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Branches\MFA\FACD\Publish\Detail\AR2025\"/>
    </mc:Choice>
  </mc:AlternateContent>
  <xr:revisionPtr revIDLastSave="0" documentId="13_ncr:1_{B43E56A4-51D6-4D11-A960-873EE28EF656}" xr6:coauthVersionLast="47" xr6:coauthVersionMax="47" xr10:uidLastSave="{00000000-0000-0000-0000-000000000000}"/>
  <bookViews>
    <workbookView xWindow="-108" yWindow="-108" windowWidth="23256" windowHeight="12576" tabRatio="835" xr2:uid="{00000000-000D-0000-FFFF-FFFF00000000}"/>
  </bookViews>
  <sheets>
    <sheet name="readme" sheetId="92" r:id="rId1"/>
    <sheet name="110C" sheetId="81" r:id="rId2"/>
    <sheet name="113F" sheetId="80" r:id="rId3"/>
    <sheet name="2110" sheetId="79" r:id="rId4"/>
    <sheet name="2120" sheetId="78" r:id="rId5"/>
    <sheet name="2130" sheetId="77" r:id="rId6"/>
    <sheet name="2211" sheetId="82" r:id="rId7"/>
    <sheet name="2212" sheetId="94" r:id="rId8"/>
    <sheet name="2213" sheetId="95" r:id="rId9"/>
    <sheet name="2300" sheetId="73" r:id="rId10"/>
    <sheet name="3210" sheetId="63" r:id="rId11"/>
    <sheet name="3270" sheetId="62" r:id="rId12"/>
    <sheet name="3310" sheetId="61" r:id="rId13"/>
    <sheet name="3320" sheetId="60" r:id="rId14"/>
    <sheet name="3330" sheetId="59" r:id="rId15"/>
    <sheet name="3340" sheetId="58" r:id="rId16"/>
    <sheet name="3350" sheetId="57" r:id="rId17"/>
    <sheet name="336M" sheetId="56" r:id="rId18"/>
    <sheet name="336O" sheetId="55" r:id="rId19"/>
    <sheet name="3370" sheetId="54" r:id="rId20"/>
    <sheet name="3380" sheetId="84" r:id="rId21"/>
    <sheet name="3390" sheetId="96" r:id="rId22"/>
    <sheet name="3110" sheetId="83" r:id="rId23"/>
    <sheet name="3120" sheetId="97" r:id="rId24"/>
    <sheet name="313T" sheetId="70" r:id="rId25"/>
    <sheet name="315A" sheetId="69" r:id="rId26"/>
    <sheet name="3220" sheetId="68" r:id="rId27"/>
    <sheet name="3230" sheetId="67" r:id="rId28"/>
    <sheet name="3240" sheetId="66" r:id="rId29"/>
    <sheet name="3250" sheetId="65" r:id="rId30"/>
    <sheet name="3260" sheetId="64" r:id="rId31"/>
    <sheet name="4210" sheetId="51" r:id="rId32"/>
    <sheet name="4220" sheetId="98" r:id="rId33"/>
    <sheet name="4410" sheetId="50" r:id="rId34"/>
    <sheet name="4450" sheetId="99" r:id="rId35"/>
    <sheet name="4520" sheetId="100" r:id="rId36"/>
    <sheet name="442R" sheetId="101" r:id="rId37"/>
    <sheet name="4810" sheetId="45" r:id="rId38"/>
    <sheet name="4820" sheetId="44" r:id="rId39"/>
    <sheet name="4830" sheetId="43" r:id="rId40"/>
    <sheet name="4840" sheetId="42" r:id="rId41"/>
    <sheet name="4850" sheetId="41" r:id="rId42"/>
    <sheet name="4860" sheetId="40" r:id="rId43"/>
    <sheet name="487S" sheetId="39" r:id="rId44"/>
    <sheet name="4930" sheetId="38" r:id="rId45"/>
    <sheet name="5110" sheetId="37" r:id="rId46"/>
    <sheet name="5120" sheetId="36" r:id="rId47"/>
    <sheet name="5130" sheetId="35" r:id="rId48"/>
    <sheet name="5140" sheetId="34" r:id="rId49"/>
    <sheet name="5210" sheetId="33" r:id="rId50"/>
    <sheet name="5221" sheetId="32" r:id="rId51"/>
    <sheet name="5223" sheetId="104" r:id="rId52"/>
    <sheet name="5229" sheetId="105" r:id="rId53"/>
    <sheet name="5230" sheetId="28" r:id="rId54"/>
    <sheet name="524A" sheetId="85" r:id="rId55"/>
    <sheet name="5243" sheetId="106" r:id="rId56"/>
    <sheet name="5250" sheetId="24" r:id="rId57"/>
    <sheet name="5310" sheetId="23" r:id="rId58"/>
    <sheet name="5320" sheetId="22" r:id="rId59"/>
    <sheet name="5411" sheetId="21" r:id="rId60"/>
    <sheet name="5415" sheetId="20" r:id="rId61"/>
    <sheet name="5412" sheetId="19" r:id="rId62"/>
    <sheet name="5500" sheetId="86" r:id="rId63"/>
    <sheet name="5610" sheetId="15" r:id="rId64"/>
    <sheet name="5620" sheetId="14" r:id="rId65"/>
    <sheet name="6100" sheetId="13" r:id="rId66"/>
    <sheet name="6210" sheetId="12" r:id="rId67"/>
    <sheet name="622H" sheetId="11" r:id="rId68"/>
    <sheet name="6230" sheetId="10" r:id="rId69"/>
    <sheet name="6240" sheetId="9" r:id="rId70"/>
    <sheet name="711A" sheetId="8" r:id="rId71"/>
    <sheet name="7130" sheetId="7" r:id="rId72"/>
    <sheet name="7210" sheetId="6" r:id="rId73"/>
    <sheet name="7220" sheetId="5" r:id="rId74"/>
    <sheet name="8100" sheetId="4" r:id="rId75"/>
    <sheet name="Datasets" sheetId="93" r:id="rId76"/>
  </sheets>
  <definedNames>
    <definedName name="_xlnm._FilterDatabase" localSheetId="75" hidden="1">Datasets!$A$1:$CU$741</definedName>
    <definedName name="_xlnm.Print_Area" localSheetId="0">readme!$A$1:$F$111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X16" i="80" l="1"/>
  <c r="CX15" i="80"/>
  <c r="CX14" i="80"/>
  <c r="CX13" i="80"/>
  <c r="CX12" i="80"/>
  <c r="CX11" i="80"/>
  <c r="CX10" i="80"/>
  <c r="CX9" i="80"/>
  <c r="CX8" i="80"/>
  <c r="CX7" i="80"/>
  <c r="CX16" i="79"/>
  <c r="CX15" i="79"/>
  <c r="CX14" i="79"/>
  <c r="CX13" i="79"/>
  <c r="CX12" i="79"/>
  <c r="CX11" i="79"/>
  <c r="CX10" i="79"/>
  <c r="CX9" i="79"/>
  <c r="CX8" i="79"/>
  <c r="CX7" i="79"/>
  <c r="CX16" i="78"/>
  <c r="CX15" i="78"/>
  <c r="CX14" i="78"/>
  <c r="CX13" i="78"/>
  <c r="CX12" i="78"/>
  <c r="CX11" i="78"/>
  <c r="CX10" i="78"/>
  <c r="CX9" i="78"/>
  <c r="CX8" i="78"/>
  <c r="CX7" i="78"/>
  <c r="CX16" i="77"/>
  <c r="CX15" i="77"/>
  <c r="CX14" i="77"/>
  <c r="CX13" i="77"/>
  <c r="CX12" i="77"/>
  <c r="CX11" i="77"/>
  <c r="CX10" i="77"/>
  <c r="CX9" i="77"/>
  <c r="CX8" i="77"/>
  <c r="CX7" i="77"/>
  <c r="CX16" i="82"/>
  <c r="CX15" i="82"/>
  <c r="CX14" i="82"/>
  <c r="CX13" i="82"/>
  <c r="CX12" i="82"/>
  <c r="CX11" i="82"/>
  <c r="CX10" i="82"/>
  <c r="CX9" i="82"/>
  <c r="CX8" i="82"/>
  <c r="CX7" i="82"/>
  <c r="CX16" i="94"/>
  <c r="CX15" i="94"/>
  <c r="CX14" i="94"/>
  <c r="CX13" i="94"/>
  <c r="CX12" i="94"/>
  <c r="CX11" i="94"/>
  <c r="CX10" i="94"/>
  <c r="CX9" i="94"/>
  <c r="CX8" i="94"/>
  <c r="CX7" i="94"/>
  <c r="CX16" i="95"/>
  <c r="CX15" i="95"/>
  <c r="CX14" i="95"/>
  <c r="CX13" i="95"/>
  <c r="CX12" i="95"/>
  <c r="CX11" i="95"/>
  <c r="CX10" i="95"/>
  <c r="CX9" i="95"/>
  <c r="CX8" i="95"/>
  <c r="CX7" i="95"/>
  <c r="CX16" i="73"/>
  <c r="CX15" i="73"/>
  <c r="CX14" i="73"/>
  <c r="CX13" i="73"/>
  <c r="CX12" i="73"/>
  <c r="CX11" i="73"/>
  <c r="CX10" i="73"/>
  <c r="CX9" i="73"/>
  <c r="CX8" i="73"/>
  <c r="CX7" i="73"/>
  <c r="CX16" i="63"/>
  <c r="CX15" i="63"/>
  <c r="CX14" i="63"/>
  <c r="CX13" i="63"/>
  <c r="CX12" i="63"/>
  <c r="CX11" i="63"/>
  <c r="CX10" i="63"/>
  <c r="CX9" i="63"/>
  <c r="CX8" i="63"/>
  <c r="CX7" i="63"/>
  <c r="CX16" i="62"/>
  <c r="CX15" i="62"/>
  <c r="CX14" i="62"/>
  <c r="CX13" i="62"/>
  <c r="CX12" i="62"/>
  <c r="CX11" i="62"/>
  <c r="CX10" i="62"/>
  <c r="CX9" i="62"/>
  <c r="CX8" i="62"/>
  <c r="CX7" i="62"/>
  <c r="CX16" i="61"/>
  <c r="CX15" i="61"/>
  <c r="CX14" i="61"/>
  <c r="CX13" i="61"/>
  <c r="CX12" i="61"/>
  <c r="CX11" i="61"/>
  <c r="CX10" i="61"/>
  <c r="CX9" i="61"/>
  <c r="CX8" i="61"/>
  <c r="CX7" i="61"/>
  <c r="CX16" i="60"/>
  <c r="CX15" i="60"/>
  <c r="CX14" i="60"/>
  <c r="CX13" i="60"/>
  <c r="CX12" i="60"/>
  <c r="CX11" i="60"/>
  <c r="CX10" i="60"/>
  <c r="CX9" i="60"/>
  <c r="CX8" i="60"/>
  <c r="CX7" i="60"/>
  <c r="CX16" i="59"/>
  <c r="CX15" i="59"/>
  <c r="CX14" i="59"/>
  <c r="CX13" i="59"/>
  <c r="CX12" i="59"/>
  <c r="CX11" i="59"/>
  <c r="CX10" i="59"/>
  <c r="CX9" i="59"/>
  <c r="CX8" i="59"/>
  <c r="CX7" i="59"/>
  <c r="CX16" i="58"/>
  <c r="CX15" i="58"/>
  <c r="CX14" i="58"/>
  <c r="CX13" i="58"/>
  <c r="CX12" i="58"/>
  <c r="CX11" i="58"/>
  <c r="CX10" i="58"/>
  <c r="CX9" i="58"/>
  <c r="CX8" i="58"/>
  <c r="CX7" i="58"/>
  <c r="CX16" i="57"/>
  <c r="CX15" i="57"/>
  <c r="CX14" i="57"/>
  <c r="CX13" i="57"/>
  <c r="CX12" i="57"/>
  <c r="CX11" i="57"/>
  <c r="CX10" i="57"/>
  <c r="CX9" i="57"/>
  <c r="CX8" i="57"/>
  <c r="CX7" i="57"/>
  <c r="CX16" i="56"/>
  <c r="CX15" i="56"/>
  <c r="CX14" i="56"/>
  <c r="CX13" i="56"/>
  <c r="CX12" i="56"/>
  <c r="CX11" i="56"/>
  <c r="CX10" i="56"/>
  <c r="CX9" i="56"/>
  <c r="CX8" i="56"/>
  <c r="CX7" i="56"/>
  <c r="CX16" i="55"/>
  <c r="CX15" i="55"/>
  <c r="CX14" i="55"/>
  <c r="CX13" i="55"/>
  <c r="CX12" i="55"/>
  <c r="CX11" i="55"/>
  <c r="CX10" i="55"/>
  <c r="CX9" i="55"/>
  <c r="CX8" i="55"/>
  <c r="CX7" i="55"/>
  <c r="CX16" i="54"/>
  <c r="CX15" i="54"/>
  <c r="CX14" i="54"/>
  <c r="CX13" i="54"/>
  <c r="CX12" i="54"/>
  <c r="CX11" i="54"/>
  <c r="CX10" i="54"/>
  <c r="CX9" i="54"/>
  <c r="CX8" i="54"/>
  <c r="CX7" i="54"/>
  <c r="CX16" i="84"/>
  <c r="CX15" i="84"/>
  <c r="CX14" i="84"/>
  <c r="CX13" i="84"/>
  <c r="CX12" i="84"/>
  <c r="CX11" i="84"/>
  <c r="CX10" i="84"/>
  <c r="CX9" i="84"/>
  <c r="CX8" i="84"/>
  <c r="CX7" i="84"/>
  <c r="CX16" i="96"/>
  <c r="CX15" i="96"/>
  <c r="CX14" i="96"/>
  <c r="CX13" i="96"/>
  <c r="CX12" i="96"/>
  <c r="CX11" i="96"/>
  <c r="CX10" i="96"/>
  <c r="CX9" i="96"/>
  <c r="CX8" i="96"/>
  <c r="CX7" i="96"/>
  <c r="CX16" i="83"/>
  <c r="CX15" i="83"/>
  <c r="CX14" i="83"/>
  <c r="CX13" i="83"/>
  <c r="CX12" i="83"/>
  <c r="CX11" i="83"/>
  <c r="CX10" i="83"/>
  <c r="CX9" i="83"/>
  <c r="CX8" i="83"/>
  <c r="CX7" i="83"/>
  <c r="CX16" i="97"/>
  <c r="CX15" i="97"/>
  <c r="CX14" i="97"/>
  <c r="CX13" i="97"/>
  <c r="CX12" i="97"/>
  <c r="CX11" i="97"/>
  <c r="CX10" i="97"/>
  <c r="CX9" i="97"/>
  <c r="CX8" i="97"/>
  <c r="CX7" i="97"/>
  <c r="CX16" i="70"/>
  <c r="CX15" i="70"/>
  <c r="CX14" i="70"/>
  <c r="CX13" i="70"/>
  <c r="CX12" i="70"/>
  <c r="CX11" i="70"/>
  <c r="CX10" i="70"/>
  <c r="CX9" i="70"/>
  <c r="CX8" i="70"/>
  <c r="CX7" i="70"/>
  <c r="CX16" i="69"/>
  <c r="CX15" i="69"/>
  <c r="CX14" i="69"/>
  <c r="CX13" i="69"/>
  <c r="CX12" i="69"/>
  <c r="CX11" i="69"/>
  <c r="CX10" i="69"/>
  <c r="CX9" i="69"/>
  <c r="CX8" i="69"/>
  <c r="CX7" i="69"/>
  <c r="CX16" i="68"/>
  <c r="CX15" i="68"/>
  <c r="CX14" i="68"/>
  <c r="CX13" i="68"/>
  <c r="CX12" i="68"/>
  <c r="CX11" i="68"/>
  <c r="CX10" i="68"/>
  <c r="CX9" i="68"/>
  <c r="CX8" i="68"/>
  <c r="CX7" i="68"/>
  <c r="CX16" i="67"/>
  <c r="CX15" i="67"/>
  <c r="CX14" i="67"/>
  <c r="CX13" i="67"/>
  <c r="CX12" i="67"/>
  <c r="CX11" i="67"/>
  <c r="CX10" i="67"/>
  <c r="CX9" i="67"/>
  <c r="CX8" i="67"/>
  <c r="CX7" i="67"/>
  <c r="CX16" i="66"/>
  <c r="CX15" i="66"/>
  <c r="CX14" i="66"/>
  <c r="CX13" i="66"/>
  <c r="CX12" i="66"/>
  <c r="CX11" i="66"/>
  <c r="CX10" i="66"/>
  <c r="CX9" i="66"/>
  <c r="CX8" i="66"/>
  <c r="CX7" i="66"/>
  <c r="CX16" i="65"/>
  <c r="CX15" i="65"/>
  <c r="CX14" i="65"/>
  <c r="CX13" i="65"/>
  <c r="CX12" i="65"/>
  <c r="CX11" i="65"/>
  <c r="CX10" i="65"/>
  <c r="CX9" i="65"/>
  <c r="CX8" i="65"/>
  <c r="CX7" i="65"/>
  <c r="CX16" i="64"/>
  <c r="CX15" i="64"/>
  <c r="CX14" i="64"/>
  <c r="CX13" i="64"/>
  <c r="CX12" i="64"/>
  <c r="CX11" i="64"/>
  <c r="CX10" i="64"/>
  <c r="CX9" i="64"/>
  <c r="CX8" i="64"/>
  <c r="CX7" i="64"/>
  <c r="CX16" i="51"/>
  <c r="CX15" i="51"/>
  <c r="CX14" i="51"/>
  <c r="CX13" i="51"/>
  <c r="CX12" i="51"/>
  <c r="CX11" i="51"/>
  <c r="CX10" i="51"/>
  <c r="CX9" i="51"/>
  <c r="CX8" i="51"/>
  <c r="CX7" i="51"/>
  <c r="CX16" i="98"/>
  <c r="CX15" i="98"/>
  <c r="CX14" i="98"/>
  <c r="CX13" i="98"/>
  <c r="CX12" i="98"/>
  <c r="CX11" i="98"/>
  <c r="CX10" i="98"/>
  <c r="CX9" i="98"/>
  <c r="CX8" i="98"/>
  <c r="CX7" i="98"/>
  <c r="CX16" i="50"/>
  <c r="CX15" i="50"/>
  <c r="CX14" i="50"/>
  <c r="CX13" i="50"/>
  <c r="CX12" i="50"/>
  <c r="CX11" i="50"/>
  <c r="CX10" i="50"/>
  <c r="CX9" i="50"/>
  <c r="CX8" i="50"/>
  <c r="CX7" i="50"/>
  <c r="CX16" i="99"/>
  <c r="CX15" i="99"/>
  <c r="CX14" i="99"/>
  <c r="CX13" i="99"/>
  <c r="CX12" i="99"/>
  <c r="CX11" i="99"/>
  <c r="CX10" i="99"/>
  <c r="CX9" i="99"/>
  <c r="CX8" i="99"/>
  <c r="CX7" i="99"/>
  <c r="CX16" i="100"/>
  <c r="CX15" i="100"/>
  <c r="CX14" i="100"/>
  <c r="CX13" i="100"/>
  <c r="CX12" i="100"/>
  <c r="CX11" i="100"/>
  <c r="CX10" i="100"/>
  <c r="CX9" i="100"/>
  <c r="CX8" i="100"/>
  <c r="CX7" i="100"/>
  <c r="CX16" i="101"/>
  <c r="CX15" i="101"/>
  <c r="CX14" i="101"/>
  <c r="CX13" i="101"/>
  <c r="CX12" i="101"/>
  <c r="CX11" i="101"/>
  <c r="CX10" i="101"/>
  <c r="CX9" i="101"/>
  <c r="CX8" i="101"/>
  <c r="CX7" i="101"/>
  <c r="CX16" i="45"/>
  <c r="CX15" i="45"/>
  <c r="CX14" i="45"/>
  <c r="CX13" i="45"/>
  <c r="CX12" i="45"/>
  <c r="CX11" i="45"/>
  <c r="CX10" i="45"/>
  <c r="CX9" i="45"/>
  <c r="CX8" i="45"/>
  <c r="CX7" i="45"/>
  <c r="CX16" i="44"/>
  <c r="CX15" i="44"/>
  <c r="CX14" i="44"/>
  <c r="CX13" i="44"/>
  <c r="CX12" i="44"/>
  <c r="CX11" i="44"/>
  <c r="CX10" i="44"/>
  <c r="CX9" i="44"/>
  <c r="CX8" i="44"/>
  <c r="CX7" i="44"/>
  <c r="CX16" i="43"/>
  <c r="CX15" i="43"/>
  <c r="CX14" i="43"/>
  <c r="CX13" i="43"/>
  <c r="CX12" i="43"/>
  <c r="CX11" i="43"/>
  <c r="CX10" i="43"/>
  <c r="CX9" i="43"/>
  <c r="CX8" i="43"/>
  <c r="CX7" i="43"/>
  <c r="CX16" i="42"/>
  <c r="CX15" i="42"/>
  <c r="CX14" i="42"/>
  <c r="CX13" i="42"/>
  <c r="CX12" i="42"/>
  <c r="CX11" i="42"/>
  <c r="CX10" i="42"/>
  <c r="CX9" i="42"/>
  <c r="CX8" i="42"/>
  <c r="CX7" i="42"/>
  <c r="CX16" i="41"/>
  <c r="CX15" i="41"/>
  <c r="CX14" i="41"/>
  <c r="CX13" i="41"/>
  <c r="CX12" i="41"/>
  <c r="CX11" i="41"/>
  <c r="CX10" i="41"/>
  <c r="CX9" i="41"/>
  <c r="CX8" i="41"/>
  <c r="CX7" i="41"/>
  <c r="CX16" i="40"/>
  <c r="CX15" i="40"/>
  <c r="CX14" i="40"/>
  <c r="CX13" i="40"/>
  <c r="CX12" i="40"/>
  <c r="CX11" i="40"/>
  <c r="CX10" i="40"/>
  <c r="CX9" i="40"/>
  <c r="CX8" i="40"/>
  <c r="CX7" i="40"/>
  <c r="CX16" i="39"/>
  <c r="CX15" i="39"/>
  <c r="CX14" i="39"/>
  <c r="CX13" i="39"/>
  <c r="CX12" i="39"/>
  <c r="CX11" i="39"/>
  <c r="CX10" i="39"/>
  <c r="CX9" i="39"/>
  <c r="CX8" i="39"/>
  <c r="CX7" i="39"/>
  <c r="CX16" i="38"/>
  <c r="CX15" i="38"/>
  <c r="CX14" i="38"/>
  <c r="CX13" i="38"/>
  <c r="CX12" i="38"/>
  <c r="CX11" i="38"/>
  <c r="CX10" i="38"/>
  <c r="CX9" i="38"/>
  <c r="CX8" i="38"/>
  <c r="CX7" i="38"/>
  <c r="CX16" i="37"/>
  <c r="CX15" i="37"/>
  <c r="CX14" i="37"/>
  <c r="CX13" i="37"/>
  <c r="CX12" i="37"/>
  <c r="CX11" i="37"/>
  <c r="CX10" i="37"/>
  <c r="CX9" i="37"/>
  <c r="CX8" i="37"/>
  <c r="CX7" i="37"/>
  <c r="CX16" i="36"/>
  <c r="CX15" i="36"/>
  <c r="CX14" i="36"/>
  <c r="CX13" i="36"/>
  <c r="CX12" i="36"/>
  <c r="CX11" i="36"/>
  <c r="CX10" i="36"/>
  <c r="CX9" i="36"/>
  <c r="CX8" i="36"/>
  <c r="CX7" i="36"/>
  <c r="CX16" i="35"/>
  <c r="CX15" i="35"/>
  <c r="CX14" i="35"/>
  <c r="CX13" i="35"/>
  <c r="CX12" i="35"/>
  <c r="CX11" i="35"/>
  <c r="CX10" i="35"/>
  <c r="CX9" i="35"/>
  <c r="CX8" i="35"/>
  <c r="CX7" i="35"/>
  <c r="CX16" i="34"/>
  <c r="CX15" i="34"/>
  <c r="CX14" i="34"/>
  <c r="CX13" i="34"/>
  <c r="CX12" i="34"/>
  <c r="CX11" i="34"/>
  <c r="CX10" i="34"/>
  <c r="CX9" i="34"/>
  <c r="CX8" i="34"/>
  <c r="CX7" i="34"/>
  <c r="CX16" i="33"/>
  <c r="CX15" i="33"/>
  <c r="CX14" i="33"/>
  <c r="CX13" i="33"/>
  <c r="CX12" i="33"/>
  <c r="CX11" i="33"/>
  <c r="CX10" i="33"/>
  <c r="CX9" i="33"/>
  <c r="CX8" i="33"/>
  <c r="CX7" i="33"/>
  <c r="CX16" i="32"/>
  <c r="CX15" i="32"/>
  <c r="CX14" i="32"/>
  <c r="CX13" i="32"/>
  <c r="CX12" i="32"/>
  <c r="CX11" i="32"/>
  <c r="CX10" i="32"/>
  <c r="CX9" i="32"/>
  <c r="CX8" i="32"/>
  <c r="CX7" i="32"/>
  <c r="CX16" i="104"/>
  <c r="CX15" i="104"/>
  <c r="CX14" i="104"/>
  <c r="CX13" i="104"/>
  <c r="CX12" i="104"/>
  <c r="CX11" i="104"/>
  <c r="CX10" i="104"/>
  <c r="CX9" i="104"/>
  <c r="CX8" i="104"/>
  <c r="CX7" i="104"/>
  <c r="CX16" i="105"/>
  <c r="CX15" i="105"/>
  <c r="CX14" i="105"/>
  <c r="CX13" i="105"/>
  <c r="CX12" i="105"/>
  <c r="CX11" i="105"/>
  <c r="CX10" i="105"/>
  <c r="CX9" i="105"/>
  <c r="CX8" i="105"/>
  <c r="CX7" i="105"/>
  <c r="CX16" i="28"/>
  <c r="CX15" i="28"/>
  <c r="CX14" i="28"/>
  <c r="CX13" i="28"/>
  <c r="CX12" i="28"/>
  <c r="CX11" i="28"/>
  <c r="CX10" i="28"/>
  <c r="CX9" i="28"/>
  <c r="CX8" i="28"/>
  <c r="CX7" i="28"/>
  <c r="CX16" i="85"/>
  <c r="CX15" i="85"/>
  <c r="CX14" i="85"/>
  <c r="CX13" i="85"/>
  <c r="CX12" i="85"/>
  <c r="CX11" i="85"/>
  <c r="CX10" i="85"/>
  <c r="CX9" i="85"/>
  <c r="CX8" i="85"/>
  <c r="CX7" i="85"/>
  <c r="CX16" i="106"/>
  <c r="CX15" i="106"/>
  <c r="CX14" i="106"/>
  <c r="CX13" i="106"/>
  <c r="CX12" i="106"/>
  <c r="CX11" i="106"/>
  <c r="CX10" i="106"/>
  <c r="CX9" i="106"/>
  <c r="CX8" i="106"/>
  <c r="CX7" i="106"/>
  <c r="CX16" i="24"/>
  <c r="CX15" i="24"/>
  <c r="CX14" i="24"/>
  <c r="CX13" i="24"/>
  <c r="CX12" i="24"/>
  <c r="CX11" i="24"/>
  <c r="CX10" i="24"/>
  <c r="CX9" i="24"/>
  <c r="CX8" i="24"/>
  <c r="CX7" i="24"/>
  <c r="CX16" i="23"/>
  <c r="CX15" i="23"/>
  <c r="CX14" i="23"/>
  <c r="CX13" i="23"/>
  <c r="CX12" i="23"/>
  <c r="CX11" i="23"/>
  <c r="CX10" i="23"/>
  <c r="CX9" i="23"/>
  <c r="CX8" i="23"/>
  <c r="CX7" i="23"/>
  <c r="CX16" i="22"/>
  <c r="CX15" i="22"/>
  <c r="CX14" i="22"/>
  <c r="CX13" i="22"/>
  <c r="CX12" i="22"/>
  <c r="CX11" i="22"/>
  <c r="CX10" i="22"/>
  <c r="CX9" i="22"/>
  <c r="CX8" i="22"/>
  <c r="CX7" i="22"/>
  <c r="CX16" i="21"/>
  <c r="CX15" i="21"/>
  <c r="CX14" i="21"/>
  <c r="CX13" i="21"/>
  <c r="CX12" i="21"/>
  <c r="CX11" i="21"/>
  <c r="CX10" i="21"/>
  <c r="CX9" i="21"/>
  <c r="CX8" i="21"/>
  <c r="CX7" i="21"/>
  <c r="CX16" i="20"/>
  <c r="CX15" i="20"/>
  <c r="CX14" i="20"/>
  <c r="CX13" i="20"/>
  <c r="CX12" i="20"/>
  <c r="CX11" i="20"/>
  <c r="CX10" i="20"/>
  <c r="CX9" i="20"/>
  <c r="CX8" i="20"/>
  <c r="CX7" i="20"/>
  <c r="CX16" i="19"/>
  <c r="CX15" i="19"/>
  <c r="CX14" i="19"/>
  <c r="CX13" i="19"/>
  <c r="CX12" i="19"/>
  <c r="CX11" i="19"/>
  <c r="CX10" i="19"/>
  <c r="CX9" i="19"/>
  <c r="CX8" i="19"/>
  <c r="CX7" i="19"/>
  <c r="CX16" i="86"/>
  <c r="CX15" i="86"/>
  <c r="CX14" i="86"/>
  <c r="CX13" i="86"/>
  <c r="CX12" i="86"/>
  <c r="CX11" i="86"/>
  <c r="CX10" i="86"/>
  <c r="CX9" i="86"/>
  <c r="CX8" i="86"/>
  <c r="CX7" i="86"/>
  <c r="CX16" i="15"/>
  <c r="CX15" i="15"/>
  <c r="CX14" i="15"/>
  <c r="CX13" i="15"/>
  <c r="CX12" i="15"/>
  <c r="CX11" i="15"/>
  <c r="CX10" i="15"/>
  <c r="CX9" i="15"/>
  <c r="CX8" i="15"/>
  <c r="CX7" i="15"/>
  <c r="CX16" i="14"/>
  <c r="CX15" i="14"/>
  <c r="CX14" i="14"/>
  <c r="CX13" i="14"/>
  <c r="CX12" i="14"/>
  <c r="CX11" i="14"/>
  <c r="CX10" i="14"/>
  <c r="CX9" i="14"/>
  <c r="CX8" i="14"/>
  <c r="CX7" i="14"/>
  <c r="CX16" i="13"/>
  <c r="CX15" i="13"/>
  <c r="CX14" i="13"/>
  <c r="CX13" i="13"/>
  <c r="CX12" i="13"/>
  <c r="CX11" i="13"/>
  <c r="CX10" i="13"/>
  <c r="CX9" i="13"/>
  <c r="CX8" i="13"/>
  <c r="CX7" i="13"/>
  <c r="CX16" i="12"/>
  <c r="CX15" i="12"/>
  <c r="CX14" i="12"/>
  <c r="CX13" i="12"/>
  <c r="CX12" i="12"/>
  <c r="CX11" i="12"/>
  <c r="CX10" i="12"/>
  <c r="CX9" i="12"/>
  <c r="CX8" i="12"/>
  <c r="CX7" i="12"/>
  <c r="CX16" i="11"/>
  <c r="CX15" i="11"/>
  <c r="CX14" i="11"/>
  <c r="CX13" i="11"/>
  <c r="CX12" i="11"/>
  <c r="CX11" i="11"/>
  <c r="CX10" i="11"/>
  <c r="CX9" i="11"/>
  <c r="CX8" i="11"/>
  <c r="CX7" i="11"/>
  <c r="CX16" i="10"/>
  <c r="CX15" i="10"/>
  <c r="CX14" i="10"/>
  <c r="CX13" i="10"/>
  <c r="CX12" i="10"/>
  <c r="CX11" i="10"/>
  <c r="CX10" i="10"/>
  <c r="CX9" i="10"/>
  <c r="CX8" i="10"/>
  <c r="CX7" i="10"/>
  <c r="CX16" i="9"/>
  <c r="CX15" i="9"/>
  <c r="CX14" i="9"/>
  <c r="CX13" i="9"/>
  <c r="CX12" i="9"/>
  <c r="CX11" i="9"/>
  <c r="CX10" i="9"/>
  <c r="CX9" i="9"/>
  <c r="CX8" i="9"/>
  <c r="CX7" i="9"/>
  <c r="CX16" i="8"/>
  <c r="CX15" i="8"/>
  <c r="CX14" i="8"/>
  <c r="CX13" i="8"/>
  <c r="CX12" i="8"/>
  <c r="CX11" i="8"/>
  <c r="CX10" i="8"/>
  <c r="CX9" i="8"/>
  <c r="CX8" i="8"/>
  <c r="CX7" i="8"/>
  <c r="CX16" i="7"/>
  <c r="CX15" i="7"/>
  <c r="CX14" i="7"/>
  <c r="CX13" i="7"/>
  <c r="CX12" i="7"/>
  <c r="CX11" i="7"/>
  <c r="CX10" i="7"/>
  <c r="CX9" i="7"/>
  <c r="CX8" i="7"/>
  <c r="CX7" i="7"/>
  <c r="CX16" i="6"/>
  <c r="CX15" i="6"/>
  <c r="CX14" i="6"/>
  <c r="CX13" i="6"/>
  <c r="CX12" i="6"/>
  <c r="CX11" i="6"/>
  <c r="CX10" i="6"/>
  <c r="CX9" i="6"/>
  <c r="CX8" i="6"/>
  <c r="CX7" i="6"/>
  <c r="CX16" i="5"/>
  <c r="CX15" i="5"/>
  <c r="CX14" i="5"/>
  <c r="CX13" i="5"/>
  <c r="CX12" i="5"/>
  <c r="CX11" i="5"/>
  <c r="CX10" i="5"/>
  <c r="CX9" i="5"/>
  <c r="CX8" i="5"/>
  <c r="CX7" i="5"/>
  <c r="CX16" i="4"/>
  <c r="CX15" i="4"/>
  <c r="CX14" i="4"/>
  <c r="CX13" i="4"/>
  <c r="CX12" i="4"/>
  <c r="CX11" i="4"/>
  <c r="CX10" i="4"/>
  <c r="CX9" i="4"/>
  <c r="CX8" i="4"/>
  <c r="CX7" i="4"/>
  <c r="CX16" i="81"/>
  <c r="CX15" i="81"/>
  <c r="CX14" i="81"/>
  <c r="CX13" i="81"/>
  <c r="CX12" i="81"/>
  <c r="CX11" i="81"/>
  <c r="CX10" i="81"/>
  <c r="CX9" i="81"/>
  <c r="CX8" i="81"/>
  <c r="CX7" i="81"/>
  <c r="CW16" i="80"/>
  <c r="CW15" i="80"/>
  <c r="CW14" i="80"/>
  <c r="CW13" i="80"/>
  <c r="CW12" i="80"/>
  <c r="CW11" i="80"/>
  <c r="CW10" i="80"/>
  <c r="CW9" i="80"/>
  <c r="CW8" i="80"/>
  <c r="CW7" i="80"/>
  <c r="CW16" i="79"/>
  <c r="CW15" i="79"/>
  <c r="CW14" i="79"/>
  <c r="CW13" i="79"/>
  <c r="CW12" i="79"/>
  <c r="CW11" i="79"/>
  <c r="CW10" i="79"/>
  <c r="CW9" i="79"/>
  <c r="CW8" i="79"/>
  <c r="CW7" i="79"/>
  <c r="CW16" i="78"/>
  <c r="CW15" i="78"/>
  <c r="CW14" i="78"/>
  <c r="CW13" i="78"/>
  <c r="CW12" i="78"/>
  <c r="CW11" i="78"/>
  <c r="CW10" i="78"/>
  <c r="CW9" i="78"/>
  <c r="CW8" i="78"/>
  <c r="CW7" i="78"/>
  <c r="CW16" i="77"/>
  <c r="CW15" i="77"/>
  <c r="CW14" i="77"/>
  <c r="CW13" i="77"/>
  <c r="CW12" i="77"/>
  <c r="CW11" i="77"/>
  <c r="CW10" i="77"/>
  <c r="CW9" i="77"/>
  <c r="CW8" i="77"/>
  <c r="CW7" i="77"/>
  <c r="CW16" i="82"/>
  <c r="CW15" i="82"/>
  <c r="CW14" i="82"/>
  <c r="CW13" i="82"/>
  <c r="CW12" i="82"/>
  <c r="CW11" i="82"/>
  <c r="CW10" i="82"/>
  <c r="CW9" i="82"/>
  <c r="CW8" i="82"/>
  <c r="CW7" i="82"/>
  <c r="CW16" i="94"/>
  <c r="CW15" i="94"/>
  <c r="CW14" i="94"/>
  <c r="CW13" i="94"/>
  <c r="CW12" i="94"/>
  <c r="CW11" i="94"/>
  <c r="CW10" i="94"/>
  <c r="CW9" i="94"/>
  <c r="CW8" i="94"/>
  <c r="CW7" i="94"/>
  <c r="CW16" i="95"/>
  <c r="CW15" i="95"/>
  <c r="CW14" i="95"/>
  <c r="CW13" i="95"/>
  <c r="CW12" i="95"/>
  <c r="CW11" i="95"/>
  <c r="CW10" i="95"/>
  <c r="CW9" i="95"/>
  <c r="CW8" i="95"/>
  <c r="CW7" i="95"/>
  <c r="CW16" i="73"/>
  <c r="CW15" i="73"/>
  <c r="CW14" i="73"/>
  <c r="CW13" i="73"/>
  <c r="CW12" i="73"/>
  <c r="CW11" i="73"/>
  <c r="CW10" i="73"/>
  <c r="CW9" i="73"/>
  <c r="CW8" i="73"/>
  <c r="CW7" i="73"/>
  <c r="CW16" i="63"/>
  <c r="CW15" i="63"/>
  <c r="CW14" i="63"/>
  <c r="CW13" i="63"/>
  <c r="CW12" i="63"/>
  <c r="CW11" i="63"/>
  <c r="CW10" i="63"/>
  <c r="CW9" i="63"/>
  <c r="CW8" i="63"/>
  <c r="CW7" i="63"/>
  <c r="CW16" i="62"/>
  <c r="CW15" i="62"/>
  <c r="CW14" i="62"/>
  <c r="CW13" i="62"/>
  <c r="CW12" i="62"/>
  <c r="CW11" i="62"/>
  <c r="CW10" i="62"/>
  <c r="CW9" i="62"/>
  <c r="CW8" i="62"/>
  <c r="CW7" i="62"/>
  <c r="CW16" i="61"/>
  <c r="CW15" i="61"/>
  <c r="CW14" i="61"/>
  <c r="CW13" i="61"/>
  <c r="CW12" i="61"/>
  <c r="CW11" i="61"/>
  <c r="CW10" i="61"/>
  <c r="CW9" i="61"/>
  <c r="CW8" i="61"/>
  <c r="CW7" i="61"/>
  <c r="CW16" i="60"/>
  <c r="CW15" i="60"/>
  <c r="CW14" i="60"/>
  <c r="CW13" i="60"/>
  <c r="CW12" i="60"/>
  <c r="CW11" i="60"/>
  <c r="CW10" i="60"/>
  <c r="CW9" i="60"/>
  <c r="CW8" i="60"/>
  <c r="CW7" i="60"/>
  <c r="CW16" i="59"/>
  <c r="CW15" i="59"/>
  <c r="CW14" i="59"/>
  <c r="CW13" i="59"/>
  <c r="CW12" i="59"/>
  <c r="CW11" i="59"/>
  <c r="CW10" i="59"/>
  <c r="CW9" i="59"/>
  <c r="CW8" i="59"/>
  <c r="CW7" i="59"/>
  <c r="CW16" i="58"/>
  <c r="CW15" i="58"/>
  <c r="CW14" i="58"/>
  <c r="CW13" i="58"/>
  <c r="CW12" i="58"/>
  <c r="CW11" i="58"/>
  <c r="CW10" i="58"/>
  <c r="CW9" i="58"/>
  <c r="CW8" i="58"/>
  <c r="CW7" i="58"/>
  <c r="CW16" i="57"/>
  <c r="CW15" i="57"/>
  <c r="CW14" i="57"/>
  <c r="CW13" i="57"/>
  <c r="CW12" i="57"/>
  <c r="CW11" i="57"/>
  <c r="CW10" i="57"/>
  <c r="CW9" i="57"/>
  <c r="CW8" i="57"/>
  <c r="CW7" i="57"/>
  <c r="CW16" i="56"/>
  <c r="CW15" i="56"/>
  <c r="CW14" i="56"/>
  <c r="CW13" i="56"/>
  <c r="CW12" i="56"/>
  <c r="CW11" i="56"/>
  <c r="CW10" i="56"/>
  <c r="CW9" i="56"/>
  <c r="CW8" i="56"/>
  <c r="CW7" i="56"/>
  <c r="CW16" i="55"/>
  <c r="CW15" i="55"/>
  <c r="CW14" i="55"/>
  <c r="CW13" i="55"/>
  <c r="CW12" i="55"/>
  <c r="CW11" i="55"/>
  <c r="CW10" i="55"/>
  <c r="CW9" i="55"/>
  <c r="CW8" i="55"/>
  <c r="CW7" i="55"/>
  <c r="CW16" i="54"/>
  <c r="CW15" i="54"/>
  <c r="CW14" i="54"/>
  <c r="CW13" i="54"/>
  <c r="CW12" i="54"/>
  <c r="CW11" i="54"/>
  <c r="CW10" i="54"/>
  <c r="CW9" i="54"/>
  <c r="CW8" i="54"/>
  <c r="CW7" i="54"/>
  <c r="CW16" i="84"/>
  <c r="CW15" i="84"/>
  <c r="CW14" i="84"/>
  <c r="CW13" i="84"/>
  <c r="CW12" i="84"/>
  <c r="CW11" i="84"/>
  <c r="CW10" i="84"/>
  <c r="CW9" i="84"/>
  <c r="CW8" i="84"/>
  <c r="CW7" i="84"/>
  <c r="CW16" i="96"/>
  <c r="CW15" i="96"/>
  <c r="CW14" i="96"/>
  <c r="CW13" i="96"/>
  <c r="CW12" i="96"/>
  <c r="CW11" i="96"/>
  <c r="CW10" i="96"/>
  <c r="CW9" i="96"/>
  <c r="CW8" i="96"/>
  <c r="CW7" i="96"/>
  <c r="CW16" i="83"/>
  <c r="CW15" i="83"/>
  <c r="CW14" i="83"/>
  <c r="CW13" i="83"/>
  <c r="CW12" i="83"/>
  <c r="CW11" i="83"/>
  <c r="CW10" i="83"/>
  <c r="CW9" i="83"/>
  <c r="CW8" i="83"/>
  <c r="CW7" i="83"/>
  <c r="CW16" i="97"/>
  <c r="CW15" i="97"/>
  <c r="CW14" i="97"/>
  <c r="CW13" i="97"/>
  <c r="CW12" i="97"/>
  <c r="CW11" i="97"/>
  <c r="CW10" i="97"/>
  <c r="CW9" i="97"/>
  <c r="CW8" i="97"/>
  <c r="CW7" i="97"/>
  <c r="CW16" i="70"/>
  <c r="CW15" i="70"/>
  <c r="CW14" i="70"/>
  <c r="CW13" i="70"/>
  <c r="CW12" i="70"/>
  <c r="CW11" i="70"/>
  <c r="CW10" i="70"/>
  <c r="CW9" i="70"/>
  <c r="CW8" i="70"/>
  <c r="CW7" i="70"/>
  <c r="CW16" i="69"/>
  <c r="CW15" i="69"/>
  <c r="CW14" i="69"/>
  <c r="CW13" i="69"/>
  <c r="CW12" i="69"/>
  <c r="CW11" i="69"/>
  <c r="CW10" i="69"/>
  <c r="CW9" i="69"/>
  <c r="CW8" i="69"/>
  <c r="CW7" i="69"/>
  <c r="CW16" i="68"/>
  <c r="CW15" i="68"/>
  <c r="CW14" i="68"/>
  <c r="CW13" i="68"/>
  <c r="CW12" i="68"/>
  <c r="CW11" i="68"/>
  <c r="CW10" i="68"/>
  <c r="CW9" i="68"/>
  <c r="CW8" i="68"/>
  <c r="CW7" i="68"/>
  <c r="CW16" i="67"/>
  <c r="CW15" i="67"/>
  <c r="CW14" i="67"/>
  <c r="CW13" i="67"/>
  <c r="CW12" i="67"/>
  <c r="CW11" i="67"/>
  <c r="CW10" i="67"/>
  <c r="CW9" i="67"/>
  <c r="CW8" i="67"/>
  <c r="CW7" i="67"/>
  <c r="CW16" i="66"/>
  <c r="CW15" i="66"/>
  <c r="CW14" i="66"/>
  <c r="CW13" i="66"/>
  <c r="CW12" i="66"/>
  <c r="CW11" i="66"/>
  <c r="CW10" i="66"/>
  <c r="CW9" i="66"/>
  <c r="CW8" i="66"/>
  <c r="CW7" i="66"/>
  <c r="CW16" i="65"/>
  <c r="CW15" i="65"/>
  <c r="CW14" i="65"/>
  <c r="CW13" i="65"/>
  <c r="CW12" i="65"/>
  <c r="CW11" i="65"/>
  <c r="CW10" i="65"/>
  <c r="CW9" i="65"/>
  <c r="CW8" i="65"/>
  <c r="CW7" i="65"/>
  <c r="CW16" i="64"/>
  <c r="CW15" i="64"/>
  <c r="CW14" i="64"/>
  <c r="CW13" i="64"/>
  <c r="CW12" i="64"/>
  <c r="CW11" i="64"/>
  <c r="CW10" i="64"/>
  <c r="CW9" i="64"/>
  <c r="CW8" i="64"/>
  <c r="CW7" i="64"/>
  <c r="CW16" i="51"/>
  <c r="CW15" i="51"/>
  <c r="CW14" i="51"/>
  <c r="CW13" i="51"/>
  <c r="CW12" i="51"/>
  <c r="CW11" i="51"/>
  <c r="CW10" i="51"/>
  <c r="CW9" i="51"/>
  <c r="CW8" i="51"/>
  <c r="CW7" i="51"/>
  <c r="CW16" i="98"/>
  <c r="CW15" i="98"/>
  <c r="CW14" i="98"/>
  <c r="CW13" i="98"/>
  <c r="CW12" i="98"/>
  <c r="CW11" i="98"/>
  <c r="CW10" i="98"/>
  <c r="CW9" i="98"/>
  <c r="CW8" i="98"/>
  <c r="CW7" i="98"/>
  <c r="CW16" i="50"/>
  <c r="CW15" i="50"/>
  <c r="CW14" i="50"/>
  <c r="CW13" i="50"/>
  <c r="CW12" i="50"/>
  <c r="CW11" i="50"/>
  <c r="CW10" i="50"/>
  <c r="CW9" i="50"/>
  <c r="CW8" i="50"/>
  <c r="CW7" i="50"/>
  <c r="CW16" i="99"/>
  <c r="CW15" i="99"/>
  <c r="CW14" i="99"/>
  <c r="CW13" i="99"/>
  <c r="CW12" i="99"/>
  <c r="CW11" i="99"/>
  <c r="CW10" i="99"/>
  <c r="CW9" i="99"/>
  <c r="CW8" i="99"/>
  <c r="CW7" i="99"/>
  <c r="CW16" i="100"/>
  <c r="CW15" i="100"/>
  <c r="CW14" i="100"/>
  <c r="CW13" i="100"/>
  <c r="CW12" i="100"/>
  <c r="CW11" i="100"/>
  <c r="CW10" i="100"/>
  <c r="CW9" i="100"/>
  <c r="CW8" i="100"/>
  <c r="CW7" i="100"/>
  <c r="CW16" i="101"/>
  <c r="CW15" i="101"/>
  <c r="CW14" i="101"/>
  <c r="CW13" i="101"/>
  <c r="CW12" i="101"/>
  <c r="CW11" i="101"/>
  <c r="CW10" i="101"/>
  <c r="CW9" i="101"/>
  <c r="CW8" i="101"/>
  <c r="CW7" i="101"/>
  <c r="CW16" i="45"/>
  <c r="CW15" i="45"/>
  <c r="CW14" i="45"/>
  <c r="CW13" i="45"/>
  <c r="CW12" i="45"/>
  <c r="CW11" i="45"/>
  <c r="CW10" i="45"/>
  <c r="CW9" i="45"/>
  <c r="CW8" i="45"/>
  <c r="CW7" i="45"/>
  <c r="CW16" i="44"/>
  <c r="CW15" i="44"/>
  <c r="CW14" i="44"/>
  <c r="CW13" i="44"/>
  <c r="CW12" i="44"/>
  <c r="CW11" i="44"/>
  <c r="CW10" i="44"/>
  <c r="CW9" i="44"/>
  <c r="CW8" i="44"/>
  <c r="CW7" i="44"/>
  <c r="CW16" i="43"/>
  <c r="CW15" i="43"/>
  <c r="CW14" i="43"/>
  <c r="CW13" i="43"/>
  <c r="CW12" i="43"/>
  <c r="CW11" i="43"/>
  <c r="CW10" i="43"/>
  <c r="CW9" i="43"/>
  <c r="CW8" i="43"/>
  <c r="CW7" i="43"/>
  <c r="CW16" i="42"/>
  <c r="CW15" i="42"/>
  <c r="CW14" i="42"/>
  <c r="CW13" i="42"/>
  <c r="CW12" i="42"/>
  <c r="CW11" i="42"/>
  <c r="CW10" i="42"/>
  <c r="CW9" i="42"/>
  <c r="CW8" i="42"/>
  <c r="CW7" i="42"/>
  <c r="CW16" i="41"/>
  <c r="CW15" i="41"/>
  <c r="CW14" i="41"/>
  <c r="CW13" i="41"/>
  <c r="CW12" i="41"/>
  <c r="CW11" i="41"/>
  <c r="CW10" i="41"/>
  <c r="CW9" i="41"/>
  <c r="CW8" i="41"/>
  <c r="CW7" i="41"/>
  <c r="CW16" i="40"/>
  <c r="CW15" i="40"/>
  <c r="CW14" i="40"/>
  <c r="CW13" i="40"/>
  <c r="CW12" i="40"/>
  <c r="CW11" i="40"/>
  <c r="CW10" i="40"/>
  <c r="CW9" i="40"/>
  <c r="CW8" i="40"/>
  <c r="CW7" i="40"/>
  <c r="CW16" i="39"/>
  <c r="CW15" i="39"/>
  <c r="CW14" i="39"/>
  <c r="CW13" i="39"/>
  <c r="CW12" i="39"/>
  <c r="CW11" i="39"/>
  <c r="CW10" i="39"/>
  <c r="CW9" i="39"/>
  <c r="CW8" i="39"/>
  <c r="CW7" i="39"/>
  <c r="CW16" i="38"/>
  <c r="CW15" i="38"/>
  <c r="CW14" i="38"/>
  <c r="CW13" i="38"/>
  <c r="CW12" i="38"/>
  <c r="CW11" i="38"/>
  <c r="CW10" i="38"/>
  <c r="CW9" i="38"/>
  <c r="CW8" i="38"/>
  <c r="CW7" i="38"/>
  <c r="CW16" i="37"/>
  <c r="CW15" i="37"/>
  <c r="CW14" i="37"/>
  <c r="CW13" i="37"/>
  <c r="CW12" i="37"/>
  <c r="CW11" i="37"/>
  <c r="CW10" i="37"/>
  <c r="CW9" i="37"/>
  <c r="CW8" i="37"/>
  <c r="CW7" i="37"/>
  <c r="CW16" i="36"/>
  <c r="CW15" i="36"/>
  <c r="CW14" i="36"/>
  <c r="CW13" i="36"/>
  <c r="CW12" i="36"/>
  <c r="CW11" i="36"/>
  <c r="CW10" i="36"/>
  <c r="CW9" i="36"/>
  <c r="CW8" i="36"/>
  <c r="CW7" i="36"/>
  <c r="CW16" i="35"/>
  <c r="CW15" i="35"/>
  <c r="CW14" i="35"/>
  <c r="CW13" i="35"/>
  <c r="CW12" i="35"/>
  <c r="CW11" i="35"/>
  <c r="CW10" i="35"/>
  <c r="CW9" i="35"/>
  <c r="CW8" i="35"/>
  <c r="CW7" i="35"/>
  <c r="CW16" i="34"/>
  <c r="CW15" i="34"/>
  <c r="CW14" i="34"/>
  <c r="CW13" i="34"/>
  <c r="CW12" i="34"/>
  <c r="CW11" i="34"/>
  <c r="CW10" i="34"/>
  <c r="CW9" i="34"/>
  <c r="CW8" i="34"/>
  <c r="CW7" i="34"/>
  <c r="CW16" i="33"/>
  <c r="CW15" i="33"/>
  <c r="CW14" i="33"/>
  <c r="CW13" i="33"/>
  <c r="CW12" i="33"/>
  <c r="CW11" i="33"/>
  <c r="CW10" i="33"/>
  <c r="CW9" i="33"/>
  <c r="CW8" i="33"/>
  <c r="CW7" i="33"/>
  <c r="CW16" i="32"/>
  <c r="CW15" i="32"/>
  <c r="CW14" i="32"/>
  <c r="CW13" i="32"/>
  <c r="CW12" i="32"/>
  <c r="CW11" i="32"/>
  <c r="CW10" i="32"/>
  <c r="CW9" i="32"/>
  <c r="CW8" i="32"/>
  <c r="CW7" i="32"/>
  <c r="CW16" i="104"/>
  <c r="CW15" i="104"/>
  <c r="CW14" i="104"/>
  <c r="CW13" i="104"/>
  <c r="CW12" i="104"/>
  <c r="CW11" i="104"/>
  <c r="CW10" i="104"/>
  <c r="CW9" i="104"/>
  <c r="CW8" i="104"/>
  <c r="CW7" i="104"/>
  <c r="CW16" i="105"/>
  <c r="CW15" i="105"/>
  <c r="CW14" i="105"/>
  <c r="CW13" i="105"/>
  <c r="CW12" i="105"/>
  <c r="CW11" i="105"/>
  <c r="CW10" i="105"/>
  <c r="CW9" i="105"/>
  <c r="CW8" i="105"/>
  <c r="CW7" i="105"/>
  <c r="CW16" i="28"/>
  <c r="CW15" i="28"/>
  <c r="CW14" i="28"/>
  <c r="CW13" i="28"/>
  <c r="CW12" i="28"/>
  <c r="CW11" i="28"/>
  <c r="CW10" i="28"/>
  <c r="CW9" i="28"/>
  <c r="CW8" i="28"/>
  <c r="CW7" i="28"/>
  <c r="CW16" i="85"/>
  <c r="CW15" i="85"/>
  <c r="CW14" i="85"/>
  <c r="CW13" i="85"/>
  <c r="CW12" i="85"/>
  <c r="CW11" i="85"/>
  <c r="CW10" i="85"/>
  <c r="CW9" i="85"/>
  <c r="CW8" i="85"/>
  <c r="CW7" i="85"/>
  <c r="CW16" i="106"/>
  <c r="CW15" i="106"/>
  <c r="CW14" i="106"/>
  <c r="CW13" i="106"/>
  <c r="CW12" i="106"/>
  <c r="CW11" i="106"/>
  <c r="CW10" i="106"/>
  <c r="CW9" i="106"/>
  <c r="CW8" i="106"/>
  <c r="CW7" i="106"/>
  <c r="CW16" i="24"/>
  <c r="CW15" i="24"/>
  <c r="CW14" i="24"/>
  <c r="CW13" i="24"/>
  <c r="CW12" i="24"/>
  <c r="CW11" i="24"/>
  <c r="CW10" i="24"/>
  <c r="CW9" i="24"/>
  <c r="CW8" i="24"/>
  <c r="CW7" i="24"/>
  <c r="CW16" i="23"/>
  <c r="CW15" i="23"/>
  <c r="CW14" i="23"/>
  <c r="CW13" i="23"/>
  <c r="CW12" i="23"/>
  <c r="CW11" i="23"/>
  <c r="CW10" i="23"/>
  <c r="CW9" i="23"/>
  <c r="CW8" i="23"/>
  <c r="CW7" i="23"/>
  <c r="CW16" i="22"/>
  <c r="CW15" i="22"/>
  <c r="CW14" i="22"/>
  <c r="CW13" i="22"/>
  <c r="CW12" i="22"/>
  <c r="CW11" i="22"/>
  <c r="CW10" i="22"/>
  <c r="CW9" i="22"/>
  <c r="CW8" i="22"/>
  <c r="CW7" i="22"/>
  <c r="CW16" i="21"/>
  <c r="CW15" i="21"/>
  <c r="CW14" i="21"/>
  <c r="CW13" i="21"/>
  <c r="CW12" i="21"/>
  <c r="CW11" i="21"/>
  <c r="CW10" i="21"/>
  <c r="CW9" i="21"/>
  <c r="CW8" i="21"/>
  <c r="CW7" i="21"/>
  <c r="CW16" i="20"/>
  <c r="CW15" i="20"/>
  <c r="CW14" i="20"/>
  <c r="CW13" i="20"/>
  <c r="CW12" i="20"/>
  <c r="CW11" i="20"/>
  <c r="CW10" i="20"/>
  <c r="CW9" i="20"/>
  <c r="CW8" i="20"/>
  <c r="CW7" i="20"/>
  <c r="CW16" i="19"/>
  <c r="CW15" i="19"/>
  <c r="CW14" i="19"/>
  <c r="CW13" i="19"/>
  <c r="CW12" i="19"/>
  <c r="CW11" i="19"/>
  <c r="CW10" i="19"/>
  <c r="CW9" i="19"/>
  <c r="CW8" i="19"/>
  <c r="CW7" i="19"/>
  <c r="CW16" i="86"/>
  <c r="CW15" i="86"/>
  <c r="CW14" i="86"/>
  <c r="CW13" i="86"/>
  <c r="CW12" i="86"/>
  <c r="CW11" i="86"/>
  <c r="CW10" i="86"/>
  <c r="CW9" i="86"/>
  <c r="CW8" i="86"/>
  <c r="CW7" i="86"/>
  <c r="CW16" i="15"/>
  <c r="CW15" i="15"/>
  <c r="CW14" i="15"/>
  <c r="CW13" i="15"/>
  <c r="CW12" i="15"/>
  <c r="CW11" i="15"/>
  <c r="CW10" i="15"/>
  <c r="CW9" i="15"/>
  <c r="CW8" i="15"/>
  <c r="CW7" i="15"/>
  <c r="CW16" i="14"/>
  <c r="CW15" i="14"/>
  <c r="CW14" i="14"/>
  <c r="CW13" i="14"/>
  <c r="CW12" i="14"/>
  <c r="CW11" i="14"/>
  <c r="CW10" i="14"/>
  <c r="CW9" i="14"/>
  <c r="CW8" i="14"/>
  <c r="CW7" i="14"/>
  <c r="CW16" i="13"/>
  <c r="CW15" i="13"/>
  <c r="CW14" i="13"/>
  <c r="CW13" i="13"/>
  <c r="CW12" i="13"/>
  <c r="CW11" i="13"/>
  <c r="CW10" i="13"/>
  <c r="CW9" i="13"/>
  <c r="CW8" i="13"/>
  <c r="CW7" i="13"/>
  <c r="CW16" i="12"/>
  <c r="CW15" i="12"/>
  <c r="CW14" i="12"/>
  <c r="CW13" i="12"/>
  <c r="CW12" i="12"/>
  <c r="CW11" i="12"/>
  <c r="CW10" i="12"/>
  <c r="CW9" i="12"/>
  <c r="CW8" i="12"/>
  <c r="CW7" i="12"/>
  <c r="CW16" i="11"/>
  <c r="CW15" i="11"/>
  <c r="CW14" i="11"/>
  <c r="CW13" i="11"/>
  <c r="CW12" i="11"/>
  <c r="CW11" i="11"/>
  <c r="CW10" i="11"/>
  <c r="CW9" i="11"/>
  <c r="CW8" i="11"/>
  <c r="CW7" i="11"/>
  <c r="CW16" i="10"/>
  <c r="CW15" i="10"/>
  <c r="CW14" i="10"/>
  <c r="CW13" i="10"/>
  <c r="CW12" i="10"/>
  <c r="CW11" i="10"/>
  <c r="CW10" i="10"/>
  <c r="CW9" i="10"/>
  <c r="CW8" i="10"/>
  <c r="CW7" i="10"/>
  <c r="CW16" i="9"/>
  <c r="CW15" i="9"/>
  <c r="CW14" i="9"/>
  <c r="CW13" i="9"/>
  <c r="CW12" i="9"/>
  <c r="CW11" i="9"/>
  <c r="CW10" i="9"/>
  <c r="CW9" i="9"/>
  <c r="CW8" i="9"/>
  <c r="CW7" i="9"/>
  <c r="CW16" i="8"/>
  <c r="CW15" i="8"/>
  <c r="CW14" i="8"/>
  <c r="CW13" i="8"/>
  <c r="CW12" i="8"/>
  <c r="CW11" i="8"/>
  <c r="CW10" i="8"/>
  <c r="CW9" i="8"/>
  <c r="CW8" i="8"/>
  <c r="CW7" i="8"/>
  <c r="CW16" i="7"/>
  <c r="CW15" i="7"/>
  <c r="CW14" i="7"/>
  <c r="CW13" i="7"/>
  <c r="CW12" i="7"/>
  <c r="CW11" i="7"/>
  <c r="CW10" i="7"/>
  <c r="CW9" i="7"/>
  <c r="CW8" i="7"/>
  <c r="CW7" i="7"/>
  <c r="CW16" i="6"/>
  <c r="CW15" i="6"/>
  <c r="CW14" i="6"/>
  <c r="CW13" i="6"/>
  <c r="CW12" i="6"/>
  <c r="CW11" i="6"/>
  <c r="CW10" i="6"/>
  <c r="CW9" i="6"/>
  <c r="CW8" i="6"/>
  <c r="CW7" i="6"/>
  <c r="CW16" i="5"/>
  <c r="CW15" i="5"/>
  <c r="CW14" i="5"/>
  <c r="CW13" i="5"/>
  <c r="CW12" i="5"/>
  <c r="CW11" i="5"/>
  <c r="CW10" i="5"/>
  <c r="CW9" i="5"/>
  <c r="CW8" i="5"/>
  <c r="CW7" i="5"/>
  <c r="CW16" i="4"/>
  <c r="CW15" i="4"/>
  <c r="CW14" i="4"/>
  <c r="CW13" i="4"/>
  <c r="CW12" i="4"/>
  <c r="CW11" i="4"/>
  <c r="CW10" i="4"/>
  <c r="CW9" i="4"/>
  <c r="CW8" i="4"/>
  <c r="CW7" i="4"/>
  <c r="CW16" i="81"/>
  <c r="CW15" i="81"/>
  <c r="CW14" i="81"/>
  <c r="CW13" i="81"/>
  <c r="CW12" i="81"/>
  <c r="CW11" i="81"/>
  <c r="CW10" i="81"/>
  <c r="CW9" i="81"/>
  <c r="CW8" i="81"/>
  <c r="CW7" i="81"/>
  <c r="D7" i="81" l="1"/>
  <c r="E7" i="81"/>
  <c r="F7" i="81"/>
  <c r="G7" i="81"/>
  <c r="H7" i="81"/>
  <c r="I7" i="81"/>
  <c r="J7" i="81"/>
  <c r="K7" i="81"/>
  <c r="L7" i="81"/>
  <c r="M7" i="81"/>
  <c r="N7" i="81"/>
  <c r="O7" i="81"/>
  <c r="P7" i="81"/>
  <c r="Q7" i="81"/>
  <c r="R7" i="81"/>
  <c r="S7" i="81"/>
  <c r="T7" i="81"/>
  <c r="U7" i="81"/>
  <c r="V7" i="81"/>
  <c r="W7" i="81"/>
  <c r="X7" i="81"/>
  <c r="Y7" i="81"/>
  <c r="Z7" i="81"/>
  <c r="AA7" i="81"/>
  <c r="AB7" i="81"/>
  <c r="AC7" i="81"/>
  <c r="AD7" i="81"/>
  <c r="AE7" i="81"/>
  <c r="AF7" i="81"/>
  <c r="AG7" i="81"/>
  <c r="AH7" i="81"/>
  <c r="AI7" i="81"/>
  <c r="AJ7" i="81"/>
  <c r="AK7" i="81"/>
  <c r="AL7" i="81"/>
  <c r="AM7" i="81"/>
  <c r="AN7" i="81"/>
  <c r="AO7" i="81"/>
  <c r="AP7" i="81"/>
  <c r="AQ7" i="81"/>
  <c r="AR7" i="81"/>
  <c r="AS7" i="81"/>
  <c r="AT7" i="81"/>
  <c r="AU7" i="81"/>
  <c r="AV7" i="81"/>
  <c r="AW7" i="81"/>
  <c r="AX7" i="81"/>
  <c r="AY7" i="81"/>
  <c r="AZ7" i="81"/>
  <c r="BA7" i="81"/>
  <c r="BB7" i="81"/>
  <c r="BC7" i="81"/>
  <c r="BD7" i="81"/>
  <c r="BE7" i="81"/>
  <c r="BF7" i="81"/>
  <c r="BG7" i="81"/>
  <c r="BH7" i="81"/>
  <c r="BI7" i="81"/>
  <c r="BJ7" i="81"/>
  <c r="BK7" i="81"/>
  <c r="BL7" i="81"/>
  <c r="BM7" i="81"/>
  <c r="BN7" i="81"/>
  <c r="BO7" i="81"/>
  <c r="BP7" i="81"/>
  <c r="BQ7" i="81"/>
  <c r="BR7" i="81"/>
  <c r="BS7" i="81"/>
  <c r="BT7" i="81"/>
  <c r="BU7" i="81"/>
  <c r="BV7" i="81"/>
  <c r="BW7" i="81"/>
  <c r="BX7" i="81"/>
  <c r="BY7" i="81"/>
  <c r="BZ7" i="81"/>
  <c r="CA7" i="81"/>
  <c r="CB7" i="81"/>
  <c r="CC7" i="81"/>
  <c r="CD7" i="81"/>
  <c r="CE7" i="81"/>
  <c r="CF7" i="81"/>
  <c r="CG7" i="81"/>
  <c r="CH7" i="81"/>
  <c r="CI7" i="81"/>
  <c r="CJ7" i="81"/>
  <c r="CK7" i="81"/>
  <c r="CL7" i="81"/>
  <c r="CM7" i="81"/>
  <c r="CN7" i="81"/>
  <c r="CO7" i="81"/>
  <c r="CP7" i="81"/>
  <c r="CQ7" i="81"/>
  <c r="CR7" i="81"/>
  <c r="CS7" i="81"/>
  <c r="CT7" i="81"/>
  <c r="CU7" i="81"/>
  <c r="CV7" i="81"/>
  <c r="D8" i="81"/>
  <c r="E8" i="81"/>
  <c r="F8" i="81"/>
  <c r="G8" i="81"/>
  <c r="H8" i="81"/>
  <c r="I8" i="81"/>
  <c r="J8" i="81"/>
  <c r="K8" i="81"/>
  <c r="L8" i="81"/>
  <c r="M8" i="81"/>
  <c r="N8" i="81"/>
  <c r="O8" i="81"/>
  <c r="P8" i="81"/>
  <c r="Q8" i="81"/>
  <c r="R8" i="81"/>
  <c r="S8" i="81"/>
  <c r="T8" i="81"/>
  <c r="U8" i="81"/>
  <c r="V8" i="81"/>
  <c r="W8" i="81"/>
  <c r="X8" i="81"/>
  <c r="Y8" i="81"/>
  <c r="Z8" i="81"/>
  <c r="AA8" i="81"/>
  <c r="AB8" i="81"/>
  <c r="AC8" i="81"/>
  <c r="AD8" i="81"/>
  <c r="AE8" i="81"/>
  <c r="AF8" i="81"/>
  <c r="AG8" i="81"/>
  <c r="AH8" i="81"/>
  <c r="AI8" i="81"/>
  <c r="AJ8" i="81"/>
  <c r="AK8" i="81"/>
  <c r="AL8" i="81"/>
  <c r="AM8" i="81"/>
  <c r="AN8" i="81"/>
  <c r="AO8" i="81"/>
  <c r="AP8" i="81"/>
  <c r="AQ8" i="81"/>
  <c r="AR8" i="81"/>
  <c r="AS8" i="81"/>
  <c r="AT8" i="81"/>
  <c r="AU8" i="81"/>
  <c r="AV8" i="81"/>
  <c r="AW8" i="81"/>
  <c r="AX8" i="81"/>
  <c r="AY8" i="81"/>
  <c r="AZ8" i="81"/>
  <c r="BA8" i="81"/>
  <c r="BB8" i="81"/>
  <c r="BC8" i="81"/>
  <c r="BD8" i="81"/>
  <c r="BE8" i="81"/>
  <c r="BF8" i="81"/>
  <c r="BG8" i="81"/>
  <c r="BH8" i="81"/>
  <c r="BI8" i="81"/>
  <c r="BJ8" i="81"/>
  <c r="BK8" i="81"/>
  <c r="BL8" i="81"/>
  <c r="BM8" i="81"/>
  <c r="BN8" i="81"/>
  <c r="BO8" i="81"/>
  <c r="BP8" i="81"/>
  <c r="BQ8" i="81"/>
  <c r="BR8" i="81"/>
  <c r="BS8" i="81"/>
  <c r="BT8" i="81"/>
  <c r="BU8" i="81"/>
  <c r="BV8" i="81"/>
  <c r="BW8" i="81"/>
  <c r="BX8" i="81"/>
  <c r="BY8" i="81"/>
  <c r="BZ8" i="81"/>
  <c r="CA8" i="81"/>
  <c r="CB8" i="81"/>
  <c r="CC8" i="81"/>
  <c r="CD8" i="81"/>
  <c r="CE8" i="81"/>
  <c r="CF8" i="81"/>
  <c r="CG8" i="81"/>
  <c r="CH8" i="81"/>
  <c r="CI8" i="81"/>
  <c r="CJ8" i="81"/>
  <c r="CK8" i="81"/>
  <c r="CL8" i="81"/>
  <c r="CM8" i="81"/>
  <c r="CN8" i="81"/>
  <c r="CO8" i="81"/>
  <c r="CP8" i="81"/>
  <c r="CQ8" i="81"/>
  <c r="CR8" i="81"/>
  <c r="CS8" i="81"/>
  <c r="CT8" i="81"/>
  <c r="CU8" i="81"/>
  <c r="CV8" i="81"/>
  <c r="D9" i="81"/>
  <c r="E9" i="81"/>
  <c r="F9" i="81"/>
  <c r="G9" i="81"/>
  <c r="H9" i="81"/>
  <c r="I9" i="81"/>
  <c r="J9" i="81"/>
  <c r="K9" i="81"/>
  <c r="L9" i="81"/>
  <c r="M9" i="81"/>
  <c r="N9" i="81"/>
  <c r="O9" i="81"/>
  <c r="P9" i="81"/>
  <c r="Q9" i="81"/>
  <c r="R9" i="81"/>
  <c r="S9" i="81"/>
  <c r="T9" i="81"/>
  <c r="U9" i="81"/>
  <c r="V9" i="81"/>
  <c r="W9" i="81"/>
  <c r="X9" i="81"/>
  <c r="Y9" i="81"/>
  <c r="Z9" i="81"/>
  <c r="AA9" i="81"/>
  <c r="AB9" i="81"/>
  <c r="AC9" i="81"/>
  <c r="AD9" i="81"/>
  <c r="AE9" i="81"/>
  <c r="AF9" i="81"/>
  <c r="AG9" i="81"/>
  <c r="AH9" i="81"/>
  <c r="AI9" i="81"/>
  <c r="AJ9" i="81"/>
  <c r="AK9" i="81"/>
  <c r="AL9" i="81"/>
  <c r="AM9" i="81"/>
  <c r="AN9" i="81"/>
  <c r="AO9" i="81"/>
  <c r="AP9" i="81"/>
  <c r="AQ9" i="81"/>
  <c r="AR9" i="81"/>
  <c r="AS9" i="81"/>
  <c r="AT9" i="81"/>
  <c r="AU9" i="81"/>
  <c r="AV9" i="81"/>
  <c r="AW9" i="81"/>
  <c r="AX9" i="81"/>
  <c r="AY9" i="81"/>
  <c r="AZ9" i="81"/>
  <c r="BA9" i="81"/>
  <c r="BB9" i="81"/>
  <c r="BC9" i="81"/>
  <c r="BD9" i="81"/>
  <c r="BE9" i="81"/>
  <c r="BF9" i="81"/>
  <c r="BG9" i="81"/>
  <c r="BH9" i="81"/>
  <c r="BI9" i="81"/>
  <c r="BJ9" i="81"/>
  <c r="BK9" i="81"/>
  <c r="BL9" i="81"/>
  <c r="BM9" i="81"/>
  <c r="BN9" i="81"/>
  <c r="BO9" i="81"/>
  <c r="BP9" i="81"/>
  <c r="BQ9" i="81"/>
  <c r="BR9" i="81"/>
  <c r="BS9" i="81"/>
  <c r="BT9" i="81"/>
  <c r="BU9" i="81"/>
  <c r="BV9" i="81"/>
  <c r="BW9" i="81"/>
  <c r="BX9" i="81"/>
  <c r="BY9" i="81"/>
  <c r="BZ9" i="81"/>
  <c r="CA9" i="81"/>
  <c r="CB9" i="81"/>
  <c r="CC9" i="81"/>
  <c r="CD9" i="81"/>
  <c r="CE9" i="81"/>
  <c r="CF9" i="81"/>
  <c r="CG9" i="81"/>
  <c r="CH9" i="81"/>
  <c r="CI9" i="81"/>
  <c r="CJ9" i="81"/>
  <c r="CK9" i="81"/>
  <c r="CL9" i="81"/>
  <c r="CM9" i="81"/>
  <c r="CN9" i="81"/>
  <c r="CO9" i="81"/>
  <c r="CP9" i="81"/>
  <c r="CQ9" i="81"/>
  <c r="CR9" i="81"/>
  <c r="CS9" i="81"/>
  <c r="CT9" i="81"/>
  <c r="CU9" i="81"/>
  <c r="CV9" i="81"/>
  <c r="D10" i="81"/>
  <c r="E10" i="81"/>
  <c r="F10" i="81"/>
  <c r="G10" i="81"/>
  <c r="H10" i="81"/>
  <c r="I10" i="81"/>
  <c r="J10" i="81"/>
  <c r="K10" i="81"/>
  <c r="L10" i="81"/>
  <c r="M10" i="81"/>
  <c r="N10" i="81"/>
  <c r="O10" i="81"/>
  <c r="P10" i="81"/>
  <c r="Q10" i="81"/>
  <c r="R10" i="81"/>
  <c r="S10" i="81"/>
  <c r="T10" i="81"/>
  <c r="U10" i="81"/>
  <c r="V10" i="81"/>
  <c r="W10" i="81"/>
  <c r="X10" i="81"/>
  <c r="Y10" i="81"/>
  <c r="Z10" i="81"/>
  <c r="AA10" i="81"/>
  <c r="AB10" i="81"/>
  <c r="AC10" i="81"/>
  <c r="AD10" i="81"/>
  <c r="AE10" i="81"/>
  <c r="AF10" i="81"/>
  <c r="AG10" i="81"/>
  <c r="AH10" i="81"/>
  <c r="AI10" i="81"/>
  <c r="AJ10" i="81"/>
  <c r="AK10" i="81"/>
  <c r="AL10" i="81"/>
  <c r="AM10" i="81"/>
  <c r="AN10" i="81"/>
  <c r="AO10" i="81"/>
  <c r="AP10" i="81"/>
  <c r="AQ10" i="81"/>
  <c r="AR10" i="81"/>
  <c r="AS10" i="81"/>
  <c r="AT10" i="81"/>
  <c r="AU10" i="81"/>
  <c r="AV10" i="81"/>
  <c r="AW10" i="81"/>
  <c r="AX10" i="81"/>
  <c r="AY10" i="81"/>
  <c r="AZ10" i="81"/>
  <c r="BA10" i="81"/>
  <c r="BB10" i="81"/>
  <c r="BC10" i="81"/>
  <c r="BD10" i="81"/>
  <c r="BE10" i="81"/>
  <c r="BF10" i="81"/>
  <c r="BG10" i="81"/>
  <c r="BH10" i="81"/>
  <c r="BI10" i="81"/>
  <c r="BJ10" i="81"/>
  <c r="BK10" i="81"/>
  <c r="BL10" i="81"/>
  <c r="BM10" i="81"/>
  <c r="BN10" i="81"/>
  <c r="BO10" i="81"/>
  <c r="BP10" i="81"/>
  <c r="BQ10" i="81"/>
  <c r="BR10" i="81"/>
  <c r="BS10" i="81"/>
  <c r="BT10" i="81"/>
  <c r="BU10" i="81"/>
  <c r="BV10" i="81"/>
  <c r="BW10" i="81"/>
  <c r="BX10" i="81"/>
  <c r="BY10" i="81"/>
  <c r="BZ10" i="81"/>
  <c r="CA10" i="81"/>
  <c r="CB10" i="81"/>
  <c r="CC10" i="81"/>
  <c r="CD10" i="81"/>
  <c r="CE10" i="81"/>
  <c r="CF10" i="81"/>
  <c r="CG10" i="81"/>
  <c r="CH10" i="81"/>
  <c r="CI10" i="81"/>
  <c r="CJ10" i="81"/>
  <c r="CK10" i="81"/>
  <c r="CL10" i="81"/>
  <c r="CM10" i="81"/>
  <c r="CN10" i="81"/>
  <c r="CO10" i="81"/>
  <c r="CP10" i="81"/>
  <c r="CQ10" i="81"/>
  <c r="CR10" i="81"/>
  <c r="CS10" i="81"/>
  <c r="CT10" i="81"/>
  <c r="CU10" i="81"/>
  <c r="CV10" i="81"/>
  <c r="D11" i="81"/>
  <c r="E11" i="81"/>
  <c r="F11" i="81"/>
  <c r="G11" i="81"/>
  <c r="H11" i="81"/>
  <c r="I11" i="81"/>
  <c r="J11" i="81"/>
  <c r="K11" i="81"/>
  <c r="L11" i="81"/>
  <c r="M11" i="81"/>
  <c r="N11" i="81"/>
  <c r="O11" i="81"/>
  <c r="P11" i="81"/>
  <c r="Q11" i="81"/>
  <c r="R11" i="81"/>
  <c r="S11" i="81"/>
  <c r="T11" i="81"/>
  <c r="U11" i="81"/>
  <c r="V11" i="81"/>
  <c r="W11" i="81"/>
  <c r="X11" i="81"/>
  <c r="Y11" i="81"/>
  <c r="Z11" i="81"/>
  <c r="AA11" i="81"/>
  <c r="AB11" i="81"/>
  <c r="AC11" i="81"/>
  <c r="AD11" i="81"/>
  <c r="AE11" i="81"/>
  <c r="AF11" i="81"/>
  <c r="AG11" i="81"/>
  <c r="AH11" i="81"/>
  <c r="AI11" i="81"/>
  <c r="AJ11" i="81"/>
  <c r="AK11" i="81"/>
  <c r="AL11" i="81"/>
  <c r="AM11" i="81"/>
  <c r="AN11" i="81"/>
  <c r="AO11" i="81"/>
  <c r="AP11" i="81"/>
  <c r="AQ11" i="81"/>
  <c r="AR11" i="81"/>
  <c r="AS11" i="81"/>
  <c r="AT11" i="81"/>
  <c r="AU11" i="81"/>
  <c r="AV11" i="81"/>
  <c r="AW11" i="81"/>
  <c r="AX11" i="81"/>
  <c r="AY11" i="81"/>
  <c r="AZ11" i="81"/>
  <c r="BA11" i="81"/>
  <c r="BB11" i="81"/>
  <c r="BC11" i="81"/>
  <c r="BD11" i="81"/>
  <c r="BE11" i="81"/>
  <c r="BF11" i="81"/>
  <c r="BG11" i="81"/>
  <c r="BH11" i="81"/>
  <c r="BI11" i="81"/>
  <c r="BJ11" i="81"/>
  <c r="BK11" i="81"/>
  <c r="BL11" i="81"/>
  <c r="BM11" i="81"/>
  <c r="BN11" i="81"/>
  <c r="BO11" i="81"/>
  <c r="BP11" i="81"/>
  <c r="BQ11" i="81"/>
  <c r="BR11" i="81"/>
  <c r="BS11" i="81"/>
  <c r="BT11" i="81"/>
  <c r="BU11" i="81"/>
  <c r="BV11" i="81"/>
  <c r="BW11" i="81"/>
  <c r="BX11" i="81"/>
  <c r="BY11" i="81"/>
  <c r="BZ11" i="81"/>
  <c r="CA11" i="81"/>
  <c r="CB11" i="81"/>
  <c r="CC11" i="81"/>
  <c r="CD11" i="81"/>
  <c r="CE11" i="81"/>
  <c r="CF11" i="81"/>
  <c r="CG11" i="81"/>
  <c r="CH11" i="81"/>
  <c r="CI11" i="81"/>
  <c r="CJ11" i="81"/>
  <c r="CK11" i="81"/>
  <c r="CL11" i="81"/>
  <c r="CM11" i="81"/>
  <c r="CN11" i="81"/>
  <c r="CO11" i="81"/>
  <c r="CP11" i="81"/>
  <c r="CQ11" i="81"/>
  <c r="CR11" i="81"/>
  <c r="CS11" i="81"/>
  <c r="CT11" i="81"/>
  <c r="CU11" i="81"/>
  <c r="CV11" i="81"/>
  <c r="D12" i="81"/>
  <c r="E12" i="81"/>
  <c r="F12" i="81"/>
  <c r="G12" i="81"/>
  <c r="H12" i="81"/>
  <c r="I12" i="81"/>
  <c r="J12" i="81"/>
  <c r="K12" i="81"/>
  <c r="L12" i="81"/>
  <c r="M12" i="81"/>
  <c r="N12" i="81"/>
  <c r="O12" i="81"/>
  <c r="P12" i="81"/>
  <c r="Q12" i="81"/>
  <c r="R12" i="81"/>
  <c r="S12" i="81"/>
  <c r="T12" i="81"/>
  <c r="U12" i="81"/>
  <c r="V12" i="81"/>
  <c r="W12" i="81"/>
  <c r="X12" i="81"/>
  <c r="Y12" i="81"/>
  <c r="Z12" i="81"/>
  <c r="AA12" i="81"/>
  <c r="AB12" i="81"/>
  <c r="AC12" i="81"/>
  <c r="AD12" i="81"/>
  <c r="AE12" i="81"/>
  <c r="AF12" i="81"/>
  <c r="AG12" i="81"/>
  <c r="AH12" i="81"/>
  <c r="AI12" i="81"/>
  <c r="AJ12" i="81"/>
  <c r="AK12" i="81"/>
  <c r="AL12" i="81"/>
  <c r="AM12" i="81"/>
  <c r="AN12" i="81"/>
  <c r="AO12" i="81"/>
  <c r="AP12" i="81"/>
  <c r="AQ12" i="81"/>
  <c r="AR12" i="81"/>
  <c r="AS12" i="81"/>
  <c r="AT12" i="81"/>
  <c r="AU12" i="81"/>
  <c r="AV12" i="81"/>
  <c r="AW12" i="81"/>
  <c r="AX12" i="81"/>
  <c r="AY12" i="81"/>
  <c r="AZ12" i="81"/>
  <c r="BA12" i="81"/>
  <c r="BB12" i="81"/>
  <c r="BC12" i="81"/>
  <c r="BD12" i="81"/>
  <c r="BE12" i="81"/>
  <c r="BF12" i="81"/>
  <c r="BG12" i="81"/>
  <c r="BH12" i="81"/>
  <c r="BI12" i="81"/>
  <c r="BJ12" i="81"/>
  <c r="BK12" i="81"/>
  <c r="BL12" i="81"/>
  <c r="BM12" i="81"/>
  <c r="BN12" i="81"/>
  <c r="BO12" i="81"/>
  <c r="BP12" i="81"/>
  <c r="BQ12" i="81"/>
  <c r="BR12" i="81"/>
  <c r="BS12" i="81"/>
  <c r="BT12" i="81"/>
  <c r="BU12" i="81"/>
  <c r="BV12" i="81"/>
  <c r="BW12" i="81"/>
  <c r="BX12" i="81"/>
  <c r="BY12" i="81"/>
  <c r="BZ12" i="81"/>
  <c r="CA12" i="81"/>
  <c r="CB12" i="81"/>
  <c r="CC12" i="81"/>
  <c r="CD12" i="81"/>
  <c r="CE12" i="81"/>
  <c r="CF12" i="81"/>
  <c r="CG12" i="81"/>
  <c r="CH12" i="81"/>
  <c r="CI12" i="81"/>
  <c r="CJ12" i="81"/>
  <c r="CK12" i="81"/>
  <c r="CL12" i="81"/>
  <c r="CM12" i="81"/>
  <c r="CN12" i="81"/>
  <c r="CO12" i="81"/>
  <c r="CP12" i="81"/>
  <c r="CQ12" i="81"/>
  <c r="CR12" i="81"/>
  <c r="CS12" i="81"/>
  <c r="CT12" i="81"/>
  <c r="CU12" i="81"/>
  <c r="CV12" i="81"/>
  <c r="D13" i="81"/>
  <c r="E13" i="81"/>
  <c r="F13" i="81"/>
  <c r="G13" i="81"/>
  <c r="H13" i="81"/>
  <c r="I13" i="81"/>
  <c r="J13" i="81"/>
  <c r="K13" i="81"/>
  <c r="L13" i="81"/>
  <c r="M13" i="81"/>
  <c r="N13" i="81"/>
  <c r="O13" i="81"/>
  <c r="P13" i="81"/>
  <c r="Q13" i="81"/>
  <c r="R13" i="81"/>
  <c r="S13" i="81"/>
  <c r="T13" i="81"/>
  <c r="U13" i="81"/>
  <c r="V13" i="81"/>
  <c r="W13" i="81"/>
  <c r="X13" i="81"/>
  <c r="Y13" i="81"/>
  <c r="Z13" i="81"/>
  <c r="AA13" i="81"/>
  <c r="AB13" i="81"/>
  <c r="AC13" i="81"/>
  <c r="AD13" i="81"/>
  <c r="AE13" i="81"/>
  <c r="AF13" i="81"/>
  <c r="AG13" i="81"/>
  <c r="AH13" i="81"/>
  <c r="AI13" i="81"/>
  <c r="AJ13" i="81"/>
  <c r="AK13" i="81"/>
  <c r="AL13" i="81"/>
  <c r="AM13" i="81"/>
  <c r="AN13" i="81"/>
  <c r="AO13" i="81"/>
  <c r="AP13" i="81"/>
  <c r="AQ13" i="81"/>
  <c r="AR13" i="81"/>
  <c r="AS13" i="81"/>
  <c r="AT13" i="81"/>
  <c r="AU13" i="81"/>
  <c r="AV13" i="81"/>
  <c r="AW13" i="81"/>
  <c r="AX13" i="81"/>
  <c r="AY13" i="81"/>
  <c r="AZ13" i="81"/>
  <c r="BA13" i="81"/>
  <c r="BB13" i="81"/>
  <c r="BC13" i="81"/>
  <c r="BD13" i="81"/>
  <c r="BE13" i="81"/>
  <c r="BF13" i="81"/>
  <c r="BG13" i="81"/>
  <c r="BH13" i="81"/>
  <c r="BI13" i="81"/>
  <c r="BJ13" i="81"/>
  <c r="BK13" i="81"/>
  <c r="BL13" i="81"/>
  <c r="BM13" i="81"/>
  <c r="BN13" i="81"/>
  <c r="BO13" i="81"/>
  <c r="BP13" i="81"/>
  <c r="BQ13" i="81"/>
  <c r="BR13" i="81"/>
  <c r="BS13" i="81"/>
  <c r="BT13" i="81"/>
  <c r="BU13" i="81"/>
  <c r="BV13" i="81"/>
  <c r="BW13" i="81"/>
  <c r="BX13" i="81"/>
  <c r="BY13" i="81"/>
  <c r="BZ13" i="81"/>
  <c r="CA13" i="81"/>
  <c r="CB13" i="81"/>
  <c r="CC13" i="81"/>
  <c r="CD13" i="81"/>
  <c r="CE13" i="81"/>
  <c r="CF13" i="81"/>
  <c r="CG13" i="81"/>
  <c r="CH13" i="81"/>
  <c r="CI13" i="81"/>
  <c r="CJ13" i="81"/>
  <c r="CK13" i="81"/>
  <c r="CL13" i="81"/>
  <c r="CM13" i="81"/>
  <c r="CN13" i="81"/>
  <c r="CO13" i="81"/>
  <c r="CP13" i="81"/>
  <c r="CQ13" i="81"/>
  <c r="CR13" i="81"/>
  <c r="CS13" i="81"/>
  <c r="CT13" i="81"/>
  <c r="CU13" i="81"/>
  <c r="CV13" i="81"/>
  <c r="D14" i="81"/>
  <c r="E14" i="81"/>
  <c r="F14" i="81"/>
  <c r="G14" i="81"/>
  <c r="H14" i="81"/>
  <c r="I14" i="81"/>
  <c r="J14" i="81"/>
  <c r="K14" i="81"/>
  <c r="L14" i="81"/>
  <c r="M14" i="81"/>
  <c r="N14" i="81"/>
  <c r="O14" i="81"/>
  <c r="P14" i="81"/>
  <c r="Q14" i="81"/>
  <c r="R14" i="81"/>
  <c r="S14" i="81"/>
  <c r="T14" i="81"/>
  <c r="U14" i="81"/>
  <c r="V14" i="81"/>
  <c r="W14" i="81"/>
  <c r="X14" i="81"/>
  <c r="Y14" i="81"/>
  <c r="Z14" i="81"/>
  <c r="AA14" i="81"/>
  <c r="AB14" i="81"/>
  <c r="AC14" i="81"/>
  <c r="AD14" i="81"/>
  <c r="AE14" i="81"/>
  <c r="AF14" i="81"/>
  <c r="AG14" i="81"/>
  <c r="AH14" i="81"/>
  <c r="AI14" i="81"/>
  <c r="AJ14" i="81"/>
  <c r="AK14" i="81"/>
  <c r="AL14" i="81"/>
  <c r="AM14" i="81"/>
  <c r="AN14" i="81"/>
  <c r="AO14" i="81"/>
  <c r="AP14" i="81"/>
  <c r="AQ14" i="81"/>
  <c r="AR14" i="81"/>
  <c r="AS14" i="81"/>
  <c r="AT14" i="81"/>
  <c r="AU14" i="81"/>
  <c r="AV14" i="81"/>
  <c r="AW14" i="81"/>
  <c r="AX14" i="81"/>
  <c r="AY14" i="81"/>
  <c r="AZ14" i="81"/>
  <c r="BA14" i="81"/>
  <c r="BB14" i="81"/>
  <c r="BC14" i="81"/>
  <c r="BD14" i="81"/>
  <c r="BE14" i="81"/>
  <c r="BF14" i="81"/>
  <c r="BG14" i="81"/>
  <c r="BH14" i="81"/>
  <c r="BI14" i="81"/>
  <c r="BJ14" i="81"/>
  <c r="BK14" i="81"/>
  <c r="BL14" i="81"/>
  <c r="BM14" i="81"/>
  <c r="BN14" i="81"/>
  <c r="BO14" i="81"/>
  <c r="BP14" i="81"/>
  <c r="BQ14" i="81"/>
  <c r="BR14" i="81"/>
  <c r="BS14" i="81"/>
  <c r="BT14" i="81"/>
  <c r="BU14" i="81"/>
  <c r="BV14" i="81"/>
  <c r="BW14" i="81"/>
  <c r="BX14" i="81"/>
  <c r="BY14" i="81"/>
  <c r="BZ14" i="81"/>
  <c r="CA14" i="81"/>
  <c r="CB14" i="81"/>
  <c r="CC14" i="81"/>
  <c r="CD14" i="81"/>
  <c r="CE14" i="81"/>
  <c r="CF14" i="81"/>
  <c r="CG14" i="81"/>
  <c r="CH14" i="81"/>
  <c r="CI14" i="81"/>
  <c r="CJ14" i="81"/>
  <c r="CK14" i="81"/>
  <c r="CL14" i="81"/>
  <c r="CM14" i="81"/>
  <c r="CN14" i="81"/>
  <c r="CO14" i="81"/>
  <c r="CP14" i="81"/>
  <c r="CQ14" i="81"/>
  <c r="CR14" i="81"/>
  <c r="CS14" i="81"/>
  <c r="CT14" i="81"/>
  <c r="CU14" i="81"/>
  <c r="CV14" i="81"/>
  <c r="D15" i="81"/>
  <c r="E15" i="81"/>
  <c r="F15" i="81"/>
  <c r="G15" i="81"/>
  <c r="H15" i="81"/>
  <c r="I15" i="81"/>
  <c r="J15" i="81"/>
  <c r="K15" i="81"/>
  <c r="L15" i="81"/>
  <c r="M15" i="81"/>
  <c r="N15" i="81"/>
  <c r="O15" i="81"/>
  <c r="P15" i="81"/>
  <c r="Q15" i="81"/>
  <c r="R15" i="81"/>
  <c r="S15" i="81"/>
  <c r="T15" i="81"/>
  <c r="U15" i="81"/>
  <c r="V15" i="81"/>
  <c r="W15" i="81"/>
  <c r="X15" i="81"/>
  <c r="Y15" i="81"/>
  <c r="Z15" i="81"/>
  <c r="AA15" i="81"/>
  <c r="AB15" i="81"/>
  <c r="AC15" i="81"/>
  <c r="AD15" i="81"/>
  <c r="AE15" i="81"/>
  <c r="AF15" i="81"/>
  <c r="AG15" i="81"/>
  <c r="AH15" i="81"/>
  <c r="AI15" i="81"/>
  <c r="AJ15" i="81"/>
  <c r="AK15" i="81"/>
  <c r="AL15" i="81"/>
  <c r="AM15" i="81"/>
  <c r="AN15" i="81"/>
  <c r="AO15" i="81"/>
  <c r="AP15" i="81"/>
  <c r="AQ15" i="81"/>
  <c r="AR15" i="81"/>
  <c r="AS15" i="81"/>
  <c r="AT15" i="81"/>
  <c r="AU15" i="81"/>
  <c r="AV15" i="81"/>
  <c r="AW15" i="81"/>
  <c r="AX15" i="81"/>
  <c r="AY15" i="81"/>
  <c r="AZ15" i="81"/>
  <c r="BA15" i="81"/>
  <c r="BB15" i="81"/>
  <c r="BC15" i="81"/>
  <c r="BD15" i="81"/>
  <c r="BE15" i="81"/>
  <c r="BF15" i="81"/>
  <c r="BG15" i="81"/>
  <c r="BH15" i="81"/>
  <c r="BI15" i="81"/>
  <c r="BJ15" i="81"/>
  <c r="BK15" i="81"/>
  <c r="BL15" i="81"/>
  <c r="BM15" i="81"/>
  <c r="BN15" i="81"/>
  <c r="BO15" i="81"/>
  <c r="BP15" i="81"/>
  <c r="BQ15" i="81"/>
  <c r="BR15" i="81"/>
  <c r="BS15" i="81"/>
  <c r="BT15" i="81"/>
  <c r="BU15" i="81"/>
  <c r="BV15" i="81"/>
  <c r="BW15" i="81"/>
  <c r="BX15" i="81"/>
  <c r="BY15" i="81"/>
  <c r="BZ15" i="81"/>
  <c r="CA15" i="81"/>
  <c r="CB15" i="81"/>
  <c r="CC15" i="81"/>
  <c r="CD15" i="81"/>
  <c r="CE15" i="81"/>
  <c r="CF15" i="81"/>
  <c r="CG15" i="81"/>
  <c r="CH15" i="81"/>
  <c r="CI15" i="81"/>
  <c r="CJ15" i="81"/>
  <c r="CK15" i="81"/>
  <c r="CL15" i="81"/>
  <c r="CM15" i="81"/>
  <c r="CN15" i="81"/>
  <c r="CO15" i="81"/>
  <c r="CP15" i="81"/>
  <c r="CQ15" i="81"/>
  <c r="CR15" i="81"/>
  <c r="CS15" i="81"/>
  <c r="CT15" i="81"/>
  <c r="CU15" i="81"/>
  <c r="CV15" i="81"/>
  <c r="D16" i="81"/>
  <c r="E16" i="81"/>
  <c r="F16" i="81"/>
  <c r="G16" i="81"/>
  <c r="H16" i="81"/>
  <c r="I16" i="81"/>
  <c r="J16" i="81"/>
  <c r="K16" i="81"/>
  <c r="L16" i="81"/>
  <c r="M16" i="81"/>
  <c r="N16" i="81"/>
  <c r="O16" i="81"/>
  <c r="P16" i="81"/>
  <c r="Q16" i="81"/>
  <c r="R16" i="81"/>
  <c r="S16" i="81"/>
  <c r="T16" i="81"/>
  <c r="U16" i="81"/>
  <c r="V16" i="81"/>
  <c r="W16" i="81"/>
  <c r="X16" i="81"/>
  <c r="Y16" i="81"/>
  <c r="Z16" i="81"/>
  <c r="AA16" i="81"/>
  <c r="AB16" i="81"/>
  <c r="AC16" i="81"/>
  <c r="AD16" i="81"/>
  <c r="AE16" i="81"/>
  <c r="AF16" i="81"/>
  <c r="AG16" i="81"/>
  <c r="AH16" i="81"/>
  <c r="AI16" i="81"/>
  <c r="AJ16" i="81"/>
  <c r="AK16" i="81"/>
  <c r="AL16" i="81"/>
  <c r="AM16" i="81"/>
  <c r="AN16" i="81"/>
  <c r="AO16" i="81"/>
  <c r="AP16" i="81"/>
  <c r="AQ16" i="81"/>
  <c r="AR16" i="81"/>
  <c r="AS16" i="81"/>
  <c r="AT16" i="81"/>
  <c r="AU16" i="81"/>
  <c r="AV16" i="81"/>
  <c r="AW16" i="81"/>
  <c r="AX16" i="81"/>
  <c r="AY16" i="81"/>
  <c r="AZ16" i="81"/>
  <c r="BA16" i="81"/>
  <c r="BB16" i="81"/>
  <c r="BC16" i="81"/>
  <c r="BD16" i="81"/>
  <c r="BE16" i="81"/>
  <c r="BF16" i="81"/>
  <c r="BG16" i="81"/>
  <c r="BH16" i="81"/>
  <c r="BI16" i="81"/>
  <c r="BJ16" i="81"/>
  <c r="BK16" i="81"/>
  <c r="BL16" i="81"/>
  <c r="BM16" i="81"/>
  <c r="BN16" i="81"/>
  <c r="BO16" i="81"/>
  <c r="BP16" i="81"/>
  <c r="BQ16" i="81"/>
  <c r="BR16" i="81"/>
  <c r="BS16" i="81"/>
  <c r="BT16" i="81"/>
  <c r="BU16" i="81"/>
  <c r="BV16" i="81"/>
  <c r="BW16" i="81"/>
  <c r="BX16" i="81"/>
  <c r="BY16" i="81"/>
  <c r="BZ16" i="81"/>
  <c r="CA16" i="81"/>
  <c r="CB16" i="81"/>
  <c r="CC16" i="81"/>
  <c r="CD16" i="81"/>
  <c r="CE16" i="81"/>
  <c r="CF16" i="81"/>
  <c r="CG16" i="81"/>
  <c r="CH16" i="81"/>
  <c r="CI16" i="81"/>
  <c r="CJ16" i="81"/>
  <c r="CK16" i="81"/>
  <c r="CL16" i="81"/>
  <c r="CM16" i="81"/>
  <c r="CN16" i="81"/>
  <c r="CO16" i="81"/>
  <c r="CP16" i="81"/>
  <c r="CQ16" i="81"/>
  <c r="CR16" i="81"/>
  <c r="CS16" i="81"/>
  <c r="CT16" i="81"/>
  <c r="CU16" i="81"/>
  <c r="CV16" i="81"/>
  <c r="C8" i="81"/>
  <c r="C9" i="81"/>
  <c r="C10" i="81"/>
  <c r="C11" i="81"/>
  <c r="C12" i="81"/>
  <c r="C13" i="81"/>
  <c r="C14" i="81"/>
  <c r="C15" i="81"/>
  <c r="C16" i="81"/>
  <c r="D7" i="80"/>
  <c r="E7" i="80"/>
  <c r="F7" i="80"/>
  <c r="G7" i="80"/>
  <c r="H7" i="80"/>
  <c r="I7" i="80"/>
  <c r="J7" i="80"/>
  <c r="K7" i="80"/>
  <c r="L7" i="80"/>
  <c r="M7" i="80"/>
  <c r="N7" i="80"/>
  <c r="O7" i="80"/>
  <c r="P7" i="80"/>
  <c r="Q7" i="80"/>
  <c r="R7" i="80"/>
  <c r="S7" i="80"/>
  <c r="T7" i="80"/>
  <c r="U7" i="80"/>
  <c r="V7" i="80"/>
  <c r="W7" i="80"/>
  <c r="X7" i="80"/>
  <c r="Y7" i="80"/>
  <c r="Z7" i="80"/>
  <c r="AA7" i="80"/>
  <c r="AB7" i="80"/>
  <c r="AC7" i="80"/>
  <c r="AD7" i="80"/>
  <c r="AE7" i="80"/>
  <c r="AF7" i="80"/>
  <c r="AG7" i="80"/>
  <c r="AH7" i="80"/>
  <c r="AI7" i="80"/>
  <c r="AJ7" i="80"/>
  <c r="AK7" i="80"/>
  <c r="AL7" i="80"/>
  <c r="AM7" i="80"/>
  <c r="AN7" i="80"/>
  <c r="AO7" i="80"/>
  <c r="AP7" i="80"/>
  <c r="AQ7" i="80"/>
  <c r="AR7" i="80"/>
  <c r="AS7" i="80"/>
  <c r="AT7" i="80"/>
  <c r="AU7" i="80"/>
  <c r="AV7" i="80"/>
  <c r="AW7" i="80"/>
  <c r="AX7" i="80"/>
  <c r="AY7" i="80"/>
  <c r="AZ7" i="80"/>
  <c r="BA7" i="80"/>
  <c r="BB7" i="80"/>
  <c r="BC7" i="80"/>
  <c r="BD7" i="80"/>
  <c r="BE7" i="80"/>
  <c r="BF7" i="80"/>
  <c r="BG7" i="80"/>
  <c r="BH7" i="80"/>
  <c r="BI7" i="80"/>
  <c r="BJ7" i="80"/>
  <c r="BK7" i="80"/>
  <c r="BL7" i="80"/>
  <c r="BM7" i="80"/>
  <c r="BN7" i="80"/>
  <c r="BO7" i="80"/>
  <c r="BP7" i="80"/>
  <c r="BQ7" i="80"/>
  <c r="BR7" i="80"/>
  <c r="BS7" i="80"/>
  <c r="BT7" i="80"/>
  <c r="BU7" i="80"/>
  <c r="BV7" i="80"/>
  <c r="BW7" i="80"/>
  <c r="BX7" i="80"/>
  <c r="BY7" i="80"/>
  <c r="BZ7" i="80"/>
  <c r="CA7" i="80"/>
  <c r="CB7" i="80"/>
  <c r="CC7" i="80"/>
  <c r="CD7" i="80"/>
  <c r="CE7" i="80"/>
  <c r="CF7" i="80"/>
  <c r="CG7" i="80"/>
  <c r="CH7" i="80"/>
  <c r="CI7" i="80"/>
  <c r="CJ7" i="80"/>
  <c r="CK7" i="80"/>
  <c r="CL7" i="80"/>
  <c r="CM7" i="80"/>
  <c r="CN7" i="80"/>
  <c r="CO7" i="80"/>
  <c r="CP7" i="80"/>
  <c r="CQ7" i="80"/>
  <c r="CR7" i="80"/>
  <c r="CS7" i="80"/>
  <c r="CT7" i="80"/>
  <c r="CU7" i="80"/>
  <c r="CV7" i="80"/>
  <c r="D8" i="80"/>
  <c r="E8" i="80"/>
  <c r="F8" i="80"/>
  <c r="G8" i="80"/>
  <c r="H8" i="80"/>
  <c r="I8" i="80"/>
  <c r="J8" i="80"/>
  <c r="K8" i="80"/>
  <c r="L8" i="80"/>
  <c r="M8" i="80"/>
  <c r="N8" i="80"/>
  <c r="O8" i="80"/>
  <c r="P8" i="80"/>
  <c r="Q8" i="80"/>
  <c r="R8" i="80"/>
  <c r="S8" i="80"/>
  <c r="T8" i="80"/>
  <c r="U8" i="80"/>
  <c r="V8" i="80"/>
  <c r="W8" i="80"/>
  <c r="X8" i="80"/>
  <c r="Y8" i="80"/>
  <c r="Z8" i="80"/>
  <c r="AA8" i="80"/>
  <c r="AB8" i="80"/>
  <c r="AC8" i="80"/>
  <c r="AD8" i="80"/>
  <c r="AE8" i="80"/>
  <c r="AF8" i="80"/>
  <c r="AG8" i="80"/>
  <c r="AH8" i="80"/>
  <c r="AI8" i="80"/>
  <c r="AJ8" i="80"/>
  <c r="AK8" i="80"/>
  <c r="AL8" i="80"/>
  <c r="AM8" i="80"/>
  <c r="AN8" i="80"/>
  <c r="AO8" i="80"/>
  <c r="AP8" i="80"/>
  <c r="AQ8" i="80"/>
  <c r="AR8" i="80"/>
  <c r="AS8" i="80"/>
  <c r="AT8" i="80"/>
  <c r="AU8" i="80"/>
  <c r="AV8" i="80"/>
  <c r="AW8" i="80"/>
  <c r="AX8" i="80"/>
  <c r="AY8" i="80"/>
  <c r="AZ8" i="80"/>
  <c r="BA8" i="80"/>
  <c r="BB8" i="80"/>
  <c r="BC8" i="80"/>
  <c r="BD8" i="80"/>
  <c r="BE8" i="80"/>
  <c r="BF8" i="80"/>
  <c r="BG8" i="80"/>
  <c r="BH8" i="80"/>
  <c r="BI8" i="80"/>
  <c r="BJ8" i="80"/>
  <c r="BK8" i="80"/>
  <c r="BL8" i="80"/>
  <c r="BM8" i="80"/>
  <c r="BN8" i="80"/>
  <c r="BO8" i="80"/>
  <c r="BP8" i="80"/>
  <c r="BQ8" i="80"/>
  <c r="BR8" i="80"/>
  <c r="BS8" i="80"/>
  <c r="BT8" i="80"/>
  <c r="BU8" i="80"/>
  <c r="BV8" i="80"/>
  <c r="BW8" i="80"/>
  <c r="BX8" i="80"/>
  <c r="BY8" i="80"/>
  <c r="BZ8" i="80"/>
  <c r="CA8" i="80"/>
  <c r="CB8" i="80"/>
  <c r="CC8" i="80"/>
  <c r="CD8" i="80"/>
  <c r="CE8" i="80"/>
  <c r="CF8" i="80"/>
  <c r="CG8" i="80"/>
  <c r="CH8" i="80"/>
  <c r="CI8" i="80"/>
  <c r="CJ8" i="80"/>
  <c r="CK8" i="80"/>
  <c r="CL8" i="80"/>
  <c r="CM8" i="80"/>
  <c r="CN8" i="80"/>
  <c r="CO8" i="80"/>
  <c r="CP8" i="80"/>
  <c r="CQ8" i="80"/>
  <c r="CR8" i="80"/>
  <c r="CS8" i="80"/>
  <c r="CT8" i="80"/>
  <c r="CU8" i="80"/>
  <c r="CV8" i="80"/>
  <c r="D9" i="80"/>
  <c r="E9" i="80"/>
  <c r="F9" i="80"/>
  <c r="G9" i="80"/>
  <c r="H9" i="80"/>
  <c r="I9" i="80"/>
  <c r="J9" i="80"/>
  <c r="K9" i="80"/>
  <c r="L9" i="80"/>
  <c r="M9" i="80"/>
  <c r="N9" i="80"/>
  <c r="O9" i="80"/>
  <c r="P9" i="80"/>
  <c r="Q9" i="80"/>
  <c r="R9" i="80"/>
  <c r="S9" i="80"/>
  <c r="T9" i="80"/>
  <c r="U9" i="80"/>
  <c r="V9" i="80"/>
  <c r="W9" i="80"/>
  <c r="X9" i="80"/>
  <c r="Y9" i="80"/>
  <c r="Z9" i="80"/>
  <c r="AA9" i="80"/>
  <c r="AB9" i="80"/>
  <c r="AC9" i="80"/>
  <c r="AD9" i="80"/>
  <c r="AE9" i="80"/>
  <c r="AF9" i="80"/>
  <c r="AG9" i="80"/>
  <c r="AH9" i="80"/>
  <c r="AI9" i="80"/>
  <c r="AJ9" i="80"/>
  <c r="AK9" i="80"/>
  <c r="AL9" i="80"/>
  <c r="AM9" i="80"/>
  <c r="AN9" i="80"/>
  <c r="AO9" i="80"/>
  <c r="AP9" i="80"/>
  <c r="AQ9" i="80"/>
  <c r="AR9" i="80"/>
  <c r="AS9" i="80"/>
  <c r="AT9" i="80"/>
  <c r="AU9" i="80"/>
  <c r="AV9" i="80"/>
  <c r="AW9" i="80"/>
  <c r="AX9" i="80"/>
  <c r="AY9" i="80"/>
  <c r="AZ9" i="80"/>
  <c r="BA9" i="80"/>
  <c r="BB9" i="80"/>
  <c r="BC9" i="80"/>
  <c r="BD9" i="80"/>
  <c r="BE9" i="80"/>
  <c r="BF9" i="80"/>
  <c r="BG9" i="80"/>
  <c r="BH9" i="80"/>
  <c r="BI9" i="80"/>
  <c r="BJ9" i="80"/>
  <c r="BK9" i="80"/>
  <c r="BL9" i="80"/>
  <c r="BM9" i="80"/>
  <c r="BN9" i="80"/>
  <c r="BO9" i="80"/>
  <c r="BP9" i="80"/>
  <c r="BQ9" i="80"/>
  <c r="BR9" i="80"/>
  <c r="BS9" i="80"/>
  <c r="BT9" i="80"/>
  <c r="BU9" i="80"/>
  <c r="BV9" i="80"/>
  <c r="BW9" i="80"/>
  <c r="BX9" i="80"/>
  <c r="BY9" i="80"/>
  <c r="BZ9" i="80"/>
  <c r="CA9" i="80"/>
  <c r="CB9" i="80"/>
  <c r="CC9" i="80"/>
  <c r="CD9" i="80"/>
  <c r="CE9" i="80"/>
  <c r="CF9" i="80"/>
  <c r="CG9" i="80"/>
  <c r="CH9" i="80"/>
  <c r="CI9" i="80"/>
  <c r="CJ9" i="80"/>
  <c r="CK9" i="80"/>
  <c r="CL9" i="80"/>
  <c r="CM9" i="80"/>
  <c r="CN9" i="80"/>
  <c r="CO9" i="80"/>
  <c r="CP9" i="80"/>
  <c r="CQ9" i="80"/>
  <c r="CR9" i="80"/>
  <c r="CS9" i="80"/>
  <c r="CT9" i="80"/>
  <c r="CU9" i="80"/>
  <c r="CV9" i="80"/>
  <c r="D10" i="80"/>
  <c r="E10" i="80"/>
  <c r="F10" i="80"/>
  <c r="G10" i="80"/>
  <c r="H10" i="80"/>
  <c r="I10" i="80"/>
  <c r="J10" i="80"/>
  <c r="K10" i="80"/>
  <c r="L10" i="80"/>
  <c r="M10" i="80"/>
  <c r="N10" i="80"/>
  <c r="O10" i="80"/>
  <c r="P10" i="80"/>
  <c r="Q10" i="80"/>
  <c r="R10" i="80"/>
  <c r="S10" i="80"/>
  <c r="T10" i="80"/>
  <c r="U10" i="80"/>
  <c r="V10" i="80"/>
  <c r="W10" i="80"/>
  <c r="X10" i="80"/>
  <c r="Y10" i="80"/>
  <c r="Z10" i="80"/>
  <c r="AA10" i="80"/>
  <c r="AB10" i="80"/>
  <c r="AC10" i="80"/>
  <c r="AD10" i="80"/>
  <c r="AE10" i="80"/>
  <c r="AF10" i="80"/>
  <c r="AG10" i="80"/>
  <c r="AH10" i="80"/>
  <c r="AI10" i="80"/>
  <c r="AJ10" i="80"/>
  <c r="AK10" i="80"/>
  <c r="AL10" i="80"/>
  <c r="AM10" i="80"/>
  <c r="AN10" i="80"/>
  <c r="AO10" i="80"/>
  <c r="AP10" i="80"/>
  <c r="AQ10" i="80"/>
  <c r="AR10" i="80"/>
  <c r="AS10" i="80"/>
  <c r="AT10" i="80"/>
  <c r="AU10" i="80"/>
  <c r="AV10" i="80"/>
  <c r="AW10" i="80"/>
  <c r="AX10" i="80"/>
  <c r="AY10" i="80"/>
  <c r="AZ10" i="80"/>
  <c r="BA10" i="80"/>
  <c r="BB10" i="80"/>
  <c r="BC10" i="80"/>
  <c r="BD10" i="80"/>
  <c r="BE10" i="80"/>
  <c r="BF10" i="80"/>
  <c r="BG10" i="80"/>
  <c r="BH10" i="80"/>
  <c r="BI10" i="80"/>
  <c r="BJ10" i="80"/>
  <c r="BK10" i="80"/>
  <c r="BL10" i="80"/>
  <c r="BM10" i="80"/>
  <c r="BN10" i="80"/>
  <c r="BO10" i="80"/>
  <c r="BP10" i="80"/>
  <c r="BQ10" i="80"/>
  <c r="BR10" i="80"/>
  <c r="BS10" i="80"/>
  <c r="BT10" i="80"/>
  <c r="BU10" i="80"/>
  <c r="BV10" i="80"/>
  <c r="BW10" i="80"/>
  <c r="BX10" i="80"/>
  <c r="BY10" i="80"/>
  <c r="BZ10" i="80"/>
  <c r="CA10" i="80"/>
  <c r="CB10" i="80"/>
  <c r="CC10" i="80"/>
  <c r="CD10" i="80"/>
  <c r="CE10" i="80"/>
  <c r="CF10" i="80"/>
  <c r="CG10" i="80"/>
  <c r="CH10" i="80"/>
  <c r="CI10" i="80"/>
  <c r="CJ10" i="80"/>
  <c r="CK10" i="80"/>
  <c r="CL10" i="80"/>
  <c r="CM10" i="80"/>
  <c r="CN10" i="80"/>
  <c r="CO10" i="80"/>
  <c r="CP10" i="80"/>
  <c r="CQ10" i="80"/>
  <c r="CR10" i="80"/>
  <c r="CS10" i="80"/>
  <c r="CT10" i="80"/>
  <c r="CU10" i="80"/>
  <c r="CV10" i="80"/>
  <c r="D11" i="80"/>
  <c r="E11" i="80"/>
  <c r="F11" i="80"/>
  <c r="G11" i="80"/>
  <c r="H11" i="80"/>
  <c r="I11" i="80"/>
  <c r="J11" i="80"/>
  <c r="K11" i="80"/>
  <c r="L11" i="80"/>
  <c r="M11" i="80"/>
  <c r="N11" i="80"/>
  <c r="O11" i="80"/>
  <c r="P11" i="80"/>
  <c r="Q11" i="80"/>
  <c r="R11" i="80"/>
  <c r="S11" i="80"/>
  <c r="T11" i="80"/>
  <c r="U11" i="80"/>
  <c r="V11" i="80"/>
  <c r="W11" i="80"/>
  <c r="X11" i="80"/>
  <c r="Y11" i="80"/>
  <c r="Z11" i="80"/>
  <c r="AA11" i="80"/>
  <c r="AB11" i="80"/>
  <c r="AC11" i="80"/>
  <c r="AD11" i="80"/>
  <c r="AE11" i="80"/>
  <c r="AF11" i="80"/>
  <c r="AG11" i="80"/>
  <c r="AH11" i="80"/>
  <c r="AI11" i="80"/>
  <c r="AJ11" i="80"/>
  <c r="AK11" i="80"/>
  <c r="AL11" i="80"/>
  <c r="AM11" i="80"/>
  <c r="AN11" i="80"/>
  <c r="AO11" i="80"/>
  <c r="AP11" i="80"/>
  <c r="AQ11" i="80"/>
  <c r="AR11" i="80"/>
  <c r="AS11" i="80"/>
  <c r="AT11" i="80"/>
  <c r="AU11" i="80"/>
  <c r="AV11" i="80"/>
  <c r="AW11" i="80"/>
  <c r="AX11" i="80"/>
  <c r="AY11" i="80"/>
  <c r="AZ11" i="80"/>
  <c r="BA11" i="80"/>
  <c r="BB11" i="80"/>
  <c r="BC11" i="80"/>
  <c r="BD11" i="80"/>
  <c r="BE11" i="80"/>
  <c r="BF11" i="80"/>
  <c r="BG11" i="80"/>
  <c r="BH11" i="80"/>
  <c r="BI11" i="80"/>
  <c r="BJ11" i="80"/>
  <c r="BK11" i="80"/>
  <c r="BL11" i="80"/>
  <c r="BM11" i="80"/>
  <c r="BN11" i="80"/>
  <c r="BO11" i="80"/>
  <c r="BP11" i="80"/>
  <c r="BQ11" i="80"/>
  <c r="BR11" i="80"/>
  <c r="BS11" i="80"/>
  <c r="BT11" i="80"/>
  <c r="BU11" i="80"/>
  <c r="BV11" i="80"/>
  <c r="BW11" i="80"/>
  <c r="BX11" i="80"/>
  <c r="BY11" i="80"/>
  <c r="BZ11" i="80"/>
  <c r="CA11" i="80"/>
  <c r="CB11" i="80"/>
  <c r="CC11" i="80"/>
  <c r="CD11" i="80"/>
  <c r="CE11" i="80"/>
  <c r="CF11" i="80"/>
  <c r="CG11" i="80"/>
  <c r="CH11" i="80"/>
  <c r="CI11" i="80"/>
  <c r="CJ11" i="80"/>
  <c r="CK11" i="80"/>
  <c r="CL11" i="80"/>
  <c r="CM11" i="80"/>
  <c r="CN11" i="80"/>
  <c r="CO11" i="80"/>
  <c r="CP11" i="80"/>
  <c r="CQ11" i="80"/>
  <c r="CR11" i="80"/>
  <c r="CS11" i="80"/>
  <c r="CT11" i="80"/>
  <c r="CU11" i="80"/>
  <c r="CV11" i="80"/>
  <c r="D12" i="80"/>
  <c r="E12" i="80"/>
  <c r="F12" i="80"/>
  <c r="G12" i="80"/>
  <c r="H12" i="80"/>
  <c r="I12" i="80"/>
  <c r="J12" i="80"/>
  <c r="K12" i="80"/>
  <c r="L12" i="80"/>
  <c r="M12" i="80"/>
  <c r="N12" i="80"/>
  <c r="O12" i="80"/>
  <c r="P12" i="80"/>
  <c r="Q12" i="80"/>
  <c r="R12" i="80"/>
  <c r="S12" i="80"/>
  <c r="T12" i="80"/>
  <c r="U12" i="80"/>
  <c r="V12" i="80"/>
  <c r="W12" i="80"/>
  <c r="X12" i="80"/>
  <c r="Y12" i="80"/>
  <c r="Z12" i="80"/>
  <c r="AA12" i="80"/>
  <c r="AB12" i="80"/>
  <c r="AC12" i="80"/>
  <c r="AD12" i="80"/>
  <c r="AE12" i="80"/>
  <c r="AF12" i="80"/>
  <c r="AG12" i="80"/>
  <c r="AH12" i="80"/>
  <c r="AI12" i="80"/>
  <c r="AJ12" i="80"/>
  <c r="AK12" i="80"/>
  <c r="AL12" i="80"/>
  <c r="AM12" i="80"/>
  <c r="AN12" i="80"/>
  <c r="AO12" i="80"/>
  <c r="AP12" i="80"/>
  <c r="AQ12" i="80"/>
  <c r="AR12" i="80"/>
  <c r="AS12" i="80"/>
  <c r="AT12" i="80"/>
  <c r="AU12" i="80"/>
  <c r="AV12" i="80"/>
  <c r="AW12" i="80"/>
  <c r="AX12" i="80"/>
  <c r="AY12" i="80"/>
  <c r="AZ12" i="80"/>
  <c r="BA12" i="80"/>
  <c r="BB12" i="80"/>
  <c r="BC12" i="80"/>
  <c r="BD12" i="80"/>
  <c r="BE12" i="80"/>
  <c r="BF12" i="80"/>
  <c r="BG12" i="80"/>
  <c r="BH12" i="80"/>
  <c r="BI12" i="80"/>
  <c r="BJ12" i="80"/>
  <c r="BK12" i="80"/>
  <c r="BL12" i="80"/>
  <c r="BM12" i="80"/>
  <c r="BN12" i="80"/>
  <c r="BO12" i="80"/>
  <c r="BP12" i="80"/>
  <c r="BQ12" i="80"/>
  <c r="BR12" i="80"/>
  <c r="BS12" i="80"/>
  <c r="BT12" i="80"/>
  <c r="BU12" i="80"/>
  <c r="BV12" i="80"/>
  <c r="BW12" i="80"/>
  <c r="BX12" i="80"/>
  <c r="BY12" i="80"/>
  <c r="BZ12" i="80"/>
  <c r="CA12" i="80"/>
  <c r="CB12" i="80"/>
  <c r="CC12" i="80"/>
  <c r="CD12" i="80"/>
  <c r="CE12" i="80"/>
  <c r="CF12" i="80"/>
  <c r="CG12" i="80"/>
  <c r="CH12" i="80"/>
  <c r="CI12" i="80"/>
  <c r="CJ12" i="80"/>
  <c r="CK12" i="80"/>
  <c r="CL12" i="80"/>
  <c r="CM12" i="80"/>
  <c r="CN12" i="80"/>
  <c r="CO12" i="80"/>
  <c r="CP12" i="80"/>
  <c r="CQ12" i="80"/>
  <c r="CR12" i="80"/>
  <c r="CS12" i="80"/>
  <c r="CT12" i="80"/>
  <c r="CU12" i="80"/>
  <c r="CV12" i="80"/>
  <c r="D13" i="80"/>
  <c r="E13" i="80"/>
  <c r="F13" i="80"/>
  <c r="G13" i="80"/>
  <c r="H13" i="80"/>
  <c r="I13" i="80"/>
  <c r="J13" i="80"/>
  <c r="K13" i="80"/>
  <c r="L13" i="80"/>
  <c r="M13" i="80"/>
  <c r="N13" i="80"/>
  <c r="O13" i="80"/>
  <c r="P13" i="80"/>
  <c r="Q13" i="80"/>
  <c r="R13" i="80"/>
  <c r="S13" i="80"/>
  <c r="T13" i="80"/>
  <c r="U13" i="80"/>
  <c r="V13" i="80"/>
  <c r="W13" i="80"/>
  <c r="X13" i="80"/>
  <c r="Y13" i="80"/>
  <c r="Z13" i="80"/>
  <c r="AA13" i="80"/>
  <c r="AB13" i="80"/>
  <c r="AC13" i="80"/>
  <c r="AD13" i="80"/>
  <c r="AE13" i="80"/>
  <c r="AF13" i="80"/>
  <c r="AG13" i="80"/>
  <c r="AH13" i="80"/>
  <c r="AI13" i="80"/>
  <c r="AJ13" i="80"/>
  <c r="AK13" i="80"/>
  <c r="AL13" i="80"/>
  <c r="AM13" i="80"/>
  <c r="AN13" i="80"/>
  <c r="AO13" i="80"/>
  <c r="AP13" i="80"/>
  <c r="AQ13" i="80"/>
  <c r="AR13" i="80"/>
  <c r="AS13" i="80"/>
  <c r="AT13" i="80"/>
  <c r="AU13" i="80"/>
  <c r="AV13" i="80"/>
  <c r="AW13" i="80"/>
  <c r="AX13" i="80"/>
  <c r="AY13" i="80"/>
  <c r="AZ13" i="80"/>
  <c r="BA13" i="80"/>
  <c r="BB13" i="80"/>
  <c r="BC13" i="80"/>
  <c r="BD13" i="80"/>
  <c r="BE13" i="80"/>
  <c r="BF13" i="80"/>
  <c r="BG13" i="80"/>
  <c r="BH13" i="80"/>
  <c r="BI13" i="80"/>
  <c r="BJ13" i="80"/>
  <c r="BK13" i="80"/>
  <c r="BL13" i="80"/>
  <c r="BM13" i="80"/>
  <c r="BN13" i="80"/>
  <c r="BO13" i="80"/>
  <c r="BP13" i="80"/>
  <c r="BQ13" i="80"/>
  <c r="BR13" i="80"/>
  <c r="BS13" i="80"/>
  <c r="BT13" i="80"/>
  <c r="BU13" i="80"/>
  <c r="BV13" i="80"/>
  <c r="BW13" i="80"/>
  <c r="BX13" i="80"/>
  <c r="BY13" i="80"/>
  <c r="BZ13" i="80"/>
  <c r="CA13" i="80"/>
  <c r="CB13" i="80"/>
  <c r="CC13" i="80"/>
  <c r="CD13" i="80"/>
  <c r="CE13" i="80"/>
  <c r="CF13" i="80"/>
  <c r="CG13" i="80"/>
  <c r="CH13" i="80"/>
  <c r="CI13" i="80"/>
  <c r="CJ13" i="80"/>
  <c r="CK13" i="80"/>
  <c r="CL13" i="80"/>
  <c r="CM13" i="80"/>
  <c r="CN13" i="80"/>
  <c r="CO13" i="80"/>
  <c r="CP13" i="80"/>
  <c r="CQ13" i="80"/>
  <c r="CR13" i="80"/>
  <c r="CS13" i="80"/>
  <c r="CT13" i="80"/>
  <c r="CU13" i="80"/>
  <c r="CV13" i="80"/>
  <c r="D14" i="80"/>
  <c r="E14" i="80"/>
  <c r="F14" i="80"/>
  <c r="G14" i="80"/>
  <c r="H14" i="80"/>
  <c r="I14" i="80"/>
  <c r="J14" i="80"/>
  <c r="K14" i="80"/>
  <c r="L14" i="80"/>
  <c r="M14" i="80"/>
  <c r="N14" i="80"/>
  <c r="O14" i="80"/>
  <c r="P14" i="80"/>
  <c r="Q14" i="80"/>
  <c r="R14" i="80"/>
  <c r="S14" i="80"/>
  <c r="T14" i="80"/>
  <c r="U14" i="80"/>
  <c r="V14" i="80"/>
  <c r="W14" i="80"/>
  <c r="X14" i="80"/>
  <c r="Y14" i="80"/>
  <c r="Z14" i="80"/>
  <c r="AA14" i="80"/>
  <c r="AB14" i="80"/>
  <c r="AC14" i="80"/>
  <c r="AD14" i="80"/>
  <c r="AE14" i="80"/>
  <c r="AF14" i="80"/>
  <c r="AG14" i="80"/>
  <c r="AH14" i="80"/>
  <c r="AI14" i="80"/>
  <c r="AJ14" i="80"/>
  <c r="AK14" i="80"/>
  <c r="AL14" i="80"/>
  <c r="AM14" i="80"/>
  <c r="AN14" i="80"/>
  <c r="AO14" i="80"/>
  <c r="AP14" i="80"/>
  <c r="AQ14" i="80"/>
  <c r="AR14" i="80"/>
  <c r="AS14" i="80"/>
  <c r="AT14" i="80"/>
  <c r="AU14" i="80"/>
  <c r="AV14" i="80"/>
  <c r="AW14" i="80"/>
  <c r="AX14" i="80"/>
  <c r="AY14" i="80"/>
  <c r="AZ14" i="80"/>
  <c r="BA14" i="80"/>
  <c r="BB14" i="80"/>
  <c r="BC14" i="80"/>
  <c r="BD14" i="80"/>
  <c r="BE14" i="80"/>
  <c r="BF14" i="80"/>
  <c r="BG14" i="80"/>
  <c r="BH14" i="80"/>
  <c r="BI14" i="80"/>
  <c r="BJ14" i="80"/>
  <c r="BK14" i="80"/>
  <c r="BL14" i="80"/>
  <c r="BM14" i="80"/>
  <c r="BN14" i="80"/>
  <c r="BO14" i="80"/>
  <c r="BP14" i="80"/>
  <c r="BQ14" i="80"/>
  <c r="BR14" i="80"/>
  <c r="BS14" i="80"/>
  <c r="BT14" i="80"/>
  <c r="BU14" i="80"/>
  <c r="BV14" i="80"/>
  <c r="BW14" i="80"/>
  <c r="BX14" i="80"/>
  <c r="BY14" i="80"/>
  <c r="BZ14" i="80"/>
  <c r="CA14" i="80"/>
  <c r="CB14" i="80"/>
  <c r="CC14" i="80"/>
  <c r="CD14" i="80"/>
  <c r="CE14" i="80"/>
  <c r="CF14" i="80"/>
  <c r="CG14" i="80"/>
  <c r="CH14" i="80"/>
  <c r="CI14" i="80"/>
  <c r="CJ14" i="80"/>
  <c r="CK14" i="80"/>
  <c r="CL14" i="80"/>
  <c r="CM14" i="80"/>
  <c r="CN14" i="80"/>
  <c r="CO14" i="80"/>
  <c r="CP14" i="80"/>
  <c r="CQ14" i="80"/>
  <c r="CR14" i="80"/>
  <c r="CS14" i="80"/>
  <c r="CT14" i="80"/>
  <c r="CU14" i="80"/>
  <c r="CV14" i="80"/>
  <c r="D15" i="80"/>
  <c r="E15" i="80"/>
  <c r="F15" i="80"/>
  <c r="G15" i="80"/>
  <c r="H15" i="80"/>
  <c r="I15" i="80"/>
  <c r="J15" i="80"/>
  <c r="K15" i="80"/>
  <c r="L15" i="80"/>
  <c r="M15" i="80"/>
  <c r="N15" i="80"/>
  <c r="O15" i="80"/>
  <c r="P15" i="80"/>
  <c r="Q15" i="80"/>
  <c r="R15" i="80"/>
  <c r="S15" i="80"/>
  <c r="T15" i="80"/>
  <c r="U15" i="80"/>
  <c r="V15" i="80"/>
  <c r="W15" i="80"/>
  <c r="X15" i="80"/>
  <c r="Y15" i="80"/>
  <c r="Z15" i="80"/>
  <c r="AA15" i="80"/>
  <c r="AB15" i="80"/>
  <c r="AC15" i="80"/>
  <c r="AD15" i="80"/>
  <c r="AE15" i="80"/>
  <c r="AF15" i="80"/>
  <c r="AG15" i="80"/>
  <c r="AH15" i="80"/>
  <c r="AI15" i="80"/>
  <c r="AJ15" i="80"/>
  <c r="AK15" i="80"/>
  <c r="AL15" i="80"/>
  <c r="AM15" i="80"/>
  <c r="AN15" i="80"/>
  <c r="AO15" i="80"/>
  <c r="AP15" i="80"/>
  <c r="AQ15" i="80"/>
  <c r="AR15" i="80"/>
  <c r="AS15" i="80"/>
  <c r="AT15" i="80"/>
  <c r="AU15" i="80"/>
  <c r="AV15" i="80"/>
  <c r="AW15" i="80"/>
  <c r="AX15" i="80"/>
  <c r="AY15" i="80"/>
  <c r="AZ15" i="80"/>
  <c r="BA15" i="80"/>
  <c r="BB15" i="80"/>
  <c r="BC15" i="80"/>
  <c r="BD15" i="80"/>
  <c r="BE15" i="80"/>
  <c r="BF15" i="80"/>
  <c r="BG15" i="80"/>
  <c r="BH15" i="80"/>
  <c r="BI15" i="80"/>
  <c r="BJ15" i="80"/>
  <c r="BK15" i="80"/>
  <c r="BL15" i="80"/>
  <c r="BM15" i="80"/>
  <c r="BN15" i="80"/>
  <c r="BO15" i="80"/>
  <c r="BP15" i="80"/>
  <c r="BQ15" i="80"/>
  <c r="BR15" i="80"/>
  <c r="BS15" i="80"/>
  <c r="BT15" i="80"/>
  <c r="BU15" i="80"/>
  <c r="BV15" i="80"/>
  <c r="BW15" i="80"/>
  <c r="BX15" i="80"/>
  <c r="BY15" i="80"/>
  <c r="BZ15" i="80"/>
  <c r="CA15" i="80"/>
  <c r="CB15" i="80"/>
  <c r="CC15" i="80"/>
  <c r="CD15" i="80"/>
  <c r="CE15" i="80"/>
  <c r="CF15" i="80"/>
  <c r="CG15" i="80"/>
  <c r="CH15" i="80"/>
  <c r="CI15" i="80"/>
  <c r="CJ15" i="80"/>
  <c r="CK15" i="80"/>
  <c r="CL15" i="80"/>
  <c r="CM15" i="80"/>
  <c r="CN15" i="80"/>
  <c r="CO15" i="80"/>
  <c r="CP15" i="80"/>
  <c r="CQ15" i="80"/>
  <c r="CR15" i="80"/>
  <c r="CS15" i="80"/>
  <c r="CT15" i="80"/>
  <c r="CU15" i="80"/>
  <c r="CV15" i="80"/>
  <c r="D16" i="80"/>
  <c r="E16" i="80"/>
  <c r="F16" i="80"/>
  <c r="G16" i="80"/>
  <c r="H16" i="80"/>
  <c r="I16" i="80"/>
  <c r="J16" i="80"/>
  <c r="K16" i="80"/>
  <c r="L16" i="80"/>
  <c r="M16" i="80"/>
  <c r="N16" i="80"/>
  <c r="O16" i="80"/>
  <c r="P16" i="80"/>
  <c r="Q16" i="80"/>
  <c r="R16" i="80"/>
  <c r="S16" i="80"/>
  <c r="T16" i="80"/>
  <c r="U16" i="80"/>
  <c r="V16" i="80"/>
  <c r="W16" i="80"/>
  <c r="X16" i="80"/>
  <c r="Y16" i="80"/>
  <c r="Z16" i="80"/>
  <c r="AA16" i="80"/>
  <c r="AB16" i="80"/>
  <c r="AC16" i="80"/>
  <c r="AD16" i="80"/>
  <c r="AE16" i="80"/>
  <c r="AF16" i="80"/>
  <c r="AG16" i="80"/>
  <c r="AH16" i="80"/>
  <c r="AI16" i="80"/>
  <c r="AJ16" i="80"/>
  <c r="AK16" i="80"/>
  <c r="AL16" i="80"/>
  <c r="AM16" i="80"/>
  <c r="AN16" i="80"/>
  <c r="AO16" i="80"/>
  <c r="AP16" i="80"/>
  <c r="AQ16" i="80"/>
  <c r="AR16" i="80"/>
  <c r="AS16" i="80"/>
  <c r="AT16" i="80"/>
  <c r="AU16" i="80"/>
  <c r="AV16" i="80"/>
  <c r="AW16" i="80"/>
  <c r="AX16" i="80"/>
  <c r="AY16" i="80"/>
  <c r="AZ16" i="80"/>
  <c r="BA16" i="80"/>
  <c r="BB16" i="80"/>
  <c r="BC16" i="80"/>
  <c r="BD16" i="80"/>
  <c r="BE16" i="80"/>
  <c r="BF16" i="80"/>
  <c r="BG16" i="80"/>
  <c r="BH16" i="80"/>
  <c r="BI16" i="80"/>
  <c r="BJ16" i="80"/>
  <c r="BK16" i="80"/>
  <c r="BL16" i="80"/>
  <c r="BM16" i="80"/>
  <c r="BN16" i="80"/>
  <c r="BO16" i="80"/>
  <c r="BP16" i="80"/>
  <c r="BQ16" i="80"/>
  <c r="BR16" i="80"/>
  <c r="BS16" i="80"/>
  <c r="BT16" i="80"/>
  <c r="BU16" i="80"/>
  <c r="BV16" i="80"/>
  <c r="BW16" i="80"/>
  <c r="BX16" i="80"/>
  <c r="BY16" i="80"/>
  <c r="BZ16" i="80"/>
  <c r="CA16" i="80"/>
  <c r="CB16" i="80"/>
  <c r="CC16" i="80"/>
  <c r="CD16" i="80"/>
  <c r="CE16" i="80"/>
  <c r="CF16" i="80"/>
  <c r="CG16" i="80"/>
  <c r="CH16" i="80"/>
  <c r="CI16" i="80"/>
  <c r="CJ16" i="80"/>
  <c r="CK16" i="80"/>
  <c r="CL16" i="80"/>
  <c r="CM16" i="80"/>
  <c r="CN16" i="80"/>
  <c r="CO16" i="80"/>
  <c r="CP16" i="80"/>
  <c r="CQ16" i="80"/>
  <c r="CR16" i="80"/>
  <c r="CS16" i="80"/>
  <c r="CT16" i="80"/>
  <c r="CU16" i="80"/>
  <c r="CV16" i="80"/>
  <c r="C8" i="80"/>
  <c r="C9" i="80"/>
  <c r="C10" i="80"/>
  <c r="C11" i="80"/>
  <c r="C12" i="80"/>
  <c r="C13" i="80"/>
  <c r="C14" i="80"/>
  <c r="C15" i="80"/>
  <c r="C16" i="80"/>
  <c r="D7" i="79"/>
  <c r="E7" i="79"/>
  <c r="F7" i="79"/>
  <c r="G7" i="79"/>
  <c r="H7" i="79"/>
  <c r="I7" i="79"/>
  <c r="J7" i="79"/>
  <c r="K7" i="79"/>
  <c r="L7" i="79"/>
  <c r="M7" i="79"/>
  <c r="N7" i="79"/>
  <c r="O7" i="79"/>
  <c r="P7" i="79"/>
  <c r="Q7" i="79"/>
  <c r="R7" i="79"/>
  <c r="S7" i="79"/>
  <c r="T7" i="79"/>
  <c r="U7" i="79"/>
  <c r="V7" i="79"/>
  <c r="W7" i="79"/>
  <c r="X7" i="79"/>
  <c r="Y7" i="79"/>
  <c r="Z7" i="79"/>
  <c r="AA7" i="79"/>
  <c r="AB7" i="79"/>
  <c r="AC7" i="79"/>
  <c r="AD7" i="79"/>
  <c r="AE7" i="79"/>
  <c r="AF7" i="79"/>
  <c r="AG7" i="79"/>
  <c r="AH7" i="79"/>
  <c r="AI7" i="79"/>
  <c r="AJ7" i="79"/>
  <c r="AK7" i="79"/>
  <c r="AL7" i="79"/>
  <c r="AM7" i="79"/>
  <c r="AN7" i="79"/>
  <c r="AO7" i="79"/>
  <c r="AP7" i="79"/>
  <c r="AQ7" i="79"/>
  <c r="AR7" i="79"/>
  <c r="AS7" i="79"/>
  <c r="AT7" i="79"/>
  <c r="AU7" i="79"/>
  <c r="AV7" i="79"/>
  <c r="AW7" i="79"/>
  <c r="AX7" i="79"/>
  <c r="AY7" i="79"/>
  <c r="AZ7" i="79"/>
  <c r="BA7" i="79"/>
  <c r="BB7" i="79"/>
  <c r="BC7" i="79"/>
  <c r="BD7" i="79"/>
  <c r="BE7" i="79"/>
  <c r="BF7" i="79"/>
  <c r="BG7" i="79"/>
  <c r="BH7" i="79"/>
  <c r="BI7" i="79"/>
  <c r="BJ7" i="79"/>
  <c r="BK7" i="79"/>
  <c r="BL7" i="79"/>
  <c r="BM7" i="79"/>
  <c r="BN7" i="79"/>
  <c r="BO7" i="79"/>
  <c r="BP7" i="79"/>
  <c r="BQ7" i="79"/>
  <c r="BR7" i="79"/>
  <c r="BS7" i="79"/>
  <c r="BT7" i="79"/>
  <c r="BU7" i="79"/>
  <c r="BV7" i="79"/>
  <c r="BW7" i="79"/>
  <c r="BX7" i="79"/>
  <c r="BY7" i="79"/>
  <c r="BZ7" i="79"/>
  <c r="CA7" i="79"/>
  <c r="CB7" i="79"/>
  <c r="CC7" i="79"/>
  <c r="CD7" i="79"/>
  <c r="CE7" i="79"/>
  <c r="CF7" i="79"/>
  <c r="CG7" i="79"/>
  <c r="CH7" i="79"/>
  <c r="CI7" i="79"/>
  <c r="CJ7" i="79"/>
  <c r="CK7" i="79"/>
  <c r="CL7" i="79"/>
  <c r="CM7" i="79"/>
  <c r="CN7" i="79"/>
  <c r="CO7" i="79"/>
  <c r="CP7" i="79"/>
  <c r="CQ7" i="79"/>
  <c r="CR7" i="79"/>
  <c r="CS7" i="79"/>
  <c r="CT7" i="79"/>
  <c r="CU7" i="79"/>
  <c r="CV7" i="79"/>
  <c r="D8" i="79"/>
  <c r="E8" i="79"/>
  <c r="F8" i="79"/>
  <c r="G8" i="79"/>
  <c r="H8" i="79"/>
  <c r="I8" i="79"/>
  <c r="J8" i="79"/>
  <c r="K8" i="79"/>
  <c r="L8" i="79"/>
  <c r="M8" i="79"/>
  <c r="N8" i="79"/>
  <c r="O8" i="79"/>
  <c r="P8" i="79"/>
  <c r="Q8" i="79"/>
  <c r="R8" i="79"/>
  <c r="S8" i="79"/>
  <c r="T8" i="79"/>
  <c r="U8" i="79"/>
  <c r="V8" i="79"/>
  <c r="W8" i="79"/>
  <c r="X8" i="79"/>
  <c r="Y8" i="79"/>
  <c r="Z8" i="79"/>
  <c r="AA8" i="79"/>
  <c r="AB8" i="79"/>
  <c r="AC8" i="79"/>
  <c r="AD8" i="79"/>
  <c r="AE8" i="79"/>
  <c r="AF8" i="79"/>
  <c r="AG8" i="79"/>
  <c r="AH8" i="79"/>
  <c r="AI8" i="79"/>
  <c r="AJ8" i="79"/>
  <c r="AK8" i="79"/>
  <c r="AL8" i="79"/>
  <c r="AM8" i="79"/>
  <c r="AN8" i="79"/>
  <c r="AO8" i="79"/>
  <c r="AP8" i="79"/>
  <c r="AQ8" i="79"/>
  <c r="AR8" i="79"/>
  <c r="AS8" i="79"/>
  <c r="AT8" i="79"/>
  <c r="AU8" i="79"/>
  <c r="AV8" i="79"/>
  <c r="AW8" i="79"/>
  <c r="AX8" i="79"/>
  <c r="AY8" i="79"/>
  <c r="AZ8" i="79"/>
  <c r="BA8" i="79"/>
  <c r="BB8" i="79"/>
  <c r="BC8" i="79"/>
  <c r="BD8" i="79"/>
  <c r="BE8" i="79"/>
  <c r="BF8" i="79"/>
  <c r="BG8" i="79"/>
  <c r="BH8" i="79"/>
  <c r="BI8" i="79"/>
  <c r="BJ8" i="79"/>
  <c r="BK8" i="79"/>
  <c r="BL8" i="79"/>
  <c r="BM8" i="79"/>
  <c r="BN8" i="79"/>
  <c r="BO8" i="79"/>
  <c r="BP8" i="79"/>
  <c r="BQ8" i="79"/>
  <c r="BR8" i="79"/>
  <c r="BS8" i="79"/>
  <c r="BT8" i="79"/>
  <c r="BU8" i="79"/>
  <c r="BV8" i="79"/>
  <c r="BW8" i="79"/>
  <c r="BX8" i="79"/>
  <c r="BY8" i="79"/>
  <c r="BZ8" i="79"/>
  <c r="CA8" i="79"/>
  <c r="CB8" i="79"/>
  <c r="CC8" i="79"/>
  <c r="CD8" i="79"/>
  <c r="CE8" i="79"/>
  <c r="CF8" i="79"/>
  <c r="CG8" i="79"/>
  <c r="CH8" i="79"/>
  <c r="CI8" i="79"/>
  <c r="CJ8" i="79"/>
  <c r="CK8" i="79"/>
  <c r="CL8" i="79"/>
  <c r="CM8" i="79"/>
  <c r="CN8" i="79"/>
  <c r="CO8" i="79"/>
  <c r="CP8" i="79"/>
  <c r="CQ8" i="79"/>
  <c r="CR8" i="79"/>
  <c r="CS8" i="79"/>
  <c r="CT8" i="79"/>
  <c r="CU8" i="79"/>
  <c r="CV8" i="79"/>
  <c r="D9" i="79"/>
  <c r="E9" i="79"/>
  <c r="F9" i="79"/>
  <c r="G9" i="79"/>
  <c r="H9" i="79"/>
  <c r="I9" i="79"/>
  <c r="J9" i="79"/>
  <c r="K9" i="79"/>
  <c r="L9" i="79"/>
  <c r="M9" i="79"/>
  <c r="N9" i="79"/>
  <c r="O9" i="79"/>
  <c r="P9" i="79"/>
  <c r="Q9" i="79"/>
  <c r="R9" i="79"/>
  <c r="S9" i="79"/>
  <c r="T9" i="79"/>
  <c r="U9" i="79"/>
  <c r="V9" i="79"/>
  <c r="W9" i="79"/>
  <c r="X9" i="79"/>
  <c r="Y9" i="79"/>
  <c r="Z9" i="79"/>
  <c r="AA9" i="79"/>
  <c r="AB9" i="79"/>
  <c r="AC9" i="79"/>
  <c r="AD9" i="79"/>
  <c r="AE9" i="79"/>
  <c r="AF9" i="79"/>
  <c r="AG9" i="79"/>
  <c r="AH9" i="79"/>
  <c r="AI9" i="79"/>
  <c r="AJ9" i="79"/>
  <c r="AK9" i="79"/>
  <c r="AL9" i="79"/>
  <c r="AM9" i="79"/>
  <c r="AN9" i="79"/>
  <c r="AO9" i="79"/>
  <c r="AP9" i="79"/>
  <c r="AQ9" i="79"/>
  <c r="AR9" i="79"/>
  <c r="AS9" i="79"/>
  <c r="AT9" i="79"/>
  <c r="AU9" i="79"/>
  <c r="AV9" i="79"/>
  <c r="AW9" i="79"/>
  <c r="AX9" i="79"/>
  <c r="AY9" i="79"/>
  <c r="AZ9" i="79"/>
  <c r="BA9" i="79"/>
  <c r="BB9" i="79"/>
  <c r="BC9" i="79"/>
  <c r="BD9" i="79"/>
  <c r="BE9" i="79"/>
  <c r="BF9" i="79"/>
  <c r="BG9" i="79"/>
  <c r="BH9" i="79"/>
  <c r="BI9" i="79"/>
  <c r="BJ9" i="79"/>
  <c r="BK9" i="79"/>
  <c r="BL9" i="79"/>
  <c r="BM9" i="79"/>
  <c r="BN9" i="79"/>
  <c r="BO9" i="79"/>
  <c r="BP9" i="79"/>
  <c r="BQ9" i="79"/>
  <c r="BR9" i="79"/>
  <c r="BS9" i="79"/>
  <c r="BT9" i="79"/>
  <c r="BU9" i="79"/>
  <c r="BV9" i="79"/>
  <c r="BW9" i="79"/>
  <c r="BX9" i="79"/>
  <c r="BY9" i="79"/>
  <c r="BZ9" i="79"/>
  <c r="CA9" i="79"/>
  <c r="CB9" i="79"/>
  <c r="CC9" i="79"/>
  <c r="CD9" i="79"/>
  <c r="CE9" i="79"/>
  <c r="CF9" i="79"/>
  <c r="CG9" i="79"/>
  <c r="CH9" i="79"/>
  <c r="CI9" i="79"/>
  <c r="CJ9" i="79"/>
  <c r="CK9" i="79"/>
  <c r="CL9" i="79"/>
  <c r="CM9" i="79"/>
  <c r="CN9" i="79"/>
  <c r="CO9" i="79"/>
  <c r="CP9" i="79"/>
  <c r="CQ9" i="79"/>
  <c r="CR9" i="79"/>
  <c r="CS9" i="79"/>
  <c r="CT9" i="79"/>
  <c r="CU9" i="79"/>
  <c r="CV9" i="79"/>
  <c r="D10" i="79"/>
  <c r="E10" i="79"/>
  <c r="F10" i="79"/>
  <c r="G10" i="79"/>
  <c r="H10" i="79"/>
  <c r="I10" i="79"/>
  <c r="J10" i="79"/>
  <c r="K10" i="79"/>
  <c r="L10" i="79"/>
  <c r="M10" i="79"/>
  <c r="N10" i="79"/>
  <c r="O10" i="79"/>
  <c r="P10" i="79"/>
  <c r="Q10" i="79"/>
  <c r="R10" i="79"/>
  <c r="S10" i="79"/>
  <c r="T10" i="79"/>
  <c r="U10" i="79"/>
  <c r="V10" i="79"/>
  <c r="W10" i="79"/>
  <c r="X10" i="79"/>
  <c r="Y10" i="79"/>
  <c r="Z10" i="79"/>
  <c r="AA10" i="79"/>
  <c r="AB10" i="79"/>
  <c r="AC10" i="79"/>
  <c r="AD10" i="79"/>
  <c r="AE10" i="79"/>
  <c r="AF10" i="79"/>
  <c r="AG10" i="79"/>
  <c r="AH10" i="79"/>
  <c r="AI10" i="79"/>
  <c r="AJ10" i="79"/>
  <c r="AK10" i="79"/>
  <c r="AL10" i="79"/>
  <c r="AM10" i="79"/>
  <c r="AN10" i="79"/>
  <c r="AO10" i="79"/>
  <c r="AP10" i="79"/>
  <c r="AQ10" i="79"/>
  <c r="AR10" i="79"/>
  <c r="AS10" i="79"/>
  <c r="AT10" i="79"/>
  <c r="AU10" i="79"/>
  <c r="AV10" i="79"/>
  <c r="AW10" i="79"/>
  <c r="AX10" i="79"/>
  <c r="AY10" i="79"/>
  <c r="AZ10" i="79"/>
  <c r="BA10" i="79"/>
  <c r="BB10" i="79"/>
  <c r="BC10" i="79"/>
  <c r="BD10" i="79"/>
  <c r="BE10" i="79"/>
  <c r="BF10" i="79"/>
  <c r="BG10" i="79"/>
  <c r="BH10" i="79"/>
  <c r="BI10" i="79"/>
  <c r="BJ10" i="79"/>
  <c r="BK10" i="79"/>
  <c r="BL10" i="79"/>
  <c r="BM10" i="79"/>
  <c r="BN10" i="79"/>
  <c r="BO10" i="79"/>
  <c r="BP10" i="79"/>
  <c r="BQ10" i="79"/>
  <c r="BR10" i="79"/>
  <c r="BS10" i="79"/>
  <c r="BT10" i="79"/>
  <c r="BU10" i="79"/>
  <c r="BV10" i="79"/>
  <c r="BW10" i="79"/>
  <c r="BX10" i="79"/>
  <c r="BY10" i="79"/>
  <c r="BZ10" i="79"/>
  <c r="CA10" i="79"/>
  <c r="CB10" i="79"/>
  <c r="CC10" i="79"/>
  <c r="CD10" i="79"/>
  <c r="CE10" i="79"/>
  <c r="CF10" i="79"/>
  <c r="CG10" i="79"/>
  <c r="CH10" i="79"/>
  <c r="CI10" i="79"/>
  <c r="CJ10" i="79"/>
  <c r="CK10" i="79"/>
  <c r="CL10" i="79"/>
  <c r="CM10" i="79"/>
  <c r="CN10" i="79"/>
  <c r="CO10" i="79"/>
  <c r="CP10" i="79"/>
  <c r="CQ10" i="79"/>
  <c r="CR10" i="79"/>
  <c r="CS10" i="79"/>
  <c r="CT10" i="79"/>
  <c r="CU10" i="79"/>
  <c r="CV10" i="79"/>
  <c r="D11" i="79"/>
  <c r="E11" i="79"/>
  <c r="F11" i="79"/>
  <c r="G11" i="79"/>
  <c r="H11" i="79"/>
  <c r="I11" i="79"/>
  <c r="J11" i="79"/>
  <c r="K11" i="79"/>
  <c r="L11" i="79"/>
  <c r="M11" i="79"/>
  <c r="N11" i="79"/>
  <c r="O11" i="79"/>
  <c r="P11" i="79"/>
  <c r="Q11" i="79"/>
  <c r="R11" i="79"/>
  <c r="S11" i="79"/>
  <c r="T11" i="79"/>
  <c r="U11" i="79"/>
  <c r="V11" i="79"/>
  <c r="W11" i="79"/>
  <c r="X11" i="79"/>
  <c r="Y11" i="79"/>
  <c r="Z11" i="79"/>
  <c r="AA11" i="79"/>
  <c r="AB11" i="79"/>
  <c r="AC11" i="79"/>
  <c r="AD11" i="79"/>
  <c r="AE11" i="79"/>
  <c r="AF11" i="79"/>
  <c r="AG11" i="79"/>
  <c r="AH11" i="79"/>
  <c r="AI11" i="79"/>
  <c r="AJ11" i="79"/>
  <c r="AK11" i="79"/>
  <c r="AL11" i="79"/>
  <c r="AM11" i="79"/>
  <c r="AN11" i="79"/>
  <c r="AO11" i="79"/>
  <c r="AP11" i="79"/>
  <c r="AQ11" i="79"/>
  <c r="AR11" i="79"/>
  <c r="AS11" i="79"/>
  <c r="AT11" i="79"/>
  <c r="AU11" i="79"/>
  <c r="AV11" i="79"/>
  <c r="AW11" i="79"/>
  <c r="AX11" i="79"/>
  <c r="AY11" i="79"/>
  <c r="AZ11" i="79"/>
  <c r="BA11" i="79"/>
  <c r="BB11" i="79"/>
  <c r="BC11" i="79"/>
  <c r="BD11" i="79"/>
  <c r="BE11" i="79"/>
  <c r="BF11" i="79"/>
  <c r="BG11" i="79"/>
  <c r="BH11" i="79"/>
  <c r="BI11" i="79"/>
  <c r="BJ11" i="79"/>
  <c r="BK11" i="79"/>
  <c r="BL11" i="79"/>
  <c r="BM11" i="79"/>
  <c r="BN11" i="79"/>
  <c r="BO11" i="79"/>
  <c r="BP11" i="79"/>
  <c r="BQ11" i="79"/>
  <c r="BR11" i="79"/>
  <c r="BS11" i="79"/>
  <c r="BT11" i="79"/>
  <c r="BU11" i="79"/>
  <c r="BV11" i="79"/>
  <c r="BW11" i="79"/>
  <c r="BX11" i="79"/>
  <c r="BY11" i="79"/>
  <c r="BZ11" i="79"/>
  <c r="CA11" i="79"/>
  <c r="CB11" i="79"/>
  <c r="CC11" i="79"/>
  <c r="CD11" i="79"/>
  <c r="CE11" i="79"/>
  <c r="CF11" i="79"/>
  <c r="CG11" i="79"/>
  <c r="CH11" i="79"/>
  <c r="CI11" i="79"/>
  <c r="CJ11" i="79"/>
  <c r="CK11" i="79"/>
  <c r="CL11" i="79"/>
  <c r="CM11" i="79"/>
  <c r="CN11" i="79"/>
  <c r="CO11" i="79"/>
  <c r="CP11" i="79"/>
  <c r="CQ11" i="79"/>
  <c r="CR11" i="79"/>
  <c r="CS11" i="79"/>
  <c r="CT11" i="79"/>
  <c r="CU11" i="79"/>
  <c r="CV11" i="79"/>
  <c r="D12" i="79"/>
  <c r="E12" i="79"/>
  <c r="F12" i="79"/>
  <c r="G12" i="79"/>
  <c r="H12" i="79"/>
  <c r="I12" i="79"/>
  <c r="J12" i="79"/>
  <c r="K12" i="79"/>
  <c r="L12" i="79"/>
  <c r="M12" i="79"/>
  <c r="N12" i="79"/>
  <c r="O12" i="79"/>
  <c r="P12" i="79"/>
  <c r="Q12" i="79"/>
  <c r="R12" i="79"/>
  <c r="S12" i="79"/>
  <c r="T12" i="79"/>
  <c r="U12" i="79"/>
  <c r="V12" i="79"/>
  <c r="W12" i="79"/>
  <c r="X12" i="79"/>
  <c r="Y12" i="79"/>
  <c r="Z12" i="79"/>
  <c r="AA12" i="79"/>
  <c r="AB12" i="79"/>
  <c r="AC12" i="79"/>
  <c r="AD12" i="79"/>
  <c r="AE12" i="79"/>
  <c r="AF12" i="79"/>
  <c r="AG12" i="79"/>
  <c r="AH12" i="79"/>
  <c r="AI12" i="79"/>
  <c r="AJ12" i="79"/>
  <c r="AK12" i="79"/>
  <c r="AL12" i="79"/>
  <c r="AM12" i="79"/>
  <c r="AN12" i="79"/>
  <c r="AO12" i="79"/>
  <c r="AP12" i="79"/>
  <c r="AQ12" i="79"/>
  <c r="AR12" i="79"/>
  <c r="AS12" i="79"/>
  <c r="AT12" i="79"/>
  <c r="AU12" i="79"/>
  <c r="AV12" i="79"/>
  <c r="AW12" i="79"/>
  <c r="AX12" i="79"/>
  <c r="AY12" i="79"/>
  <c r="AZ12" i="79"/>
  <c r="BA12" i="79"/>
  <c r="BB12" i="79"/>
  <c r="BC12" i="79"/>
  <c r="BD12" i="79"/>
  <c r="BE12" i="79"/>
  <c r="BF12" i="79"/>
  <c r="BG12" i="79"/>
  <c r="BH12" i="79"/>
  <c r="BI12" i="79"/>
  <c r="BJ12" i="79"/>
  <c r="BK12" i="79"/>
  <c r="BL12" i="79"/>
  <c r="BM12" i="79"/>
  <c r="BN12" i="79"/>
  <c r="BO12" i="79"/>
  <c r="BP12" i="79"/>
  <c r="BQ12" i="79"/>
  <c r="BR12" i="79"/>
  <c r="BS12" i="79"/>
  <c r="BT12" i="79"/>
  <c r="BU12" i="79"/>
  <c r="BV12" i="79"/>
  <c r="BW12" i="79"/>
  <c r="BX12" i="79"/>
  <c r="BY12" i="79"/>
  <c r="BZ12" i="79"/>
  <c r="CA12" i="79"/>
  <c r="CB12" i="79"/>
  <c r="CC12" i="79"/>
  <c r="CD12" i="79"/>
  <c r="CE12" i="79"/>
  <c r="CF12" i="79"/>
  <c r="CG12" i="79"/>
  <c r="CH12" i="79"/>
  <c r="CI12" i="79"/>
  <c r="CJ12" i="79"/>
  <c r="CK12" i="79"/>
  <c r="CL12" i="79"/>
  <c r="CM12" i="79"/>
  <c r="CN12" i="79"/>
  <c r="CO12" i="79"/>
  <c r="CP12" i="79"/>
  <c r="CQ12" i="79"/>
  <c r="CR12" i="79"/>
  <c r="CS12" i="79"/>
  <c r="CT12" i="79"/>
  <c r="CU12" i="79"/>
  <c r="CV12" i="79"/>
  <c r="D13" i="79"/>
  <c r="E13" i="79"/>
  <c r="F13" i="79"/>
  <c r="G13" i="79"/>
  <c r="H13" i="79"/>
  <c r="I13" i="79"/>
  <c r="J13" i="79"/>
  <c r="K13" i="79"/>
  <c r="L13" i="79"/>
  <c r="M13" i="79"/>
  <c r="N13" i="79"/>
  <c r="O13" i="79"/>
  <c r="P13" i="79"/>
  <c r="Q13" i="79"/>
  <c r="R13" i="79"/>
  <c r="S13" i="79"/>
  <c r="T13" i="79"/>
  <c r="U13" i="79"/>
  <c r="V13" i="79"/>
  <c r="W13" i="79"/>
  <c r="X13" i="79"/>
  <c r="Y13" i="79"/>
  <c r="Z13" i="79"/>
  <c r="AA13" i="79"/>
  <c r="AB13" i="79"/>
  <c r="AC13" i="79"/>
  <c r="AD13" i="79"/>
  <c r="AE13" i="79"/>
  <c r="AF13" i="79"/>
  <c r="AG13" i="79"/>
  <c r="AH13" i="79"/>
  <c r="AI13" i="79"/>
  <c r="AJ13" i="79"/>
  <c r="AK13" i="79"/>
  <c r="AL13" i="79"/>
  <c r="AM13" i="79"/>
  <c r="AN13" i="79"/>
  <c r="AO13" i="79"/>
  <c r="AP13" i="79"/>
  <c r="AQ13" i="79"/>
  <c r="AR13" i="79"/>
  <c r="AS13" i="79"/>
  <c r="AT13" i="79"/>
  <c r="AU13" i="79"/>
  <c r="AV13" i="79"/>
  <c r="AW13" i="79"/>
  <c r="AX13" i="79"/>
  <c r="AY13" i="79"/>
  <c r="AZ13" i="79"/>
  <c r="BA13" i="79"/>
  <c r="BB13" i="79"/>
  <c r="BC13" i="79"/>
  <c r="BD13" i="79"/>
  <c r="BE13" i="79"/>
  <c r="BF13" i="79"/>
  <c r="BG13" i="79"/>
  <c r="BH13" i="79"/>
  <c r="BI13" i="79"/>
  <c r="BJ13" i="79"/>
  <c r="BK13" i="79"/>
  <c r="BL13" i="79"/>
  <c r="BM13" i="79"/>
  <c r="BN13" i="79"/>
  <c r="BO13" i="79"/>
  <c r="BP13" i="79"/>
  <c r="BQ13" i="79"/>
  <c r="BR13" i="79"/>
  <c r="BS13" i="79"/>
  <c r="BT13" i="79"/>
  <c r="BU13" i="79"/>
  <c r="BV13" i="79"/>
  <c r="BW13" i="79"/>
  <c r="BX13" i="79"/>
  <c r="BY13" i="79"/>
  <c r="BZ13" i="79"/>
  <c r="CA13" i="79"/>
  <c r="CB13" i="79"/>
  <c r="CC13" i="79"/>
  <c r="CD13" i="79"/>
  <c r="CE13" i="79"/>
  <c r="CF13" i="79"/>
  <c r="CG13" i="79"/>
  <c r="CH13" i="79"/>
  <c r="CI13" i="79"/>
  <c r="CJ13" i="79"/>
  <c r="CK13" i="79"/>
  <c r="CL13" i="79"/>
  <c r="CM13" i="79"/>
  <c r="CN13" i="79"/>
  <c r="CO13" i="79"/>
  <c r="CP13" i="79"/>
  <c r="CQ13" i="79"/>
  <c r="CR13" i="79"/>
  <c r="CS13" i="79"/>
  <c r="CT13" i="79"/>
  <c r="CU13" i="79"/>
  <c r="CV13" i="79"/>
  <c r="D14" i="79"/>
  <c r="E14" i="79"/>
  <c r="F14" i="79"/>
  <c r="G14" i="79"/>
  <c r="H14" i="79"/>
  <c r="I14" i="79"/>
  <c r="J14" i="79"/>
  <c r="K14" i="79"/>
  <c r="L14" i="79"/>
  <c r="M14" i="79"/>
  <c r="N14" i="79"/>
  <c r="O14" i="79"/>
  <c r="P14" i="79"/>
  <c r="Q14" i="79"/>
  <c r="R14" i="79"/>
  <c r="S14" i="79"/>
  <c r="T14" i="79"/>
  <c r="U14" i="79"/>
  <c r="V14" i="79"/>
  <c r="W14" i="79"/>
  <c r="X14" i="79"/>
  <c r="Y14" i="79"/>
  <c r="Z14" i="79"/>
  <c r="AA14" i="79"/>
  <c r="AB14" i="79"/>
  <c r="AC14" i="79"/>
  <c r="AD14" i="79"/>
  <c r="AE14" i="79"/>
  <c r="AF14" i="79"/>
  <c r="AG14" i="79"/>
  <c r="AH14" i="79"/>
  <c r="AI14" i="79"/>
  <c r="AJ14" i="79"/>
  <c r="AK14" i="79"/>
  <c r="AL14" i="79"/>
  <c r="AM14" i="79"/>
  <c r="AN14" i="79"/>
  <c r="AO14" i="79"/>
  <c r="AP14" i="79"/>
  <c r="AQ14" i="79"/>
  <c r="AR14" i="79"/>
  <c r="AS14" i="79"/>
  <c r="AT14" i="79"/>
  <c r="AU14" i="79"/>
  <c r="AV14" i="79"/>
  <c r="AW14" i="79"/>
  <c r="AX14" i="79"/>
  <c r="AY14" i="79"/>
  <c r="AZ14" i="79"/>
  <c r="BA14" i="79"/>
  <c r="BB14" i="79"/>
  <c r="BC14" i="79"/>
  <c r="BD14" i="79"/>
  <c r="BE14" i="79"/>
  <c r="BF14" i="79"/>
  <c r="BG14" i="79"/>
  <c r="BH14" i="79"/>
  <c r="BI14" i="79"/>
  <c r="BJ14" i="79"/>
  <c r="BK14" i="79"/>
  <c r="BL14" i="79"/>
  <c r="BM14" i="79"/>
  <c r="BN14" i="79"/>
  <c r="BO14" i="79"/>
  <c r="BP14" i="79"/>
  <c r="BQ14" i="79"/>
  <c r="BR14" i="79"/>
  <c r="BS14" i="79"/>
  <c r="BT14" i="79"/>
  <c r="BU14" i="79"/>
  <c r="BV14" i="79"/>
  <c r="BW14" i="79"/>
  <c r="BX14" i="79"/>
  <c r="BY14" i="79"/>
  <c r="BZ14" i="79"/>
  <c r="CA14" i="79"/>
  <c r="CB14" i="79"/>
  <c r="CC14" i="79"/>
  <c r="CD14" i="79"/>
  <c r="CE14" i="79"/>
  <c r="CF14" i="79"/>
  <c r="CG14" i="79"/>
  <c r="CH14" i="79"/>
  <c r="CI14" i="79"/>
  <c r="CJ14" i="79"/>
  <c r="CK14" i="79"/>
  <c r="CL14" i="79"/>
  <c r="CM14" i="79"/>
  <c r="CN14" i="79"/>
  <c r="CO14" i="79"/>
  <c r="CP14" i="79"/>
  <c r="CQ14" i="79"/>
  <c r="CR14" i="79"/>
  <c r="CS14" i="79"/>
  <c r="CT14" i="79"/>
  <c r="CU14" i="79"/>
  <c r="CV14" i="79"/>
  <c r="D15" i="79"/>
  <c r="E15" i="79"/>
  <c r="F15" i="79"/>
  <c r="G15" i="79"/>
  <c r="H15" i="79"/>
  <c r="I15" i="79"/>
  <c r="J15" i="79"/>
  <c r="K15" i="79"/>
  <c r="L15" i="79"/>
  <c r="M15" i="79"/>
  <c r="N15" i="79"/>
  <c r="O15" i="79"/>
  <c r="P15" i="79"/>
  <c r="Q15" i="79"/>
  <c r="R15" i="79"/>
  <c r="S15" i="79"/>
  <c r="T15" i="79"/>
  <c r="U15" i="79"/>
  <c r="V15" i="79"/>
  <c r="W15" i="79"/>
  <c r="X15" i="79"/>
  <c r="Y15" i="79"/>
  <c r="Z15" i="79"/>
  <c r="AA15" i="79"/>
  <c r="AB15" i="79"/>
  <c r="AC15" i="79"/>
  <c r="AD15" i="79"/>
  <c r="AE15" i="79"/>
  <c r="AF15" i="79"/>
  <c r="AG15" i="79"/>
  <c r="AH15" i="79"/>
  <c r="AI15" i="79"/>
  <c r="AJ15" i="79"/>
  <c r="AK15" i="79"/>
  <c r="AL15" i="79"/>
  <c r="AM15" i="79"/>
  <c r="AN15" i="79"/>
  <c r="AO15" i="79"/>
  <c r="AP15" i="79"/>
  <c r="AQ15" i="79"/>
  <c r="AR15" i="79"/>
  <c r="AS15" i="79"/>
  <c r="AT15" i="79"/>
  <c r="AU15" i="79"/>
  <c r="AV15" i="79"/>
  <c r="AW15" i="79"/>
  <c r="AX15" i="79"/>
  <c r="AY15" i="79"/>
  <c r="AZ15" i="79"/>
  <c r="BA15" i="79"/>
  <c r="BB15" i="79"/>
  <c r="BC15" i="79"/>
  <c r="BD15" i="79"/>
  <c r="BE15" i="79"/>
  <c r="BF15" i="79"/>
  <c r="BG15" i="79"/>
  <c r="BH15" i="79"/>
  <c r="BI15" i="79"/>
  <c r="BJ15" i="79"/>
  <c r="BK15" i="79"/>
  <c r="BL15" i="79"/>
  <c r="BM15" i="79"/>
  <c r="BN15" i="79"/>
  <c r="BO15" i="79"/>
  <c r="BP15" i="79"/>
  <c r="BQ15" i="79"/>
  <c r="BR15" i="79"/>
  <c r="BS15" i="79"/>
  <c r="BT15" i="79"/>
  <c r="BU15" i="79"/>
  <c r="BV15" i="79"/>
  <c r="BW15" i="79"/>
  <c r="BX15" i="79"/>
  <c r="BY15" i="79"/>
  <c r="BZ15" i="79"/>
  <c r="CA15" i="79"/>
  <c r="CB15" i="79"/>
  <c r="CC15" i="79"/>
  <c r="CD15" i="79"/>
  <c r="CE15" i="79"/>
  <c r="CF15" i="79"/>
  <c r="CG15" i="79"/>
  <c r="CH15" i="79"/>
  <c r="CI15" i="79"/>
  <c r="CJ15" i="79"/>
  <c r="CK15" i="79"/>
  <c r="CL15" i="79"/>
  <c r="CM15" i="79"/>
  <c r="CN15" i="79"/>
  <c r="CO15" i="79"/>
  <c r="CP15" i="79"/>
  <c r="CQ15" i="79"/>
  <c r="CR15" i="79"/>
  <c r="CS15" i="79"/>
  <c r="CT15" i="79"/>
  <c r="CU15" i="79"/>
  <c r="CV15" i="79"/>
  <c r="D16" i="79"/>
  <c r="E16" i="79"/>
  <c r="F16" i="79"/>
  <c r="G16" i="79"/>
  <c r="H16" i="79"/>
  <c r="I16" i="79"/>
  <c r="J16" i="79"/>
  <c r="K16" i="79"/>
  <c r="L16" i="79"/>
  <c r="M16" i="79"/>
  <c r="N16" i="79"/>
  <c r="O16" i="79"/>
  <c r="P16" i="79"/>
  <c r="Q16" i="79"/>
  <c r="R16" i="79"/>
  <c r="S16" i="79"/>
  <c r="T16" i="79"/>
  <c r="U16" i="79"/>
  <c r="V16" i="79"/>
  <c r="W16" i="79"/>
  <c r="X16" i="79"/>
  <c r="Y16" i="79"/>
  <c r="Z16" i="79"/>
  <c r="AA16" i="79"/>
  <c r="AB16" i="79"/>
  <c r="AC16" i="79"/>
  <c r="AD16" i="79"/>
  <c r="AE16" i="79"/>
  <c r="AF16" i="79"/>
  <c r="AG16" i="79"/>
  <c r="AH16" i="79"/>
  <c r="AI16" i="79"/>
  <c r="AJ16" i="79"/>
  <c r="AK16" i="79"/>
  <c r="AL16" i="79"/>
  <c r="AM16" i="79"/>
  <c r="AN16" i="79"/>
  <c r="AO16" i="79"/>
  <c r="AP16" i="79"/>
  <c r="AQ16" i="79"/>
  <c r="AR16" i="79"/>
  <c r="AS16" i="79"/>
  <c r="AT16" i="79"/>
  <c r="AU16" i="79"/>
  <c r="AV16" i="79"/>
  <c r="AW16" i="79"/>
  <c r="AX16" i="79"/>
  <c r="AY16" i="79"/>
  <c r="AZ16" i="79"/>
  <c r="BA16" i="79"/>
  <c r="BB16" i="79"/>
  <c r="BC16" i="79"/>
  <c r="BD16" i="79"/>
  <c r="BE16" i="79"/>
  <c r="BF16" i="79"/>
  <c r="BG16" i="79"/>
  <c r="BH16" i="79"/>
  <c r="BI16" i="79"/>
  <c r="BJ16" i="79"/>
  <c r="BK16" i="79"/>
  <c r="BL16" i="79"/>
  <c r="BM16" i="79"/>
  <c r="BN16" i="79"/>
  <c r="BO16" i="79"/>
  <c r="BP16" i="79"/>
  <c r="BQ16" i="79"/>
  <c r="BR16" i="79"/>
  <c r="BS16" i="79"/>
  <c r="BT16" i="79"/>
  <c r="BU16" i="79"/>
  <c r="BV16" i="79"/>
  <c r="BW16" i="79"/>
  <c r="BX16" i="79"/>
  <c r="BY16" i="79"/>
  <c r="BZ16" i="79"/>
  <c r="CA16" i="79"/>
  <c r="CB16" i="79"/>
  <c r="CC16" i="79"/>
  <c r="CD16" i="79"/>
  <c r="CE16" i="79"/>
  <c r="CF16" i="79"/>
  <c r="CG16" i="79"/>
  <c r="CH16" i="79"/>
  <c r="CI16" i="79"/>
  <c r="CJ16" i="79"/>
  <c r="CK16" i="79"/>
  <c r="CL16" i="79"/>
  <c r="CM16" i="79"/>
  <c r="CN16" i="79"/>
  <c r="CO16" i="79"/>
  <c r="CP16" i="79"/>
  <c r="CQ16" i="79"/>
  <c r="CR16" i="79"/>
  <c r="CS16" i="79"/>
  <c r="CT16" i="79"/>
  <c r="CU16" i="79"/>
  <c r="CV16" i="79"/>
  <c r="C8" i="79"/>
  <c r="C9" i="79"/>
  <c r="C10" i="79"/>
  <c r="C11" i="79"/>
  <c r="C12" i="79"/>
  <c r="C13" i="79"/>
  <c r="C14" i="79"/>
  <c r="C15" i="79"/>
  <c r="C16" i="79"/>
  <c r="D7" i="78"/>
  <c r="E7" i="78"/>
  <c r="F7" i="78"/>
  <c r="G7" i="78"/>
  <c r="H7" i="78"/>
  <c r="I7" i="78"/>
  <c r="J7" i="78"/>
  <c r="K7" i="78"/>
  <c r="L7" i="78"/>
  <c r="M7" i="78"/>
  <c r="N7" i="78"/>
  <c r="O7" i="78"/>
  <c r="P7" i="78"/>
  <c r="Q7" i="78"/>
  <c r="R7" i="78"/>
  <c r="S7" i="78"/>
  <c r="T7" i="78"/>
  <c r="U7" i="78"/>
  <c r="V7" i="78"/>
  <c r="W7" i="78"/>
  <c r="X7" i="78"/>
  <c r="Y7" i="78"/>
  <c r="Z7" i="78"/>
  <c r="AA7" i="78"/>
  <c r="AB7" i="78"/>
  <c r="AC7" i="78"/>
  <c r="AD7" i="78"/>
  <c r="AE7" i="78"/>
  <c r="AF7" i="78"/>
  <c r="AG7" i="78"/>
  <c r="AH7" i="78"/>
  <c r="AI7" i="78"/>
  <c r="AJ7" i="78"/>
  <c r="AK7" i="78"/>
  <c r="AL7" i="78"/>
  <c r="AM7" i="78"/>
  <c r="AN7" i="78"/>
  <c r="AO7" i="78"/>
  <c r="AP7" i="78"/>
  <c r="AQ7" i="78"/>
  <c r="AR7" i="78"/>
  <c r="AS7" i="78"/>
  <c r="AT7" i="78"/>
  <c r="AU7" i="78"/>
  <c r="AV7" i="78"/>
  <c r="AW7" i="78"/>
  <c r="AX7" i="78"/>
  <c r="AY7" i="78"/>
  <c r="AZ7" i="78"/>
  <c r="BA7" i="78"/>
  <c r="BB7" i="78"/>
  <c r="BC7" i="78"/>
  <c r="BD7" i="78"/>
  <c r="BE7" i="78"/>
  <c r="BF7" i="78"/>
  <c r="BG7" i="78"/>
  <c r="BH7" i="78"/>
  <c r="BI7" i="78"/>
  <c r="BJ7" i="78"/>
  <c r="BK7" i="78"/>
  <c r="BL7" i="78"/>
  <c r="BM7" i="78"/>
  <c r="BN7" i="78"/>
  <c r="BO7" i="78"/>
  <c r="BP7" i="78"/>
  <c r="BQ7" i="78"/>
  <c r="BR7" i="78"/>
  <c r="BS7" i="78"/>
  <c r="BT7" i="78"/>
  <c r="BU7" i="78"/>
  <c r="BV7" i="78"/>
  <c r="BW7" i="78"/>
  <c r="BX7" i="78"/>
  <c r="BY7" i="78"/>
  <c r="BZ7" i="78"/>
  <c r="CA7" i="78"/>
  <c r="CB7" i="78"/>
  <c r="CC7" i="78"/>
  <c r="CD7" i="78"/>
  <c r="CE7" i="78"/>
  <c r="CF7" i="78"/>
  <c r="CG7" i="78"/>
  <c r="CH7" i="78"/>
  <c r="CI7" i="78"/>
  <c r="CJ7" i="78"/>
  <c r="CK7" i="78"/>
  <c r="CL7" i="78"/>
  <c r="CM7" i="78"/>
  <c r="CN7" i="78"/>
  <c r="CO7" i="78"/>
  <c r="CP7" i="78"/>
  <c r="CQ7" i="78"/>
  <c r="CR7" i="78"/>
  <c r="CS7" i="78"/>
  <c r="CT7" i="78"/>
  <c r="CU7" i="78"/>
  <c r="CV7" i="78"/>
  <c r="D8" i="78"/>
  <c r="E8" i="78"/>
  <c r="F8" i="78"/>
  <c r="G8" i="78"/>
  <c r="H8" i="78"/>
  <c r="I8" i="78"/>
  <c r="J8" i="78"/>
  <c r="K8" i="78"/>
  <c r="L8" i="78"/>
  <c r="M8" i="78"/>
  <c r="N8" i="78"/>
  <c r="O8" i="78"/>
  <c r="P8" i="78"/>
  <c r="Q8" i="78"/>
  <c r="R8" i="78"/>
  <c r="S8" i="78"/>
  <c r="T8" i="78"/>
  <c r="U8" i="78"/>
  <c r="V8" i="78"/>
  <c r="W8" i="78"/>
  <c r="X8" i="78"/>
  <c r="Y8" i="78"/>
  <c r="Z8" i="78"/>
  <c r="AA8" i="78"/>
  <c r="AB8" i="78"/>
  <c r="AC8" i="78"/>
  <c r="AD8" i="78"/>
  <c r="AE8" i="78"/>
  <c r="AF8" i="78"/>
  <c r="AG8" i="78"/>
  <c r="AH8" i="78"/>
  <c r="AI8" i="78"/>
  <c r="AJ8" i="78"/>
  <c r="AK8" i="78"/>
  <c r="AL8" i="78"/>
  <c r="AM8" i="78"/>
  <c r="AN8" i="78"/>
  <c r="AO8" i="78"/>
  <c r="AP8" i="78"/>
  <c r="AQ8" i="78"/>
  <c r="AR8" i="78"/>
  <c r="AS8" i="78"/>
  <c r="AT8" i="78"/>
  <c r="AU8" i="78"/>
  <c r="AV8" i="78"/>
  <c r="AW8" i="78"/>
  <c r="AX8" i="78"/>
  <c r="AY8" i="78"/>
  <c r="AZ8" i="78"/>
  <c r="BA8" i="78"/>
  <c r="BB8" i="78"/>
  <c r="BC8" i="78"/>
  <c r="BD8" i="78"/>
  <c r="BE8" i="78"/>
  <c r="BF8" i="78"/>
  <c r="BG8" i="78"/>
  <c r="BH8" i="78"/>
  <c r="BI8" i="78"/>
  <c r="BJ8" i="78"/>
  <c r="BK8" i="78"/>
  <c r="BL8" i="78"/>
  <c r="BM8" i="78"/>
  <c r="BN8" i="78"/>
  <c r="BO8" i="78"/>
  <c r="BP8" i="78"/>
  <c r="BQ8" i="78"/>
  <c r="BR8" i="78"/>
  <c r="BS8" i="78"/>
  <c r="BT8" i="78"/>
  <c r="BU8" i="78"/>
  <c r="BV8" i="78"/>
  <c r="BW8" i="78"/>
  <c r="BX8" i="78"/>
  <c r="BY8" i="78"/>
  <c r="BZ8" i="78"/>
  <c r="CA8" i="78"/>
  <c r="CB8" i="78"/>
  <c r="CC8" i="78"/>
  <c r="CD8" i="78"/>
  <c r="CE8" i="78"/>
  <c r="CF8" i="78"/>
  <c r="CG8" i="78"/>
  <c r="CH8" i="78"/>
  <c r="CI8" i="78"/>
  <c r="CJ8" i="78"/>
  <c r="CK8" i="78"/>
  <c r="CL8" i="78"/>
  <c r="CM8" i="78"/>
  <c r="CN8" i="78"/>
  <c r="CO8" i="78"/>
  <c r="CP8" i="78"/>
  <c r="CQ8" i="78"/>
  <c r="CR8" i="78"/>
  <c r="CS8" i="78"/>
  <c r="CT8" i="78"/>
  <c r="CU8" i="78"/>
  <c r="CV8" i="78"/>
  <c r="D9" i="78"/>
  <c r="E9" i="78"/>
  <c r="F9" i="78"/>
  <c r="G9" i="78"/>
  <c r="H9" i="78"/>
  <c r="I9" i="78"/>
  <c r="J9" i="78"/>
  <c r="K9" i="78"/>
  <c r="L9" i="78"/>
  <c r="M9" i="78"/>
  <c r="N9" i="78"/>
  <c r="O9" i="78"/>
  <c r="P9" i="78"/>
  <c r="Q9" i="78"/>
  <c r="R9" i="78"/>
  <c r="S9" i="78"/>
  <c r="T9" i="78"/>
  <c r="U9" i="78"/>
  <c r="V9" i="78"/>
  <c r="W9" i="78"/>
  <c r="X9" i="78"/>
  <c r="Y9" i="78"/>
  <c r="Z9" i="78"/>
  <c r="AA9" i="78"/>
  <c r="AB9" i="78"/>
  <c r="AC9" i="78"/>
  <c r="AD9" i="78"/>
  <c r="AE9" i="78"/>
  <c r="AF9" i="78"/>
  <c r="AG9" i="78"/>
  <c r="AH9" i="78"/>
  <c r="AI9" i="78"/>
  <c r="AJ9" i="78"/>
  <c r="AK9" i="78"/>
  <c r="AL9" i="78"/>
  <c r="AM9" i="78"/>
  <c r="AN9" i="78"/>
  <c r="AO9" i="78"/>
  <c r="AP9" i="78"/>
  <c r="AQ9" i="78"/>
  <c r="AR9" i="78"/>
  <c r="AS9" i="78"/>
  <c r="AT9" i="78"/>
  <c r="AU9" i="78"/>
  <c r="AV9" i="78"/>
  <c r="AW9" i="78"/>
  <c r="AX9" i="78"/>
  <c r="AY9" i="78"/>
  <c r="AZ9" i="78"/>
  <c r="BA9" i="78"/>
  <c r="BB9" i="78"/>
  <c r="BC9" i="78"/>
  <c r="BD9" i="78"/>
  <c r="BE9" i="78"/>
  <c r="BF9" i="78"/>
  <c r="BG9" i="78"/>
  <c r="BH9" i="78"/>
  <c r="BI9" i="78"/>
  <c r="BJ9" i="78"/>
  <c r="BK9" i="78"/>
  <c r="BL9" i="78"/>
  <c r="BM9" i="78"/>
  <c r="BN9" i="78"/>
  <c r="BO9" i="78"/>
  <c r="BP9" i="78"/>
  <c r="BQ9" i="78"/>
  <c r="BR9" i="78"/>
  <c r="BS9" i="78"/>
  <c r="BT9" i="78"/>
  <c r="BU9" i="78"/>
  <c r="BV9" i="78"/>
  <c r="BW9" i="78"/>
  <c r="BX9" i="78"/>
  <c r="BY9" i="78"/>
  <c r="BZ9" i="78"/>
  <c r="CA9" i="78"/>
  <c r="CB9" i="78"/>
  <c r="CC9" i="78"/>
  <c r="CD9" i="78"/>
  <c r="CE9" i="78"/>
  <c r="CF9" i="78"/>
  <c r="CG9" i="78"/>
  <c r="CH9" i="78"/>
  <c r="CI9" i="78"/>
  <c r="CJ9" i="78"/>
  <c r="CK9" i="78"/>
  <c r="CL9" i="78"/>
  <c r="CM9" i="78"/>
  <c r="CN9" i="78"/>
  <c r="CO9" i="78"/>
  <c r="CP9" i="78"/>
  <c r="CQ9" i="78"/>
  <c r="CR9" i="78"/>
  <c r="CS9" i="78"/>
  <c r="CT9" i="78"/>
  <c r="CU9" i="78"/>
  <c r="CV9" i="78"/>
  <c r="D10" i="78"/>
  <c r="E10" i="78"/>
  <c r="F10" i="78"/>
  <c r="G10" i="78"/>
  <c r="H10" i="78"/>
  <c r="I10" i="78"/>
  <c r="J10" i="78"/>
  <c r="K10" i="78"/>
  <c r="L10" i="78"/>
  <c r="M10" i="78"/>
  <c r="N10" i="78"/>
  <c r="O10" i="78"/>
  <c r="P10" i="78"/>
  <c r="Q10" i="78"/>
  <c r="R10" i="78"/>
  <c r="S10" i="78"/>
  <c r="T10" i="78"/>
  <c r="U10" i="78"/>
  <c r="V10" i="78"/>
  <c r="W10" i="78"/>
  <c r="X10" i="78"/>
  <c r="Y10" i="78"/>
  <c r="Z10" i="78"/>
  <c r="AA10" i="78"/>
  <c r="AB10" i="78"/>
  <c r="AC10" i="78"/>
  <c r="AD10" i="78"/>
  <c r="AE10" i="78"/>
  <c r="AF10" i="78"/>
  <c r="AG10" i="78"/>
  <c r="AH10" i="78"/>
  <c r="AI10" i="78"/>
  <c r="AJ10" i="78"/>
  <c r="AK10" i="78"/>
  <c r="AL10" i="78"/>
  <c r="AM10" i="78"/>
  <c r="AN10" i="78"/>
  <c r="AO10" i="78"/>
  <c r="AP10" i="78"/>
  <c r="AQ10" i="78"/>
  <c r="AR10" i="78"/>
  <c r="AS10" i="78"/>
  <c r="AT10" i="78"/>
  <c r="AU10" i="78"/>
  <c r="AV10" i="78"/>
  <c r="AW10" i="78"/>
  <c r="AX10" i="78"/>
  <c r="AY10" i="78"/>
  <c r="AZ10" i="78"/>
  <c r="BA10" i="78"/>
  <c r="BB10" i="78"/>
  <c r="BC10" i="78"/>
  <c r="BD10" i="78"/>
  <c r="BE10" i="78"/>
  <c r="BF10" i="78"/>
  <c r="BG10" i="78"/>
  <c r="BH10" i="78"/>
  <c r="BI10" i="78"/>
  <c r="BJ10" i="78"/>
  <c r="BK10" i="78"/>
  <c r="BL10" i="78"/>
  <c r="BM10" i="78"/>
  <c r="BN10" i="78"/>
  <c r="BO10" i="78"/>
  <c r="BP10" i="78"/>
  <c r="BQ10" i="78"/>
  <c r="BR10" i="78"/>
  <c r="BS10" i="78"/>
  <c r="BT10" i="78"/>
  <c r="BU10" i="78"/>
  <c r="BV10" i="78"/>
  <c r="BW10" i="78"/>
  <c r="BX10" i="78"/>
  <c r="BY10" i="78"/>
  <c r="BZ10" i="78"/>
  <c r="CA10" i="78"/>
  <c r="CB10" i="78"/>
  <c r="CC10" i="78"/>
  <c r="CD10" i="78"/>
  <c r="CE10" i="78"/>
  <c r="CF10" i="78"/>
  <c r="CG10" i="78"/>
  <c r="CH10" i="78"/>
  <c r="CI10" i="78"/>
  <c r="CJ10" i="78"/>
  <c r="CK10" i="78"/>
  <c r="CL10" i="78"/>
  <c r="CM10" i="78"/>
  <c r="CN10" i="78"/>
  <c r="CO10" i="78"/>
  <c r="CP10" i="78"/>
  <c r="CQ10" i="78"/>
  <c r="CR10" i="78"/>
  <c r="CS10" i="78"/>
  <c r="CT10" i="78"/>
  <c r="CU10" i="78"/>
  <c r="CV10" i="78"/>
  <c r="D11" i="78"/>
  <c r="E11" i="78"/>
  <c r="F11" i="78"/>
  <c r="G11" i="78"/>
  <c r="H11" i="78"/>
  <c r="I11" i="78"/>
  <c r="J11" i="78"/>
  <c r="K11" i="78"/>
  <c r="L11" i="78"/>
  <c r="M11" i="78"/>
  <c r="N11" i="78"/>
  <c r="O11" i="78"/>
  <c r="P11" i="78"/>
  <c r="Q11" i="78"/>
  <c r="R11" i="78"/>
  <c r="S11" i="78"/>
  <c r="T11" i="78"/>
  <c r="U11" i="78"/>
  <c r="V11" i="78"/>
  <c r="W11" i="78"/>
  <c r="X11" i="78"/>
  <c r="Y11" i="78"/>
  <c r="Z11" i="78"/>
  <c r="AA11" i="78"/>
  <c r="AB11" i="78"/>
  <c r="AC11" i="78"/>
  <c r="AD11" i="78"/>
  <c r="AE11" i="78"/>
  <c r="AF11" i="78"/>
  <c r="AG11" i="78"/>
  <c r="AH11" i="78"/>
  <c r="AI11" i="78"/>
  <c r="AJ11" i="78"/>
  <c r="AK11" i="78"/>
  <c r="AL11" i="78"/>
  <c r="AM11" i="78"/>
  <c r="AN11" i="78"/>
  <c r="AO11" i="78"/>
  <c r="AP11" i="78"/>
  <c r="AQ11" i="78"/>
  <c r="AR11" i="78"/>
  <c r="AS11" i="78"/>
  <c r="AT11" i="78"/>
  <c r="AU11" i="78"/>
  <c r="AV11" i="78"/>
  <c r="AW11" i="78"/>
  <c r="AX11" i="78"/>
  <c r="AY11" i="78"/>
  <c r="AZ11" i="78"/>
  <c r="BA11" i="78"/>
  <c r="BB11" i="78"/>
  <c r="BC11" i="78"/>
  <c r="BD11" i="78"/>
  <c r="BE11" i="78"/>
  <c r="BF11" i="78"/>
  <c r="BG11" i="78"/>
  <c r="BH11" i="78"/>
  <c r="BI11" i="78"/>
  <c r="BJ11" i="78"/>
  <c r="BK11" i="78"/>
  <c r="BL11" i="78"/>
  <c r="BM11" i="78"/>
  <c r="BN11" i="78"/>
  <c r="BO11" i="78"/>
  <c r="BP11" i="78"/>
  <c r="BQ11" i="78"/>
  <c r="BR11" i="78"/>
  <c r="BS11" i="78"/>
  <c r="BT11" i="78"/>
  <c r="BU11" i="78"/>
  <c r="BV11" i="78"/>
  <c r="BW11" i="78"/>
  <c r="BX11" i="78"/>
  <c r="BY11" i="78"/>
  <c r="BZ11" i="78"/>
  <c r="CA11" i="78"/>
  <c r="CB11" i="78"/>
  <c r="CC11" i="78"/>
  <c r="CD11" i="78"/>
  <c r="CE11" i="78"/>
  <c r="CF11" i="78"/>
  <c r="CG11" i="78"/>
  <c r="CH11" i="78"/>
  <c r="CI11" i="78"/>
  <c r="CJ11" i="78"/>
  <c r="CK11" i="78"/>
  <c r="CL11" i="78"/>
  <c r="CM11" i="78"/>
  <c r="CN11" i="78"/>
  <c r="CO11" i="78"/>
  <c r="CP11" i="78"/>
  <c r="CQ11" i="78"/>
  <c r="CR11" i="78"/>
  <c r="CS11" i="78"/>
  <c r="CT11" i="78"/>
  <c r="CU11" i="78"/>
  <c r="CV11" i="78"/>
  <c r="D12" i="78"/>
  <c r="E12" i="78"/>
  <c r="F12" i="78"/>
  <c r="G12" i="78"/>
  <c r="H12" i="78"/>
  <c r="I12" i="78"/>
  <c r="J12" i="78"/>
  <c r="K12" i="78"/>
  <c r="L12" i="78"/>
  <c r="M12" i="78"/>
  <c r="N12" i="78"/>
  <c r="O12" i="78"/>
  <c r="P12" i="78"/>
  <c r="Q12" i="78"/>
  <c r="R12" i="78"/>
  <c r="S12" i="78"/>
  <c r="T12" i="78"/>
  <c r="U12" i="78"/>
  <c r="V12" i="78"/>
  <c r="W12" i="78"/>
  <c r="X12" i="78"/>
  <c r="Y12" i="78"/>
  <c r="Z12" i="78"/>
  <c r="AA12" i="78"/>
  <c r="AB12" i="78"/>
  <c r="AC12" i="78"/>
  <c r="AD12" i="78"/>
  <c r="AE12" i="78"/>
  <c r="AF12" i="78"/>
  <c r="AG12" i="78"/>
  <c r="AH12" i="78"/>
  <c r="AI12" i="78"/>
  <c r="AJ12" i="78"/>
  <c r="AK12" i="78"/>
  <c r="AL12" i="78"/>
  <c r="AM12" i="78"/>
  <c r="AN12" i="78"/>
  <c r="AO12" i="78"/>
  <c r="AP12" i="78"/>
  <c r="AQ12" i="78"/>
  <c r="AR12" i="78"/>
  <c r="AS12" i="78"/>
  <c r="AT12" i="78"/>
  <c r="AU12" i="78"/>
  <c r="AV12" i="78"/>
  <c r="AW12" i="78"/>
  <c r="AX12" i="78"/>
  <c r="AY12" i="78"/>
  <c r="AZ12" i="78"/>
  <c r="BA12" i="78"/>
  <c r="BB12" i="78"/>
  <c r="BC12" i="78"/>
  <c r="BD12" i="78"/>
  <c r="BE12" i="78"/>
  <c r="BF12" i="78"/>
  <c r="BG12" i="78"/>
  <c r="BH12" i="78"/>
  <c r="BI12" i="78"/>
  <c r="BJ12" i="78"/>
  <c r="BK12" i="78"/>
  <c r="BL12" i="78"/>
  <c r="BM12" i="78"/>
  <c r="BN12" i="78"/>
  <c r="BO12" i="78"/>
  <c r="BP12" i="78"/>
  <c r="BQ12" i="78"/>
  <c r="BR12" i="78"/>
  <c r="BS12" i="78"/>
  <c r="BT12" i="78"/>
  <c r="BU12" i="78"/>
  <c r="BV12" i="78"/>
  <c r="BW12" i="78"/>
  <c r="BX12" i="78"/>
  <c r="BY12" i="78"/>
  <c r="BZ12" i="78"/>
  <c r="CA12" i="78"/>
  <c r="CB12" i="78"/>
  <c r="CC12" i="78"/>
  <c r="CD12" i="78"/>
  <c r="CE12" i="78"/>
  <c r="CF12" i="78"/>
  <c r="CG12" i="78"/>
  <c r="CH12" i="78"/>
  <c r="CI12" i="78"/>
  <c r="CJ12" i="78"/>
  <c r="CK12" i="78"/>
  <c r="CL12" i="78"/>
  <c r="CM12" i="78"/>
  <c r="CN12" i="78"/>
  <c r="CO12" i="78"/>
  <c r="CP12" i="78"/>
  <c r="CQ12" i="78"/>
  <c r="CR12" i="78"/>
  <c r="CS12" i="78"/>
  <c r="CT12" i="78"/>
  <c r="CU12" i="78"/>
  <c r="CV12" i="78"/>
  <c r="D13" i="78"/>
  <c r="E13" i="78"/>
  <c r="F13" i="78"/>
  <c r="G13" i="78"/>
  <c r="H13" i="78"/>
  <c r="I13" i="78"/>
  <c r="J13" i="78"/>
  <c r="K13" i="78"/>
  <c r="L13" i="78"/>
  <c r="M13" i="78"/>
  <c r="N13" i="78"/>
  <c r="O13" i="78"/>
  <c r="P13" i="78"/>
  <c r="Q13" i="78"/>
  <c r="R13" i="78"/>
  <c r="S13" i="78"/>
  <c r="T13" i="78"/>
  <c r="U13" i="78"/>
  <c r="V13" i="78"/>
  <c r="W13" i="78"/>
  <c r="X13" i="78"/>
  <c r="Y13" i="78"/>
  <c r="Z13" i="78"/>
  <c r="AA13" i="78"/>
  <c r="AB13" i="78"/>
  <c r="AC13" i="78"/>
  <c r="AD13" i="78"/>
  <c r="AE13" i="78"/>
  <c r="AF13" i="78"/>
  <c r="AG13" i="78"/>
  <c r="AH13" i="78"/>
  <c r="AI13" i="78"/>
  <c r="AJ13" i="78"/>
  <c r="AK13" i="78"/>
  <c r="AL13" i="78"/>
  <c r="AM13" i="78"/>
  <c r="AN13" i="78"/>
  <c r="AO13" i="78"/>
  <c r="AP13" i="78"/>
  <c r="AQ13" i="78"/>
  <c r="AR13" i="78"/>
  <c r="AS13" i="78"/>
  <c r="AT13" i="78"/>
  <c r="AU13" i="78"/>
  <c r="AV13" i="78"/>
  <c r="AW13" i="78"/>
  <c r="AX13" i="78"/>
  <c r="AY13" i="78"/>
  <c r="AZ13" i="78"/>
  <c r="BA13" i="78"/>
  <c r="BB13" i="78"/>
  <c r="BC13" i="78"/>
  <c r="BD13" i="78"/>
  <c r="BE13" i="78"/>
  <c r="BF13" i="78"/>
  <c r="BG13" i="78"/>
  <c r="BH13" i="78"/>
  <c r="BI13" i="78"/>
  <c r="BJ13" i="78"/>
  <c r="BK13" i="78"/>
  <c r="BL13" i="78"/>
  <c r="BM13" i="78"/>
  <c r="BN13" i="78"/>
  <c r="BO13" i="78"/>
  <c r="BP13" i="78"/>
  <c r="BQ13" i="78"/>
  <c r="BR13" i="78"/>
  <c r="BS13" i="78"/>
  <c r="BT13" i="78"/>
  <c r="BU13" i="78"/>
  <c r="BV13" i="78"/>
  <c r="BW13" i="78"/>
  <c r="BX13" i="78"/>
  <c r="BY13" i="78"/>
  <c r="BZ13" i="78"/>
  <c r="CA13" i="78"/>
  <c r="CB13" i="78"/>
  <c r="CC13" i="78"/>
  <c r="CD13" i="78"/>
  <c r="CE13" i="78"/>
  <c r="CF13" i="78"/>
  <c r="CG13" i="78"/>
  <c r="CH13" i="78"/>
  <c r="CI13" i="78"/>
  <c r="CJ13" i="78"/>
  <c r="CK13" i="78"/>
  <c r="CL13" i="78"/>
  <c r="CM13" i="78"/>
  <c r="CN13" i="78"/>
  <c r="CO13" i="78"/>
  <c r="CP13" i="78"/>
  <c r="CQ13" i="78"/>
  <c r="CR13" i="78"/>
  <c r="CS13" i="78"/>
  <c r="CT13" i="78"/>
  <c r="CU13" i="78"/>
  <c r="CV13" i="78"/>
  <c r="D14" i="78"/>
  <c r="E14" i="78"/>
  <c r="F14" i="78"/>
  <c r="G14" i="78"/>
  <c r="H14" i="78"/>
  <c r="I14" i="78"/>
  <c r="J14" i="78"/>
  <c r="K14" i="78"/>
  <c r="L14" i="78"/>
  <c r="M14" i="78"/>
  <c r="N14" i="78"/>
  <c r="O14" i="78"/>
  <c r="P14" i="78"/>
  <c r="Q14" i="78"/>
  <c r="R14" i="78"/>
  <c r="S14" i="78"/>
  <c r="T14" i="78"/>
  <c r="U14" i="78"/>
  <c r="V14" i="78"/>
  <c r="W14" i="78"/>
  <c r="X14" i="78"/>
  <c r="Y14" i="78"/>
  <c r="Z14" i="78"/>
  <c r="AA14" i="78"/>
  <c r="AB14" i="78"/>
  <c r="AC14" i="78"/>
  <c r="AD14" i="78"/>
  <c r="AE14" i="78"/>
  <c r="AF14" i="78"/>
  <c r="AG14" i="78"/>
  <c r="AH14" i="78"/>
  <c r="AI14" i="78"/>
  <c r="AJ14" i="78"/>
  <c r="AK14" i="78"/>
  <c r="AL14" i="78"/>
  <c r="AM14" i="78"/>
  <c r="AN14" i="78"/>
  <c r="AO14" i="78"/>
  <c r="AP14" i="78"/>
  <c r="AQ14" i="78"/>
  <c r="AR14" i="78"/>
  <c r="AS14" i="78"/>
  <c r="AT14" i="78"/>
  <c r="AU14" i="78"/>
  <c r="AV14" i="78"/>
  <c r="AW14" i="78"/>
  <c r="AX14" i="78"/>
  <c r="AY14" i="78"/>
  <c r="AZ14" i="78"/>
  <c r="BA14" i="78"/>
  <c r="BB14" i="78"/>
  <c r="BC14" i="78"/>
  <c r="BD14" i="78"/>
  <c r="BE14" i="78"/>
  <c r="BF14" i="78"/>
  <c r="BG14" i="78"/>
  <c r="BH14" i="78"/>
  <c r="BI14" i="78"/>
  <c r="BJ14" i="78"/>
  <c r="BK14" i="78"/>
  <c r="BL14" i="78"/>
  <c r="BM14" i="78"/>
  <c r="BN14" i="78"/>
  <c r="BO14" i="78"/>
  <c r="BP14" i="78"/>
  <c r="BQ14" i="78"/>
  <c r="BR14" i="78"/>
  <c r="BS14" i="78"/>
  <c r="BT14" i="78"/>
  <c r="BU14" i="78"/>
  <c r="BV14" i="78"/>
  <c r="BW14" i="78"/>
  <c r="BX14" i="78"/>
  <c r="BY14" i="78"/>
  <c r="BZ14" i="78"/>
  <c r="CA14" i="78"/>
  <c r="CB14" i="78"/>
  <c r="CC14" i="78"/>
  <c r="CD14" i="78"/>
  <c r="CE14" i="78"/>
  <c r="CF14" i="78"/>
  <c r="CG14" i="78"/>
  <c r="CH14" i="78"/>
  <c r="CI14" i="78"/>
  <c r="CJ14" i="78"/>
  <c r="CK14" i="78"/>
  <c r="CL14" i="78"/>
  <c r="CM14" i="78"/>
  <c r="CN14" i="78"/>
  <c r="CO14" i="78"/>
  <c r="CP14" i="78"/>
  <c r="CQ14" i="78"/>
  <c r="CR14" i="78"/>
  <c r="CS14" i="78"/>
  <c r="CT14" i="78"/>
  <c r="CU14" i="78"/>
  <c r="CV14" i="78"/>
  <c r="D15" i="78"/>
  <c r="E15" i="78"/>
  <c r="F15" i="78"/>
  <c r="G15" i="78"/>
  <c r="H15" i="78"/>
  <c r="I15" i="78"/>
  <c r="J15" i="78"/>
  <c r="K15" i="78"/>
  <c r="L15" i="78"/>
  <c r="M15" i="78"/>
  <c r="N15" i="78"/>
  <c r="O15" i="78"/>
  <c r="P15" i="78"/>
  <c r="Q15" i="78"/>
  <c r="R15" i="78"/>
  <c r="S15" i="78"/>
  <c r="T15" i="78"/>
  <c r="U15" i="78"/>
  <c r="V15" i="78"/>
  <c r="W15" i="78"/>
  <c r="X15" i="78"/>
  <c r="Y15" i="78"/>
  <c r="Z15" i="78"/>
  <c r="AA15" i="78"/>
  <c r="AB15" i="78"/>
  <c r="AC15" i="78"/>
  <c r="AD15" i="78"/>
  <c r="AE15" i="78"/>
  <c r="AF15" i="78"/>
  <c r="AG15" i="78"/>
  <c r="AH15" i="78"/>
  <c r="AI15" i="78"/>
  <c r="AJ15" i="78"/>
  <c r="AK15" i="78"/>
  <c r="AL15" i="78"/>
  <c r="AM15" i="78"/>
  <c r="AN15" i="78"/>
  <c r="AO15" i="78"/>
  <c r="AP15" i="78"/>
  <c r="AQ15" i="78"/>
  <c r="AR15" i="78"/>
  <c r="AS15" i="78"/>
  <c r="AT15" i="78"/>
  <c r="AU15" i="78"/>
  <c r="AV15" i="78"/>
  <c r="AW15" i="78"/>
  <c r="AX15" i="78"/>
  <c r="AY15" i="78"/>
  <c r="AZ15" i="78"/>
  <c r="BA15" i="78"/>
  <c r="BB15" i="78"/>
  <c r="BC15" i="78"/>
  <c r="BD15" i="78"/>
  <c r="BE15" i="78"/>
  <c r="BF15" i="78"/>
  <c r="BG15" i="78"/>
  <c r="BH15" i="78"/>
  <c r="BI15" i="78"/>
  <c r="BJ15" i="78"/>
  <c r="BK15" i="78"/>
  <c r="BL15" i="78"/>
  <c r="BM15" i="78"/>
  <c r="BN15" i="78"/>
  <c r="BO15" i="78"/>
  <c r="BP15" i="78"/>
  <c r="BQ15" i="78"/>
  <c r="BR15" i="78"/>
  <c r="BS15" i="78"/>
  <c r="BT15" i="78"/>
  <c r="BU15" i="78"/>
  <c r="BV15" i="78"/>
  <c r="BW15" i="78"/>
  <c r="BX15" i="78"/>
  <c r="BY15" i="78"/>
  <c r="BZ15" i="78"/>
  <c r="CA15" i="78"/>
  <c r="CB15" i="78"/>
  <c r="CC15" i="78"/>
  <c r="CD15" i="78"/>
  <c r="CE15" i="78"/>
  <c r="CF15" i="78"/>
  <c r="CG15" i="78"/>
  <c r="CH15" i="78"/>
  <c r="CI15" i="78"/>
  <c r="CJ15" i="78"/>
  <c r="CK15" i="78"/>
  <c r="CL15" i="78"/>
  <c r="CM15" i="78"/>
  <c r="CN15" i="78"/>
  <c r="CO15" i="78"/>
  <c r="CP15" i="78"/>
  <c r="CQ15" i="78"/>
  <c r="CR15" i="78"/>
  <c r="CS15" i="78"/>
  <c r="CT15" i="78"/>
  <c r="CU15" i="78"/>
  <c r="CV15" i="78"/>
  <c r="D16" i="78"/>
  <c r="E16" i="78"/>
  <c r="F16" i="78"/>
  <c r="G16" i="78"/>
  <c r="H16" i="78"/>
  <c r="I16" i="78"/>
  <c r="J16" i="78"/>
  <c r="K16" i="78"/>
  <c r="L16" i="78"/>
  <c r="M16" i="78"/>
  <c r="N16" i="78"/>
  <c r="O16" i="78"/>
  <c r="P16" i="78"/>
  <c r="Q16" i="78"/>
  <c r="R16" i="78"/>
  <c r="S16" i="78"/>
  <c r="T16" i="78"/>
  <c r="U16" i="78"/>
  <c r="V16" i="78"/>
  <c r="W16" i="78"/>
  <c r="X16" i="78"/>
  <c r="Y16" i="78"/>
  <c r="Z16" i="78"/>
  <c r="AA16" i="78"/>
  <c r="AB16" i="78"/>
  <c r="AC16" i="78"/>
  <c r="AD16" i="78"/>
  <c r="AE16" i="78"/>
  <c r="AF16" i="78"/>
  <c r="AG16" i="78"/>
  <c r="AH16" i="78"/>
  <c r="AI16" i="78"/>
  <c r="AJ16" i="78"/>
  <c r="AK16" i="78"/>
  <c r="AL16" i="78"/>
  <c r="AM16" i="78"/>
  <c r="AN16" i="78"/>
  <c r="AO16" i="78"/>
  <c r="AP16" i="78"/>
  <c r="AQ16" i="78"/>
  <c r="AR16" i="78"/>
  <c r="AS16" i="78"/>
  <c r="AT16" i="78"/>
  <c r="AU16" i="78"/>
  <c r="AV16" i="78"/>
  <c r="AW16" i="78"/>
  <c r="AX16" i="78"/>
  <c r="AY16" i="78"/>
  <c r="AZ16" i="78"/>
  <c r="BA16" i="78"/>
  <c r="BB16" i="78"/>
  <c r="BC16" i="78"/>
  <c r="BD16" i="78"/>
  <c r="BE16" i="78"/>
  <c r="BF16" i="78"/>
  <c r="BG16" i="78"/>
  <c r="BH16" i="78"/>
  <c r="BI16" i="78"/>
  <c r="BJ16" i="78"/>
  <c r="BK16" i="78"/>
  <c r="BL16" i="78"/>
  <c r="BM16" i="78"/>
  <c r="BN16" i="78"/>
  <c r="BO16" i="78"/>
  <c r="BP16" i="78"/>
  <c r="BQ16" i="78"/>
  <c r="BR16" i="78"/>
  <c r="BS16" i="78"/>
  <c r="BT16" i="78"/>
  <c r="BU16" i="78"/>
  <c r="BV16" i="78"/>
  <c r="BW16" i="78"/>
  <c r="BX16" i="78"/>
  <c r="BY16" i="78"/>
  <c r="BZ16" i="78"/>
  <c r="CA16" i="78"/>
  <c r="CB16" i="78"/>
  <c r="CC16" i="78"/>
  <c r="CD16" i="78"/>
  <c r="CE16" i="78"/>
  <c r="CF16" i="78"/>
  <c r="CG16" i="78"/>
  <c r="CH16" i="78"/>
  <c r="CI16" i="78"/>
  <c r="CJ16" i="78"/>
  <c r="CK16" i="78"/>
  <c r="CL16" i="78"/>
  <c r="CM16" i="78"/>
  <c r="CN16" i="78"/>
  <c r="CO16" i="78"/>
  <c r="CP16" i="78"/>
  <c r="CQ16" i="78"/>
  <c r="CR16" i="78"/>
  <c r="CS16" i="78"/>
  <c r="CT16" i="78"/>
  <c r="CU16" i="78"/>
  <c r="CV16" i="78"/>
  <c r="C8" i="78"/>
  <c r="C9" i="78"/>
  <c r="C10" i="78"/>
  <c r="C11" i="78"/>
  <c r="C12" i="78"/>
  <c r="C13" i="78"/>
  <c r="C14" i="78"/>
  <c r="C15" i="78"/>
  <c r="C16" i="78"/>
  <c r="D7" i="77"/>
  <c r="E7" i="77"/>
  <c r="F7" i="77"/>
  <c r="G7" i="77"/>
  <c r="H7" i="77"/>
  <c r="I7" i="77"/>
  <c r="J7" i="77"/>
  <c r="K7" i="77"/>
  <c r="L7" i="77"/>
  <c r="M7" i="77"/>
  <c r="N7" i="77"/>
  <c r="O7" i="77"/>
  <c r="P7" i="77"/>
  <c r="Q7" i="77"/>
  <c r="R7" i="77"/>
  <c r="S7" i="77"/>
  <c r="T7" i="77"/>
  <c r="U7" i="77"/>
  <c r="V7" i="77"/>
  <c r="W7" i="77"/>
  <c r="X7" i="77"/>
  <c r="Y7" i="77"/>
  <c r="Z7" i="77"/>
  <c r="AA7" i="77"/>
  <c r="AB7" i="77"/>
  <c r="AC7" i="77"/>
  <c r="AD7" i="77"/>
  <c r="AE7" i="77"/>
  <c r="AF7" i="77"/>
  <c r="AG7" i="77"/>
  <c r="AH7" i="77"/>
  <c r="AI7" i="77"/>
  <c r="AJ7" i="77"/>
  <c r="AK7" i="77"/>
  <c r="AL7" i="77"/>
  <c r="AM7" i="77"/>
  <c r="AN7" i="77"/>
  <c r="AO7" i="77"/>
  <c r="AP7" i="77"/>
  <c r="AQ7" i="77"/>
  <c r="AR7" i="77"/>
  <c r="AS7" i="77"/>
  <c r="AT7" i="77"/>
  <c r="AU7" i="77"/>
  <c r="AV7" i="77"/>
  <c r="AW7" i="77"/>
  <c r="AX7" i="77"/>
  <c r="AY7" i="77"/>
  <c r="AZ7" i="77"/>
  <c r="BA7" i="77"/>
  <c r="BB7" i="77"/>
  <c r="BC7" i="77"/>
  <c r="BD7" i="77"/>
  <c r="BE7" i="77"/>
  <c r="BF7" i="77"/>
  <c r="BG7" i="77"/>
  <c r="BH7" i="77"/>
  <c r="BI7" i="77"/>
  <c r="BJ7" i="77"/>
  <c r="BK7" i="77"/>
  <c r="BL7" i="77"/>
  <c r="BM7" i="77"/>
  <c r="BN7" i="77"/>
  <c r="BO7" i="77"/>
  <c r="BP7" i="77"/>
  <c r="BQ7" i="77"/>
  <c r="BR7" i="77"/>
  <c r="BS7" i="77"/>
  <c r="BT7" i="77"/>
  <c r="BU7" i="77"/>
  <c r="BV7" i="77"/>
  <c r="BW7" i="77"/>
  <c r="BX7" i="77"/>
  <c r="BY7" i="77"/>
  <c r="BZ7" i="77"/>
  <c r="CA7" i="77"/>
  <c r="CB7" i="77"/>
  <c r="CC7" i="77"/>
  <c r="CD7" i="77"/>
  <c r="CE7" i="77"/>
  <c r="CF7" i="77"/>
  <c r="CG7" i="77"/>
  <c r="CH7" i="77"/>
  <c r="CI7" i="77"/>
  <c r="CJ7" i="77"/>
  <c r="CK7" i="77"/>
  <c r="CL7" i="77"/>
  <c r="CM7" i="77"/>
  <c r="CN7" i="77"/>
  <c r="CO7" i="77"/>
  <c r="CP7" i="77"/>
  <c r="CQ7" i="77"/>
  <c r="CR7" i="77"/>
  <c r="CS7" i="77"/>
  <c r="CT7" i="77"/>
  <c r="CU7" i="77"/>
  <c r="CV7" i="77"/>
  <c r="D8" i="77"/>
  <c r="E8" i="77"/>
  <c r="F8" i="77"/>
  <c r="G8" i="77"/>
  <c r="H8" i="77"/>
  <c r="I8" i="77"/>
  <c r="J8" i="77"/>
  <c r="K8" i="77"/>
  <c r="L8" i="77"/>
  <c r="M8" i="77"/>
  <c r="N8" i="77"/>
  <c r="O8" i="77"/>
  <c r="P8" i="77"/>
  <c r="Q8" i="77"/>
  <c r="R8" i="77"/>
  <c r="S8" i="77"/>
  <c r="T8" i="77"/>
  <c r="U8" i="77"/>
  <c r="V8" i="77"/>
  <c r="W8" i="77"/>
  <c r="X8" i="77"/>
  <c r="Y8" i="77"/>
  <c r="Z8" i="77"/>
  <c r="AA8" i="77"/>
  <c r="AB8" i="77"/>
  <c r="AC8" i="77"/>
  <c r="AD8" i="77"/>
  <c r="AE8" i="77"/>
  <c r="AF8" i="77"/>
  <c r="AG8" i="77"/>
  <c r="AH8" i="77"/>
  <c r="AI8" i="77"/>
  <c r="AJ8" i="77"/>
  <c r="AK8" i="77"/>
  <c r="AL8" i="77"/>
  <c r="AM8" i="77"/>
  <c r="AN8" i="77"/>
  <c r="AO8" i="77"/>
  <c r="AP8" i="77"/>
  <c r="AQ8" i="77"/>
  <c r="AR8" i="77"/>
  <c r="AS8" i="77"/>
  <c r="AT8" i="77"/>
  <c r="AU8" i="77"/>
  <c r="AV8" i="77"/>
  <c r="AW8" i="77"/>
  <c r="AX8" i="77"/>
  <c r="AY8" i="77"/>
  <c r="AZ8" i="77"/>
  <c r="BA8" i="77"/>
  <c r="BB8" i="77"/>
  <c r="BC8" i="77"/>
  <c r="BD8" i="77"/>
  <c r="BE8" i="77"/>
  <c r="BF8" i="77"/>
  <c r="BG8" i="77"/>
  <c r="BH8" i="77"/>
  <c r="BI8" i="77"/>
  <c r="BJ8" i="77"/>
  <c r="BK8" i="77"/>
  <c r="BL8" i="77"/>
  <c r="BM8" i="77"/>
  <c r="BN8" i="77"/>
  <c r="BO8" i="77"/>
  <c r="BP8" i="77"/>
  <c r="BQ8" i="77"/>
  <c r="BR8" i="77"/>
  <c r="BS8" i="77"/>
  <c r="BT8" i="77"/>
  <c r="BU8" i="77"/>
  <c r="BV8" i="77"/>
  <c r="BW8" i="77"/>
  <c r="BX8" i="77"/>
  <c r="BY8" i="77"/>
  <c r="BZ8" i="77"/>
  <c r="CA8" i="77"/>
  <c r="CB8" i="77"/>
  <c r="CC8" i="77"/>
  <c r="CD8" i="77"/>
  <c r="CE8" i="77"/>
  <c r="CF8" i="77"/>
  <c r="CG8" i="77"/>
  <c r="CH8" i="77"/>
  <c r="CI8" i="77"/>
  <c r="CJ8" i="77"/>
  <c r="CK8" i="77"/>
  <c r="CL8" i="77"/>
  <c r="CM8" i="77"/>
  <c r="CN8" i="77"/>
  <c r="CO8" i="77"/>
  <c r="CP8" i="77"/>
  <c r="CQ8" i="77"/>
  <c r="CR8" i="77"/>
  <c r="CS8" i="77"/>
  <c r="CT8" i="77"/>
  <c r="CU8" i="77"/>
  <c r="CV8" i="77"/>
  <c r="D9" i="77"/>
  <c r="E9" i="77"/>
  <c r="F9" i="77"/>
  <c r="G9" i="77"/>
  <c r="H9" i="77"/>
  <c r="I9" i="77"/>
  <c r="J9" i="77"/>
  <c r="K9" i="77"/>
  <c r="L9" i="77"/>
  <c r="M9" i="77"/>
  <c r="N9" i="77"/>
  <c r="O9" i="77"/>
  <c r="P9" i="77"/>
  <c r="Q9" i="77"/>
  <c r="R9" i="77"/>
  <c r="S9" i="77"/>
  <c r="T9" i="77"/>
  <c r="U9" i="77"/>
  <c r="V9" i="77"/>
  <c r="W9" i="77"/>
  <c r="X9" i="77"/>
  <c r="Y9" i="77"/>
  <c r="Z9" i="77"/>
  <c r="AA9" i="77"/>
  <c r="AB9" i="77"/>
  <c r="AC9" i="77"/>
  <c r="AD9" i="77"/>
  <c r="AE9" i="77"/>
  <c r="AF9" i="77"/>
  <c r="AG9" i="77"/>
  <c r="AH9" i="77"/>
  <c r="AI9" i="77"/>
  <c r="AJ9" i="77"/>
  <c r="AK9" i="77"/>
  <c r="AL9" i="77"/>
  <c r="AM9" i="77"/>
  <c r="AN9" i="77"/>
  <c r="AO9" i="77"/>
  <c r="AP9" i="77"/>
  <c r="AQ9" i="77"/>
  <c r="AR9" i="77"/>
  <c r="AS9" i="77"/>
  <c r="AT9" i="77"/>
  <c r="AU9" i="77"/>
  <c r="AV9" i="77"/>
  <c r="AW9" i="77"/>
  <c r="AX9" i="77"/>
  <c r="AY9" i="77"/>
  <c r="AZ9" i="77"/>
  <c r="BA9" i="77"/>
  <c r="BB9" i="77"/>
  <c r="BC9" i="77"/>
  <c r="BD9" i="77"/>
  <c r="BE9" i="77"/>
  <c r="BF9" i="77"/>
  <c r="BG9" i="77"/>
  <c r="BH9" i="77"/>
  <c r="BI9" i="77"/>
  <c r="BJ9" i="77"/>
  <c r="BK9" i="77"/>
  <c r="BL9" i="77"/>
  <c r="BM9" i="77"/>
  <c r="BN9" i="77"/>
  <c r="BO9" i="77"/>
  <c r="BP9" i="77"/>
  <c r="BQ9" i="77"/>
  <c r="BR9" i="77"/>
  <c r="BS9" i="77"/>
  <c r="BT9" i="77"/>
  <c r="BU9" i="77"/>
  <c r="BV9" i="77"/>
  <c r="BW9" i="77"/>
  <c r="BX9" i="77"/>
  <c r="BY9" i="77"/>
  <c r="BZ9" i="77"/>
  <c r="CA9" i="77"/>
  <c r="CB9" i="77"/>
  <c r="CC9" i="77"/>
  <c r="CD9" i="77"/>
  <c r="CE9" i="77"/>
  <c r="CF9" i="77"/>
  <c r="CG9" i="77"/>
  <c r="CH9" i="77"/>
  <c r="CI9" i="77"/>
  <c r="CJ9" i="77"/>
  <c r="CK9" i="77"/>
  <c r="CL9" i="77"/>
  <c r="CM9" i="77"/>
  <c r="CN9" i="77"/>
  <c r="CO9" i="77"/>
  <c r="CP9" i="77"/>
  <c r="CQ9" i="77"/>
  <c r="CR9" i="77"/>
  <c r="CS9" i="77"/>
  <c r="CT9" i="77"/>
  <c r="CU9" i="77"/>
  <c r="CV9" i="77"/>
  <c r="D10" i="77"/>
  <c r="E10" i="77"/>
  <c r="F10" i="77"/>
  <c r="G10" i="77"/>
  <c r="H10" i="77"/>
  <c r="I10" i="77"/>
  <c r="J10" i="77"/>
  <c r="K10" i="77"/>
  <c r="L10" i="77"/>
  <c r="M10" i="77"/>
  <c r="N10" i="77"/>
  <c r="O10" i="77"/>
  <c r="P10" i="77"/>
  <c r="Q10" i="77"/>
  <c r="R10" i="77"/>
  <c r="S10" i="77"/>
  <c r="T10" i="77"/>
  <c r="U10" i="77"/>
  <c r="V10" i="77"/>
  <c r="W10" i="77"/>
  <c r="X10" i="77"/>
  <c r="Y10" i="77"/>
  <c r="Z10" i="77"/>
  <c r="AA10" i="77"/>
  <c r="AB10" i="77"/>
  <c r="AC10" i="77"/>
  <c r="AD10" i="77"/>
  <c r="AE10" i="77"/>
  <c r="AF10" i="77"/>
  <c r="AG10" i="77"/>
  <c r="AH10" i="77"/>
  <c r="AI10" i="77"/>
  <c r="AJ10" i="77"/>
  <c r="AK10" i="77"/>
  <c r="AL10" i="77"/>
  <c r="AM10" i="77"/>
  <c r="AN10" i="77"/>
  <c r="AO10" i="77"/>
  <c r="AP10" i="77"/>
  <c r="AQ10" i="77"/>
  <c r="AR10" i="77"/>
  <c r="AS10" i="77"/>
  <c r="AT10" i="77"/>
  <c r="AU10" i="77"/>
  <c r="AV10" i="77"/>
  <c r="AW10" i="77"/>
  <c r="AX10" i="77"/>
  <c r="AY10" i="77"/>
  <c r="AZ10" i="77"/>
  <c r="BA10" i="77"/>
  <c r="BB10" i="77"/>
  <c r="BC10" i="77"/>
  <c r="BD10" i="77"/>
  <c r="BE10" i="77"/>
  <c r="BF10" i="77"/>
  <c r="BG10" i="77"/>
  <c r="BH10" i="77"/>
  <c r="BI10" i="77"/>
  <c r="BJ10" i="77"/>
  <c r="BK10" i="77"/>
  <c r="BL10" i="77"/>
  <c r="BM10" i="77"/>
  <c r="BN10" i="77"/>
  <c r="BO10" i="77"/>
  <c r="BP10" i="77"/>
  <c r="BQ10" i="77"/>
  <c r="BR10" i="77"/>
  <c r="BS10" i="77"/>
  <c r="BT10" i="77"/>
  <c r="BU10" i="77"/>
  <c r="BV10" i="77"/>
  <c r="BW10" i="77"/>
  <c r="BX10" i="77"/>
  <c r="BY10" i="77"/>
  <c r="BZ10" i="77"/>
  <c r="CA10" i="77"/>
  <c r="CB10" i="77"/>
  <c r="CC10" i="77"/>
  <c r="CD10" i="77"/>
  <c r="CE10" i="77"/>
  <c r="CF10" i="77"/>
  <c r="CG10" i="77"/>
  <c r="CH10" i="77"/>
  <c r="CI10" i="77"/>
  <c r="CJ10" i="77"/>
  <c r="CK10" i="77"/>
  <c r="CL10" i="77"/>
  <c r="CM10" i="77"/>
  <c r="CN10" i="77"/>
  <c r="CO10" i="77"/>
  <c r="CP10" i="77"/>
  <c r="CQ10" i="77"/>
  <c r="CR10" i="77"/>
  <c r="CS10" i="77"/>
  <c r="CT10" i="77"/>
  <c r="CU10" i="77"/>
  <c r="CV10" i="77"/>
  <c r="D11" i="77"/>
  <c r="E11" i="77"/>
  <c r="F11" i="77"/>
  <c r="G11" i="77"/>
  <c r="H11" i="77"/>
  <c r="I11" i="77"/>
  <c r="J11" i="77"/>
  <c r="K11" i="77"/>
  <c r="L11" i="77"/>
  <c r="M11" i="77"/>
  <c r="N11" i="77"/>
  <c r="O11" i="77"/>
  <c r="P11" i="77"/>
  <c r="Q11" i="77"/>
  <c r="R11" i="77"/>
  <c r="S11" i="77"/>
  <c r="T11" i="77"/>
  <c r="U11" i="77"/>
  <c r="V11" i="77"/>
  <c r="W11" i="77"/>
  <c r="X11" i="77"/>
  <c r="Y11" i="77"/>
  <c r="Z11" i="77"/>
  <c r="AA11" i="77"/>
  <c r="AB11" i="77"/>
  <c r="AC11" i="77"/>
  <c r="AD11" i="77"/>
  <c r="AE11" i="77"/>
  <c r="AF11" i="77"/>
  <c r="AG11" i="77"/>
  <c r="AH11" i="77"/>
  <c r="AI11" i="77"/>
  <c r="AJ11" i="77"/>
  <c r="AK11" i="77"/>
  <c r="AL11" i="77"/>
  <c r="AM11" i="77"/>
  <c r="AN11" i="77"/>
  <c r="AO11" i="77"/>
  <c r="AP11" i="77"/>
  <c r="AQ11" i="77"/>
  <c r="AR11" i="77"/>
  <c r="AS11" i="77"/>
  <c r="AT11" i="77"/>
  <c r="AU11" i="77"/>
  <c r="AV11" i="77"/>
  <c r="AW11" i="77"/>
  <c r="AX11" i="77"/>
  <c r="AY11" i="77"/>
  <c r="AZ11" i="77"/>
  <c r="BA11" i="77"/>
  <c r="BB11" i="77"/>
  <c r="BC11" i="77"/>
  <c r="BD11" i="77"/>
  <c r="BE11" i="77"/>
  <c r="BF11" i="77"/>
  <c r="BG11" i="77"/>
  <c r="BH11" i="77"/>
  <c r="BI11" i="77"/>
  <c r="BJ11" i="77"/>
  <c r="BK11" i="77"/>
  <c r="BL11" i="77"/>
  <c r="BM11" i="77"/>
  <c r="BN11" i="77"/>
  <c r="BO11" i="77"/>
  <c r="BP11" i="77"/>
  <c r="BQ11" i="77"/>
  <c r="BR11" i="77"/>
  <c r="BS11" i="77"/>
  <c r="BT11" i="77"/>
  <c r="BU11" i="77"/>
  <c r="BV11" i="77"/>
  <c r="BW11" i="77"/>
  <c r="BX11" i="77"/>
  <c r="BY11" i="77"/>
  <c r="BZ11" i="77"/>
  <c r="CA11" i="77"/>
  <c r="CB11" i="77"/>
  <c r="CC11" i="77"/>
  <c r="CD11" i="77"/>
  <c r="CE11" i="77"/>
  <c r="CF11" i="77"/>
  <c r="CG11" i="77"/>
  <c r="CH11" i="77"/>
  <c r="CI11" i="77"/>
  <c r="CJ11" i="77"/>
  <c r="CK11" i="77"/>
  <c r="CL11" i="77"/>
  <c r="CM11" i="77"/>
  <c r="CN11" i="77"/>
  <c r="CO11" i="77"/>
  <c r="CP11" i="77"/>
  <c r="CQ11" i="77"/>
  <c r="CR11" i="77"/>
  <c r="CS11" i="77"/>
  <c r="CT11" i="77"/>
  <c r="CU11" i="77"/>
  <c r="CV11" i="77"/>
  <c r="D12" i="77"/>
  <c r="E12" i="77"/>
  <c r="F12" i="77"/>
  <c r="G12" i="77"/>
  <c r="H12" i="77"/>
  <c r="I12" i="77"/>
  <c r="J12" i="77"/>
  <c r="K12" i="77"/>
  <c r="L12" i="77"/>
  <c r="M12" i="77"/>
  <c r="N12" i="77"/>
  <c r="O12" i="77"/>
  <c r="P12" i="77"/>
  <c r="Q12" i="77"/>
  <c r="R12" i="77"/>
  <c r="S12" i="77"/>
  <c r="T12" i="77"/>
  <c r="U12" i="77"/>
  <c r="V12" i="77"/>
  <c r="W12" i="77"/>
  <c r="X12" i="77"/>
  <c r="Y12" i="77"/>
  <c r="Z12" i="77"/>
  <c r="AA12" i="77"/>
  <c r="AB12" i="77"/>
  <c r="AC12" i="77"/>
  <c r="AD12" i="77"/>
  <c r="AE12" i="77"/>
  <c r="AF12" i="77"/>
  <c r="AG12" i="77"/>
  <c r="AH12" i="77"/>
  <c r="AI12" i="77"/>
  <c r="AJ12" i="77"/>
  <c r="AK12" i="77"/>
  <c r="AL12" i="77"/>
  <c r="AM12" i="77"/>
  <c r="AN12" i="77"/>
  <c r="AO12" i="77"/>
  <c r="AP12" i="77"/>
  <c r="AQ12" i="77"/>
  <c r="AR12" i="77"/>
  <c r="AS12" i="77"/>
  <c r="AT12" i="77"/>
  <c r="AU12" i="77"/>
  <c r="AV12" i="77"/>
  <c r="AW12" i="77"/>
  <c r="AX12" i="77"/>
  <c r="AY12" i="77"/>
  <c r="AZ12" i="77"/>
  <c r="BA12" i="77"/>
  <c r="BB12" i="77"/>
  <c r="BC12" i="77"/>
  <c r="BD12" i="77"/>
  <c r="BE12" i="77"/>
  <c r="BF12" i="77"/>
  <c r="BG12" i="77"/>
  <c r="BH12" i="77"/>
  <c r="BI12" i="77"/>
  <c r="BJ12" i="77"/>
  <c r="BK12" i="77"/>
  <c r="BL12" i="77"/>
  <c r="BM12" i="77"/>
  <c r="BN12" i="77"/>
  <c r="BO12" i="77"/>
  <c r="BP12" i="77"/>
  <c r="BQ12" i="77"/>
  <c r="BR12" i="77"/>
  <c r="BS12" i="77"/>
  <c r="BT12" i="77"/>
  <c r="BU12" i="77"/>
  <c r="BV12" i="77"/>
  <c r="BW12" i="77"/>
  <c r="BX12" i="77"/>
  <c r="BY12" i="77"/>
  <c r="BZ12" i="77"/>
  <c r="CA12" i="77"/>
  <c r="CB12" i="77"/>
  <c r="CC12" i="77"/>
  <c r="CD12" i="77"/>
  <c r="CE12" i="77"/>
  <c r="CF12" i="77"/>
  <c r="CG12" i="77"/>
  <c r="CH12" i="77"/>
  <c r="CI12" i="77"/>
  <c r="CJ12" i="77"/>
  <c r="CK12" i="77"/>
  <c r="CL12" i="77"/>
  <c r="CM12" i="77"/>
  <c r="CN12" i="77"/>
  <c r="CO12" i="77"/>
  <c r="CP12" i="77"/>
  <c r="CQ12" i="77"/>
  <c r="CR12" i="77"/>
  <c r="CS12" i="77"/>
  <c r="CT12" i="77"/>
  <c r="CU12" i="77"/>
  <c r="CV12" i="77"/>
  <c r="D13" i="77"/>
  <c r="E13" i="77"/>
  <c r="F13" i="77"/>
  <c r="G13" i="77"/>
  <c r="H13" i="77"/>
  <c r="I13" i="77"/>
  <c r="J13" i="77"/>
  <c r="K13" i="77"/>
  <c r="L13" i="77"/>
  <c r="M13" i="77"/>
  <c r="N13" i="77"/>
  <c r="O13" i="77"/>
  <c r="P13" i="77"/>
  <c r="Q13" i="77"/>
  <c r="R13" i="77"/>
  <c r="S13" i="77"/>
  <c r="T13" i="77"/>
  <c r="U13" i="77"/>
  <c r="V13" i="77"/>
  <c r="W13" i="77"/>
  <c r="X13" i="77"/>
  <c r="Y13" i="77"/>
  <c r="Z13" i="77"/>
  <c r="AA13" i="77"/>
  <c r="AB13" i="77"/>
  <c r="AC13" i="77"/>
  <c r="AD13" i="77"/>
  <c r="AE13" i="77"/>
  <c r="AF13" i="77"/>
  <c r="AG13" i="77"/>
  <c r="AH13" i="77"/>
  <c r="AI13" i="77"/>
  <c r="AJ13" i="77"/>
  <c r="AK13" i="77"/>
  <c r="AL13" i="77"/>
  <c r="AM13" i="77"/>
  <c r="AN13" i="77"/>
  <c r="AO13" i="77"/>
  <c r="AP13" i="77"/>
  <c r="AQ13" i="77"/>
  <c r="AR13" i="77"/>
  <c r="AS13" i="77"/>
  <c r="AT13" i="77"/>
  <c r="AU13" i="77"/>
  <c r="AV13" i="77"/>
  <c r="AW13" i="77"/>
  <c r="AX13" i="77"/>
  <c r="AY13" i="77"/>
  <c r="AZ13" i="77"/>
  <c r="BA13" i="77"/>
  <c r="BB13" i="77"/>
  <c r="BC13" i="77"/>
  <c r="BD13" i="77"/>
  <c r="BE13" i="77"/>
  <c r="BF13" i="77"/>
  <c r="BG13" i="77"/>
  <c r="BH13" i="77"/>
  <c r="BI13" i="77"/>
  <c r="BJ13" i="77"/>
  <c r="BK13" i="77"/>
  <c r="BL13" i="77"/>
  <c r="BM13" i="77"/>
  <c r="BN13" i="77"/>
  <c r="BO13" i="77"/>
  <c r="BP13" i="77"/>
  <c r="BQ13" i="77"/>
  <c r="BR13" i="77"/>
  <c r="BS13" i="77"/>
  <c r="BT13" i="77"/>
  <c r="BU13" i="77"/>
  <c r="BV13" i="77"/>
  <c r="BW13" i="77"/>
  <c r="BX13" i="77"/>
  <c r="BY13" i="77"/>
  <c r="BZ13" i="77"/>
  <c r="CA13" i="77"/>
  <c r="CB13" i="77"/>
  <c r="CC13" i="77"/>
  <c r="CD13" i="77"/>
  <c r="CE13" i="77"/>
  <c r="CF13" i="77"/>
  <c r="CG13" i="77"/>
  <c r="CH13" i="77"/>
  <c r="CI13" i="77"/>
  <c r="CJ13" i="77"/>
  <c r="CK13" i="77"/>
  <c r="CL13" i="77"/>
  <c r="CM13" i="77"/>
  <c r="CN13" i="77"/>
  <c r="CO13" i="77"/>
  <c r="CP13" i="77"/>
  <c r="CQ13" i="77"/>
  <c r="CR13" i="77"/>
  <c r="CS13" i="77"/>
  <c r="CT13" i="77"/>
  <c r="CU13" i="77"/>
  <c r="CV13" i="77"/>
  <c r="D14" i="77"/>
  <c r="E14" i="77"/>
  <c r="F14" i="77"/>
  <c r="G14" i="77"/>
  <c r="H14" i="77"/>
  <c r="I14" i="77"/>
  <c r="J14" i="77"/>
  <c r="K14" i="77"/>
  <c r="L14" i="77"/>
  <c r="M14" i="77"/>
  <c r="N14" i="77"/>
  <c r="O14" i="77"/>
  <c r="P14" i="77"/>
  <c r="Q14" i="77"/>
  <c r="R14" i="77"/>
  <c r="S14" i="77"/>
  <c r="T14" i="77"/>
  <c r="U14" i="77"/>
  <c r="V14" i="77"/>
  <c r="W14" i="77"/>
  <c r="X14" i="77"/>
  <c r="Y14" i="77"/>
  <c r="Z14" i="77"/>
  <c r="AA14" i="77"/>
  <c r="AB14" i="77"/>
  <c r="AC14" i="77"/>
  <c r="AD14" i="77"/>
  <c r="AE14" i="77"/>
  <c r="AF14" i="77"/>
  <c r="AG14" i="77"/>
  <c r="AH14" i="77"/>
  <c r="AI14" i="77"/>
  <c r="AJ14" i="77"/>
  <c r="AK14" i="77"/>
  <c r="AL14" i="77"/>
  <c r="AM14" i="77"/>
  <c r="AN14" i="77"/>
  <c r="AO14" i="77"/>
  <c r="AP14" i="77"/>
  <c r="AQ14" i="77"/>
  <c r="AR14" i="77"/>
  <c r="AS14" i="77"/>
  <c r="AT14" i="77"/>
  <c r="AU14" i="77"/>
  <c r="AV14" i="77"/>
  <c r="AW14" i="77"/>
  <c r="AX14" i="77"/>
  <c r="AY14" i="77"/>
  <c r="AZ14" i="77"/>
  <c r="BA14" i="77"/>
  <c r="BB14" i="77"/>
  <c r="BC14" i="77"/>
  <c r="BD14" i="77"/>
  <c r="BE14" i="77"/>
  <c r="BF14" i="77"/>
  <c r="BG14" i="77"/>
  <c r="BH14" i="77"/>
  <c r="BI14" i="77"/>
  <c r="BJ14" i="77"/>
  <c r="BK14" i="77"/>
  <c r="BL14" i="77"/>
  <c r="BM14" i="77"/>
  <c r="BN14" i="77"/>
  <c r="BO14" i="77"/>
  <c r="BP14" i="77"/>
  <c r="BQ14" i="77"/>
  <c r="BR14" i="77"/>
  <c r="BS14" i="77"/>
  <c r="BT14" i="77"/>
  <c r="BU14" i="77"/>
  <c r="BV14" i="77"/>
  <c r="BW14" i="77"/>
  <c r="BX14" i="77"/>
  <c r="BY14" i="77"/>
  <c r="BZ14" i="77"/>
  <c r="CA14" i="77"/>
  <c r="CB14" i="77"/>
  <c r="CC14" i="77"/>
  <c r="CD14" i="77"/>
  <c r="CE14" i="77"/>
  <c r="CF14" i="77"/>
  <c r="CG14" i="77"/>
  <c r="CH14" i="77"/>
  <c r="CI14" i="77"/>
  <c r="CJ14" i="77"/>
  <c r="CK14" i="77"/>
  <c r="CL14" i="77"/>
  <c r="CM14" i="77"/>
  <c r="CN14" i="77"/>
  <c r="CO14" i="77"/>
  <c r="CP14" i="77"/>
  <c r="CQ14" i="77"/>
  <c r="CR14" i="77"/>
  <c r="CS14" i="77"/>
  <c r="CT14" i="77"/>
  <c r="CU14" i="77"/>
  <c r="CV14" i="77"/>
  <c r="D15" i="77"/>
  <c r="E15" i="77"/>
  <c r="F15" i="77"/>
  <c r="G15" i="77"/>
  <c r="H15" i="77"/>
  <c r="I15" i="77"/>
  <c r="J15" i="77"/>
  <c r="K15" i="77"/>
  <c r="L15" i="77"/>
  <c r="M15" i="77"/>
  <c r="N15" i="77"/>
  <c r="O15" i="77"/>
  <c r="P15" i="77"/>
  <c r="Q15" i="77"/>
  <c r="R15" i="77"/>
  <c r="S15" i="77"/>
  <c r="T15" i="77"/>
  <c r="U15" i="77"/>
  <c r="V15" i="77"/>
  <c r="W15" i="77"/>
  <c r="X15" i="77"/>
  <c r="Y15" i="77"/>
  <c r="Z15" i="77"/>
  <c r="AA15" i="77"/>
  <c r="AB15" i="77"/>
  <c r="AC15" i="77"/>
  <c r="AD15" i="77"/>
  <c r="AE15" i="77"/>
  <c r="AF15" i="77"/>
  <c r="AG15" i="77"/>
  <c r="AH15" i="77"/>
  <c r="AI15" i="77"/>
  <c r="AJ15" i="77"/>
  <c r="AK15" i="77"/>
  <c r="AL15" i="77"/>
  <c r="AM15" i="77"/>
  <c r="AN15" i="77"/>
  <c r="AO15" i="77"/>
  <c r="AP15" i="77"/>
  <c r="AQ15" i="77"/>
  <c r="AR15" i="77"/>
  <c r="AS15" i="77"/>
  <c r="AT15" i="77"/>
  <c r="AU15" i="77"/>
  <c r="AV15" i="77"/>
  <c r="AW15" i="77"/>
  <c r="AX15" i="77"/>
  <c r="AY15" i="77"/>
  <c r="AZ15" i="77"/>
  <c r="BA15" i="77"/>
  <c r="BB15" i="77"/>
  <c r="BC15" i="77"/>
  <c r="BD15" i="77"/>
  <c r="BE15" i="77"/>
  <c r="BF15" i="77"/>
  <c r="BG15" i="77"/>
  <c r="BH15" i="77"/>
  <c r="BI15" i="77"/>
  <c r="BJ15" i="77"/>
  <c r="BK15" i="77"/>
  <c r="BL15" i="77"/>
  <c r="BM15" i="77"/>
  <c r="BN15" i="77"/>
  <c r="BO15" i="77"/>
  <c r="BP15" i="77"/>
  <c r="BQ15" i="77"/>
  <c r="BR15" i="77"/>
  <c r="BS15" i="77"/>
  <c r="BT15" i="77"/>
  <c r="BU15" i="77"/>
  <c r="BV15" i="77"/>
  <c r="BW15" i="77"/>
  <c r="BX15" i="77"/>
  <c r="BY15" i="77"/>
  <c r="BZ15" i="77"/>
  <c r="CA15" i="77"/>
  <c r="CB15" i="77"/>
  <c r="CC15" i="77"/>
  <c r="CD15" i="77"/>
  <c r="CE15" i="77"/>
  <c r="CF15" i="77"/>
  <c r="CG15" i="77"/>
  <c r="CH15" i="77"/>
  <c r="CI15" i="77"/>
  <c r="CJ15" i="77"/>
  <c r="CK15" i="77"/>
  <c r="CL15" i="77"/>
  <c r="CM15" i="77"/>
  <c r="CN15" i="77"/>
  <c r="CO15" i="77"/>
  <c r="CP15" i="77"/>
  <c r="CQ15" i="77"/>
  <c r="CR15" i="77"/>
  <c r="CS15" i="77"/>
  <c r="CT15" i="77"/>
  <c r="CU15" i="77"/>
  <c r="CV15" i="77"/>
  <c r="D16" i="77"/>
  <c r="E16" i="77"/>
  <c r="F16" i="77"/>
  <c r="G16" i="77"/>
  <c r="H16" i="77"/>
  <c r="I16" i="77"/>
  <c r="J16" i="77"/>
  <c r="K16" i="77"/>
  <c r="L16" i="77"/>
  <c r="M16" i="77"/>
  <c r="N16" i="77"/>
  <c r="O16" i="77"/>
  <c r="P16" i="77"/>
  <c r="Q16" i="77"/>
  <c r="R16" i="77"/>
  <c r="S16" i="77"/>
  <c r="T16" i="77"/>
  <c r="U16" i="77"/>
  <c r="V16" i="77"/>
  <c r="W16" i="77"/>
  <c r="X16" i="77"/>
  <c r="Y16" i="77"/>
  <c r="Z16" i="77"/>
  <c r="AA16" i="77"/>
  <c r="AB16" i="77"/>
  <c r="AC16" i="77"/>
  <c r="AD16" i="77"/>
  <c r="AE16" i="77"/>
  <c r="AF16" i="77"/>
  <c r="AG16" i="77"/>
  <c r="AH16" i="77"/>
  <c r="AI16" i="77"/>
  <c r="AJ16" i="77"/>
  <c r="AK16" i="77"/>
  <c r="AL16" i="77"/>
  <c r="AM16" i="77"/>
  <c r="AN16" i="77"/>
  <c r="AO16" i="77"/>
  <c r="AP16" i="77"/>
  <c r="AQ16" i="77"/>
  <c r="AR16" i="77"/>
  <c r="AS16" i="77"/>
  <c r="AT16" i="77"/>
  <c r="AU16" i="77"/>
  <c r="AV16" i="77"/>
  <c r="AW16" i="77"/>
  <c r="AX16" i="77"/>
  <c r="AY16" i="77"/>
  <c r="AZ16" i="77"/>
  <c r="BA16" i="77"/>
  <c r="BB16" i="77"/>
  <c r="BC16" i="77"/>
  <c r="BD16" i="77"/>
  <c r="BE16" i="77"/>
  <c r="BF16" i="77"/>
  <c r="BG16" i="77"/>
  <c r="BH16" i="77"/>
  <c r="BI16" i="77"/>
  <c r="BJ16" i="77"/>
  <c r="BK16" i="77"/>
  <c r="BL16" i="77"/>
  <c r="BM16" i="77"/>
  <c r="BN16" i="77"/>
  <c r="BO16" i="77"/>
  <c r="BP16" i="77"/>
  <c r="BQ16" i="77"/>
  <c r="BR16" i="77"/>
  <c r="BS16" i="77"/>
  <c r="BT16" i="77"/>
  <c r="BU16" i="77"/>
  <c r="BV16" i="77"/>
  <c r="BW16" i="77"/>
  <c r="BX16" i="77"/>
  <c r="BY16" i="77"/>
  <c r="BZ16" i="77"/>
  <c r="CA16" i="77"/>
  <c r="CB16" i="77"/>
  <c r="CC16" i="77"/>
  <c r="CD16" i="77"/>
  <c r="CE16" i="77"/>
  <c r="CF16" i="77"/>
  <c r="CG16" i="77"/>
  <c r="CH16" i="77"/>
  <c r="CI16" i="77"/>
  <c r="CJ16" i="77"/>
  <c r="CK16" i="77"/>
  <c r="CL16" i="77"/>
  <c r="CM16" i="77"/>
  <c r="CN16" i="77"/>
  <c r="CO16" i="77"/>
  <c r="CP16" i="77"/>
  <c r="CQ16" i="77"/>
  <c r="CR16" i="77"/>
  <c r="CS16" i="77"/>
  <c r="CT16" i="77"/>
  <c r="CU16" i="77"/>
  <c r="CV16" i="77"/>
  <c r="C8" i="77"/>
  <c r="C9" i="77"/>
  <c r="C10" i="77"/>
  <c r="C11" i="77"/>
  <c r="C12" i="77"/>
  <c r="C13" i="77"/>
  <c r="C14" i="77"/>
  <c r="C15" i="77"/>
  <c r="C16" i="77"/>
  <c r="D7" i="82"/>
  <c r="E7" i="82"/>
  <c r="F7" i="82"/>
  <c r="G7" i="82"/>
  <c r="H7" i="82"/>
  <c r="I7" i="82"/>
  <c r="J7" i="82"/>
  <c r="K7" i="82"/>
  <c r="L7" i="82"/>
  <c r="M7" i="82"/>
  <c r="N7" i="82"/>
  <c r="O7" i="82"/>
  <c r="P7" i="82"/>
  <c r="Q7" i="82"/>
  <c r="R7" i="82"/>
  <c r="S7" i="82"/>
  <c r="T7" i="82"/>
  <c r="U7" i="82"/>
  <c r="V7" i="82"/>
  <c r="W7" i="82"/>
  <c r="X7" i="82"/>
  <c r="Y7" i="82"/>
  <c r="Z7" i="82"/>
  <c r="AA7" i="82"/>
  <c r="AB7" i="82"/>
  <c r="AC7" i="82"/>
  <c r="AD7" i="82"/>
  <c r="AE7" i="82"/>
  <c r="AF7" i="82"/>
  <c r="AG7" i="82"/>
  <c r="AH7" i="82"/>
  <c r="AI7" i="82"/>
  <c r="AJ7" i="82"/>
  <c r="AK7" i="82"/>
  <c r="AL7" i="82"/>
  <c r="AM7" i="82"/>
  <c r="AN7" i="82"/>
  <c r="AO7" i="82"/>
  <c r="AP7" i="82"/>
  <c r="AQ7" i="82"/>
  <c r="AR7" i="82"/>
  <c r="AS7" i="82"/>
  <c r="AT7" i="82"/>
  <c r="AU7" i="82"/>
  <c r="AV7" i="82"/>
  <c r="AW7" i="82"/>
  <c r="AX7" i="82"/>
  <c r="AY7" i="82"/>
  <c r="AZ7" i="82"/>
  <c r="BA7" i="82"/>
  <c r="BB7" i="82"/>
  <c r="BC7" i="82"/>
  <c r="BD7" i="82"/>
  <c r="BE7" i="82"/>
  <c r="BF7" i="82"/>
  <c r="BG7" i="82"/>
  <c r="BH7" i="82"/>
  <c r="BI7" i="82"/>
  <c r="BJ7" i="82"/>
  <c r="BK7" i="82"/>
  <c r="BL7" i="82"/>
  <c r="BM7" i="82"/>
  <c r="BN7" i="82"/>
  <c r="BO7" i="82"/>
  <c r="BP7" i="82"/>
  <c r="BQ7" i="82"/>
  <c r="BR7" i="82"/>
  <c r="BS7" i="82"/>
  <c r="BT7" i="82"/>
  <c r="BU7" i="82"/>
  <c r="BV7" i="82"/>
  <c r="BW7" i="82"/>
  <c r="BX7" i="82"/>
  <c r="BY7" i="82"/>
  <c r="BZ7" i="82"/>
  <c r="CA7" i="82"/>
  <c r="CB7" i="82"/>
  <c r="CC7" i="82"/>
  <c r="CD7" i="82"/>
  <c r="CE7" i="82"/>
  <c r="CF7" i="82"/>
  <c r="CG7" i="82"/>
  <c r="CH7" i="82"/>
  <c r="CI7" i="82"/>
  <c r="CJ7" i="82"/>
  <c r="CK7" i="82"/>
  <c r="CL7" i="82"/>
  <c r="CM7" i="82"/>
  <c r="CN7" i="82"/>
  <c r="CO7" i="82"/>
  <c r="CP7" i="82"/>
  <c r="CQ7" i="82"/>
  <c r="CR7" i="82"/>
  <c r="CS7" i="82"/>
  <c r="CT7" i="82"/>
  <c r="CU7" i="82"/>
  <c r="CV7" i="82"/>
  <c r="D8" i="82"/>
  <c r="E8" i="82"/>
  <c r="F8" i="82"/>
  <c r="G8" i="82"/>
  <c r="H8" i="82"/>
  <c r="I8" i="82"/>
  <c r="J8" i="82"/>
  <c r="K8" i="82"/>
  <c r="L8" i="82"/>
  <c r="M8" i="82"/>
  <c r="N8" i="82"/>
  <c r="O8" i="82"/>
  <c r="P8" i="82"/>
  <c r="Q8" i="82"/>
  <c r="R8" i="82"/>
  <c r="S8" i="82"/>
  <c r="T8" i="82"/>
  <c r="U8" i="82"/>
  <c r="V8" i="82"/>
  <c r="W8" i="82"/>
  <c r="X8" i="82"/>
  <c r="Y8" i="82"/>
  <c r="Z8" i="82"/>
  <c r="AA8" i="82"/>
  <c r="AB8" i="82"/>
  <c r="AC8" i="82"/>
  <c r="AD8" i="82"/>
  <c r="AE8" i="82"/>
  <c r="AF8" i="82"/>
  <c r="AG8" i="82"/>
  <c r="AH8" i="82"/>
  <c r="AI8" i="82"/>
  <c r="AJ8" i="82"/>
  <c r="AK8" i="82"/>
  <c r="AL8" i="82"/>
  <c r="AM8" i="82"/>
  <c r="AN8" i="82"/>
  <c r="AO8" i="82"/>
  <c r="AP8" i="82"/>
  <c r="AQ8" i="82"/>
  <c r="AR8" i="82"/>
  <c r="AS8" i="82"/>
  <c r="AT8" i="82"/>
  <c r="AU8" i="82"/>
  <c r="AV8" i="82"/>
  <c r="AW8" i="82"/>
  <c r="AX8" i="82"/>
  <c r="AY8" i="82"/>
  <c r="AZ8" i="82"/>
  <c r="BA8" i="82"/>
  <c r="BB8" i="82"/>
  <c r="BC8" i="82"/>
  <c r="BD8" i="82"/>
  <c r="BE8" i="82"/>
  <c r="BF8" i="82"/>
  <c r="BG8" i="82"/>
  <c r="BH8" i="82"/>
  <c r="BI8" i="82"/>
  <c r="BJ8" i="82"/>
  <c r="BK8" i="82"/>
  <c r="BL8" i="82"/>
  <c r="BM8" i="82"/>
  <c r="BN8" i="82"/>
  <c r="BO8" i="82"/>
  <c r="BP8" i="82"/>
  <c r="BQ8" i="82"/>
  <c r="BR8" i="82"/>
  <c r="BS8" i="82"/>
  <c r="BT8" i="82"/>
  <c r="BU8" i="82"/>
  <c r="BV8" i="82"/>
  <c r="BW8" i="82"/>
  <c r="BX8" i="82"/>
  <c r="BY8" i="82"/>
  <c r="BZ8" i="82"/>
  <c r="CA8" i="82"/>
  <c r="CB8" i="82"/>
  <c r="CC8" i="82"/>
  <c r="CD8" i="82"/>
  <c r="CE8" i="82"/>
  <c r="CF8" i="82"/>
  <c r="CG8" i="82"/>
  <c r="CH8" i="82"/>
  <c r="CI8" i="82"/>
  <c r="CJ8" i="82"/>
  <c r="CK8" i="82"/>
  <c r="CL8" i="82"/>
  <c r="CM8" i="82"/>
  <c r="CN8" i="82"/>
  <c r="CO8" i="82"/>
  <c r="CP8" i="82"/>
  <c r="CQ8" i="82"/>
  <c r="CR8" i="82"/>
  <c r="CS8" i="82"/>
  <c r="CT8" i="82"/>
  <c r="CU8" i="82"/>
  <c r="CV8" i="82"/>
  <c r="D9" i="82"/>
  <c r="E9" i="82"/>
  <c r="F9" i="82"/>
  <c r="G9" i="82"/>
  <c r="H9" i="82"/>
  <c r="I9" i="82"/>
  <c r="J9" i="82"/>
  <c r="K9" i="82"/>
  <c r="L9" i="82"/>
  <c r="M9" i="82"/>
  <c r="N9" i="82"/>
  <c r="O9" i="82"/>
  <c r="P9" i="82"/>
  <c r="Q9" i="82"/>
  <c r="R9" i="82"/>
  <c r="S9" i="82"/>
  <c r="T9" i="82"/>
  <c r="U9" i="82"/>
  <c r="V9" i="82"/>
  <c r="W9" i="82"/>
  <c r="X9" i="82"/>
  <c r="Y9" i="82"/>
  <c r="Z9" i="82"/>
  <c r="AA9" i="82"/>
  <c r="AB9" i="82"/>
  <c r="AC9" i="82"/>
  <c r="AD9" i="82"/>
  <c r="AE9" i="82"/>
  <c r="AF9" i="82"/>
  <c r="AG9" i="82"/>
  <c r="AH9" i="82"/>
  <c r="AI9" i="82"/>
  <c r="AJ9" i="82"/>
  <c r="AK9" i="82"/>
  <c r="AL9" i="82"/>
  <c r="AM9" i="82"/>
  <c r="AN9" i="82"/>
  <c r="AO9" i="82"/>
  <c r="AP9" i="82"/>
  <c r="AQ9" i="82"/>
  <c r="AR9" i="82"/>
  <c r="AS9" i="82"/>
  <c r="AT9" i="82"/>
  <c r="AU9" i="82"/>
  <c r="AV9" i="82"/>
  <c r="AW9" i="82"/>
  <c r="AX9" i="82"/>
  <c r="AY9" i="82"/>
  <c r="AZ9" i="82"/>
  <c r="BA9" i="82"/>
  <c r="BB9" i="82"/>
  <c r="BC9" i="82"/>
  <c r="BD9" i="82"/>
  <c r="BE9" i="82"/>
  <c r="BF9" i="82"/>
  <c r="BG9" i="82"/>
  <c r="BH9" i="82"/>
  <c r="BI9" i="82"/>
  <c r="BJ9" i="82"/>
  <c r="BK9" i="82"/>
  <c r="BL9" i="82"/>
  <c r="BM9" i="82"/>
  <c r="BN9" i="82"/>
  <c r="BO9" i="82"/>
  <c r="BP9" i="82"/>
  <c r="BQ9" i="82"/>
  <c r="BR9" i="82"/>
  <c r="BS9" i="82"/>
  <c r="BT9" i="82"/>
  <c r="BU9" i="82"/>
  <c r="BV9" i="82"/>
  <c r="BW9" i="82"/>
  <c r="BX9" i="82"/>
  <c r="BY9" i="82"/>
  <c r="BZ9" i="82"/>
  <c r="CA9" i="82"/>
  <c r="CB9" i="82"/>
  <c r="CC9" i="82"/>
  <c r="CD9" i="82"/>
  <c r="CE9" i="82"/>
  <c r="CF9" i="82"/>
  <c r="CG9" i="82"/>
  <c r="CH9" i="82"/>
  <c r="CI9" i="82"/>
  <c r="CJ9" i="82"/>
  <c r="CK9" i="82"/>
  <c r="CL9" i="82"/>
  <c r="CM9" i="82"/>
  <c r="CN9" i="82"/>
  <c r="CO9" i="82"/>
  <c r="CP9" i="82"/>
  <c r="CQ9" i="82"/>
  <c r="CR9" i="82"/>
  <c r="CS9" i="82"/>
  <c r="CT9" i="82"/>
  <c r="CU9" i="82"/>
  <c r="CV9" i="82"/>
  <c r="D10" i="82"/>
  <c r="E10" i="82"/>
  <c r="F10" i="82"/>
  <c r="G10" i="82"/>
  <c r="H10" i="82"/>
  <c r="I10" i="82"/>
  <c r="J10" i="82"/>
  <c r="K10" i="82"/>
  <c r="L10" i="82"/>
  <c r="M10" i="82"/>
  <c r="N10" i="82"/>
  <c r="O10" i="82"/>
  <c r="P10" i="82"/>
  <c r="Q10" i="82"/>
  <c r="R10" i="82"/>
  <c r="S10" i="82"/>
  <c r="T10" i="82"/>
  <c r="U10" i="82"/>
  <c r="V10" i="82"/>
  <c r="W10" i="82"/>
  <c r="X10" i="82"/>
  <c r="Y10" i="82"/>
  <c r="Z10" i="82"/>
  <c r="AA10" i="82"/>
  <c r="AB10" i="82"/>
  <c r="AC10" i="82"/>
  <c r="AD10" i="82"/>
  <c r="AE10" i="82"/>
  <c r="AF10" i="82"/>
  <c r="AG10" i="82"/>
  <c r="AH10" i="82"/>
  <c r="AI10" i="82"/>
  <c r="AJ10" i="82"/>
  <c r="AK10" i="82"/>
  <c r="AL10" i="82"/>
  <c r="AM10" i="82"/>
  <c r="AN10" i="82"/>
  <c r="AO10" i="82"/>
  <c r="AP10" i="82"/>
  <c r="AQ10" i="82"/>
  <c r="AR10" i="82"/>
  <c r="AS10" i="82"/>
  <c r="AT10" i="82"/>
  <c r="AU10" i="82"/>
  <c r="AV10" i="82"/>
  <c r="AW10" i="82"/>
  <c r="AX10" i="82"/>
  <c r="AY10" i="82"/>
  <c r="AZ10" i="82"/>
  <c r="BA10" i="82"/>
  <c r="BB10" i="82"/>
  <c r="BC10" i="82"/>
  <c r="BD10" i="82"/>
  <c r="BE10" i="82"/>
  <c r="BF10" i="82"/>
  <c r="BG10" i="82"/>
  <c r="BH10" i="82"/>
  <c r="BI10" i="82"/>
  <c r="BJ10" i="82"/>
  <c r="BK10" i="82"/>
  <c r="BL10" i="82"/>
  <c r="BM10" i="82"/>
  <c r="BN10" i="82"/>
  <c r="BO10" i="82"/>
  <c r="BP10" i="82"/>
  <c r="BQ10" i="82"/>
  <c r="BR10" i="82"/>
  <c r="BS10" i="82"/>
  <c r="BT10" i="82"/>
  <c r="BU10" i="82"/>
  <c r="BV10" i="82"/>
  <c r="BW10" i="82"/>
  <c r="BX10" i="82"/>
  <c r="BY10" i="82"/>
  <c r="BZ10" i="82"/>
  <c r="CA10" i="82"/>
  <c r="CB10" i="82"/>
  <c r="CC10" i="82"/>
  <c r="CD10" i="82"/>
  <c r="CE10" i="82"/>
  <c r="CF10" i="82"/>
  <c r="CG10" i="82"/>
  <c r="CH10" i="82"/>
  <c r="CI10" i="82"/>
  <c r="CJ10" i="82"/>
  <c r="CK10" i="82"/>
  <c r="CL10" i="82"/>
  <c r="CM10" i="82"/>
  <c r="CN10" i="82"/>
  <c r="CO10" i="82"/>
  <c r="CP10" i="82"/>
  <c r="CQ10" i="82"/>
  <c r="CR10" i="82"/>
  <c r="CS10" i="82"/>
  <c r="CT10" i="82"/>
  <c r="CU10" i="82"/>
  <c r="CV10" i="82"/>
  <c r="D11" i="82"/>
  <c r="E11" i="82"/>
  <c r="F11" i="82"/>
  <c r="G11" i="82"/>
  <c r="H11" i="82"/>
  <c r="I11" i="82"/>
  <c r="J11" i="82"/>
  <c r="K11" i="82"/>
  <c r="L11" i="82"/>
  <c r="M11" i="82"/>
  <c r="N11" i="82"/>
  <c r="O11" i="82"/>
  <c r="P11" i="82"/>
  <c r="Q11" i="82"/>
  <c r="R11" i="82"/>
  <c r="S11" i="82"/>
  <c r="T11" i="82"/>
  <c r="U11" i="82"/>
  <c r="V11" i="82"/>
  <c r="W11" i="82"/>
  <c r="X11" i="82"/>
  <c r="Y11" i="82"/>
  <c r="Z11" i="82"/>
  <c r="AA11" i="82"/>
  <c r="AB11" i="82"/>
  <c r="AC11" i="82"/>
  <c r="AD11" i="82"/>
  <c r="AE11" i="82"/>
  <c r="AF11" i="82"/>
  <c r="AG11" i="82"/>
  <c r="AH11" i="82"/>
  <c r="AI11" i="82"/>
  <c r="AJ11" i="82"/>
  <c r="AK11" i="82"/>
  <c r="AL11" i="82"/>
  <c r="AM11" i="82"/>
  <c r="AN11" i="82"/>
  <c r="AO11" i="82"/>
  <c r="AP11" i="82"/>
  <c r="AQ11" i="82"/>
  <c r="AR11" i="82"/>
  <c r="AS11" i="82"/>
  <c r="AT11" i="82"/>
  <c r="AU11" i="82"/>
  <c r="AV11" i="82"/>
  <c r="AW11" i="82"/>
  <c r="AX11" i="82"/>
  <c r="AY11" i="82"/>
  <c r="AZ11" i="82"/>
  <c r="BA11" i="82"/>
  <c r="BB11" i="82"/>
  <c r="BC11" i="82"/>
  <c r="BD11" i="82"/>
  <c r="BE11" i="82"/>
  <c r="BF11" i="82"/>
  <c r="BG11" i="82"/>
  <c r="BH11" i="82"/>
  <c r="BI11" i="82"/>
  <c r="BJ11" i="82"/>
  <c r="BK11" i="82"/>
  <c r="BL11" i="82"/>
  <c r="BM11" i="82"/>
  <c r="BN11" i="82"/>
  <c r="BO11" i="82"/>
  <c r="BP11" i="82"/>
  <c r="BQ11" i="82"/>
  <c r="BR11" i="82"/>
  <c r="BS11" i="82"/>
  <c r="BT11" i="82"/>
  <c r="BU11" i="82"/>
  <c r="BV11" i="82"/>
  <c r="BW11" i="82"/>
  <c r="BX11" i="82"/>
  <c r="BY11" i="82"/>
  <c r="BZ11" i="82"/>
  <c r="CA11" i="82"/>
  <c r="CB11" i="82"/>
  <c r="CC11" i="82"/>
  <c r="CD11" i="82"/>
  <c r="CE11" i="82"/>
  <c r="CF11" i="82"/>
  <c r="CG11" i="82"/>
  <c r="CH11" i="82"/>
  <c r="CI11" i="82"/>
  <c r="CJ11" i="82"/>
  <c r="CK11" i="82"/>
  <c r="CL11" i="82"/>
  <c r="CM11" i="82"/>
  <c r="CN11" i="82"/>
  <c r="CO11" i="82"/>
  <c r="CP11" i="82"/>
  <c r="CQ11" i="82"/>
  <c r="CR11" i="82"/>
  <c r="CS11" i="82"/>
  <c r="CT11" i="82"/>
  <c r="CU11" i="82"/>
  <c r="CV11" i="82"/>
  <c r="D12" i="82"/>
  <c r="E12" i="82"/>
  <c r="F12" i="82"/>
  <c r="G12" i="82"/>
  <c r="H12" i="82"/>
  <c r="I12" i="82"/>
  <c r="J12" i="82"/>
  <c r="K12" i="82"/>
  <c r="L12" i="82"/>
  <c r="M12" i="82"/>
  <c r="N12" i="82"/>
  <c r="O12" i="82"/>
  <c r="P12" i="82"/>
  <c r="Q12" i="82"/>
  <c r="R12" i="82"/>
  <c r="S12" i="82"/>
  <c r="T12" i="82"/>
  <c r="U12" i="82"/>
  <c r="V12" i="82"/>
  <c r="W12" i="82"/>
  <c r="X12" i="82"/>
  <c r="Y12" i="82"/>
  <c r="Z12" i="82"/>
  <c r="AA12" i="82"/>
  <c r="AB12" i="82"/>
  <c r="AC12" i="82"/>
  <c r="AD12" i="82"/>
  <c r="AE12" i="82"/>
  <c r="AF12" i="82"/>
  <c r="AG12" i="82"/>
  <c r="AH12" i="82"/>
  <c r="AI12" i="82"/>
  <c r="AJ12" i="82"/>
  <c r="AK12" i="82"/>
  <c r="AL12" i="82"/>
  <c r="AM12" i="82"/>
  <c r="AN12" i="82"/>
  <c r="AO12" i="82"/>
  <c r="AP12" i="82"/>
  <c r="AQ12" i="82"/>
  <c r="AR12" i="82"/>
  <c r="AS12" i="82"/>
  <c r="AT12" i="82"/>
  <c r="AU12" i="82"/>
  <c r="AV12" i="82"/>
  <c r="AW12" i="82"/>
  <c r="AX12" i="82"/>
  <c r="AY12" i="82"/>
  <c r="AZ12" i="82"/>
  <c r="BA12" i="82"/>
  <c r="BB12" i="82"/>
  <c r="BC12" i="82"/>
  <c r="BD12" i="82"/>
  <c r="BE12" i="82"/>
  <c r="BF12" i="82"/>
  <c r="BG12" i="82"/>
  <c r="BH12" i="82"/>
  <c r="BI12" i="82"/>
  <c r="BJ12" i="82"/>
  <c r="BK12" i="82"/>
  <c r="BL12" i="82"/>
  <c r="BM12" i="82"/>
  <c r="BN12" i="82"/>
  <c r="BO12" i="82"/>
  <c r="BP12" i="82"/>
  <c r="BQ12" i="82"/>
  <c r="BR12" i="82"/>
  <c r="BS12" i="82"/>
  <c r="BT12" i="82"/>
  <c r="BU12" i="82"/>
  <c r="BV12" i="82"/>
  <c r="BW12" i="82"/>
  <c r="BX12" i="82"/>
  <c r="BY12" i="82"/>
  <c r="BZ12" i="82"/>
  <c r="CA12" i="82"/>
  <c r="CB12" i="82"/>
  <c r="CC12" i="82"/>
  <c r="CD12" i="82"/>
  <c r="CE12" i="82"/>
  <c r="CF12" i="82"/>
  <c r="CG12" i="82"/>
  <c r="CH12" i="82"/>
  <c r="CI12" i="82"/>
  <c r="CJ12" i="82"/>
  <c r="CK12" i="82"/>
  <c r="CL12" i="82"/>
  <c r="CM12" i="82"/>
  <c r="CN12" i="82"/>
  <c r="CO12" i="82"/>
  <c r="CP12" i="82"/>
  <c r="CQ12" i="82"/>
  <c r="CR12" i="82"/>
  <c r="CS12" i="82"/>
  <c r="CT12" i="82"/>
  <c r="CU12" i="82"/>
  <c r="CV12" i="82"/>
  <c r="D13" i="82"/>
  <c r="E13" i="82"/>
  <c r="F13" i="82"/>
  <c r="G13" i="82"/>
  <c r="H13" i="82"/>
  <c r="I13" i="82"/>
  <c r="J13" i="82"/>
  <c r="K13" i="82"/>
  <c r="L13" i="82"/>
  <c r="M13" i="82"/>
  <c r="N13" i="82"/>
  <c r="O13" i="82"/>
  <c r="P13" i="82"/>
  <c r="Q13" i="82"/>
  <c r="R13" i="82"/>
  <c r="S13" i="82"/>
  <c r="T13" i="82"/>
  <c r="U13" i="82"/>
  <c r="V13" i="82"/>
  <c r="W13" i="82"/>
  <c r="X13" i="82"/>
  <c r="Y13" i="82"/>
  <c r="Z13" i="82"/>
  <c r="AA13" i="82"/>
  <c r="AB13" i="82"/>
  <c r="AC13" i="82"/>
  <c r="AD13" i="82"/>
  <c r="AE13" i="82"/>
  <c r="AF13" i="82"/>
  <c r="AG13" i="82"/>
  <c r="AH13" i="82"/>
  <c r="AI13" i="82"/>
  <c r="AJ13" i="82"/>
  <c r="AK13" i="82"/>
  <c r="AL13" i="82"/>
  <c r="AM13" i="82"/>
  <c r="AN13" i="82"/>
  <c r="AO13" i="82"/>
  <c r="AP13" i="82"/>
  <c r="AQ13" i="82"/>
  <c r="AR13" i="82"/>
  <c r="AS13" i="82"/>
  <c r="AT13" i="82"/>
  <c r="AU13" i="82"/>
  <c r="AV13" i="82"/>
  <c r="AW13" i="82"/>
  <c r="AX13" i="82"/>
  <c r="AY13" i="82"/>
  <c r="AZ13" i="82"/>
  <c r="BA13" i="82"/>
  <c r="BB13" i="82"/>
  <c r="BC13" i="82"/>
  <c r="BD13" i="82"/>
  <c r="BE13" i="82"/>
  <c r="BF13" i="82"/>
  <c r="BG13" i="82"/>
  <c r="BH13" i="82"/>
  <c r="BI13" i="82"/>
  <c r="BJ13" i="82"/>
  <c r="BK13" i="82"/>
  <c r="BL13" i="82"/>
  <c r="BM13" i="82"/>
  <c r="BN13" i="82"/>
  <c r="BO13" i="82"/>
  <c r="BP13" i="82"/>
  <c r="BQ13" i="82"/>
  <c r="BR13" i="82"/>
  <c r="BS13" i="82"/>
  <c r="BT13" i="82"/>
  <c r="BU13" i="82"/>
  <c r="BV13" i="82"/>
  <c r="BW13" i="82"/>
  <c r="BX13" i="82"/>
  <c r="BY13" i="82"/>
  <c r="BZ13" i="82"/>
  <c r="CA13" i="82"/>
  <c r="CB13" i="82"/>
  <c r="CC13" i="82"/>
  <c r="CD13" i="82"/>
  <c r="CE13" i="82"/>
  <c r="CF13" i="82"/>
  <c r="CG13" i="82"/>
  <c r="CH13" i="82"/>
  <c r="CI13" i="82"/>
  <c r="CJ13" i="82"/>
  <c r="CK13" i="82"/>
  <c r="CL13" i="82"/>
  <c r="CM13" i="82"/>
  <c r="CN13" i="82"/>
  <c r="CO13" i="82"/>
  <c r="CP13" i="82"/>
  <c r="CQ13" i="82"/>
  <c r="CR13" i="82"/>
  <c r="CS13" i="82"/>
  <c r="CT13" i="82"/>
  <c r="CU13" i="82"/>
  <c r="CV13" i="82"/>
  <c r="D14" i="82"/>
  <c r="E14" i="82"/>
  <c r="F14" i="82"/>
  <c r="G14" i="82"/>
  <c r="H14" i="82"/>
  <c r="I14" i="82"/>
  <c r="J14" i="82"/>
  <c r="K14" i="82"/>
  <c r="L14" i="82"/>
  <c r="M14" i="82"/>
  <c r="N14" i="82"/>
  <c r="O14" i="82"/>
  <c r="P14" i="82"/>
  <c r="Q14" i="82"/>
  <c r="R14" i="82"/>
  <c r="S14" i="82"/>
  <c r="T14" i="82"/>
  <c r="U14" i="82"/>
  <c r="V14" i="82"/>
  <c r="W14" i="82"/>
  <c r="X14" i="82"/>
  <c r="Y14" i="82"/>
  <c r="Z14" i="82"/>
  <c r="AA14" i="82"/>
  <c r="AB14" i="82"/>
  <c r="AC14" i="82"/>
  <c r="AD14" i="82"/>
  <c r="AE14" i="82"/>
  <c r="AF14" i="82"/>
  <c r="AG14" i="82"/>
  <c r="AH14" i="82"/>
  <c r="AI14" i="82"/>
  <c r="AJ14" i="82"/>
  <c r="AK14" i="82"/>
  <c r="AL14" i="82"/>
  <c r="AM14" i="82"/>
  <c r="AN14" i="82"/>
  <c r="AO14" i="82"/>
  <c r="AP14" i="82"/>
  <c r="AQ14" i="82"/>
  <c r="AR14" i="82"/>
  <c r="AS14" i="82"/>
  <c r="AT14" i="82"/>
  <c r="AU14" i="82"/>
  <c r="AV14" i="82"/>
  <c r="AW14" i="82"/>
  <c r="AX14" i="82"/>
  <c r="AY14" i="82"/>
  <c r="AZ14" i="82"/>
  <c r="BA14" i="82"/>
  <c r="BB14" i="82"/>
  <c r="BC14" i="82"/>
  <c r="BD14" i="82"/>
  <c r="BE14" i="82"/>
  <c r="BF14" i="82"/>
  <c r="BG14" i="82"/>
  <c r="BH14" i="82"/>
  <c r="BI14" i="82"/>
  <c r="BJ14" i="82"/>
  <c r="BK14" i="82"/>
  <c r="BL14" i="82"/>
  <c r="BM14" i="82"/>
  <c r="BN14" i="82"/>
  <c r="BO14" i="82"/>
  <c r="BP14" i="82"/>
  <c r="BQ14" i="82"/>
  <c r="BR14" i="82"/>
  <c r="BS14" i="82"/>
  <c r="BT14" i="82"/>
  <c r="BU14" i="82"/>
  <c r="BV14" i="82"/>
  <c r="BW14" i="82"/>
  <c r="BX14" i="82"/>
  <c r="BY14" i="82"/>
  <c r="BZ14" i="82"/>
  <c r="CA14" i="82"/>
  <c r="CB14" i="82"/>
  <c r="CC14" i="82"/>
  <c r="CD14" i="82"/>
  <c r="CE14" i="82"/>
  <c r="CF14" i="82"/>
  <c r="CG14" i="82"/>
  <c r="CH14" i="82"/>
  <c r="CI14" i="82"/>
  <c r="CJ14" i="82"/>
  <c r="CK14" i="82"/>
  <c r="CL14" i="82"/>
  <c r="CM14" i="82"/>
  <c r="CN14" i="82"/>
  <c r="CO14" i="82"/>
  <c r="CP14" i="82"/>
  <c r="CQ14" i="82"/>
  <c r="CR14" i="82"/>
  <c r="CS14" i="82"/>
  <c r="CT14" i="82"/>
  <c r="CU14" i="82"/>
  <c r="CV14" i="82"/>
  <c r="D15" i="82"/>
  <c r="E15" i="82"/>
  <c r="F15" i="82"/>
  <c r="G15" i="82"/>
  <c r="H15" i="82"/>
  <c r="I15" i="82"/>
  <c r="J15" i="82"/>
  <c r="K15" i="82"/>
  <c r="L15" i="82"/>
  <c r="M15" i="82"/>
  <c r="N15" i="82"/>
  <c r="O15" i="82"/>
  <c r="P15" i="82"/>
  <c r="Q15" i="82"/>
  <c r="R15" i="82"/>
  <c r="S15" i="82"/>
  <c r="T15" i="82"/>
  <c r="U15" i="82"/>
  <c r="V15" i="82"/>
  <c r="W15" i="82"/>
  <c r="X15" i="82"/>
  <c r="Y15" i="82"/>
  <c r="Z15" i="82"/>
  <c r="AA15" i="82"/>
  <c r="AB15" i="82"/>
  <c r="AC15" i="82"/>
  <c r="AD15" i="82"/>
  <c r="AE15" i="82"/>
  <c r="AF15" i="82"/>
  <c r="AG15" i="82"/>
  <c r="AH15" i="82"/>
  <c r="AI15" i="82"/>
  <c r="AJ15" i="82"/>
  <c r="AK15" i="82"/>
  <c r="AL15" i="82"/>
  <c r="AM15" i="82"/>
  <c r="AN15" i="82"/>
  <c r="AO15" i="82"/>
  <c r="AP15" i="82"/>
  <c r="AQ15" i="82"/>
  <c r="AR15" i="82"/>
  <c r="AS15" i="82"/>
  <c r="AT15" i="82"/>
  <c r="AU15" i="82"/>
  <c r="AV15" i="82"/>
  <c r="AW15" i="82"/>
  <c r="AX15" i="82"/>
  <c r="AY15" i="82"/>
  <c r="AZ15" i="82"/>
  <c r="BA15" i="82"/>
  <c r="BB15" i="82"/>
  <c r="BC15" i="82"/>
  <c r="BD15" i="82"/>
  <c r="BE15" i="82"/>
  <c r="BF15" i="82"/>
  <c r="BG15" i="82"/>
  <c r="BH15" i="82"/>
  <c r="BI15" i="82"/>
  <c r="BJ15" i="82"/>
  <c r="BK15" i="82"/>
  <c r="BL15" i="82"/>
  <c r="BM15" i="82"/>
  <c r="BN15" i="82"/>
  <c r="BO15" i="82"/>
  <c r="BP15" i="82"/>
  <c r="BQ15" i="82"/>
  <c r="BR15" i="82"/>
  <c r="BS15" i="82"/>
  <c r="BT15" i="82"/>
  <c r="BU15" i="82"/>
  <c r="BV15" i="82"/>
  <c r="BW15" i="82"/>
  <c r="BX15" i="82"/>
  <c r="BY15" i="82"/>
  <c r="BZ15" i="82"/>
  <c r="CA15" i="82"/>
  <c r="CB15" i="82"/>
  <c r="CC15" i="82"/>
  <c r="CD15" i="82"/>
  <c r="CE15" i="82"/>
  <c r="CF15" i="82"/>
  <c r="CG15" i="82"/>
  <c r="CH15" i="82"/>
  <c r="CI15" i="82"/>
  <c r="CJ15" i="82"/>
  <c r="CK15" i="82"/>
  <c r="CL15" i="82"/>
  <c r="CM15" i="82"/>
  <c r="CN15" i="82"/>
  <c r="CO15" i="82"/>
  <c r="CP15" i="82"/>
  <c r="CQ15" i="82"/>
  <c r="CR15" i="82"/>
  <c r="CS15" i="82"/>
  <c r="CT15" i="82"/>
  <c r="CU15" i="82"/>
  <c r="CV15" i="82"/>
  <c r="D16" i="82"/>
  <c r="E16" i="82"/>
  <c r="F16" i="82"/>
  <c r="G16" i="82"/>
  <c r="H16" i="82"/>
  <c r="I16" i="82"/>
  <c r="J16" i="82"/>
  <c r="K16" i="82"/>
  <c r="L16" i="82"/>
  <c r="M16" i="82"/>
  <c r="N16" i="82"/>
  <c r="O16" i="82"/>
  <c r="P16" i="82"/>
  <c r="Q16" i="82"/>
  <c r="R16" i="82"/>
  <c r="S16" i="82"/>
  <c r="T16" i="82"/>
  <c r="U16" i="82"/>
  <c r="V16" i="82"/>
  <c r="W16" i="82"/>
  <c r="X16" i="82"/>
  <c r="Y16" i="82"/>
  <c r="Z16" i="82"/>
  <c r="AA16" i="82"/>
  <c r="AB16" i="82"/>
  <c r="AC16" i="82"/>
  <c r="AD16" i="82"/>
  <c r="AE16" i="82"/>
  <c r="AF16" i="82"/>
  <c r="AG16" i="82"/>
  <c r="AH16" i="82"/>
  <c r="AI16" i="82"/>
  <c r="AJ16" i="82"/>
  <c r="AK16" i="82"/>
  <c r="AL16" i="82"/>
  <c r="AM16" i="82"/>
  <c r="AN16" i="82"/>
  <c r="AO16" i="82"/>
  <c r="AP16" i="82"/>
  <c r="AQ16" i="82"/>
  <c r="AR16" i="82"/>
  <c r="AS16" i="82"/>
  <c r="AT16" i="82"/>
  <c r="AU16" i="82"/>
  <c r="AV16" i="82"/>
  <c r="AW16" i="82"/>
  <c r="AX16" i="82"/>
  <c r="AY16" i="82"/>
  <c r="AZ16" i="82"/>
  <c r="BA16" i="82"/>
  <c r="BB16" i="82"/>
  <c r="BC16" i="82"/>
  <c r="BD16" i="82"/>
  <c r="BE16" i="82"/>
  <c r="BF16" i="82"/>
  <c r="BG16" i="82"/>
  <c r="BH16" i="82"/>
  <c r="BI16" i="82"/>
  <c r="BJ16" i="82"/>
  <c r="BK16" i="82"/>
  <c r="BL16" i="82"/>
  <c r="BM16" i="82"/>
  <c r="BN16" i="82"/>
  <c r="BO16" i="82"/>
  <c r="BP16" i="82"/>
  <c r="BQ16" i="82"/>
  <c r="BR16" i="82"/>
  <c r="BS16" i="82"/>
  <c r="BT16" i="82"/>
  <c r="BU16" i="82"/>
  <c r="BV16" i="82"/>
  <c r="BW16" i="82"/>
  <c r="BX16" i="82"/>
  <c r="BY16" i="82"/>
  <c r="BZ16" i="82"/>
  <c r="CA16" i="82"/>
  <c r="CB16" i="82"/>
  <c r="CC16" i="82"/>
  <c r="CD16" i="82"/>
  <c r="CE16" i="82"/>
  <c r="CF16" i="82"/>
  <c r="CG16" i="82"/>
  <c r="CH16" i="82"/>
  <c r="CI16" i="82"/>
  <c r="CJ16" i="82"/>
  <c r="CK16" i="82"/>
  <c r="CL16" i="82"/>
  <c r="CM16" i="82"/>
  <c r="CN16" i="82"/>
  <c r="CO16" i="82"/>
  <c r="CP16" i="82"/>
  <c r="CQ16" i="82"/>
  <c r="CR16" i="82"/>
  <c r="CS16" i="82"/>
  <c r="CT16" i="82"/>
  <c r="CU16" i="82"/>
  <c r="CV16" i="82"/>
  <c r="C8" i="82"/>
  <c r="C9" i="82"/>
  <c r="C10" i="82"/>
  <c r="C11" i="82"/>
  <c r="C12" i="82"/>
  <c r="C13" i="82"/>
  <c r="C14" i="82"/>
  <c r="C15" i="82"/>
  <c r="C16" i="82"/>
  <c r="D7" i="94"/>
  <c r="E7" i="94"/>
  <c r="F7" i="94"/>
  <c r="G7" i="94"/>
  <c r="H7" i="94"/>
  <c r="I7" i="94"/>
  <c r="J7" i="94"/>
  <c r="K7" i="94"/>
  <c r="L7" i="94"/>
  <c r="M7" i="94"/>
  <c r="N7" i="94"/>
  <c r="O7" i="94"/>
  <c r="P7" i="94"/>
  <c r="Q7" i="94"/>
  <c r="R7" i="94"/>
  <c r="S7" i="94"/>
  <c r="T7" i="94"/>
  <c r="U7" i="94"/>
  <c r="V7" i="94"/>
  <c r="W7" i="94"/>
  <c r="X7" i="94"/>
  <c r="Y7" i="94"/>
  <c r="Z7" i="94"/>
  <c r="AA7" i="94"/>
  <c r="AB7" i="94"/>
  <c r="AC7" i="94"/>
  <c r="AD7" i="94"/>
  <c r="AE7" i="94"/>
  <c r="AF7" i="94"/>
  <c r="AG7" i="94"/>
  <c r="AH7" i="94"/>
  <c r="AI7" i="94"/>
  <c r="AJ7" i="94"/>
  <c r="AK7" i="94"/>
  <c r="AL7" i="94"/>
  <c r="AM7" i="94"/>
  <c r="AN7" i="94"/>
  <c r="AO7" i="94"/>
  <c r="AP7" i="94"/>
  <c r="AQ7" i="94"/>
  <c r="AR7" i="94"/>
  <c r="AS7" i="94"/>
  <c r="AT7" i="94"/>
  <c r="AU7" i="94"/>
  <c r="AV7" i="94"/>
  <c r="AW7" i="94"/>
  <c r="AX7" i="94"/>
  <c r="AY7" i="94"/>
  <c r="AZ7" i="94"/>
  <c r="BA7" i="94"/>
  <c r="BB7" i="94"/>
  <c r="BC7" i="94"/>
  <c r="BD7" i="94"/>
  <c r="BE7" i="94"/>
  <c r="BF7" i="94"/>
  <c r="BG7" i="94"/>
  <c r="BH7" i="94"/>
  <c r="BI7" i="94"/>
  <c r="BJ7" i="94"/>
  <c r="BK7" i="94"/>
  <c r="BL7" i="94"/>
  <c r="BM7" i="94"/>
  <c r="BN7" i="94"/>
  <c r="BO7" i="94"/>
  <c r="BP7" i="94"/>
  <c r="BQ7" i="94"/>
  <c r="BR7" i="94"/>
  <c r="BS7" i="94"/>
  <c r="BT7" i="94"/>
  <c r="BU7" i="94"/>
  <c r="BV7" i="94"/>
  <c r="BW7" i="94"/>
  <c r="BX7" i="94"/>
  <c r="BY7" i="94"/>
  <c r="BZ7" i="94"/>
  <c r="CA7" i="94"/>
  <c r="CB7" i="94"/>
  <c r="CC7" i="94"/>
  <c r="CD7" i="94"/>
  <c r="CE7" i="94"/>
  <c r="CF7" i="94"/>
  <c r="CG7" i="94"/>
  <c r="CH7" i="94"/>
  <c r="CI7" i="94"/>
  <c r="CJ7" i="94"/>
  <c r="CK7" i="94"/>
  <c r="CL7" i="94"/>
  <c r="CM7" i="94"/>
  <c r="CN7" i="94"/>
  <c r="CO7" i="94"/>
  <c r="CP7" i="94"/>
  <c r="CQ7" i="94"/>
  <c r="CR7" i="94"/>
  <c r="CS7" i="94"/>
  <c r="CT7" i="94"/>
  <c r="CU7" i="94"/>
  <c r="CV7" i="94"/>
  <c r="D8" i="94"/>
  <c r="E8" i="94"/>
  <c r="F8" i="94"/>
  <c r="G8" i="94"/>
  <c r="H8" i="94"/>
  <c r="I8" i="94"/>
  <c r="J8" i="94"/>
  <c r="K8" i="94"/>
  <c r="L8" i="94"/>
  <c r="M8" i="94"/>
  <c r="N8" i="94"/>
  <c r="O8" i="94"/>
  <c r="P8" i="94"/>
  <c r="Q8" i="94"/>
  <c r="R8" i="94"/>
  <c r="S8" i="94"/>
  <c r="T8" i="94"/>
  <c r="U8" i="94"/>
  <c r="V8" i="94"/>
  <c r="W8" i="94"/>
  <c r="X8" i="94"/>
  <c r="Y8" i="94"/>
  <c r="Z8" i="94"/>
  <c r="AA8" i="94"/>
  <c r="AB8" i="94"/>
  <c r="AC8" i="94"/>
  <c r="AD8" i="94"/>
  <c r="AE8" i="94"/>
  <c r="AF8" i="94"/>
  <c r="AG8" i="94"/>
  <c r="AH8" i="94"/>
  <c r="AI8" i="94"/>
  <c r="AJ8" i="94"/>
  <c r="AK8" i="94"/>
  <c r="AL8" i="94"/>
  <c r="AM8" i="94"/>
  <c r="AN8" i="94"/>
  <c r="AO8" i="94"/>
  <c r="AP8" i="94"/>
  <c r="AQ8" i="94"/>
  <c r="AR8" i="94"/>
  <c r="AS8" i="94"/>
  <c r="AT8" i="94"/>
  <c r="AU8" i="94"/>
  <c r="AV8" i="94"/>
  <c r="AW8" i="94"/>
  <c r="AX8" i="94"/>
  <c r="AY8" i="94"/>
  <c r="AZ8" i="94"/>
  <c r="BA8" i="94"/>
  <c r="BB8" i="94"/>
  <c r="BC8" i="94"/>
  <c r="BD8" i="94"/>
  <c r="BE8" i="94"/>
  <c r="BF8" i="94"/>
  <c r="BG8" i="94"/>
  <c r="BH8" i="94"/>
  <c r="BI8" i="94"/>
  <c r="BJ8" i="94"/>
  <c r="BK8" i="94"/>
  <c r="BL8" i="94"/>
  <c r="BM8" i="94"/>
  <c r="BN8" i="94"/>
  <c r="BO8" i="94"/>
  <c r="BP8" i="94"/>
  <c r="BQ8" i="94"/>
  <c r="BR8" i="94"/>
  <c r="BS8" i="94"/>
  <c r="BT8" i="94"/>
  <c r="BU8" i="94"/>
  <c r="BV8" i="94"/>
  <c r="BW8" i="94"/>
  <c r="BX8" i="94"/>
  <c r="BY8" i="94"/>
  <c r="BZ8" i="94"/>
  <c r="CA8" i="94"/>
  <c r="CB8" i="94"/>
  <c r="CC8" i="94"/>
  <c r="CD8" i="94"/>
  <c r="CE8" i="94"/>
  <c r="CF8" i="94"/>
  <c r="CG8" i="94"/>
  <c r="CH8" i="94"/>
  <c r="CI8" i="94"/>
  <c r="CJ8" i="94"/>
  <c r="CK8" i="94"/>
  <c r="CL8" i="94"/>
  <c r="CM8" i="94"/>
  <c r="CN8" i="94"/>
  <c r="CO8" i="94"/>
  <c r="CP8" i="94"/>
  <c r="CQ8" i="94"/>
  <c r="CR8" i="94"/>
  <c r="CS8" i="94"/>
  <c r="CT8" i="94"/>
  <c r="CU8" i="94"/>
  <c r="CV8" i="94"/>
  <c r="D9" i="94"/>
  <c r="E9" i="94"/>
  <c r="F9" i="94"/>
  <c r="G9" i="94"/>
  <c r="H9" i="94"/>
  <c r="I9" i="94"/>
  <c r="J9" i="94"/>
  <c r="K9" i="94"/>
  <c r="L9" i="94"/>
  <c r="M9" i="94"/>
  <c r="N9" i="94"/>
  <c r="O9" i="94"/>
  <c r="P9" i="94"/>
  <c r="Q9" i="94"/>
  <c r="R9" i="94"/>
  <c r="S9" i="94"/>
  <c r="T9" i="94"/>
  <c r="U9" i="94"/>
  <c r="V9" i="94"/>
  <c r="W9" i="94"/>
  <c r="X9" i="94"/>
  <c r="Y9" i="94"/>
  <c r="Z9" i="94"/>
  <c r="AA9" i="94"/>
  <c r="AB9" i="94"/>
  <c r="AC9" i="94"/>
  <c r="AD9" i="94"/>
  <c r="AE9" i="94"/>
  <c r="AF9" i="94"/>
  <c r="AG9" i="94"/>
  <c r="AH9" i="94"/>
  <c r="AI9" i="94"/>
  <c r="AJ9" i="94"/>
  <c r="AK9" i="94"/>
  <c r="AL9" i="94"/>
  <c r="AM9" i="94"/>
  <c r="AN9" i="94"/>
  <c r="AO9" i="94"/>
  <c r="AP9" i="94"/>
  <c r="AQ9" i="94"/>
  <c r="AR9" i="94"/>
  <c r="AS9" i="94"/>
  <c r="AT9" i="94"/>
  <c r="AU9" i="94"/>
  <c r="AV9" i="94"/>
  <c r="AW9" i="94"/>
  <c r="AX9" i="94"/>
  <c r="AY9" i="94"/>
  <c r="AZ9" i="94"/>
  <c r="BA9" i="94"/>
  <c r="BB9" i="94"/>
  <c r="BC9" i="94"/>
  <c r="BD9" i="94"/>
  <c r="BE9" i="94"/>
  <c r="BF9" i="94"/>
  <c r="BG9" i="94"/>
  <c r="BH9" i="94"/>
  <c r="BI9" i="94"/>
  <c r="BJ9" i="94"/>
  <c r="BK9" i="94"/>
  <c r="BL9" i="94"/>
  <c r="BM9" i="94"/>
  <c r="BN9" i="94"/>
  <c r="BO9" i="94"/>
  <c r="BP9" i="94"/>
  <c r="BQ9" i="94"/>
  <c r="BR9" i="94"/>
  <c r="BS9" i="94"/>
  <c r="BT9" i="94"/>
  <c r="BU9" i="94"/>
  <c r="BV9" i="94"/>
  <c r="BW9" i="94"/>
  <c r="BX9" i="94"/>
  <c r="BY9" i="94"/>
  <c r="BZ9" i="94"/>
  <c r="CA9" i="94"/>
  <c r="CB9" i="94"/>
  <c r="CC9" i="94"/>
  <c r="CD9" i="94"/>
  <c r="CE9" i="94"/>
  <c r="CF9" i="94"/>
  <c r="CG9" i="94"/>
  <c r="CH9" i="94"/>
  <c r="CI9" i="94"/>
  <c r="CJ9" i="94"/>
  <c r="CK9" i="94"/>
  <c r="CL9" i="94"/>
  <c r="CM9" i="94"/>
  <c r="CN9" i="94"/>
  <c r="CO9" i="94"/>
  <c r="CP9" i="94"/>
  <c r="CQ9" i="94"/>
  <c r="CR9" i="94"/>
  <c r="CS9" i="94"/>
  <c r="CT9" i="94"/>
  <c r="CU9" i="94"/>
  <c r="CV9" i="94"/>
  <c r="D10" i="94"/>
  <c r="E10" i="94"/>
  <c r="F10" i="94"/>
  <c r="G10" i="94"/>
  <c r="H10" i="94"/>
  <c r="I10" i="94"/>
  <c r="J10" i="94"/>
  <c r="K10" i="94"/>
  <c r="L10" i="94"/>
  <c r="M10" i="94"/>
  <c r="N10" i="94"/>
  <c r="O10" i="94"/>
  <c r="P10" i="94"/>
  <c r="Q10" i="94"/>
  <c r="R10" i="94"/>
  <c r="S10" i="94"/>
  <c r="T10" i="94"/>
  <c r="U10" i="94"/>
  <c r="V10" i="94"/>
  <c r="W10" i="94"/>
  <c r="X10" i="94"/>
  <c r="Y10" i="94"/>
  <c r="Z10" i="94"/>
  <c r="AA10" i="94"/>
  <c r="AB10" i="94"/>
  <c r="AC10" i="94"/>
  <c r="AD10" i="94"/>
  <c r="AE10" i="94"/>
  <c r="AF10" i="94"/>
  <c r="AG10" i="94"/>
  <c r="AH10" i="94"/>
  <c r="AI10" i="94"/>
  <c r="AJ10" i="94"/>
  <c r="AK10" i="94"/>
  <c r="AL10" i="94"/>
  <c r="AM10" i="94"/>
  <c r="AN10" i="94"/>
  <c r="AO10" i="94"/>
  <c r="AP10" i="94"/>
  <c r="AQ10" i="94"/>
  <c r="AR10" i="94"/>
  <c r="AS10" i="94"/>
  <c r="AT10" i="94"/>
  <c r="AU10" i="94"/>
  <c r="AV10" i="94"/>
  <c r="AW10" i="94"/>
  <c r="AX10" i="94"/>
  <c r="AY10" i="94"/>
  <c r="AZ10" i="94"/>
  <c r="BA10" i="94"/>
  <c r="BB10" i="94"/>
  <c r="BC10" i="94"/>
  <c r="BD10" i="94"/>
  <c r="BE10" i="94"/>
  <c r="BF10" i="94"/>
  <c r="BG10" i="94"/>
  <c r="BH10" i="94"/>
  <c r="BI10" i="94"/>
  <c r="BJ10" i="94"/>
  <c r="BK10" i="94"/>
  <c r="BL10" i="94"/>
  <c r="BM10" i="94"/>
  <c r="BN10" i="94"/>
  <c r="BO10" i="94"/>
  <c r="BP10" i="94"/>
  <c r="BQ10" i="94"/>
  <c r="BR10" i="94"/>
  <c r="BS10" i="94"/>
  <c r="BT10" i="94"/>
  <c r="BU10" i="94"/>
  <c r="BV10" i="94"/>
  <c r="BW10" i="94"/>
  <c r="BX10" i="94"/>
  <c r="BY10" i="94"/>
  <c r="BZ10" i="94"/>
  <c r="CA10" i="94"/>
  <c r="CB10" i="94"/>
  <c r="CC10" i="94"/>
  <c r="CD10" i="94"/>
  <c r="CE10" i="94"/>
  <c r="CF10" i="94"/>
  <c r="CG10" i="94"/>
  <c r="CH10" i="94"/>
  <c r="CI10" i="94"/>
  <c r="CJ10" i="94"/>
  <c r="CK10" i="94"/>
  <c r="CL10" i="94"/>
  <c r="CM10" i="94"/>
  <c r="CN10" i="94"/>
  <c r="CO10" i="94"/>
  <c r="CP10" i="94"/>
  <c r="CQ10" i="94"/>
  <c r="CR10" i="94"/>
  <c r="CS10" i="94"/>
  <c r="CT10" i="94"/>
  <c r="CU10" i="94"/>
  <c r="CV10" i="94"/>
  <c r="D11" i="94"/>
  <c r="E11" i="94"/>
  <c r="F11" i="94"/>
  <c r="G11" i="94"/>
  <c r="H11" i="94"/>
  <c r="I11" i="94"/>
  <c r="J11" i="94"/>
  <c r="K11" i="94"/>
  <c r="L11" i="94"/>
  <c r="M11" i="94"/>
  <c r="N11" i="94"/>
  <c r="O11" i="94"/>
  <c r="P11" i="94"/>
  <c r="Q11" i="94"/>
  <c r="R11" i="94"/>
  <c r="S11" i="94"/>
  <c r="T11" i="94"/>
  <c r="U11" i="94"/>
  <c r="V11" i="94"/>
  <c r="W11" i="94"/>
  <c r="X11" i="94"/>
  <c r="Y11" i="94"/>
  <c r="Z11" i="94"/>
  <c r="AA11" i="94"/>
  <c r="AB11" i="94"/>
  <c r="AC11" i="94"/>
  <c r="AD11" i="94"/>
  <c r="AE11" i="94"/>
  <c r="AF11" i="94"/>
  <c r="AG11" i="94"/>
  <c r="AH11" i="94"/>
  <c r="AI11" i="94"/>
  <c r="AJ11" i="94"/>
  <c r="AK11" i="94"/>
  <c r="AL11" i="94"/>
  <c r="AM11" i="94"/>
  <c r="AN11" i="94"/>
  <c r="AO11" i="94"/>
  <c r="AP11" i="94"/>
  <c r="AQ11" i="94"/>
  <c r="AR11" i="94"/>
  <c r="AS11" i="94"/>
  <c r="AT11" i="94"/>
  <c r="AU11" i="94"/>
  <c r="AV11" i="94"/>
  <c r="AW11" i="94"/>
  <c r="AX11" i="94"/>
  <c r="AY11" i="94"/>
  <c r="AZ11" i="94"/>
  <c r="BA11" i="94"/>
  <c r="BB11" i="94"/>
  <c r="BC11" i="94"/>
  <c r="BD11" i="94"/>
  <c r="BE11" i="94"/>
  <c r="BF11" i="94"/>
  <c r="BG11" i="94"/>
  <c r="BH11" i="94"/>
  <c r="BI11" i="94"/>
  <c r="BJ11" i="94"/>
  <c r="BK11" i="94"/>
  <c r="BL11" i="94"/>
  <c r="BM11" i="94"/>
  <c r="BN11" i="94"/>
  <c r="BO11" i="94"/>
  <c r="BP11" i="94"/>
  <c r="BQ11" i="94"/>
  <c r="BR11" i="94"/>
  <c r="BS11" i="94"/>
  <c r="BT11" i="94"/>
  <c r="BU11" i="94"/>
  <c r="BV11" i="94"/>
  <c r="BW11" i="94"/>
  <c r="BX11" i="94"/>
  <c r="BY11" i="94"/>
  <c r="BZ11" i="94"/>
  <c r="CA11" i="94"/>
  <c r="CB11" i="94"/>
  <c r="CC11" i="94"/>
  <c r="CD11" i="94"/>
  <c r="CE11" i="94"/>
  <c r="CF11" i="94"/>
  <c r="CG11" i="94"/>
  <c r="CH11" i="94"/>
  <c r="CI11" i="94"/>
  <c r="CJ11" i="94"/>
  <c r="CK11" i="94"/>
  <c r="CL11" i="94"/>
  <c r="CM11" i="94"/>
  <c r="CN11" i="94"/>
  <c r="CO11" i="94"/>
  <c r="CP11" i="94"/>
  <c r="CQ11" i="94"/>
  <c r="CR11" i="94"/>
  <c r="CS11" i="94"/>
  <c r="CT11" i="94"/>
  <c r="CU11" i="94"/>
  <c r="CV11" i="94"/>
  <c r="D12" i="94"/>
  <c r="E12" i="94"/>
  <c r="F12" i="94"/>
  <c r="G12" i="94"/>
  <c r="H12" i="94"/>
  <c r="I12" i="94"/>
  <c r="J12" i="94"/>
  <c r="K12" i="94"/>
  <c r="L12" i="94"/>
  <c r="M12" i="94"/>
  <c r="N12" i="94"/>
  <c r="O12" i="94"/>
  <c r="P12" i="94"/>
  <c r="Q12" i="94"/>
  <c r="R12" i="94"/>
  <c r="S12" i="94"/>
  <c r="T12" i="94"/>
  <c r="U12" i="94"/>
  <c r="V12" i="94"/>
  <c r="W12" i="94"/>
  <c r="X12" i="94"/>
  <c r="Y12" i="94"/>
  <c r="Z12" i="94"/>
  <c r="AA12" i="94"/>
  <c r="AB12" i="94"/>
  <c r="AC12" i="94"/>
  <c r="AD12" i="94"/>
  <c r="AE12" i="94"/>
  <c r="AF12" i="94"/>
  <c r="AG12" i="94"/>
  <c r="AH12" i="94"/>
  <c r="AI12" i="94"/>
  <c r="AJ12" i="94"/>
  <c r="AK12" i="94"/>
  <c r="AL12" i="94"/>
  <c r="AM12" i="94"/>
  <c r="AN12" i="94"/>
  <c r="AO12" i="94"/>
  <c r="AP12" i="94"/>
  <c r="AQ12" i="94"/>
  <c r="AR12" i="94"/>
  <c r="AS12" i="94"/>
  <c r="AT12" i="94"/>
  <c r="AU12" i="94"/>
  <c r="AV12" i="94"/>
  <c r="AW12" i="94"/>
  <c r="AX12" i="94"/>
  <c r="AY12" i="94"/>
  <c r="AZ12" i="94"/>
  <c r="BA12" i="94"/>
  <c r="BB12" i="94"/>
  <c r="BC12" i="94"/>
  <c r="BD12" i="94"/>
  <c r="BE12" i="94"/>
  <c r="BF12" i="94"/>
  <c r="BG12" i="94"/>
  <c r="BH12" i="94"/>
  <c r="BI12" i="94"/>
  <c r="BJ12" i="94"/>
  <c r="BK12" i="94"/>
  <c r="BL12" i="94"/>
  <c r="BM12" i="94"/>
  <c r="BN12" i="94"/>
  <c r="BO12" i="94"/>
  <c r="BP12" i="94"/>
  <c r="BQ12" i="94"/>
  <c r="BR12" i="94"/>
  <c r="BS12" i="94"/>
  <c r="BT12" i="94"/>
  <c r="BU12" i="94"/>
  <c r="BV12" i="94"/>
  <c r="BW12" i="94"/>
  <c r="BX12" i="94"/>
  <c r="BY12" i="94"/>
  <c r="BZ12" i="94"/>
  <c r="CA12" i="94"/>
  <c r="CB12" i="94"/>
  <c r="CC12" i="94"/>
  <c r="CD12" i="94"/>
  <c r="CE12" i="94"/>
  <c r="CF12" i="94"/>
  <c r="CG12" i="94"/>
  <c r="CH12" i="94"/>
  <c r="CI12" i="94"/>
  <c r="CJ12" i="94"/>
  <c r="CK12" i="94"/>
  <c r="CL12" i="94"/>
  <c r="CM12" i="94"/>
  <c r="CN12" i="94"/>
  <c r="CO12" i="94"/>
  <c r="CP12" i="94"/>
  <c r="CQ12" i="94"/>
  <c r="CR12" i="94"/>
  <c r="CS12" i="94"/>
  <c r="CT12" i="94"/>
  <c r="CU12" i="94"/>
  <c r="CV12" i="94"/>
  <c r="D13" i="94"/>
  <c r="E13" i="94"/>
  <c r="F13" i="94"/>
  <c r="G13" i="94"/>
  <c r="H13" i="94"/>
  <c r="I13" i="94"/>
  <c r="J13" i="94"/>
  <c r="K13" i="94"/>
  <c r="L13" i="94"/>
  <c r="M13" i="94"/>
  <c r="N13" i="94"/>
  <c r="O13" i="94"/>
  <c r="P13" i="94"/>
  <c r="Q13" i="94"/>
  <c r="R13" i="94"/>
  <c r="S13" i="94"/>
  <c r="T13" i="94"/>
  <c r="U13" i="94"/>
  <c r="V13" i="94"/>
  <c r="W13" i="94"/>
  <c r="X13" i="94"/>
  <c r="Y13" i="94"/>
  <c r="Z13" i="94"/>
  <c r="AA13" i="94"/>
  <c r="AB13" i="94"/>
  <c r="AC13" i="94"/>
  <c r="AD13" i="94"/>
  <c r="AE13" i="94"/>
  <c r="AF13" i="94"/>
  <c r="AG13" i="94"/>
  <c r="AH13" i="94"/>
  <c r="AI13" i="94"/>
  <c r="AJ13" i="94"/>
  <c r="AK13" i="94"/>
  <c r="AL13" i="94"/>
  <c r="AM13" i="94"/>
  <c r="AN13" i="94"/>
  <c r="AO13" i="94"/>
  <c r="AP13" i="94"/>
  <c r="AQ13" i="94"/>
  <c r="AR13" i="94"/>
  <c r="AS13" i="94"/>
  <c r="AT13" i="94"/>
  <c r="AU13" i="94"/>
  <c r="AV13" i="94"/>
  <c r="AW13" i="94"/>
  <c r="AX13" i="94"/>
  <c r="AY13" i="94"/>
  <c r="AZ13" i="94"/>
  <c r="BA13" i="94"/>
  <c r="BB13" i="94"/>
  <c r="BC13" i="94"/>
  <c r="BD13" i="94"/>
  <c r="BE13" i="94"/>
  <c r="BF13" i="94"/>
  <c r="BG13" i="94"/>
  <c r="BH13" i="94"/>
  <c r="BI13" i="94"/>
  <c r="BJ13" i="94"/>
  <c r="BK13" i="94"/>
  <c r="BL13" i="94"/>
  <c r="BM13" i="94"/>
  <c r="BN13" i="94"/>
  <c r="BO13" i="94"/>
  <c r="BP13" i="94"/>
  <c r="BQ13" i="94"/>
  <c r="BR13" i="94"/>
  <c r="BS13" i="94"/>
  <c r="BT13" i="94"/>
  <c r="BU13" i="94"/>
  <c r="BV13" i="94"/>
  <c r="BW13" i="94"/>
  <c r="BX13" i="94"/>
  <c r="BY13" i="94"/>
  <c r="BZ13" i="94"/>
  <c r="CA13" i="94"/>
  <c r="CB13" i="94"/>
  <c r="CC13" i="94"/>
  <c r="CD13" i="94"/>
  <c r="CE13" i="94"/>
  <c r="CF13" i="94"/>
  <c r="CG13" i="94"/>
  <c r="CH13" i="94"/>
  <c r="CI13" i="94"/>
  <c r="CJ13" i="94"/>
  <c r="CK13" i="94"/>
  <c r="CL13" i="94"/>
  <c r="CM13" i="94"/>
  <c r="CN13" i="94"/>
  <c r="CO13" i="94"/>
  <c r="CP13" i="94"/>
  <c r="CQ13" i="94"/>
  <c r="CR13" i="94"/>
  <c r="CS13" i="94"/>
  <c r="CT13" i="94"/>
  <c r="CU13" i="94"/>
  <c r="CV13" i="94"/>
  <c r="D14" i="94"/>
  <c r="E14" i="94"/>
  <c r="F14" i="94"/>
  <c r="G14" i="94"/>
  <c r="H14" i="94"/>
  <c r="I14" i="94"/>
  <c r="J14" i="94"/>
  <c r="K14" i="94"/>
  <c r="L14" i="94"/>
  <c r="M14" i="94"/>
  <c r="N14" i="94"/>
  <c r="O14" i="94"/>
  <c r="P14" i="94"/>
  <c r="Q14" i="94"/>
  <c r="R14" i="94"/>
  <c r="S14" i="94"/>
  <c r="T14" i="94"/>
  <c r="U14" i="94"/>
  <c r="V14" i="94"/>
  <c r="W14" i="94"/>
  <c r="X14" i="94"/>
  <c r="Y14" i="94"/>
  <c r="Z14" i="94"/>
  <c r="AA14" i="94"/>
  <c r="AB14" i="94"/>
  <c r="AC14" i="94"/>
  <c r="AD14" i="94"/>
  <c r="AE14" i="94"/>
  <c r="AF14" i="94"/>
  <c r="AG14" i="94"/>
  <c r="AH14" i="94"/>
  <c r="AI14" i="94"/>
  <c r="AJ14" i="94"/>
  <c r="AK14" i="94"/>
  <c r="AL14" i="94"/>
  <c r="AM14" i="94"/>
  <c r="AN14" i="94"/>
  <c r="AO14" i="94"/>
  <c r="AP14" i="94"/>
  <c r="AQ14" i="94"/>
  <c r="AR14" i="94"/>
  <c r="AS14" i="94"/>
  <c r="AT14" i="94"/>
  <c r="AU14" i="94"/>
  <c r="AV14" i="94"/>
  <c r="AW14" i="94"/>
  <c r="AX14" i="94"/>
  <c r="AY14" i="94"/>
  <c r="AZ14" i="94"/>
  <c r="BA14" i="94"/>
  <c r="BB14" i="94"/>
  <c r="BC14" i="94"/>
  <c r="BD14" i="94"/>
  <c r="BE14" i="94"/>
  <c r="BF14" i="94"/>
  <c r="BG14" i="94"/>
  <c r="BH14" i="94"/>
  <c r="BI14" i="94"/>
  <c r="BJ14" i="94"/>
  <c r="BK14" i="94"/>
  <c r="BL14" i="94"/>
  <c r="BM14" i="94"/>
  <c r="BN14" i="94"/>
  <c r="BO14" i="94"/>
  <c r="BP14" i="94"/>
  <c r="BQ14" i="94"/>
  <c r="BR14" i="94"/>
  <c r="BS14" i="94"/>
  <c r="BT14" i="94"/>
  <c r="BU14" i="94"/>
  <c r="BV14" i="94"/>
  <c r="BW14" i="94"/>
  <c r="BX14" i="94"/>
  <c r="BY14" i="94"/>
  <c r="BZ14" i="94"/>
  <c r="CA14" i="94"/>
  <c r="CB14" i="94"/>
  <c r="CC14" i="94"/>
  <c r="CD14" i="94"/>
  <c r="CE14" i="94"/>
  <c r="CF14" i="94"/>
  <c r="CG14" i="94"/>
  <c r="CH14" i="94"/>
  <c r="CI14" i="94"/>
  <c r="CJ14" i="94"/>
  <c r="CK14" i="94"/>
  <c r="CL14" i="94"/>
  <c r="CM14" i="94"/>
  <c r="CN14" i="94"/>
  <c r="CO14" i="94"/>
  <c r="CP14" i="94"/>
  <c r="CQ14" i="94"/>
  <c r="CR14" i="94"/>
  <c r="CS14" i="94"/>
  <c r="CT14" i="94"/>
  <c r="CU14" i="94"/>
  <c r="CV14" i="94"/>
  <c r="D15" i="94"/>
  <c r="E15" i="94"/>
  <c r="F15" i="94"/>
  <c r="G15" i="94"/>
  <c r="H15" i="94"/>
  <c r="I15" i="94"/>
  <c r="J15" i="94"/>
  <c r="K15" i="94"/>
  <c r="L15" i="94"/>
  <c r="M15" i="94"/>
  <c r="N15" i="94"/>
  <c r="O15" i="94"/>
  <c r="P15" i="94"/>
  <c r="Q15" i="94"/>
  <c r="R15" i="94"/>
  <c r="S15" i="94"/>
  <c r="T15" i="94"/>
  <c r="U15" i="94"/>
  <c r="V15" i="94"/>
  <c r="W15" i="94"/>
  <c r="X15" i="94"/>
  <c r="Y15" i="94"/>
  <c r="Z15" i="94"/>
  <c r="AA15" i="94"/>
  <c r="AB15" i="94"/>
  <c r="AC15" i="94"/>
  <c r="AD15" i="94"/>
  <c r="AE15" i="94"/>
  <c r="AF15" i="94"/>
  <c r="AG15" i="94"/>
  <c r="AH15" i="94"/>
  <c r="AI15" i="94"/>
  <c r="AJ15" i="94"/>
  <c r="AK15" i="94"/>
  <c r="AL15" i="94"/>
  <c r="AM15" i="94"/>
  <c r="AN15" i="94"/>
  <c r="AO15" i="94"/>
  <c r="AP15" i="94"/>
  <c r="AQ15" i="94"/>
  <c r="AR15" i="94"/>
  <c r="AS15" i="94"/>
  <c r="AT15" i="94"/>
  <c r="AU15" i="94"/>
  <c r="AV15" i="94"/>
  <c r="AW15" i="94"/>
  <c r="AX15" i="94"/>
  <c r="AY15" i="94"/>
  <c r="AZ15" i="94"/>
  <c r="BA15" i="94"/>
  <c r="BB15" i="94"/>
  <c r="BC15" i="94"/>
  <c r="BD15" i="94"/>
  <c r="BE15" i="94"/>
  <c r="BF15" i="94"/>
  <c r="BG15" i="94"/>
  <c r="BH15" i="94"/>
  <c r="BI15" i="94"/>
  <c r="BJ15" i="94"/>
  <c r="BK15" i="94"/>
  <c r="BL15" i="94"/>
  <c r="BM15" i="94"/>
  <c r="BN15" i="94"/>
  <c r="BO15" i="94"/>
  <c r="BP15" i="94"/>
  <c r="BQ15" i="94"/>
  <c r="BR15" i="94"/>
  <c r="BS15" i="94"/>
  <c r="BT15" i="94"/>
  <c r="BU15" i="94"/>
  <c r="BV15" i="94"/>
  <c r="BW15" i="94"/>
  <c r="BX15" i="94"/>
  <c r="BY15" i="94"/>
  <c r="BZ15" i="94"/>
  <c r="CA15" i="94"/>
  <c r="CB15" i="94"/>
  <c r="CC15" i="94"/>
  <c r="CD15" i="94"/>
  <c r="CE15" i="94"/>
  <c r="CF15" i="94"/>
  <c r="CG15" i="94"/>
  <c r="CH15" i="94"/>
  <c r="CI15" i="94"/>
  <c r="CJ15" i="94"/>
  <c r="CK15" i="94"/>
  <c r="CL15" i="94"/>
  <c r="CM15" i="94"/>
  <c r="CN15" i="94"/>
  <c r="CO15" i="94"/>
  <c r="CP15" i="94"/>
  <c r="CQ15" i="94"/>
  <c r="CR15" i="94"/>
  <c r="CS15" i="94"/>
  <c r="CT15" i="94"/>
  <c r="CU15" i="94"/>
  <c r="CV15" i="94"/>
  <c r="D16" i="94"/>
  <c r="E16" i="94"/>
  <c r="F16" i="94"/>
  <c r="G16" i="94"/>
  <c r="H16" i="94"/>
  <c r="I16" i="94"/>
  <c r="J16" i="94"/>
  <c r="K16" i="94"/>
  <c r="L16" i="94"/>
  <c r="M16" i="94"/>
  <c r="N16" i="94"/>
  <c r="O16" i="94"/>
  <c r="P16" i="94"/>
  <c r="Q16" i="94"/>
  <c r="R16" i="94"/>
  <c r="S16" i="94"/>
  <c r="T16" i="94"/>
  <c r="U16" i="94"/>
  <c r="V16" i="94"/>
  <c r="W16" i="94"/>
  <c r="X16" i="94"/>
  <c r="Y16" i="94"/>
  <c r="Z16" i="94"/>
  <c r="AA16" i="94"/>
  <c r="AB16" i="94"/>
  <c r="AC16" i="94"/>
  <c r="AD16" i="94"/>
  <c r="AE16" i="94"/>
  <c r="AF16" i="94"/>
  <c r="AG16" i="94"/>
  <c r="AH16" i="94"/>
  <c r="AI16" i="94"/>
  <c r="AJ16" i="94"/>
  <c r="AK16" i="94"/>
  <c r="AL16" i="94"/>
  <c r="AM16" i="94"/>
  <c r="AN16" i="94"/>
  <c r="AO16" i="94"/>
  <c r="AP16" i="94"/>
  <c r="AQ16" i="94"/>
  <c r="AR16" i="94"/>
  <c r="AS16" i="94"/>
  <c r="AT16" i="94"/>
  <c r="AU16" i="94"/>
  <c r="AV16" i="94"/>
  <c r="AW16" i="94"/>
  <c r="AX16" i="94"/>
  <c r="AY16" i="94"/>
  <c r="AZ16" i="94"/>
  <c r="BA16" i="94"/>
  <c r="BB16" i="94"/>
  <c r="BC16" i="94"/>
  <c r="BD16" i="94"/>
  <c r="BE16" i="94"/>
  <c r="BF16" i="94"/>
  <c r="BG16" i="94"/>
  <c r="BH16" i="94"/>
  <c r="BI16" i="94"/>
  <c r="BJ16" i="94"/>
  <c r="BK16" i="94"/>
  <c r="BL16" i="94"/>
  <c r="BM16" i="94"/>
  <c r="BN16" i="94"/>
  <c r="BO16" i="94"/>
  <c r="BP16" i="94"/>
  <c r="BQ16" i="94"/>
  <c r="BR16" i="94"/>
  <c r="BS16" i="94"/>
  <c r="BT16" i="94"/>
  <c r="BU16" i="94"/>
  <c r="BV16" i="94"/>
  <c r="BW16" i="94"/>
  <c r="BX16" i="94"/>
  <c r="BY16" i="94"/>
  <c r="BZ16" i="94"/>
  <c r="CA16" i="94"/>
  <c r="CB16" i="94"/>
  <c r="CC16" i="94"/>
  <c r="CD16" i="94"/>
  <c r="CE16" i="94"/>
  <c r="CF16" i="94"/>
  <c r="CG16" i="94"/>
  <c r="CH16" i="94"/>
  <c r="CI16" i="94"/>
  <c r="CJ16" i="94"/>
  <c r="CK16" i="94"/>
  <c r="CL16" i="94"/>
  <c r="CM16" i="94"/>
  <c r="CN16" i="94"/>
  <c r="CO16" i="94"/>
  <c r="CP16" i="94"/>
  <c r="CQ16" i="94"/>
  <c r="CR16" i="94"/>
  <c r="CS16" i="94"/>
  <c r="CT16" i="94"/>
  <c r="CU16" i="94"/>
  <c r="CV16" i="94"/>
  <c r="C8" i="94"/>
  <c r="C9" i="94"/>
  <c r="C10" i="94"/>
  <c r="C11" i="94"/>
  <c r="C12" i="94"/>
  <c r="C13" i="94"/>
  <c r="C14" i="94"/>
  <c r="C15" i="94"/>
  <c r="C16" i="94"/>
  <c r="D7" i="95"/>
  <c r="E7" i="95"/>
  <c r="F7" i="95"/>
  <c r="G7" i="95"/>
  <c r="H7" i="95"/>
  <c r="I7" i="95"/>
  <c r="J7" i="95"/>
  <c r="K7" i="95"/>
  <c r="L7" i="95"/>
  <c r="M7" i="95"/>
  <c r="N7" i="95"/>
  <c r="O7" i="95"/>
  <c r="P7" i="95"/>
  <c r="Q7" i="95"/>
  <c r="R7" i="95"/>
  <c r="S7" i="95"/>
  <c r="T7" i="95"/>
  <c r="U7" i="95"/>
  <c r="V7" i="95"/>
  <c r="W7" i="95"/>
  <c r="X7" i="95"/>
  <c r="Y7" i="95"/>
  <c r="Z7" i="95"/>
  <c r="AA7" i="95"/>
  <c r="AB7" i="95"/>
  <c r="AC7" i="95"/>
  <c r="AD7" i="95"/>
  <c r="AE7" i="95"/>
  <c r="AF7" i="95"/>
  <c r="AG7" i="95"/>
  <c r="AH7" i="95"/>
  <c r="AI7" i="95"/>
  <c r="AJ7" i="95"/>
  <c r="AK7" i="95"/>
  <c r="AL7" i="95"/>
  <c r="AM7" i="95"/>
  <c r="AN7" i="95"/>
  <c r="AO7" i="95"/>
  <c r="AP7" i="95"/>
  <c r="AQ7" i="95"/>
  <c r="AR7" i="95"/>
  <c r="AS7" i="95"/>
  <c r="AT7" i="95"/>
  <c r="AU7" i="95"/>
  <c r="AV7" i="95"/>
  <c r="AW7" i="95"/>
  <c r="AX7" i="95"/>
  <c r="AY7" i="95"/>
  <c r="AZ7" i="95"/>
  <c r="BA7" i="95"/>
  <c r="BB7" i="95"/>
  <c r="BC7" i="95"/>
  <c r="BD7" i="95"/>
  <c r="BE7" i="95"/>
  <c r="BF7" i="95"/>
  <c r="BG7" i="95"/>
  <c r="BH7" i="95"/>
  <c r="BI7" i="95"/>
  <c r="BJ7" i="95"/>
  <c r="BK7" i="95"/>
  <c r="BL7" i="95"/>
  <c r="BM7" i="95"/>
  <c r="BN7" i="95"/>
  <c r="BO7" i="95"/>
  <c r="BP7" i="95"/>
  <c r="BQ7" i="95"/>
  <c r="BR7" i="95"/>
  <c r="BS7" i="95"/>
  <c r="BT7" i="95"/>
  <c r="BU7" i="95"/>
  <c r="BV7" i="95"/>
  <c r="BW7" i="95"/>
  <c r="BX7" i="95"/>
  <c r="BY7" i="95"/>
  <c r="BZ7" i="95"/>
  <c r="CA7" i="95"/>
  <c r="CB7" i="95"/>
  <c r="CC7" i="95"/>
  <c r="CD7" i="95"/>
  <c r="CE7" i="95"/>
  <c r="CF7" i="95"/>
  <c r="CG7" i="95"/>
  <c r="CH7" i="95"/>
  <c r="CI7" i="95"/>
  <c r="CJ7" i="95"/>
  <c r="CK7" i="95"/>
  <c r="CL7" i="95"/>
  <c r="CM7" i="95"/>
  <c r="CN7" i="95"/>
  <c r="CO7" i="95"/>
  <c r="CP7" i="95"/>
  <c r="CQ7" i="95"/>
  <c r="CR7" i="95"/>
  <c r="CS7" i="95"/>
  <c r="CT7" i="95"/>
  <c r="CU7" i="95"/>
  <c r="CV7" i="95"/>
  <c r="D8" i="95"/>
  <c r="E8" i="95"/>
  <c r="F8" i="95"/>
  <c r="G8" i="95"/>
  <c r="H8" i="95"/>
  <c r="I8" i="95"/>
  <c r="J8" i="95"/>
  <c r="K8" i="95"/>
  <c r="L8" i="95"/>
  <c r="M8" i="95"/>
  <c r="N8" i="95"/>
  <c r="O8" i="95"/>
  <c r="P8" i="95"/>
  <c r="Q8" i="95"/>
  <c r="R8" i="95"/>
  <c r="S8" i="95"/>
  <c r="T8" i="95"/>
  <c r="U8" i="95"/>
  <c r="V8" i="95"/>
  <c r="W8" i="95"/>
  <c r="X8" i="95"/>
  <c r="Y8" i="95"/>
  <c r="Z8" i="95"/>
  <c r="AA8" i="95"/>
  <c r="AB8" i="95"/>
  <c r="AC8" i="95"/>
  <c r="AD8" i="95"/>
  <c r="AE8" i="95"/>
  <c r="AF8" i="95"/>
  <c r="AG8" i="95"/>
  <c r="AH8" i="95"/>
  <c r="AI8" i="95"/>
  <c r="AJ8" i="95"/>
  <c r="AK8" i="95"/>
  <c r="AL8" i="95"/>
  <c r="AM8" i="95"/>
  <c r="AN8" i="95"/>
  <c r="AO8" i="95"/>
  <c r="AP8" i="95"/>
  <c r="AQ8" i="95"/>
  <c r="AR8" i="95"/>
  <c r="AS8" i="95"/>
  <c r="AT8" i="95"/>
  <c r="AU8" i="95"/>
  <c r="AV8" i="95"/>
  <c r="AW8" i="95"/>
  <c r="AX8" i="95"/>
  <c r="AY8" i="95"/>
  <c r="AZ8" i="95"/>
  <c r="BA8" i="95"/>
  <c r="BB8" i="95"/>
  <c r="BC8" i="95"/>
  <c r="BD8" i="95"/>
  <c r="BE8" i="95"/>
  <c r="BF8" i="95"/>
  <c r="BG8" i="95"/>
  <c r="BH8" i="95"/>
  <c r="BI8" i="95"/>
  <c r="BJ8" i="95"/>
  <c r="BK8" i="95"/>
  <c r="BL8" i="95"/>
  <c r="BM8" i="95"/>
  <c r="BN8" i="95"/>
  <c r="BO8" i="95"/>
  <c r="BP8" i="95"/>
  <c r="BQ8" i="95"/>
  <c r="BR8" i="95"/>
  <c r="BS8" i="95"/>
  <c r="BT8" i="95"/>
  <c r="BU8" i="95"/>
  <c r="BV8" i="95"/>
  <c r="BW8" i="95"/>
  <c r="BX8" i="95"/>
  <c r="BY8" i="95"/>
  <c r="BZ8" i="95"/>
  <c r="CA8" i="95"/>
  <c r="CB8" i="95"/>
  <c r="CC8" i="95"/>
  <c r="CD8" i="95"/>
  <c r="CE8" i="95"/>
  <c r="CF8" i="95"/>
  <c r="CG8" i="95"/>
  <c r="CH8" i="95"/>
  <c r="CI8" i="95"/>
  <c r="CJ8" i="95"/>
  <c r="CK8" i="95"/>
  <c r="CL8" i="95"/>
  <c r="CM8" i="95"/>
  <c r="CN8" i="95"/>
  <c r="CO8" i="95"/>
  <c r="CP8" i="95"/>
  <c r="CQ8" i="95"/>
  <c r="CR8" i="95"/>
  <c r="CS8" i="95"/>
  <c r="CT8" i="95"/>
  <c r="CU8" i="95"/>
  <c r="CV8" i="95"/>
  <c r="D9" i="95"/>
  <c r="E9" i="95"/>
  <c r="F9" i="95"/>
  <c r="G9" i="95"/>
  <c r="H9" i="95"/>
  <c r="I9" i="95"/>
  <c r="J9" i="95"/>
  <c r="K9" i="95"/>
  <c r="L9" i="95"/>
  <c r="M9" i="95"/>
  <c r="N9" i="95"/>
  <c r="O9" i="95"/>
  <c r="P9" i="95"/>
  <c r="Q9" i="95"/>
  <c r="R9" i="95"/>
  <c r="S9" i="95"/>
  <c r="T9" i="95"/>
  <c r="U9" i="95"/>
  <c r="V9" i="95"/>
  <c r="W9" i="95"/>
  <c r="X9" i="95"/>
  <c r="Y9" i="95"/>
  <c r="Z9" i="95"/>
  <c r="AA9" i="95"/>
  <c r="AB9" i="95"/>
  <c r="AC9" i="95"/>
  <c r="AD9" i="95"/>
  <c r="AE9" i="95"/>
  <c r="AF9" i="95"/>
  <c r="AG9" i="95"/>
  <c r="AH9" i="95"/>
  <c r="AI9" i="95"/>
  <c r="AJ9" i="95"/>
  <c r="AK9" i="95"/>
  <c r="AL9" i="95"/>
  <c r="AM9" i="95"/>
  <c r="AN9" i="95"/>
  <c r="AO9" i="95"/>
  <c r="AP9" i="95"/>
  <c r="AQ9" i="95"/>
  <c r="AR9" i="95"/>
  <c r="AS9" i="95"/>
  <c r="AT9" i="95"/>
  <c r="AU9" i="95"/>
  <c r="AV9" i="95"/>
  <c r="AW9" i="95"/>
  <c r="AX9" i="95"/>
  <c r="AY9" i="95"/>
  <c r="AZ9" i="95"/>
  <c r="BA9" i="95"/>
  <c r="BB9" i="95"/>
  <c r="BC9" i="95"/>
  <c r="BD9" i="95"/>
  <c r="BE9" i="95"/>
  <c r="BF9" i="95"/>
  <c r="BG9" i="95"/>
  <c r="BH9" i="95"/>
  <c r="BI9" i="95"/>
  <c r="BJ9" i="95"/>
  <c r="BK9" i="95"/>
  <c r="BL9" i="95"/>
  <c r="BM9" i="95"/>
  <c r="BN9" i="95"/>
  <c r="BO9" i="95"/>
  <c r="BP9" i="95"/>
  <c r="BQ9" i="95"/>
  <c r="BR9" i="95"/>
  <c r="BS9" i="95"/>
  <c r="BT9" i="95"/>
  <c r="BU9" i="95"/>
  <c r="BV9" i="95"/>
  <c r="BW9" i="95"/>
  <c r="BX9" i="95"/>
  <c r="BY9" i="95"/>
  <c r="BZ9" i="95"/>
  <c r="CA9" i="95"/>
  <c r="CB9" i="95"/>
  <c r="CC9" i="95"/>
  <c r="CD9" i="95"/>
  <c r="CE9" i="95"/>
  <c r="CF9" i="95"/>
  <c r="CG9" i="95"/>
  <c r="CH9" i="95"/>
  <c r="CI9" i="95"/>
  <c r="CJ9" i="95"/>
  <c r="CK9" i="95"/>
  <c r="CL9" i="95"/>
  <c r="CM9" i="95"/>
  <c r="CN9" i="95"/>
  <c r="CO9" i="95"/>
  <c r="CP9" i="95"/>
  <c r="CQ9" i="95"/>
  <c r="CR9" i="95"/>
  <c r="CS9" i="95"/>
  <c r="CT9" i="95"/>
  <c r="CU9" i="95"/>
  <c r="CV9" i="95"/>
  <c r="D10" i="95"/>
  <c r="E10" i="95"/>
  <c r="F10" i="95"/>
  <c r="G10" i="95"/>
  <c r="H10" i="95"/>
  <c r="I10" i="95"/>
  <c r="J10" i="95"/>
  <c r="K10" i="95"/>
  <c r="L10" i="95"/>
  <c r="M10" i="95"/>
  <c r="N10" i="95"/>
  <c r="O10" i="95"/>
  <c r="P10" i="95"/>
  <c r="Q10" i="95"/>
  <c r="R10" i="95"/>
  <c r="S10" i="95"/>
  <c r="T10" i="95"/>
  <c r="U10" i="95"/>
  <c r="V10" i="95"/>
  <c r="W10" i="95"/>
  <c r="X10" i="95"/>
  <c r="Y10" i="95"/>
  <c r="Z10" i="95"/>
  <c r="AA10" i="95"/>
  <c r="AB10" i="95"/>
  <c r="AC10" i="95"/>
  <c r="AD10" i="95"/>
  <c r="AE10" i="95"/>
  <c r="AF10" i="95"/>
  <c r="AG10" i="95"/>
  <c r="AH10" i="95"/>
  <c r="AI10" i="95"/>
  <c r="AJ10" i="95"/>
  <c r="AK10" i="95"/>
  <c r="AL10" i="95"/>
  <c r="AM10" i="95"/>
  <c r="AN10" i="95"/>
  <c r="AO10" i="95"/>
  <c r="AP10" i="95"/>
  <c r="AQ10" i="95"/>
  <c r="AR10" i="95"/>
  <c r="AS10" i="95"/>
  <c r="AT10" i="95"/>
  <c r="AU10" i="95"/>
  <c r="AV10" i="95"/>
  <c r="AW10" i="95"/>
  <c r="AX10" i="95"/>
  <c r="AY10" i="95"/>
  <c r="AZ10" i="95"/>
  <c r="BA10" i="95"/>
  <c r="BB10" i="95"/>
  <c r="BC10" i="95"/>
  <c r="BD10" i="95"/>
  <c r="BE10" i="95"/>
  <c r="BF10" i="95"/>
  <c r="BG10" i="95"/>
  <c r="BH10" i="95"/>
  <c r="BI10" i="95"/>
  <c r="BJ10" i="95"/>
  <c r="BK10" i="95"/>
  <c r="BL10" i="95"/>
  <c r="BM10" i="95"/>
  <c r="BN10" i="95"/>
  <c r="BO10" i="95"/>
  <c r="BP10" i="95"/>
  <c r="BQ10" i="95"/>
  <c r="BR10" i="95"/>
  <c r="BS10" i="95"/>
  <c r="BT10" i="95"/>
  <c r="BU10" i="95"/>
  <c r="BV10" i="95"/>
  <c r="BW10" i="95"/>
  <c r="BX10" i="95"/>
  <c r="BY10" i="95"/>
  <c r="BZ10" i="95"/>
  <c r="CA10" i="95"/>
  <c r="CB10" i="95"/>
  <c r="CC10" i="95"/>
  <c r="CD10" i="95"/>
  <c r="CE10" i="95"/>
  <c r="CF10" i="95"/>
  <c r="CG10" i="95"/>
  <c r="CH10" i="95"/>
  <c r="CI10" i="95"/>
  <c r="CJ10" i="95"/>
  <c r="CK10" i="95"/>
  <c r="CL10" i="95"/>
  <c r="CM10" i="95"/>
  <c r="CN10" i="95"/>
  <c r="CO10" i="95"/>
  <c r="CP10" i="95"/>
  <c r="CQ10" i="95"/>
  <c r="CR10" i="95"/>
  <c r="CS10" i="95"/>
  <c r="CT10" i="95"/>
  <c r="CU10" i="95"/>
  <c r="CV10" i="95"/>
  <c r="D11" i="95"/>
  <c r="E11" i="95"/>
  <c r="F11" i="95"/>
  <c r="G11" i="95"/>
  <c r="H11" i="95"/>
  <c r="I11" i="95"/>
  <c r="J11" i="95"/>
  <c r="K11" i="95"/>
  <c r="L11" i="95"/>
  <c r="M11" i="95"/>
  <c r="N11" i="95"/>
  <c r="O11" i="95"/>
  <c r="P11" i="95"/>
  <c r="Q11" i="95"/>
  <c r="R11" i="95"/>
  <c r="S11" i="95"/>
  <c r="T11" i="95"/>
  <c r="U11" i="95"/>
  <c r="V11" i="95"/>
  <c r="W11" i="95"/>
  <c r="X11" i="95"/>
  <c r="Y11" i="95"/>
  <c r="Z11" i="95"/>
  <c r="AA11" i="95"/>
  <c r="AB11" i="95"/>
  <c r="AC11" i="95"/>
  <c r="AD11" i="95"/>
  <c r="AE11" i="95"/>
  <c r="AF11" i="95"/>
  <c r="AG11" i="95"/>
  <c r="AH11" i="95"/>
  <c r="AI11" i="95"/>
  <c r="AJ11" i="95"/>
  <c r="AK11" i="95"/>
  <c r="AL11" i="95"/>
  <c r="AM11" i="95"/>
  <c r="AN11" i="95"/>
  <c r="AO11" i="95"/>
  <c r="AP11" i="95"/>
  <c r="AQ11" i="95"/>
  <c r="AR11" i="95"/>
  <c r="AS11" i="95"/>
  <c r="AT11" i="95"/>
  <c r="AU11" i="95"/>
  <c r="AV11" i="95"/>
  <c r="AW11" i="95"/>
  <c r="AX11" i="95"/>
  <c r="AY11" i="95"/>
  <c r="AZ11" i="95"/>
  <c r="BA11" i="95"/>
  <c r="BB11" i="95"/>
  <c r="BC11" i="95"/>
  <c r="BD11" i="95"/>
  <c r="BE11" i="95"/>
  <c r="BF11" i="95"/>
  <c r="BG11" i="95"/>
  <c r="BH11" i="95"/>
  <c r="BI11" i="95"/>
  <c r="BJ11" i="95"/>
  <c r="BK11" i="95"/>
  <c r="BL11" i="95"/>
  <c r="BM11" i="95"/>
  <c r="BN11" i="95"/>
  <c r="BO11" i="95"/>
  <c r="BP11" i="95"/>
  <c r="BQ11" i="95"/>
  <c r="BR11" i="95"/>
  <c r="BS11" i="95"/>
  <c r="BT11" i="95"/>
  <c r="BU11" i="95"/>
  <c r="BV11" i="95"/>
  <c r="BW11" i="95"/>
  <c r="BX11" i="95"/>
  <c r="BY11" i="95"/>
  <c r="BZ11" i="95"/>
  <c r="CA11" i="95"/>
  <c r="CB11" i="95"/>
  <c r="CC11" i="95"/>
  <c r="CD11" i="95"/>
  <c r="CE11" i="95"/>
  <c r="CF11" i="95"/>
  <c r="CG11" i="95"/>
  <c r="CH11" i="95"/>
  <c r="CI11" i="95"/>
  <c r="CJ11" i="95"/>
  <c r="CK11" i="95"/>
  <c r="CL11" i="95"/>
  <c r="CM11" i="95"/>
  <c r="CN11" i="95"/>
  <c r="CO11" i="95"/>
  <c r="CP11" i="95"/>
  <c r="CQ11" i="95"/>
  <c r="CR11" i="95"/>
  <c r="CS11" i="95"/>
  <c r="CT11" i="95"/>
  <c r="CU11" i="95"/>
  <c r="CV11" i="95"/>
  <c r="D12" i="95"/>
  <c r="E12" i="95"/>
  <c r="F12" i="95"/>
  <c r="G12" i="95"/>
  <c r="H12" i="95"/>
  <c r="I12" i="95"/>
  <c r="J12" i="95"/>
  <c r="K12" i="95"/>
  <c r="L12" i="95"/>
  <c r="M12" i="95"/>
  <c r="N12" i="95"/>
  <c r="O12" i="95"/>
  <c r="P12" i="95"/>
  <c r="Q12" i="95"/>
  <c r="R12" i="95"/>
  <c r="S12" i="95"/>
  <c r="T12" i="95"/>
  <c r="U12" i="95"/>
  <c r="V12" i="95"/>
  <c r="W12" i="95"/>
  <c r="X12" i="95"/>
  <c r="Y12" i="95"/>
  <c r="Z12" i="95"/>
  <c r="AA12" i="95"/>
  <c r="AB12" i="95"/>
  <c r="AC12" i="95"/>
  <c r="AD12" i="95"/>
  <c r="AE12" i="95"/>
  <c r="AF12" i="95"/>
  <c r="AG12" i="95"/>
  <c r="AH12" i="95"/>
  <c r="AI12" i="95"/>
  <c r="AJ12" i="95"/>
  <c r="AK12" i="95"/>
  <c r="AL12" i="95"/>
  <c r="AM12" i="95"/>
  <c r="AN12" i="95"/>
  <c r="AO12" i="95"/>
  <c r="AP12" i="95"/>
  <c r="AQ12" i="95"/>
  <c r="AR12" i="95"/>
  <c r="AS12" i="95"/>
  <c r="AT12" i="95"/>
  <c r="AU12" i="95"/>
  <c r="AV12" i="95"/>
  <c r="AW12" i="95"/>
  <c r="AX12" i="95"/>
  <c r="AY12" i="95"/>
  <c r="AZ12" i="95"/>
  <c r="BA12" i="95"/>
  <c r="BB12" i="95"/>
  <c r="BC12" i="95"/>
  <c r="BD12" i="95"/>
  <c r="BE12" i="95"/>
  <c r="BF12" i="95"/>
  <c r="BG12" i="95"/>
  <c r="BH12" i="95"/>
  <c r="BI12" i="95"/>
  <c r="BJ12" i="95"/>
  <c r="BK12" i="95"/>
  <c r="BL12" i="95"/>
  <c r="BM12" i="95"/>
  <c r="BN12" i="95"/>
  <c r="BO12" i="95"/>
  <c r="BP12" i="95"/>
  <c r="BQ12" i="95"/>
  <c r="BR12" i="95"/>
  <c r="BS12" i="95"/>
  <c r="BT12" i="95"/>
  <c r="BU12" i="95"/>
  <c r="BV12" i="95"/>
  <c r="BW12" i="95"/>
  <c r="BX12" i="95"/>
  <c r="BY12" i="95"/>
  <c r="BZ12" i="95"/>
  <c r="CA12" i="95"/>
  <c r="CB12" i="95"/>
  <c r="CC12" i="95"/>
  <c r="CD12" i="95"/>
  <c r="CE12" i="95"/>
  <c r="CF12" i="95"/>
  <c r="CG12" i="95"/>
  <c r="CH12" i="95"/>
  <c r="CI12" i="95"/>
  <c r="CJ12" i="95"/>
  <c r="CK12" i="95"/>
  <c r="CL12" i="95"/>
  <c r="CM12" i="95"/>
  <c r="CN12" i="95"/>
  <c r="CO12" i="95"/>
  <c r="CP12" i="95"/>
  <c r="CQ12" i="95"/>
  <c r="CR12" i="95"/>
  <c r="CS12" i="95"/>
  <c r="CT12" i="95"/>
  <c r="CU12" i="95"/>
  <c r="CV12" i="95"/>
  <c r="D13" i="95"/>
  <c r="E13" i="95"/>
  <c r="F13" i="95"/>
  <c r="G13" i="95"/>
  <c r="H13" i="95"/>
  <c r="I13" i="95"/>
  <c r="J13" i="95"/>
  <c r="K13" i="95"/>
  <c r="L13" i="95"/>
  <c r="M13" i="95"/>
  <c r="N13" i="95"/>
  <c r="O13" i="95"/>
  <c r="P13" i="95"/>
  <c r="Q13" i="95"/>
  <c r="R13" i="95"/>
  <c r="S13" i="95"/>
  <c r="T13" i="95"/>
  <c r="U13" i="95"/>
  <c r="V13" i="95"/>
  <c r="W13" i="95"/>
  <c r="X13" i="95"/>
  <c r="Y13" i="95"/>
  <c r="Z13" i="95"/>
  <c r="AA13" i="95"/>
  <c r="AB13" i="95"/>
  <c r="AC13" i="95"/>
  <c r="AD13" i="95"/>
  <c r="AE13" i="95"/>
  <c r="AF13" i="95"/>
  <c r="AG13" i="95"/>
  <c r="AH13" i="95"/>
  <c r="AI13" i="95"/>
  <c r="AJ13" i="95"/>
  <c r="AK13" i="95"/>
  <c r="AL13" i="95"/>
  <c r="AM13" i="95"/>
  <c r="AN13" i="95"/>
  <c r="AO13" i="95"/>
  <c r="AP13" i="95"/>
  <c r="AQ13" i="95"/>
  <c r="AR13" i="95"/>
  <c r="AS13" i="95"/>
  <c r="AT13" i="95"/>
  <c r="AU13" i="95"/>
  <c r="AV13" i="95"/>
  <c r="AW13" i="95"/>
  <c r="AX13" i="95"/>
  <c r="AY13" i="95"/>
  <c r="AZ13" i="95"/>
  <c r="BA13" i="95"/>
  <c r="BB13" i="95"/>
  <c r="BC13" i="95"/>
  <c r="BD13" i="95"/>
  <c r="BE13" i="95"/>
  <c r="BF13" i="95"/>
  <c r="BG13" i="95"/>
  <c r="BH13" i="95"/>
  <c r="BI13" i="95"/>
  <c r="BJ13" i="95"/>
  <c r="BK13" i="95"/>
  <c r="BL13" i="95"/>
  <c r="BM13" i="95"/>
  <c r="BN13" i="95"/>
  <c r="BO13" i="95"/>
  <c r="BP13" i="95"/>
  <c r="BQ13" i="95"/>
  <c r="BR13" i="95"/>
  <c r="BS13" i="95"/>
  <c r="BT13" i="95"/>
  <c r="BU13" i="95"/>
  <c r="BV13" i="95"/>
  <c r="BW13" i="95"/>
  <c r="BX13" i="95"/>
  <c r="BY13" i="95"/>
  <c r="BZ13" i="95"/>
  <c r="CA13" i="95"/>
  <c r="CB13" i="95"/>
  <c r="CC13" i="95"/>
  <c r="CD13" i="95"/>
  <c r="CE13" i="95"/>
  <c r="CF13" i="95"/>
  <c r="CG13" i="95"/>
  <c r="CH13" i="95"/>
  <c r="CI13" i="95"/>
  <c r="CJ13" i="95"/>
  <c r="CK13" i="95"/>
  <c r="CL13" i="95"/>
  <c r="CM13" i="95"/>
  <c r="CN13" i="95"/>
  <c r="CO13" i="95"/>
  <c r="CP13" i="95"/>
  <c r="CQ13" i="95"/>
  <c r="CR13" i="95"/>
  <c r="CS13" i="95"/>
  <c r="CT13" i="95"/>
  <c r="CU13" i="95"/>
  <c r="CV13" i="95"/>
  <c r="D14" i="95"/>
  <c r="E14" i="95"/>
  <c r="F14" i="95"/>
  <c r="G14" i="95"/>
  <c r="H14" i="95"/>
  <c r="I14" i="95"/>
  <c r="J14" i="95"/>
  <c r="K14" i="95"/>
  <c r="L14" i="95"/>
  <c r="M14" i="95"/>
  <c r="N14" i="95"/>
  <c r="O14" i="95"/>
  <c r="P14" i="95"/>
  <c r="Q14" i="95"/>
  <c r="R14" i="95"/>
  <c r="S14" i="95"/>
  <c r="T14" i="95"/>
  <c r="U14" i="95"/>
  <c r="V14" i="95"/>
  <c r="W14" i="95"/>
  <c r="X14" i="95"/>
  <c r="Y14" i="95"/>
  <c r="Z14" i="95"/>
  <c r="AA14" i="95"/>
  <c r="AB14" i="95"/>
  <c r="AC14" i="95"/>
  <c r="AD14" i="95"/>
  <c r="AE14" i="95"/>
  <c r="AF14" i="95"/>
  <c r="AG14" i="95"/>
  <c r="AH14" i="95"/>
  <c r="AI14" i="95"/>
  <c r="AJ14" i="95"/>
  <c r="AK14" i="95"/>
  <c r="AL14" i="95"/>
  <c r="AM14" i="95"/>
  <c r="AN14" i="95"/>
  <c r="AO14" i="95"/>
  <c r="AP14" i="95"/>
  <c r="AQ14" i="95"/>
  <c r="AR14" i="95"/>
  <c r="AS14" i="95"/>
  <c r="AT14" i="95"/>
  <c r="AU14" i="95"/>
  <c r="AV14" i="95"/>
  <c r="AW14" i="95"/>
  <c r="AX14" i="95"/>
  <c r="AY14" i="95"/>
  <c r="AZ14" i="95"/>
  <c r="BA14" i="95"/>
  <c r="BB14" i="95"/>
  <c r="BC14" i="95"/>
  <c r="BD14" i="95"/>
  <c r="BE14" i="95"/>
  <c r="BF14" i="95"/>
  <c r="BG14" i="95"/>
  <c r="BH14" i="95"/>
  <c r="BI14" i="95"/>
  <c r="BJ14" i="95"/>
  <c r="BK14" i="95"/>
  <c r="BL14" i="95"/>
  <c r="BM14" i="95"/>
  <c r="BN14" i="95"/>
  <c r="BO14" i="95"/>
  <c r="BP14" i="95"/>
  <c r="BQ14" i="95"/>
  <c r="BR14" i="95"/>
  <c r="BS14" i="95"/>
  <c r="BT14" i="95"/>
  <c r="BU14" i="95"/>
  <c r="BV14" i="95"/>
  <c r="BW14" i="95"/>
  <c r="BX14" i="95"/>
  <c r="BY14" i="95"/>
  <c r="BZ14" i="95"/>
  <c r="CA14" i="95"/>
  <c r="CB14" i="95"/>
  <c r="CC14" i="95"/>
  <c r="CD14" i="95"/>
  <c r="CE14" i="95"/>
  <c r="CF14" i="95"/>
  <c r="CG14" i="95"/>
  <c r="CH14" i="95"/>
  <c r="CI14" i="95"/>
  <c r="CJ14" i="95"/>
  <c r="CK14" i="95"/>
  <c r="CL14" i="95"/>
  <c r="CM14" i="95"/>
  <c r="CN14" i="95"/>
  <c r="CO14" i="95"/>
  <c r="CP14" i="95"/>
  <c r="CQ14" i="95"/>
  <c r="CR14" i="95"/>
  <c r="CS14" i="95"/>
  <c r="CT14" i="95"/>
  <c r="CU14" i="95"/>
  <c r="CV14" i="95"/>
  <c r="D15" i="95"/>
  <c r="E15" i="95"/>
  <c r="F15" i="95"/>
  <c r="G15" i="95"/>
  <c r="H15" i="95"/>
  <c r="I15" i="95"/>
  <c r="J15" i="95"/>
  <c r="K15" i="95"/>
  <c r="L15" i="95"/>
  <c r="M15" i="95"/>
  <c r="N15" i="95"/>
  <c r="O15" i="95"/>
  <c r="P15" i="95"/>
  <c r="Q15" i="95"/>
  <c r="R15" i="95"/>
  <c r="S15" i="95"/>
  <c r="T15" i="95"/>
  <c r="U15" i="95"/>
  <c r="V15" i="95"/>
  <c r="W15" i="95"/>
  <c r="X15" i="95"/>
  <c r="Y15" i="95"/>
  <c r="Z15" i="95"/>
  <c r="AA15" i="95"/>
  <c r="AB15" i="95"/>
  <c r="AC15" i="95"/>
  <c r="AD15" i="95"/>
  <c r="AE15" i="95"/>
  <c r="AF15" i="95"/>
  <c r="AG15" i="95"/>
  <c r="AH15" i="95"/>
  <c r="AI15" i="95"/>
  <c r="AJ15" i="95"/>
  <c r="AK15" i="95"/>
  <c r="AL15" i="95"/>
  <c r="AM15" i="95"/>
  <c r="AN15" i="95"/>
  <c r="AO15" i="95"/>
  <c r="AP15" i="95"/>
  <c r="AQ15" i="95"/>
  <c r="AR15" i="95"/>
  <c r="AS15" i="95"/>
  <c r="AT15" i="95"/>
  <c r="AU15" i="95"/>
  <c r="AV15" i="95"/>
  <c r="AW15" i="95"/>
  <c r="AX15" i="95"/>
  <c r="AY15" i="95"/>
  <c r="AZ15" i="95"/>
  <c r="BA15" i="95"/>
  <c r="BB15" i="95"/>
  <c r="BC15" i="95"/>
  <c r="BD15" i="95"/>
  <c r="BE15" i="95"/>
  <c r="BF15" i="95"/>
  <c r="BG15" i="95"/>
  <c r="BH15" i="95"/>
  <c r="BI15" i="95"/>
  <c r="BJ15" i="95"/>
  <c r="BK15" i="95"/>
  <c r="BL15" i="95"/>
  <c r="BM15" i="95"/>
  <c r="BN15" i="95"/>
  <c r="BO15" i="95"/>
  <c r="BP15" i="95"/>
  <c r="BQ15" i="95"/>
  <c r="BR15" i="95"/>
  <c r="BS15" i="95"/>
  <c r="BT15" i="95"/>
  <c r="BU15" i="95"/>
  <c r="BV15" i="95"/>
  <c r="BW15" i="95"/>
  <c r="BX15" i="95"/>
  <c r="BY15" i="95"/>
  <c r="BZ15" i="95"/>
  <c r="CA15" i="95"/>
  <c r="CB15" i="95"/>
  <c r="CC15" i="95"/>
  <c r="CD15" i="95"/>
  <c r="CE15" i="95"/>
  <c r="CF15" i="95"/>
  <c r="CG15" i="95"/>
  <c r="CH15" i="95"/>
  <c r="CI15" i="95"/>
  <c r="CJ15" i="95"/>
  <c r="CK15" i="95"/>
  <c r="CL15" i="95"/>
  <c r="CM15" i="95"/>
  <c r="CN15" i="95"/>
  <c r="CO15" i="95"/>
  <c r="CP15" i="95"/>
  <c r="CQ15" i="95"/>
  <c r="CR15" i="95"/>
  <c r="CS15" i="95"/>
  <c r="CT15" i="95"/>
  <c r="CU15" i="95"/>
  <c r="CV15" i="95"/>
  <c r="D16" i="95"/>
  <c r="E16" i="95"/>
  <c r="F16" i="95"/>
  <c r="G16" i="95"/>
  <c r="H16" i="95"/>
  <c r="I16" i="95"/>
  <c r="J16" i="95"/>
  <c r="K16" i="95"/>
  <c r="L16" i="95"/>
  <c r="M16" i="95"/>
  <c r="N16" i="95"/>
  <c r="O16" i="95"/>
  <c r="P16" i="95"/>
  <c r="Q16" i="95"/>
  <c r="R16" i="95"/>
  <c r="S16" i="95"/>
  <c r="T16" i="95"/>
  <c r="U16" i="95"/>
  <c r="V16" i="95"/>
  <c r="W16" i="95"/>
  <c r="X16" i="95"/>
  <c r="Y16" i="95"/>
  <c r="Z16" i="95"/>
  <c r="AA16" i="95"/>
  <c r="AB16" i="95"/>
  <c r="AC16" i="95"/>
  <c r="AD16" i="95"/>
  <c r="AE16" i="95"/>
  <c r="AF16" i="95"/>
  <c r="AG16" i="95"/>
  <c r="AH16" i="95"/>
  <c r="AI16" i="95"/>
  <c r="AJ16" i="95"/>
  <c r="AK16" i="95"/>
  <c r="AL16" i="95"/>
  <c r="AM16" i="95"/>
  <c r="AN16" i="95"/>
  <c r="AO16" i="95"/>
  <c r="AP16" i="95"/>
  <c r="AQ16" i="95"/>
  <c r="AR16" i="95"/>
  <c r="AS16" i="95"/>
  <c r="AT16" i="95"/>
  <c r="AU16" i="95"/>
  <c r="AV16" i="95"/>
  <c r="AW16" i="95"/>
  <c r="AX16" i="95"/>
  <c r="AY16" i="95"/>
  <c r="AZ16" i="95"/>
  <c r="BA16" i="95"/>
  <c r="BB16" i="95"/>
  <c r="BC16" i="95"/>
  <c r="BD16" i="95"/>
  <c r="BE16" i="95"/>
  <c r="BF16" i="95"/>
  <c r="BG16" i="95"/>
  <c r="BH16" i="95"/>
  <c r="BI16" i="95"/>
  <c r="BJ16" i="95"/>
  <c r="BK16" i="95"/>
  <c r="BL16" i="95"/>
  <c r="BM16" i="95"/>
  <c r="BN16" i="95"/>
  <c r="BO16" i="95"/>
  <c r="BP16" i="95"/>
  <c r="BQ16" i="95"/>
  <c r="BR16" i="95"/>
  <c r="BS16" i="95"/>
  <c r="BT16" i="95"/>
  <c r="BU16" i="95"/>
  <c r="BV16" i="95"/>
  <c r="BW16" i="95"/>
  <c r="BX16" i="95"/>
  <c r="BY16" i="95"/>
  <c r="BZ16" i="95"/>
  <c r="CA16" i="95"/>
  <c r="CB16" i="95"/>
  <c r="CC16" i="95"/>
  <c r="CD16" i="95"/>
  <c r="CE16" i="95"/>
  <c r="CF16" i="95"/>
  <c r="CG16" i="95"/>
  <c r="CH16" i="95"/>
  <c r="CI16" i="95"/>
  <c r="CJ16" i="95"/>
  <c r="CK16" i="95"/>
  <c r="CL16" i="95"/>
  <c r="CM16" i="95"/>
  <c r="CN16" i="95"/>
  <c r="CO16" i="95"/>
  <c r="CP16" i="95"/>
  <c r="CQ16" i="95"/>
  <c r="CR16" i="95"/>
  <c r="CS16" i="95"/>
  <c r="CT16" i="95"/>
  <c r="CU16" i="95"/>
  <c r="CV16" i="95"/>
  <c r="C8" i="95"/>
  <c r="C9" i="95"/>
  <c r="C10" i="95"/>
  <c r="C11" i="95"/>
  <c r="C12" i="95"/>
  <c r="C13" i="95"/>
  <c r="C14" i="95"/>
  <c r="C15" i="95"/>
  <c r="C16" i="95"/>
  <c r="D7" i="73"/>
  <c r="E7" i="73"/>
  <c r="F7" i="73"/>
  <c r="G7" i="73"/>
  <c r="H7" i="73"/>
  <c r="I7" i="73"/>
  <c r="J7" i="73"/>
  <c r="K7" i="73"/>
  <c r="L7" i="73"/>
  <c r="M7" i="73"/>
  <c r="N7" i="73"/>
  <c r="O7" i="73"/>
  <c r="P7" i="73"/>
  <c r="Q7" i="73"/>
  <c r="R7" i="73"/>
  <c r="S7" i="73"/>
  <c r="T7" i="73"/>
  <c r="U7" i="73"/>
  <c r="V7" i="73"/>
  <c r="W7" i="73"/>
  <c r="X7" i="73"/>
  <c r="Y7" i="73"/>
  <c r="Z7" i="73"/>
  <c r="AA7" i="73"/>
  <c r="AB7" i="73"/>
  <c r="AC7" i="73"/>
  <c r="AD7" i="73"/>
  <c r="AE7" i="73"/>
  <c r="AF7" i="73"/>
  <c r="AG7" i="73"/>
  <c r="AH7" i="73"/>
  <c r="AI7" i="73"/>
  <c r="AJ7" i="73"/>
  <c r="AK7" i="73"/>
  <c r="AL7" i="73"/>
  <c r="AM7" i="73"/>
  <c r="AN7" i="73"/>
  <c r="AO7" i="73"/>
  <c r="AP7" i="73"/>
  <c r="AQ7" i="73"/>
  <c r="AR7" i="73"/>
  <c r="AS7" i="73"/>
  <c r="AT7" i="73"/>
  <c r="AU7" i="73"/>
  <c r="AV7" i="73"/>
  <c r="AW7" i="73"/>
  <c r="AX7" i="73"/>
  <c r="AY7" i="73"/>
  <c r="AZ7" i="73"/>
  <c r="BA7" i="73"/>
  <c r="BB7" i="73"/>
  <c r="BC7" i="73"/>
  <c r="BD7" i="73"/>
  <c r="BE7" i="73"/>
  <c r="BF7" i="73"/>
  <c r="BG7" i="73"/>
  <c r="BH7" i="73"/>
  <c r="BI7" i="73"/>
  <c r="BJ7" i="73"/>
  <c r="BK7" i="73"/>
  <c r="BL7" i="73"/>
  <c r="BM7" i="73"/>
  <c r="BN7" i="73"/>
  <c r="BO7" i="73"/>
  <c r="BP7" i="73"/>
  <c r="BQ7" i="73"/>
  <c r="BR7" i="73"/>
  <c r="BS7" i="73"/>
  <c r="BT7" i="73"/>
  <c r="BU7" i="73"/>
  <c r="BV7" i="73"/>
  <c r="BW7" i="73"/>
  <c r="BX7" i="73"/>
  <c r="BY7" i="73"/>
  <c r="BZ7" i="73"/>
  <c r="CA7" i="73"/>
  <c r="CB7" i="73"/>
  <c r="CC7" i="73"/>
  <c r="CD7" i="73"/>
  <c r="CE7" i="73"/>
  <c r="CF7" i="73"/>
  <c r="CG7" i="73"/>
  <c r="CH7" i="73"/>
  <c r="CI7" i="73"/>
  <c r="CJ7" i="73"/>
  <c r="CK7" i="73"/>
  <c r="CL7" i="73"/>
  <c r="CM7" i="73"/>
  <c r="CN7" i="73"/>
  <c r="CO7" i="73"/>
  <c r="CP7" i="73"/>
  <c r="CQ7" i="73"/>
  <c r="CR7" i="73"/>
  <c r="CS7" i="73"/>
  <c r="CT7" i="73"/>
  <c r="CU7" i="73"/>
  <c r="CV7" i="73"/>
  <c r="D8" i="73"/>
  <c r="E8" i="73"/>
  <c r="F8" i="73"/>
  <c r="G8" i="73"/>
  <c r="H8" i="73"/>
  <c r="I8" i="73"/>
  <c r="J8" i="73"/>
  <c r="K8" i="73"/>
  <c r="L8" i="73"/>
  <c r="M8" i="73"/>
  <c r="N8" i="73"/>
  <c r="O8" i="73"/>
  <c r="P8" i="73"/>
  <c r="Q8" i="73"/>
  <c r="R8" i="73"/>
  <c r="S8" i="73"/>
  <c r="T8" i="73"/>
  <c r="U8" i="73"/>
  <c r="V8" i="73"/>
  <c r="W8" i="73"/>
  <c r="X8" i="73"/>
  <c r="Y8" i="73"/>
  <c r="Z8" i="73"/>
  <c r="AA8" i="73"/>
  <c r="AB8" i="73"/>
  <c r="AC8" i="73"/>
  <c r="AD8" i="73"/>
  <c r="AE8" i="73"/>
  <c r="AF8" i="73"/>
  <c r="AG8" i="73"/>
  <c r="AH8" i="73"/>
  <c r="AI8" i="73"/>
  <c r="AJ8" i="73"/>
  <c r="AK8" i="73"/>
  <c r="AL8" i="73"/>
  <c r="AM8" i="73"/>
  <c r="AN8" i="73"/>
  <c r="AO8" i="73"/>
  <c r="AP8" i="73"/>
  <c r="AQ8" i="73"/>
  <c r="AR8" i="73"/>
  <c r="AS8" i="73"/>
  <c r="AT8" i="73"/>
  <c r="AU8" i="73"/>
  <c r="AV8" i="73"/>
  <c r="AW8" i="73"/>
  <c r="AX8" i="73"/>
  <c r="AY8" i="73"/>
  <c r="AZ8" i="73"/>
  <c r="BA8" i="73"/>
  <c r="BB8" i="73"/>
  <c r="BC8" i="73"/>
  <c r="BD8" i="73"/>
  <c r="BE8" i="73"/>
  <c r="BF8" i="73"/>
  <c r="BG8" i="73"/>
  <c r="BH8" i="73"/>
  <c r="BI8" i="73"/>
  <c r="BJ8" i="73"/>
  <c r="BK8" i="73"/>
  <c r="BL8" i="73"/>
  <c r="BM8" i="73"/>
  <c r="BN8" i="73"/>
  <c r="BO8" i="73"/>
  <c r="BP8" i="73"/>
  <c r="BQ8" i="73"/>
  <c r="BR8" i="73"/>
  <c r="BS8" i="73"/>
  <c r="BT8" i="73"/>
  <c r="BU8" i="73"/>
  <c r="BV8" i="73"/>
  <c r="BW8" i="73"/>
  <c r="BX8" i="73"/>
  <c r="BY8" i="73"/>
  <c r="BZ8" i="73"/>
  <c r="CA8" i="73"/>
  <c r="CB8" i="73"/>
  <c r="CC8" i="73"/>
  <c r="CD8" i="73"/>
  <c r="CE8" i="73"/>
  <c r="CF8" i="73"/>
  <c r="CG8" i="73"/>
  <c r="CH8" i="73"/>
  <c r="CI8" i="73"/>
  <c r="CJ8" i="73"/>
  <c r="CK8" i="73"/>
  <c r="CL8" i="73"/>
  <c r="CM8" i="73"/>
  <c r="CN8" i="73"/>
  <c r="CO8" i="73"/>
  <c r="CP8" i="73"/>
  <c r="CQ8" i="73"/>
  <c r="CR8" i="73"/>
  <c r="CS8" i="73"/>
  <c r="CT8" i="73"/>
  <c r="CU8" i="73"/>
  <c r="CV8" i="73"/>
  <c r="D9" i="73"/>
  <c r="E9" i="73"/>
  <c r="F9" i="73"/>
  <c r="G9" i="73"/>
  <c r="H9" i="73"/>
  <c r="I9" i="73"/>
  <c r="J9" i="73"/>
  <c r="K9" i="73"/>
  <c r="L9" i="73"/>
  <c r="M9" i="73"/>
  <c r="N9" i="73"/>
  <c r="O9" i="73"/>
  <c r="P9" i="73"/>
  <c r="Q9" i="73"/>
  <c r="R9" i="73"/>
  <c r="S9" i="73"/>
  <c r="T9" i="73"/>
  <c r="U9" i="73"/>
  <c r="V9" i="73"/>
  <c r="W9" i="73"/>
  <c r="X9" i="73"/>
  <c r="Y9" i="73"/>
  <c r="Z9" i="73"/>
  <c r="AA9" i="73"/>
  <c r="AB9" i="73"/>
  <c r="AC9" i="73"/>
  <c r="AD9" i="73"/>
  <c r="AE9" i="73"/>
  <c r="AF9" i="73"/>
  <c r="AG9" i="73"/>
  <c r="AH9" i="73"/>
  <c r="AI9" i="73"/>
  <c r="AJ9" i="73"/>
  <c r="AK9" i="73"/>
  <c r="AL9" i="73"/>
  <c r="AM9" i="73"/>
  <c r="AN9" i="73"/>
  <c r="AO9" i="73"/>
  <c r="AP9" i="73"/>
  <c r="AQ9" i="73"/>
  <c r="AR9" i="73"/>
  <c r="AS9" i="73"/>
  <c r="AT9" i="73"/>
  <c r="AU9" i="73"/>
  <c r="AV9" i="73"/>
  <c r="AW9" i="73"/>
  <c r="AX9" i="73"/>
  <c r="AY9" i="73"/>
  <c r="AZ9" i="73"/>
  <c r="BA9" i="73"/>
  <c r="BB9" i="73"/>
  <c r="BC9" i="73"/>
  <c r="BD9" i="73"/>
  <c r="BE9" i="73"/>
  <c r="BF9" i="73"/>
  <c r="BG9" i="73"/>
  <c r="BH9" i="73"/>
  <c r="BI9" i="73"/>
  <c r="BJ9" i="73"/>
  <c r="BK9" i="73"/>
  <c r="BL9" i="73"/>
  <c r="BM9" i="73"/>
  <c r="BN9" i="73"/>
  <c r="BO9" i="73"/>
  <c r="BP9" i="73"/>
  <c r="BQ9" i="73"/>
  <c r="BR9" i="73"/>
  <c r="BS9" i="73"/>
  <c r="BT9" i="73"/>
  <c r="BU9" i="73"/>
  <c r="BV9" i="73"/>
  <c r="BW9" i="73"/>
  <c r="BX9" i="73"/>
  <c r="BY9" i="73"/>
  <c r="BZ9" i="73"/>
  <c r="CA9" i="73"/>
  <c r="CB9" i="73"/>
  <c r="CC9" i="73"/>
  <c r="CD9" i="73"/>
  <c r="CE9" i="73"/>
  <c r="CF9" i="73"/>
  <c r="CG9" i="73"/>
  <c r="CH9" i="73"/>
  <c r="CI9" i="73"/>
  <c r="CJ9" i="73"/>
  <c r="CK9" i="73"/>
  <c r="CL9" i="73"/>
  <c r="CM9" i="73"/>
  <c r="CN9" i="73"/>
  <c r="CO9" i="73"/>
  <c r="CP9" i="73"/>
  <c r="CQ9" i="73"/>
  <c r="CR9" i="73"/>
  <c r="CS9" i="73"/>
  <c r="CT9" i="73"/>
  <c r="CU9" i="73"/>
  <c r="CV9" i="73"/>
  <c r="D10" i="73"/>
  <c r="E10" i="73"/>
  <c r="F10" i="73"/>
  <c r="G10" i="73"/>
  <c r="H10" i="73"/>
  <c r="I10" i="73"/>
  <c r="J10" i="73"/>
  <c r="K10" i="73"/>
  <c r="L10" i="73"/>
  <c r="M10" i="73"/>
  <c r="N10" i="73"/>
  <c r="O10" i="73"/>
  <c r="P10" i="73"/>
  <c r="Q10" i="73"/>
  <c r="R10" i="73"/>
  <c r="S10" i="73"/>
  <c r="T10" i="73"/>
  <c r="U10" i="73"/>
  <c r="V10" i="73"/>
  <c r="W10" i="73"/>
  <c r="X10" i="73"/>
  <c r="Y10" i="73"/>
  <c r="Z10" i="73"/>
  <c r="AA10" i="73"/>
  <c r="AB10" i="73"/>
  <c r="AC10" i="73"/>
  <c r="AD10" i="73"/>
  <c r="AE10" i="73"/>
  <c r="AF10" i="73"/>
  <c r="AG10" i="73"/>
  <c r="AH10" i="73"/>
  <c r="AI10" i="73"/>
  <c r="AJ10" i="73"/>
  <c r="AK10" i="73"/>
  <c r="AL10" i="73"/>
  <c r="AM10" i="73"/>
  <c r="AN10" i="73"/>
  <c r="AO10" i="73"/>
  <c r="AP10" i="73"/>
  <c r="AQ10" i="73"/>
  <c r="AR10" i="73"/>
  <c r="AS10" i="73"/>
  <c r="AT10" i="73"/>
  <c r="AU10" i="73"/>
  <c r="AV10" i="73"/>
  <c r="AW10" i="73"/>
  <c r="AX10" i="73"/>
  <c r="AY10" i="73"/>
  <c r="AZ10" i="73"/>
  <c r="BA10" i="73"/>
  <c r="BB10" i="73"/>
  <c r="BC10" i="73"/>
  <c r="BD10" i="73"/>
  <c r="BE10" i="73"/>
  <c r="BF10" i="73"/>
  <c r="BG10" i="73"/>
  <c r="BH10" i="73"/>
  <c r="BI10" i="73"/>
  <c r="BJ10" i="73"/>
  <c r="BK10" i="73"/>
  <c r="BL10" i="73"/>
  <c r="BM10" i="73"/>
  <c r="BN10" i="73"/>
  <c r="BO10" i="73"/>
  <c r="BP10" i="73"/>
  <c r="BQ10" i="73"/>
  <c r="BR10" i="73"/>
  <c r="BS10" i="73"/>
  <c r="BT10" i="73"/>
  <c r="BU10" i="73"/>
  <c r="BV10" i="73"/>
  <c r="BW10" i="73"/>
  <c r="BX10" i="73"/>
  <c r="BY10" i="73"/>
  <c r="BZ10" i="73"/>
  <c r="CA10" i="73"/>
  <c r="CB10" i="73"/>
  <c r="CC10" i="73"/>
  <c r="CD10" i="73"/>
  <c r="CE10" i="73"/>
  <c r="CF10" i="73"/>
  <c r="CG10" i="73"/>
  <c r="CH10" i="73"/>
  <c r="CI10" i="73"/>
  <c r="CJ10" i="73"/>
  <c r="CK10" i="73"/>
  <c r="CL10" i="73"/>
  <c r="CM10" i="73"/>
  <c r="CN10" i="73"/>
  <c r="CO10" i="73"/>
  <c r="CP10" i="73"/>
  <c r="CQ10" i="73"/>
  <c r="CR10" i="73"/>
  <c r="CS10" i="73"/>
  <c r="CT10" i="73"/>
  <c r="CU10" i="73"/>
  <c r="CV10" i="73"/>
  <c r="D11" i="73"/>
  <c r="E11" i="73"/>
  <c r="F11" i="73"/>
  <c r="G11" i="73"/>
  <c r="H11" i="73"/>
  <c r="I11" i="73"/>
  <c r="J11" i="73"/>
  <c r="K11" i="73"/>
  <c r="L11" i="73"/>
  <c r="M11" i="73"/>
  <c r="N11" i="73"/>
  <c r="O11" i="73"/>
  <c r="P11" i="73"/>
  <c r="Q11" i="73"/>
  <c r="R11" i="73"/>
  <c r="S11" i="73"/>
  <c r="T11" i="73"/>
  <c r="U11" i="73"/>
  <c r="V11" i="73"/>
  <c r="W11" i="73"/>
  <c r="X11" i="73"/>
  <c r="Y11" i="73"/>
  <c r="Z11" i="73"/>
  <c r="AA11" i="73"/>
  <c r="AB11" i="73"/>
  <c r="AC11" i="73"/>
  <c r="AD11" i="73"/>
  <c r="AE11" i="73"/>
  <c r="AF11" i="73"/>
  <c r="AG11" i="73"/>
  <c r="AH11" i="73"/>
  <c r="AI11" i="73"/>
  <c r="AJ11" i="73"/>
  <c r="AK11" i="73"/>
  <c r="AL11" i="73"/>
  <c r="AM11" i="73"/>
  <c r="AN11" i="73"/>
  <c r="AO11" i="73"/>
  <c r="AP11" i="73"/>
  <c r="AQ11" i="73"/>
  <c r="AR11" i="73"/>
  <c r="AS11" i="73"/>
  <c r="AT11" i="73"/>
  <c r="AU11" i="73"/>
  <c r="AV11" i="73"/>
  <c r="AW11" i="73"/>
  <c r="AX11" i="73"/>
  <c r="AY11" i="73"/>
  <c r="AZ11" i="73"/>
  <c r="BA11" i="73"/>
  <c r="BB11" i="73"/>
  <c r="BC11" i="73"/>
  <c r="BD11" i="73"/>
  <c r="BE11" i="73"/>
  <c r="BF11" i="73"/>
  <c r="BG11" i="73"/>
  <c r="BH11" i="73"/>
  <c r="BI11" i="73"/>
  <c r="BJ11" i="73"/>
  <c r="BK11" i="73"/>
  <c r="BL11" i="73"/>
  <c r="BM11" i="73"/>
  <c r="BN11" i="73"/>
  <c r="BO11" i="73"/>
  <c r="BP11" i="73"/>
  <c r="BQ11" i="73"/>
  <c r="BR11" i="73"/>
  <c r="BS11" i="73"/>
  <c r="BT11" i="73"/>
  <c r="BU11" i="73"/>
  <c r="BV11" i="73"/>
  <c r="BW11" i="73"/>
  <c r="BX11" i="73"/>
  <c r="BY11" i="73"/>
  <c r="BZ11" i="73"/>
  <c r="CA11" i="73"/>
  <c r="CB11" i="73"/>
  <c r="CC11" i="73"/>
  <c r="CD11" i="73"/>
  <c r="CE11" i="73"/>
  <c r="CF11" i="73"/>
  <c r="CG11" i="73"/>
  <c r="CH11" i="73"/>
  <c r="CI11" i="73"/>
  <c r="CJ11" i="73"/>
  <c r="CK11" i="73"/>
  <c r="CL11" i="73"/>
  <c r="CM11" i="73"/>
  <c r="CN11" i="73"/>
  <c r="CO11" i="73"/>
  <c r="CP11" i="73"/>
  <c r="CQ11" i="73"/>
  <c r="CR11" i="73"/>
  <c r="CS11" i="73"/>
  <c r="CT11" i="73"/>
  <c r="CU11" i="73"/>
  <c r="CV11" i="73"/>
  <c r="D12" i="73"/>
  <c r="E12" i="73"/>
  <c r="F12" i="73"/>
  <c r="G12" i="73"/>
  <c r="H12" i="73"/>
  <c r="I12" i="73"/>
  <c r="J12" i="73"/>
  <c r="K12" i="73"/>
  <c r="L12" i="73"/>
  <c r="M12" i="73"/>
  <c r="N12" i="73"/>
  <c r="O12" i="73"/>
  <c r="P12" i="73"/>
  <c r="Q12" i="73"/>
  <c r="R12" i="73"/>
  <c r="S12" i="73"/>
  <c r="T12" i="73"/>
  <c r="U12" i="73"/>
  <c r="V12" i="73"/>
  <c r="W12" i="73"/>
  <c r="X12" i="73"/>
  <c r="Y12" i="73"/>
  <c r="Z12" i="73"/>
  <c r="AA12" i="73"/>
  <c r="AB12" i="73"/>
  <c r="AC12" i="73"/>
  <c r="AD12" i="73"/>
  <c r="AE12" i="73"/>
  <c r="AF12" i="73"/>
  <c r="AG12" i="73"/>
  <c r="AH12" i="73"/>
  <c r="AI12" i="73"/>
  <c r="AJ12" i="73"/>
  <c r="AK12" i="73"/>
  <c r="AL12" i="73"/>
  <c r="AM12" i="73"/>
  <c r="AN12" i="73"/>
  <c r="AO12" i="73"/>
  <c r="AP12" i="73"/>
  <c r="AQ12" i="73"/>
  <c r="AR12" i="73"/>
  <c r="AS12" i="73"/>
  <c r="AT12" i="73"/>
  <c r="AU12" i="73"/>
  <c r="AV12" i="73"/>
  <c r="AW12" i="73"/>
  <c r="AX12" i="73"/>
  <c r="AY12" i="73"/>
  <c r="AZ12" i="73"/>
  <c r="BA12" i="73"/>
  <c r="BB12" i="73"/>
  <c r="BC12" i="73"/>
  <c r="BD12" i="73"/>
  <c r="BE12" i="73"/>
  <c r="BF12" i="73"/>
  <c r="BG12" i="73"/>
  <c r="BH12" i="73"/>
  <c r="BI12" i="73"/>
  <c r="BJ12" i="73"/>
  <c r="BK12" i="73"/>
  <c r="BL12" i="73"/>
  <c r="BM12" i="73"/>
  <c r="BN12" i="73"/>
  <c r="BO12" i="73"/>
  <c r="BP12" i="73"/>
  <c r="BQ12" i="73"/>
  <c r="BR12" i="73"/>
  <c r="BS12" i="73"/>
  <c r="BT12" i="73"/>
  <c r="BU12" i="73"/>
  <c r="BV12" i="73"/>
  <c r="BW12" i="73"/>
  <c r="BX12" i="73"/>
  <c r="BY12" i="73"/>
  <c r="BZ12" i="73"/>
  <c r="CA12" i="73"/>
  <c r="CB12" i="73"/>
  <c r="CC12" i="73"/>
  <c r="CD12" i="73"/>
  <c r="CE12" i="73"/>
  <c r="CF12" i="73"/>
  <c r="CG12" i="73"/>
  <c r="CH12" i="73"/>
  <c r="CI12" i="73"/>
  <c r="CJ12" i="73"/>
  <c r="CK12" i="73"/>
  <c r="CL12" i="73"/>
  <c r="CM12" i="73"/>
  <c r="CN12" i="73"/>
  <c r="CO12" i="73"/>
  <c r="CP12" i="73"/>
  <c r="CQ12" i="73"/>
  <c r="CR12" i="73"/>
  <c r="CS12" i="73"/>
  <c r="CT12" i="73"/>
  <c r="CU12" i="73"/>
  <c r="CV12" i="73"/>
  <c r="D13" i="73"/>
  <c r="E13" i="73"/>
  <c r="F13" i="73"/>
  <c r="G13" i="73"/>
  <c r="H13" i="73"/>
  <c r="I13" i="73"/>
  <c r="J13" i="73"/>
  <c r="K13" i="73"/>
  <c r="L13" i="73"/>
  <c r="M13" i="73"/>
  <c r="N13" i="73"/>
  <c r="O13" i="73"/>
  <c r="P13" i="73"/>
  <c r="Q13" i="73"/>
  <c r="R13" i="73"/>
  <c r="S13" i="73"/>
  <c r="T13" i="73"/>
  <c r="U13" i="73"/>
  <c r="V13" i="73"/>
  <c r="W13" i="73"/>
  <c r="X13" i="73"/>
  <c r="Y13" i="73"/>
  <c r="Z13" i="73"/>
  <c r="AA13" i="73"/>
  <c r="AB13" i="73"/>
  <c r="AC13" i="73"/>
  <c r="AD13" i="73"/>
  <c r="AE13" i="73"/>
  <c r="AF13" i="73"/>
  <c r="AG13" i="73"/>
  <c r="AH13" i="73"/>
  <c r="AI13" i="73"/>
  <c r="AJ13" i="73"/>
  <c r="AK13" i="73"/>
  <c r="AL13" i="73"/>
  <c r="AM13" i="73"/>
  <c r="AN13" i="73"/>
  <c r="AO13" i="73"/>
  <c r="AP13" i="73"/>
  <c r="AQ13" i="73"/>
  <c r="AR13" i="73"/>
  <c r="AS13" i="73"/>
  <c r="AT13" i="73"/>
  <c r="AU13" i="73"/>
  <c r="AV13" i="73"/>
  <c r="AW13" i="73"/>
  <c r="AX13" i="73"/>
  <c r="AY13" i="73"/>
  <c r="AZ13" i="73"/>
  <c r="BA13" i="73"/>
  <c r="BB13" i="73"/>
  <c r="BC13" i="73"/>
  <c r="BD13" i="73"/>
  <c r="BE13" i="73"/>
  <c r="BF13" i="73"/>
  <c r="BG13" i="73"/>
  <c r="BH13" i="73"/>
  <c r="BI13" i="73"/>
  <c r="BJ13" i="73"/>
  <c r="BK13" i="73"/>
  <c r="BL13" i="73"/>
  <c r="BM13" i="73"/>
  <c r="BN13" i="73"/>
  <c r="BO13" i="73"/>
  <c r="BP13" i="73"/>
  <c r="BQ13" i="73"/>
  <c r="BR13" i="73"/>
  <c r="BS13" i="73"/>
  <c r="BT13" i="73"/>
  <c r="BU13" i="73"/>
  <c r="BV13" i="73"/>
  <c r="BW13" i="73"/>
  <c r="BX13" i="73"/>
  <c r="BY13" i="73"/>
  <c r="BZ13" i="73"/>
  <c r="CA13" i="73"/>
  <c r="CB13" i="73"/>
  <c r="CC13" i="73"/>
  <c r="CD13" i="73"/>
  <c r="CE13" i="73"/>
  <c r="CF13" i="73"/>
  <c r="CG13" i="73"/>
  <c r="CH13" i="73"/>
  <c r="CI13" i="73"/>
  <c r="CJ13" i="73"/>
  <c r="CK13" i="73"/>
  <c r="CL13" i="73"/>
  <c r="CM13" i="73"/>
  <c r="CN13" i="73"/>
  <c r="CO13" i="73"/>
  <c r="CP13" i="73"/>
  <c r="CQ13" i="73"/>
  <c r="CR13" i="73"/>
  <c r="CS13" i="73"/>
  <c r="CT13" i="73"/>
  <c r="CU13" i="73"/>
  <c r="CV13" i="73"/>
  <c r="D14" i="73"/>
  <c r="E14" i="73"/>
  <c r="F14" i="73"/>
  <c r="G14" i="73"/>
  <c r="H14" i="73"/>
  <c r="I14" i="73"/>
  <c r="J14" i="73"/>
  <c r="K14" i="73"/>
  <c r="L14" i="73"/>
  <c r="M14" i="73"/>
  <c r="N14" i="73"/>
  <c r="O14" i="73"/>
  <c r="P14" i="73"/>
  <c r="Q14" i="73"/>
  <c r="R14" i="73"/>
  <c r="S14" i="73"/>
  <c r="T14" i="73"/>
  <c r="U14" i="73"/>
  <c r="V14" i="73"/>
  <c r="W14" i="73"/>
  <c r="X14" i="73"/>
  <c r="Y14" i="73"/>
  <c r="Z14" i="73"/>
  <c r="AA14" i="73"/>
  <c r="AB14" i="73"/>
  <c r="AC14" i="73"/>
  <c r="AD14" i="73"/>
  <c r="AE14" i="73"/>
  <c r="AF14" i="73"/>
  <c r="AG14" i="73"/>
  <c r="AH14" i="73"/>
  <c r="AI14" i="73"/>
  <c r="AJ14" i="73"/>
  <c r="AK14" i="73"/>
  <c r="AL14" i="73"/>
  <c r="AM14" i="73"/>
  <c r="AN14" i="73"/>
  <c r="AO14" i="73"/>
  <c r="AP14" i="73"/>
  <c r="AQ14" i="73"/>
  <c r="AR14" i="73"/>
  <c r="AS14" i="73"/>
  <c r="AT14" i="73"/>
  <c r="AU14" i="73"/>
  <c r="AV14" i="73"/>
  <c r="AW14" i="73"/>
  <c r="AX14" i="73"/>
  <c r="AY14" i="73"/>
  <c r="AZ14" i="73"/>
  <c r="BA14" i="73"/>
  <c r="BB14" i="73"/>
  <c r="BC14" i="73"/>
  <c r="BD14" i="73"/>
  <c r="BE14" i="73"/>
  <c r="BF14" i="73"/>
  <c r="BG14" i="73"/>
  <c r="BH14" i="73"/>
  <c r="BI14" i="73"/>
  <c r="BJ14" i="73"/>
  <c r="BK14" i="73"/>
  <c r="BL14" i="73"/>
  <c r="BM14" i="73"/>
  <c r="BN14" i="73"/>
  <c r="BO14" i="73"/>
  <c r="BP14" i="73"/>
  <c r="BQ14" i="73"/>
  <c r="BR14" i="73"/>
  <c r="BS14" i="73"/>
  <c r="BT14" i="73"/>
  <c r="BU14" i="73"/>
  <c r="BV14" i="73"/>
  <c r="BW14" i="73"/>
  <c r="BX14" i="73"/>
  <c r="BY14" i="73"/>
  <c r="BZ14" i="73"/>
  <c r="CA14" i="73"/>
  <c r="CB14" i="73"/>
  <c r="CC14" i="73"/>
  <c r="CD14" i="73"/>
  <c r="CE14" i="73"/>
  <c r="CF14" i="73"/>
  <c r="CG14" i="73"/>
  <c r="CH14" i="73"/>
  <c r="CI14" i="73"/>
  <c r="CJ14" i="73"/>
  <c r="CK14" i="73"/>
  <c r="CL14" i="73"/>
  <c r="CM14" i="73"/>
  <c r="CN14" i="73"/>
  <c r="CO14" i="73"/>
  <c r="CP14" i="73"/>
  <c r="CQ14" i="73"/>
  <c r="CR14" i="73"/>
  <c r="CS14" i="73"/>
  <c r="CT14" i="73"/>
  <c r="CU14" i="73"/>
  <c r="CV14" i="73"/>
  <c r="D15" i="73"/>
  <c r="E15" i="73"/>
  <c r="F15" i="73"/>
  <c r="G15" i="73"/>
  <c r="H15" i="73"/>
  <c r="I15" i="73"/>
  <c r="J15" i="73"/>
  <c r="K15" i="73"/>
  <c r="L15" i="73"/>
  <c r="M15" i="73"/>
  <c r="N15" i="73"/>
  <c r="O15" i="73"/>
  <c r="P15" i="73"/>
  <c r="Q15" i="73"/>
  <c r="R15" i="73"/>
  <c r="S15" i="73"/>
  <c r="T15" i="73"/>
  <c r="U15" i="73"/>
  <c r="V15" i="73"/>
  <c r="W15" i="73"/>
  <c r="X15" i="73"/>
  <c r="Y15" i="73"/>
  <c r="Z15" i="73"/>
  <c r="AA15" i="73"/>
  <c r="AB15" i="73"/>
  <c r="AC15" i="73"/>
  <c r="AD15" i="73"/>
  <c r="AE15" i="73"/>
  <c r="AF15" i="73"/>
  <c r="AG15" i="73"/>
  <c r="AH15" i="73"/>
  <c r="AI15" i="73"/>
  <c r="AJ15" i="73"/>
  <c r="AK15" i="73"/>
  <c r="AL15" i="73"/>
  <c r="AM15" i="73"/>
  <c r="AN15" i="73"/>
  <c r="AO15" i="73"/>
  <c r="AP15" i="73"/>
  <c r="AQ15" i="73"/>
  <c r="AR15" i="73"/>
  <c r="AS15" i="73"/>
  <c r="AT15" i="73"/>
  <c r="AU15" i="73"/>
  <c r="AV15" i="73"/>
  <c r="AW15" i="73"/>
  <c r="AX15" i="73"/>
  <c r="AY15" i="73"/>
  <c r="AZ15" i="73"/>
  <c r="BA15" i="73"/>
  <c r="BB15" i="73"/>
  <c r="BC15" i="73"/>
  <c r="BD15" i="73"/>
  <c r="BE15" i="73"/>
  <c r="BF15" i="73"/>
  <c r="BG15" i="73"/>
  <c r="BH15" i="73"/>
  <c r="BI15" i="73"/>
  <c r="BJ15" i="73"/>
  <c r="BK15" i="73"/>
  <c r="BL15" i="73"/>
  <c r="BM15" i="73"/>
  <c r="BN15" i="73"/>
  <c r="BO15" i="73"/>
  <c r="BP15" i="73"/>
  <c r="BQ15" i="73"/>
  <c r="BR15" i="73"/>
  <c r="BS15" i="73"/>
  <c r="BT15" i="73"/>
  <c r="BU15" i="73"/>
  <c r="BV15" i="73"/>
  <c r="BW15" i="73"/>
  <c r="BX15" i="73"/>
  <c r="BY15" i="73"/>
  <c r="BZ15" i="73"/>
  <c r="CA15" i="73"/>
  <c r="CB15" i="73"/>
  <c r="CC15" i="73"/>
  <c r="CD15" i="73"/>
  <c r="CE15" i="73"/>
  <c r="CF15" i="73"/>
  <c r="CG15" i="73"/>
  <c r="CH15" i="73"/>
  <c r="CI15" i="73"/>
  <c r="CJ15" i="73"/>
  <c r="CK15" i="73"/>
  <c r="CL15" i="73"/>
  <c r="CM15" i="73"/>
  <c r="CN15" i="73"/>
  <c r="CO15" i="73"/>
  <c r="CP15" i="73"/>
  <c r="CQ15" i="73"/>
  <c r="CR15" i="73"/>
  <c r="CS15" i="73"/>
  <c r="CT15" i="73"/>
  <c r="CU15" i="73"/>
  <c r="CV15" i="73"/>
  <c r="D16" i="73"/>
  <c r="E16" i="73"/>
  <c r="F16" i="73"/>
  <c r="G16" i="73"/>
  <c r="H16" i="73"/>
  <c r="I16" i="73"/>
  <c r="J16" i="73"/>
  <c r="K16" i="73"/>
  <c r="L16" i="73"/>
  <c r="M16" i="73"/>
  <c r="N16" i="73"/>
  <c r="O16" i="73"/>
  <c r="P16" i="73"/>
  <c r="Q16" i="73"/>
  <c r="R16" i="73"/>
  <c r="S16" i="73"/>
  <c r="T16" i="73"/>
  <c r="U16" i="73"/>
  <c r="V16" i="73"/>
  <c r="W16" i="73"/>
  <c r="X16" i="73"/>
  <c r="Y16" i="73"/>
  <c r="Z16" i="73"/>
  <c r="AA16" i="73"/>
  <c r="AB16" i="73"/>
  <c r="AC16" i="73"/>
  <c r="AD16" i="73"/>
  <c r="AE16" i="73"/>
  <c r="AF16" i="73"/>
  <c r="AG16" i="73"/>
  <c r="AH16" i="73"/>
  <c r="AI16" i="73"/>
  <c r="AJ16" i="73"/>
  <c r="AK16" i="73"/>
  <c r="AL16" i="73"/>
  <c r="AM16" i="73"/>
  <c r="AN16" i="73"/>
  <c r="AO16" i="73"/>
  <c r="AP16" i="73"/>
  <c r="AQ16" i="73"/>
  <c r="AR16" i="73"/>
  <c r="AS16" i="73"/>
  <c r="AT16" i="73"/>
  <c r="AU16" i="73"/>
  <c r="AV16" i="73"/>
  <c r="AW16" i="73"/>
  <c r="AX16" i="73"/>
  <c r="AY16" i="73"/>
  <c r="AZ16" i="73"/>
  <c r="BA16" i="73"/>
  <c r="BB16" i="73"/>
  <c r="BC16" i="73"/>
  <c r="BD16" i="73"/>
  <c r="BE16" i="73"/>
  <c r="BF16" i="73"/>
  <c r="BG16" i="73"/>
  <c r="BH16" i="73"/>
  <c r="BI16" i="73"/>
  <c r="BJ16" i="73"/>
  <c r="BK16" i="73"/>
  <c r="BL16" i="73"/>
  <c r="BM16" i="73"/>
  <c r="BN16" i="73"/>
  <c r="BO16" i="73"/>
  <c r="BP16" i="73"/>
  <c r="BQ16" i="73"/>
  <c r="BR16" i="73"/>
  <c r="BS16" i="73"/>
  <c r="BT16" i="73"/>
  <c r="BU16" i="73"/>
  <c r="BV16" i="73"/>
  <c r="BW16" i="73"/>
  <c r="BX16" i="73"/>
  <c r="BY16" i="73"/>
  <c r="BZ16" i="73"/>
  <c r="CA16" i="73"/>
  <c r="CB16" i="73"/>
  <c r="CC16" i="73"/>
  <c r="CD16" i="73"/>
  <c r="CE16" i="73"/>
  <c r="CF16" i="73"/>
  <c r="CG16" i="73"/>
  <c r="CH16" i="73"/>
  <c r="CI16" i="73"/>
  <c r="CJ16" i="73"/>
  <c r="CK16" i="73"/>
  <c r="CL16" i="73"/>
  <c r="CM16" i="73"/>
  <c r="CN16" i="73"/>
  <c r="CO16" i="73"/>
  <c r="CP16" i="73"/>
  <c r="CQ16" i="73"/>
  <c r="CR16" i="73"/>
  <c r="CS16" i="73"/>
  <c r="CT16" i="73"/>
  <c r="CU16" i="73"/>
  <c r="CV16" i="73"/>
  <c r="C8" i="73"/>
  <c r="C9" i="73"/>
  <c r="C10" i="73"/>
  <c r="C11" i="73"/>
  <c r="C12" i="73"/>
  <c r="C13" i="73"/>
  <c r="C14" i="73"/>
  <c r="C15" i="73"/>
  <c r="C16" i="7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R7" i="63"/>
  <c r="S7" i="63"/>
  <c r="T7" i="63"/>
  <c r="U7" i="63"/>
  <c r="V7" i="63"/>
  <c r="W7" i="63"/>
  <c r="X7" i="63"/>
  <c r="Y7" i="63"/>
  <c r="Z7" i="63"/>
  <c r="AA7" i="63"/>
  <c r="AB7" i="63"/>
  <c r="AC7" i="63"/>
  <c r="AD7" i="63"/>
  <c r="AE7" i="63"/>
  <c r="AF7" i="63"/>
  <c r="AG7" i="63"/>
  <c r="AH7" i="63"/>
  <c r="AI7" i="63"/>
  <c r="AJ7" i="63"/>
  <c r="AK7" i="63"/>
  <c r="AL7" i="63"/>
  <c r="AM7" i="63"/>
  <c r="AN7" i="63"/>
  <c r="AO7" i="63"/>
  <c r="AP7" i="63"/>
  <c r="AQ7" i="63"/>
  <c r="AR7" i="63"/>
  <c r="AS7" i="63"/>
  <c r="AT7" i="63"/>
  <c r="AU7" i="63"/>
  <c r="AV7" i="63"/>
  <c r="AW7" i="63"/>
  <c r="AX7" i="63"/>
  <c r="AY7" i="63"/>
  <c r="AZ7" i="63"/>
  <c r="BA7" i="63"/>
  <c r="BB7" i="63"/>
  <c r="BC7" i="63"/>
  <c r="BD7" i="63"/>
  <c r="BE7" i="63"/>
  <c r="BF7" i="63"/>
  <c r="BG7" i="63"/>
  <c r="BH7" i="63"/>
  <c r="BI7" i="63"/>
  <c r="BJ7" i="63"/>
  <c r="BK7" i="63"/>
  <c r="BL7" i="63"/>
  <c r="BM7" i="63"/>
  <c r="BN7" i="63"/>
  <c r="BO7" i="63"/>
  <c r="BP7" i="63"/>
  <c r="BQ7" i="63"/>
  <c r="BR7" i="63"/>
  <c r="BS7" i="63"/>
  <c r="BT7" i="63"/>
  <c r="BU7" i="63"/>
  <c r="BV7" i="63"/>
  <c r="BW7" i="63"/>
  <c r="BX7" i="63"/>
  <c r="BY7" i="63"/>
  <c r="BZ7" i="63"/>
  <c r="CA7" i="63"/>
  <c r="CB7" i="63"/>
  <c r="CC7" i="63"/>
  <c r="CD7" i="63"/>
  <c r="CE7" i="63"/>
  <c r="CF7" i="63"/>
  <c r="CG7" i="63"/>
  <c r="CH7" i="63"/>
  <c r="CI7" i="63"/>
  <c r="CJ7" i="63"/>
  <c r="CK7" i="63"/>
  <c r="CL7" i="63"/>
  <c r="CM7" i="63"/>
  <c r="CN7" i="63"/>
  <c r="CO7" i="63"/>
  <c r="CP7" i="63"/>
  <c r="CQ7" i="63"/>
  <c r="CR7" i="63"/>
  <c r="CS7" i="63"/>
  <c r="CT7" i="63"/>
  <c r="CU7" i="63"/>
  <c r="CV7" i="63"/>
  <c r="D8" i="63"/>
  <c r="E8" i="63"/>
  <c r="F8" i="63"/>
  <c r="G8" i="63"/>
  <c r="H8" i="63"/>
  <c r="I8" i="63"/>
  <c r="J8" i="63"/>
  <c r="K8" i="63"/>
  <c r="L8" i="63"/>
  <c r="M8" i="63"/>
  <c r="N8" i="63"/>
  <c r="O8" i="63"/>
  <c r="P8" i="63"/>
  <c r="Q8" i="63"/>
  <c r="R8" i="63"/>
  <c r="S8" i="63"/>
  <c r="T8" i="63"/>
  <c r="U8" i="63"/>
  <c r="V8" i="63"/>
  <c r="W8" i="63"/>
  <c r="X8" i="63"/>
  <c r="Y8" i="63"/>
  <c r="Z8" i="63"/>
  <c r="AA8" i="63"/>
  <c r="AB8" i="63"/>
  <c r="AC8" i="63"/>
  <c r="AD8" i="63"/>
  <c r="AE8" i="63"/>
  <c r="AF8" i="63"/>
  <c r="AG8" i="63"/>
  <c r="AH8" i="63"/>
  <c r="AI8" i="63"/>
  <c r="AJ8" i="63"/>
  <c r="AK8" i="63"/>
  <c r="AL8" i="63"/>
  <c r="AM8" i="63"/>
  <c r="AN8" i="63"/>
  <c r="AO8" i="63"/>
  <c r="AP8" i="63"/>
  <c r="AQ8" i="63"/>
  <c r="AR8" i="63"/>
  <c r="AS8" i="63"/>
  <c r="AT8" i="63"/>
  <c r="AU8" i="63"/>
  <c r="AV8" i="63"/>
  <c r="AW8" i="63"/>
  <c r="AX8" i="63"/>
  <c r="AY8" i="63"/>
  <c r="AZ8" i="63"/>
  <c r="BA8" i="63"/>
  <c r="BB8" i="63"/>
  <c r="BC8" i="63"/>
  <c r="BD8" i="63"/>
  <c r="BE8" i="63"/>
  <c r="BF8" i="63"/>
  <c r="BG8" i="63"/>
  <c r="BH8" i="63"/>
  <c r="BI8" i="63"/>
  <c r="BJ8" i="63"/>
  <c r="BK8" i="63"/>
  <c r="BL8" i="63"/>
  <c r="BM8" i="63"/>
  <c r="BN8" i="63"/>
  <c r="BO8" i="63"/>
  <c r="BP8" i="63"/>
  <c r="BQ8" i="63"/>
  <c r="BR8" i="63"/>
  <c r="BS8" i="63"/>
  <c r="BT8" i="63"/>
  <c r="BU8" i="63"/>
  <c r="BV8" i="63"/>
  <c r="BW8" i="63"/>
  <c r="BX8" i="63"/>
  <c r="BY8" i="63"/>
  <c r="BZ8" i="63"/>
  <c r="CA8" i="63"/>
  <c r="CB8" i="63"/>
  <c r="CC8" i="63"/>
  <c r="CD8" i="63"/>
  <c r="CE8" i="63"/>
  <c r="CF8" i="63"/>
  <c r="CG8" i="63"/>
  <c r="CH8" i="63"/>
  <c r="CI8" i="63"/>
  <c r="CJ8" i="63"/>
  <c r="CK8" i="63"/>
  <c r="CL8" i="63"/>
  <c r="CM8" i="63"/>
  <c r="CN8" i="63"/>
  <c r="CO8" i="63"/>
  <c r="CP8" i="63"/>
  <c r="CQ8" i="63"/>
  <c r="CR8" i="63"/>
  <c r="CS8" i="63"/>
  <c r="CT8" i="63"/>
  <c r="CU8" i="63"/>
  <c r="CV8" i="63"/>
  <c r="D9" i="63"/>
  <c r="E9" i="63"/>
  <c r="F9" i="63"/>
  <c r="G9" i="63"/>
  <c r="H9" i="63"/>
  <c r="I9" i="63"/>
  <c r="J9" i="63"/>
  <c r="K9" i="63"/>
  <c r="L9" i="63"/>
  <c r="M9" i="63"/>
  <c r="N9" i="63"/>
  <c r="O9" i="63"/>
  <c r="P9" i="63"/>
  <c r="Q9" i="63"/>
  <c r="R9" i="63"/>
  <c r="S9" i="63"/>
  <c r="T9" i="63"/>
  <c r="U9" i="63"/>
  <c r="V9" i="63"/>
  <c r="W9" i="63"/>
  <c r="X9" i="63"/>
  <c r="Y9" i="63"/>
  <c r="Z9" i="63"/>
  <c r="AA9" i="63"/>
  <c r="AB9" i="63"/>
  <c r="AC9" i="63"/>
  <c r="AD9" i="63"/>
  <c r="AE9" i="63"/>
  <c r="AF9" i="63"/>
  <c r="AG9" i="63"/>
  <c r="AH9" i="63"/>
  <c r="AI9" i="63"/>
  <c r="AJ9" i="63"/>
  <c r="AK9" i="63"/>
  <c r="AL9" i="63"/>
  <c r="AM9" i="63"/>
  <c r="AN9" i="63"/>
  <c r="AO9" i="63"/>
  <c r="AP9" i="63"/>
  <c r="AQ9" i="63"/>
  <c r="AR9" i="63"/>
  <c r="AS9" i="63"/>
  <c r="AT9" i="63"/>
  <c r="AU9" i="63"/>
  <c r="AV9" i="63"/>
  <c r="AW9" i="63"/>
  <c r="AX9" i="63"/>
  <c r="AY9" i="63"/>
  <c r="AZ9" i="63"/>
  <c r="BA9" i="63"/>
  <c r="BB9" i="63"/>
  <c r="BC9" i="63"/>
  <c r="BD9" i="63"/>
  <c r="BE9" i="63"/>
  <c r="BF9" i="63"/>
  <c r="BG9" i="63"/>
  <c r="BH9" i="63"/>
  <c r="BI9" i="63"/>
  <c r="BJ9" i="63"/>
  <c r="BK9" i="63"/>
  <c r="BL9" i="63"/>
  <c r="BM9" i="63"/>
  <c r="BN9" i="63"/>
  <c r="BO9" i="63"/>
  <c r="BP9" i="63"/>
  <c r="BQ9" i="63"/>
  <c r="BR9" i="63"/>
  <c r="BS9" i="63"/>
  <c r="BT9" i="63"/>
  <c r="BU9" i="63"/>
  <c r="BV9" i="63"/>
  <c r="BW9" i="63"/>
  <c r="BX9" i="63"/>
  <c r="BY9" i="63"/>
  <c r="BZ9" i="63"/>
  <c r="CA9" i="63"/>
  <c r="CB9" i="63"/>
  <c r="CC9" i="63"/>
  <c r="CD9" i="63"/>
  <c r="CE9" i="63"/>
  <c r="CF9" i="63"/>
  <c r="CG9" i="63"/>
  <c r="CH9" i="63"/>
  <c r="CI9" i="63"/>
  <c r="CJ9" i="63"/>
  <c r="CK9" i="63"/>
  <c r="CL9" i="63"/>
  <c r="CM9" i="63"/>
  <c r="CN9" i="63"/>
  <c r="CO9" i="63"/>
  <c r="CP9" i="63"/>
  <c r="CQ9" i="63"/>
  <c r="CR9" i="63"/>
  <c r="CS9" i="63"/>
  <c r="CT9" i="63"/>
  <c r="CU9" i="63"/>
  <c r="CV9" i="63"/>
  <c r="D10" i="63"/>
  <c r="E10" i="63"/>
  <c r="F10" i="63"/>
  <c r="G10" i="63"/>
  <c r="H10" i="63"/>
  <c r="I10" i="63"/>
  <c r="J10" i="63"/>
  <c r="K10" i="63"/>
  <c r="L10" i="63"/>
  <c r="M10" i="63"/>
  <c r="N10" i="63"/>
  <c r="O10" i="63"/>
  <c r="P10" i="63"/>
  <c r="Q10" i="63"/>
  <c r="R10" i="63"/>
  <c r="S10" i="63"/>
  <c r="T10" i="63"/>
  <c r="U10" i="63"/>
  <c r="V10" i="63"/>
  <c r="W10" i="63"/>
  <c r="X10" i="63"/>
  <c r="Y10" i="63"/>
  <c r="Z10" i="63"/>
  <c r="AA10" i="63"/>
  <c r="AB10" i="63"/>
  <c r="AC10" i="63"/>
  <c r="AD10" i="63"/>
  <c r="AE10" i="63"/>
  <c r="AF10" i="63"/>
  <c r="AG10" i="63"/>
  <c r="AH10" i="63"/>
  <c r="AI10" i="63"/>
  <c r="AJ10" i="63"/>
  <c r="AK10" i="63"/>
  <c r="AL10" i="63"/>
  <c r="AM10" i="63"/>
  <c r="AN10" i="63"/>
  <c r="AO10" i="63"/>
  <c r="AP10" i="63"/>
  <c r="AQ10" i="63"/>
  <c r="AR10" i="63"/>
  <c r="AS10" i="63"/>
  <c r="AT10" i="63"/>
  <c r="AU10" i="63"/>
  <c r="AV10" i="63"/>
  <c r="AW10" i="63"/>
  <c r="AX10" i="63"/>
  <c r="AY10" i="63"/>
  <c r="AZ10" i="63"/>
  <c r="BA10" i="63"/>
  <c r="BB10" i="63"/>
  <c r="BC10" i="63"/>
  <c r="BD10" i="63"/>
  <c r="BE10" i="63"/>
  <c r="BF10" i="63"/>
  <c r="BG10" i="63"/>
  <c r="BH10" i="63"/>
  <c r="BI10" i="63"/>
  <c r="BJ10" i="63"/>
  <c r="BK10" i="63"/>
  <c r="BL10" i="63"/>
  <c r="BM10" i="63"/>
  <c r="BN10" i="63"/>
  <c r="BO10" i="63"/>
  <c r="BP10" i="63"/>
  <c r="BQ10" i="63"/>
  <c r="BR10" i="63"/>
  <c r="BS10" i="63"/>
  <c r="BT10" i="63"/>
  <c r="BU10" i="63"/>
  <c r="BV10" i="63"/>
  <c r="BW10" i="63"/>
  <c r="BX10" i="63"/>
  <c r="BY10" i="63"/>
  <c r="BZ10" i="63"/>
  <c r="CA10" i="63"/>
  <c r="CB10" i="63"/>
  <c r="CC10" i="63"/>
  <c r="CD10" i="63"/>
  <c r="CE10" i="63"/>
  <c r="CF10" i="63"/>
  <c r="CG10" i="63"/>
  <c r="CH10" i="63"/>
  <c r="CI10" i="63"/>
  <c r="CJ10" i="63"/>
  <c r="CK10" i="63"/>
  <c r="CL10" i="63"/>
  <c r="CM10" i="63"/>
  <c r="CN10" i="63"/>
  <c r="CO10" i="63"/>
  <c r="CP10" i="63"/>
  <c r="CQ10" i="63"/>
  <c r="CR10" i="63"/>
  <c r="CS10" i="63"/>
  <c r="CT10" i="63"/>
  <c r="CU10" i="63"/>
  <c r="CV10" i="63"/>
  <c r="D11" i="63"/>
  <c r="E11" i="63"/>
  <c r="F11" i="63"/>
  <c r="G11" i="63"/>
  <c r="H11" i="63"/>
  <c r="I11" i="63"/>
  <c r="J11" i="63"/>
  <c r="K11" i="63"/>
  <c r="L11" i="63"/>
  <c r="M11" i="63"/>
  <c r="N11" i="63"/>
  <c r="O11" i="63"/>
  <c r="P11" i="63"/>
  <c r="Q11" i="63"/>
  <c r="R11" i="63"/>
  <c r="S11" i="63"/>
  <c r="T11" i="63"/>
  <c r="U11" i="63"/>
  <c r="V11" i="63"/>
  <c r="W11" i="63"/>
  <c r="X11" i="63"/>
  <c r="Y11" i="63"/>
  <c r="Z11" i="63"/>
  <c r="AA11" i="63"/>
  <c r="AB11" i="63"/>
  <c r="AC11" i="63"/>
  <c r="AD11" i="63"/>
  <c r="AE11" i="63"/>
  <c r="AF11" i="63"/>
  <c r="AG11" i="63"/>
  <c r="AH11" i="63"/>
  <c r="AI11" i="63"/>
  <c r="AJ11" i="63"/>
  <c r="AK11" i="63"/>
  <c r="AL11" i="63"/>
  <c r="AM11" i="63"/>
  <c r="AN11" i="63"/>
  <c r="AO11" i="63"/>
  <c r="AP11" i="63"/>
  <c r="AQ11" i="63"/>
  <c r="AR11" i="63"/>
  <c r="AS11" i="63"/>
  <c r="AT11" i="63"/>
  <c r="AU11" i="63"/>
  <c r="AV11" i="63"/>
  <c r="AW11" i="63"/>
  <c r="AX11" i="63"/>
  <c r="AY11" i="63"/>
  <c r="AZ11" i="63"/>
  <c r="BA11" i="63"/>
  <c r="BB11" i="63"/>
  <c r="BC11" i="63"/>
  <c r="BD11" i="63"/>
  <c r="BE11" i="63"/>
  <c r="BF11" i="63"/>
  <c r="BG11" i="63"/>
  <c r="BH11" i="63"/>
  <c r="BI11" i="63"/>
  <c r="BJ11" i="63"/>
  <c r="BK11" i="63"/>
  <c r="BL11" i="63"/>
  <c r="BM11" i="63"/>
  <c r="BN11" i="63"/>
  <c r="BO11" i="63"/>
  <c r="BP11" i="63"/>
  <c r="BQ11" i="63"/>
  <c r="BR11" i="63"/>
  <c r="BS11" i="63"/>
  <c r="BT11" i="63"/>
  <c r="BU11" i="63"/>
  <c r="BV11" i="63"/>
  <c r="BW11" i="63"/>
  <c r="BX11" i="63"/>
  <c r="BY11" i="63"/>
  <c r="BZ11" i="63"/>
  <c r="CA11" i="63"/>
  <c r="CB11" i="63"/>
  <c r="CC11" i="63"/>
  <c r="CD11" i="63"/>
  <c r="CE11" i="63"/>
  <c r="CF11" i="63"/>
  <c r="CG11" i="63"/>
  <c r="CH11" i="63"/>
  <c r="CI11" i="63"/>
  <c r="CJ11" i="63"/>
  <c r="CK11" i="63"/>
  <c r="CL11" i="63"/>
  <c r="CM11" i="63"/>
  <c r="CN11" i="63"/>
  <c r="CO11" i="63"/>
  <c r="CP11" i="63"/>
  <c r="CQ11" i="63"/>
  <c r="CR11" i="63"/>
  <c r="CS11" i="63"/>
  <c r="CT11" i="63"/>
  <c r="CU11" i="63"/>
  <c r="CV11" i="63"/>
  <c r="D12" i="63"/>
  <c r="E12" i="63"/>
  <c r="F12" i="63"/>
  <c r="G12" i="63"/>
  <c r="H12" i="63"/>
  <c r="I12" i="63"/>
  <c r="J12" i="63"/>
  <c r="K12" i="63"/>
  <c r="L12" i="63"/>
  <c r="M12" i="63"/>
  <c r="N12" i="63"/>
  <c r="O12" i="63"/>
  <c r="P12" i="63"/>
  <c r="Q12" i="63"/>
  <c r="R12" i="63"/>
  <c r="S12" i="63"/>
  <c r="T12" i="63"/>
  <c r="U12" i="63"/>
  <c r="V12" i="63"/>
  <c r="W12" i="63"/>
  <c r="X12" i="63"/>
  <c r="Y12" i="63"/>
  <c r="Z12" i="63"/>
  <c r="AA12" i="63"/>
  <c r="AB12" i="63"/>
  <c r="AC12" i="63"/>
  <c r="AD12" i="63"/>
  <c r="AE12" i="63"/>
  <c r="AF12" i="63"/>
  <c r="AG12" i="63"/>
  <c r="AH12" i="63"/>
  <c r="AI12" i="63"/>
  <c r="AJ12" i="63"/>
  <c r="AK12" i="63"/>
  <c r="AL12" i="63"/>
  <c r="AM12" i="63"/>
  <c r="AN12" i="63"/>
  <c r="AO12" i="63"/>
  <c r="AP12" i="63"/>
  <c r="AQ12" i="63"/>
  <c r="AR12" i="63"/>
  <c r="AS12" i="63"/>
  <c r="AT12" i="63"/>
  <c r="AU12" i="63"/>
  <c r="AV12" i="63"/>
  <c r="AW12" i="63"/>
  <c r="AX12" i="63"/>
  <c r="AY12" i="63"/>
  <c r="AZ12" i="63"/>
  <c r="BA12" i="63"/>
  <c r="BB12" i="63"/>
  <c r="BC12" i="63"/>
  <c r="BD12" i="63"/>
  <c r="BE12" i="63"/>
  <c r="BF12" i="63"/>
  <c r="BG12" i="63"/>
  <c r="BH12" i="63"/>
  <c r="BI12" i="63"/>
  <c r="BJ12" i="63"/>
  <c r="BK12" i="63"/>
  <c r="BL12" i="63"/>
  <c r="BM12" i="63"/>
  <c r="BN12" i="63"/>
  <c r="BO12" i="63"/>
  <c r="BP12" i="63"/>
  <c r="BQ12" i="63"/>
  <c r="BR12" i="63"/>
  <c r="BS12" i="63"/>
  <c r="BT12" i="63"/>
  <c r="BU12" i="63"/>
  <c r="BV12" i="63"/>
  <c r="BW12" i="63"/>
  <c r="BX12" i="63"/>
  <c r="BY12" i="63"/>
  <c r="BZ12" i="63"/>
  <c r="CA12" i="63"/>
  <c r="CB12" i="63"/>
  <c r="CC12" i="63"/>
  <c r="CD12" i="63"/>
  <c r="CE12" i="63"/>
  <c r="CF12" i="63"/>
  <c r="CG12" i="63"/>
  <c r="CH12" i="63"/>
  <c r="CI12" i="63"/>
  <c r="CJ12" i="63"/>
  <c r="CK12" i="63"/>
  <c r="CL12" i="63"/>
  <c r="CM12" i="63"/>
  <c r="CN12" i="63"/>
  <c r="CO12" i="63"/>
  <c r="CP12" i="63"/>
  <c r="CQ12" i="63"/>
  <c r="CR12" i="63"/>
  <c r="CS12" i="63"/>
  <c r="CT12" i="63"/>
  <c r="CU12" i="63"/>
  <c r="CV12" i="63"/>
  <c r="D13" i="63"/>
  <c r="E13" i="63"/>
  <c r="F13" i="63"/>
  <c r="G13" i="63"/>
  <c r="H13" i="63"/>
  <c r="I13" i="63"/>
  <c r="J13" i="63"/>
  <c r="K13" i="63"/>
  <c r="L13" i="63"/>
  <c r="M13" i="63"/>
  <c r="N13" i="63"/>
  <c r="O13" i="63"/>
  <c r="P13" i="63"/>
  <c r="Q13" i="63"/>
  <c r="R13" i="63"/>
  <c r="S13" i="63"/>
  <c r="T13" i="63"/>
  <c r="U13" i="63"/>
  <c r="V13" i="63"/>
  <c r="W13" i="63"/>
  <c r="X13" i="63"/>
  <c r="Y13" i="63"/>
  <c r="Z13" i="63"/>
  <c r="AA13" i="63"/>
  <c r="AB13" i="63"/>
  <c r="AC13" i="63"/>
  <c r="AD13" i="63"/>
  <c r="AE13" i="63"/>
  <c r="AF13" i="63"/>
  <c r="AG13" i="63"/>
  <c r="AH13" i="63"/>
  <c r="AI13" i="63"/>
  <c r="AJ13" i="63"/>
  <c r="AK13" i="63"/>
  <c r="AL13" i="63"/>
  <c r="AM13" i="63"/>
  <c r="AN13" i="63"/>
  <c r="AO13" i="63"/>
  <c r="AP13" i="63"/>
  <c r="AQ13" i="63"/>
  <c r="AR13" i="63"/>
  <c r="AS13" i="63"/>
  <c r="AT13" i="63"/>
  <c r="AU13" i="63"/>
  <c r="AV13" i="63"/>
  <c r="AW13" i="63"/>
  <c r="AX13" i="63"/>
  <c r="AY13" i="63"/>
  <c r="AZ13" i="63"/>
  <c r="BA13" i="63"/>
  <c r="BB13" i="63"/>
  <c r="BC13" i="63"/>
  <c r="BD13" i="63"/>
  <c r="BE13" i="63"/>
  <c r="BF13" i="63"/>
  <c r="BG13" i="63"/>
  <c r="BH13" i="63"/>
  <c r="BI13" i="63"/>
  <c r="BJ13" i="63"/>
  <c r="BK13" i="63"/>
  <c r="BL13" i="63"/>
  <c r="BM13" i="63"/>
  <c r="BN13" i="63"/>
  <c r="BO13" i="63"/>
  <c r="BP13" i="63"/>
  <c r="BQ13" i="63"/>
  <c r="BR13" i="63"/>
  <c r="BS13" i="63"/>
  <c r="BT13" i="63"/>
  <c r="BU13" i="63"/>
  <c r="BV13" i="63"/>
  <c r="BW13" i="63"/>
  <c r="BX13" i="63"/>
  <c r="BY13" i="63"/>
  <c r="BZ13" i="63"/>
  <c r="CA13" i="63"/>
  <c r="CB13" i="63"/>
  <c r="CC13" i="63"/>
  <c r="CD13" i="63"/>
  <c r="CE13" i="63"/>
  <c r="CF13" i="63"/>
  <c r="CG13" i="63"/>
  <c r="CH13" i="63"/>
  <c r="CI13" i="63"/>
  <c r="CJ13" i="63"/>
  <c r="CK13" i="63"/>
  <c r="CL13" i="63"/>
  <c r="CM13" i="63"/>
  <c r="CN13" i="63"/>
  <c r="CO13" i="63"/>
  <c r="CP13" i="63"/>
  <c r="CQ13" i="63"/>
  <c r="CR13" i="63"/>
  <c r="CS13" i="63"/>
  <c r="CT13" i="63"/>
  <c r="CU13" i="63"/>
  <c r="CV13" i="63"/>
  <c r="D14" i="63"/>
  <c r="E14" i="63"/>
  <c r="F14" i="63"/>
  <c r="G14" i="63"/>
  <c r="H14" i="63"/>
  <c r="I14" i="63"/>
  <c r="J14" i="63"/>
  <c r="K14" i="63"/>
  <c r="L14" i="63"/>
  <c r="M14" i="63"/>
  <c r="N14" i="63"/>
  <c r="O14" i="63"/>
  <c r="P14" i="63"/>
  <c r="Q14" i="63"/>
  <c r="R14" i="63"/>
  <c r="S14" i="63"/>
  <c r="T14" i="63"/>
  <c r="U14" i="63"/>
  <c r="V14" i="63"/>
  <c r="W14" i="63"/>
  <c r="X14" i="63"/>
  <c r="Y14" i="63"/>
  <c r="Z14" i="63"/>
  <c r="AA14" i="63"/>
  <c r="AB14" i="63"/>
  <c r="AC14" i="63"/>
  <c r="AD14" i="63"/>
  <c r="AE14" i="63"/>
  <c r="AF14" i="63"/>
  <c r="AG14" i="63"/>
  <c r="AH14" i="63"/>
  <c r="AI14" i="63"/>
  <c r="AJ14" i="63"/>
  <c r="AK14" i="63"/>
  <c r="AL14" i="63"/>
  <c r="AM14" i="63"/>
  <c r="AN14" i="63"/>
  <c r="AO14" i="63"/>
  <c r="AP14" i="63"/>
  <c r="AQ14" i="63"/>
  <c r="AR14" i="63"/>
  <c r="AS14" i="63"/>
  <c r="AT14" i="63"/>
  <c r="AU14" i="63"/>
  <c r="AV14" i="63"/>
  <c r="AW14" i="63"/>
  <c r="AX14" i="63"/>
  <c r="AY14" i="63"/>
  <c r="AZ14" i="63"/>
  <c r="BA14" i="63"/>
  <c r="BB14" i="63"/>
  <c r="BC14" i="63"/>
  <c r="BD14" i="63"/>
  <c r="BE14" i="63"/>
  <c r="BF14" i="63"/>
  <c r="BG14" i="63"/>
  <c r="BH14" i="63"/>
  <c r="BI14" i="63"/>
  <c r="BJ14" i="63"/>
  <c r="BK14" i="63"/>
  <c r="BL14" i="63"/>
  <c r="BM14" i="63"/>
  <c r="BN14" i="63"/>
  <c r="BO14" i="63"/>
  <c r="BP14" i="63"/>
  <c r="BQ14" i="63"/>
  <c r="BR14" i="63"/>
  <c r="BS14" i="63"/>
  <c r="BT14" i="63"/>
  <c r="BU14" i="63"/>
  <c r="BV14" i="63"/>
  <c r="BW14" i="63"/>
  <c r="BX14" i="63"/>
  <c r="BY14" i="63"/>
  <c r="BZ14" i="63"/>
  <c r="CA14" i="63"/>
  <c r="CB14" i="63"/>
  <c r="CC14" i="63"/>
  <c r="CD14" i="63"/>
  <c r="CE14" i="63"/>
  <c r="CF14" i="63"/>
  <c r="CG14" i="63"/>
  <c r="CH14" i="63"/>
  <c r="CI14" i="63"/>
  <c r="CJ14" i="63"/>
  <c r="CK14" i="63"/>
  <c r="CL14" i="63"/>
  <c r="CM14" i="63"/>
  <c r="CN14" i="63"/>
  <c r="CO14" i="63"/>
  <c r="CP14" i="63"/>
  <c r="CQ14" i="63"/>
  <c r="CR14" i="63"/>
  <c r="CS14" i="63"/>
  <c r="CT14" i="63"/>
  <c r="CU14" i="63"/>
  <c r="CV14" i="63"/>
  <c r="D15" i="63"/>
  <c r="E15" i="63"/>
  <c r="F15" i="63"/>
  <c r="G15" i="63"/>
  <c r="H15" i="63"/>
  <c r="I15" i="63"/>
  <c r="J15" i="63"/>
  <c r="K15" i="63"/>
  <c r="L15" i="63"/>
  <c r="M15" i="63"/>
  <c r="N15" i="63"/>
  <c r="O15" i="63"/>
  <c r="P15" i="63"/>
  <c r="Q15" i="63"/>
  <c r="R15" i="63"/>
  <c r="S15" i="63"/>
  <c r="T15" i="63"/>
  <c r="U15" i="63"/>
  <c r="V15" i="63"/>
  <c r="W15" i="63"/>
  <c r="X15" i="63"/>
  <c r="Y15" i="63"/>
  <c r="Z15" i="63"/>
  <c r="AA15" i="63"/>
  <c r="AB15" i="63"/>
  <c r="AC15" i="63"/>
  <c r="AD15" i="63"/>
  <c r="AE15" i="63"/>
  <c r="AF15" i="63"/>
  <c r="AG15" i="63"/>
  <c r="AH15" i="63"/>
  <c r="AI15" i="63"/>
  <c r="AJ15" i="63"/>
  <c r="AK15" i="63"/>
  <c r="AL15" i="63"/>
  <c r="AM15" i="63"/>
  <c r="AN15" i="63"/>
  <c r="AO15" i="63"/>
  <c r="AP15" i="63"/>
  <c r="AQ15" i="63"/>
  <c r="AR15" i="63"/>
  <c r="AS15" i="63"/>
  <c r="AT15" i="63"/>
  <c r="AU15" i="63"/>
  <c r="AV15" i="63"/>
  <c r="AW15" i="63"/>
  <c r="AX15" i="63"/>
  <c r="AY15" i="63"/>
  <c r="AZ15" i="63"/>
  <c r="BA15" i="63"/>
  <c r="BB15" i="63"/>
  <c r="BC15" i="63"/>
  <c r="BD15" i="63"/>
  <c r="BE15" i="63"/>
  <c r="BF15" i="63"/>
  <c r="BG15" i="63"/>
  <c r="BH15" i="63"/>
  <c r="BI15" i="63"/>
  <c r="BJ15" i="63"/>
  <c r="BK15" i="63"/>
  <c r="BL15" i="63"/>
  <c r="BM15" i="63"/>
  <c r="BN15" i="63"/>
  <c r="BO15" i="63"/>
  <c r="BP15" i="63"/>
  <c r="BQ15" i="63"/>
  <c r="BR15" i="63"/>
  <c r="BS15" i="63"/>
  <c r="BT15" i="63"/>
  <c r="BU15" i="63"/>
  <c r="BV15" i="63"/>
  <c r="BW15" i="63"/>
  <c r="BX15" i="63"/>
  <c r="BY15" i="63"/>
  <c r="BZ15" i="63"/>
  <c r="CA15" i="63"/>
  <c r="CB15" i="63"/>
  <c r="CC15" i="63"/>
  <c r="CD15" i="63"/>
  <c r="CE15" i="63"/>
  <c r="CF15" i="63"/>
  <c r="CG15" i="63"/>
  <c r="CH15" i="63"/>
  <c r="CI15" i="63"/>
  <c r="CJ15" i="63"/>
  <c r="CK15" i="63"/>
  <c r="CL15" i="63"/>
  <c r="CM15" i="63"/>
  <c r="CN15" i="63"/>
  <c r="CO15" i="63"/>
  <c r="CP15" i="63"/>
  <c r="CQ15" i="63"/>
  <c r="CR15" i="63"/>
  <c r="CS15" i="63"/>
  <c r="CT15" i="63"/>
  <c r="CU15" i="63"/>
  <c r="CV15" i="63"/>
  <c r="D16" i="63"/>
  <c r="E16" i="63"/>
  <c r="F16" i="63"/>
  <c r="G16" i="63"/>
  <c r="H16" i="63"/>
  <c r="I16" i="63"/>
  <c r="J16" i="63"/>
  <c r="K16" i="63"/>
  <c r="L16" i="63"/>
  <c r="M16" i="63"/>
  <c r="N16" i="63"/>
  <c r="O16" i="63"/>
  <c r="P16" i="63"/>
  <c r="Q16" i="63"/>
  <c r="R16" i="63"/>
  <c r="S16" i="63"/>
  <c r="T16" i="63"/>
  <c r="U16" i="63"/>
  <c r="V16" i="63"/>
  <c r="W16" i="63"/>
  <c r="X16" i="63"/>
  <c r="Y16" i="63"/>
  <c r="Z16" i="63"/>
  <c r="AA16" i="63"/>
  <c r="AB16" i="63"/>
  <c r="AC16" i="63"/>
  <c r="AD16" i="63"/>
  <c r="AE16" i="63"/>
  <c r="AF16" i="63"/>
  <c r="AG16" i="63"/>
  <c r="AH16" i="63"/>
  <c r="AI16" i="63"/>
  <c r="AJ16" i="63"/>
  <c r="AK16" i="63"/>
  <c r="AL16" i="63"/>
  <c r="AM16" i="63"/>
  <c r="AN16" i="63"/>
  <c r="AO16" i="63"/>
  <c r="AP16" i="63"/>
  <c r="AQ16" i="63"/>
  <c r="AR16" i="63"/>
  <c r="AS16" i="63"/>
  <c r="AT16" i="63"/>
  <c r="AU16" i="63"/>
  <c r="AV16" i="63"/>
  <c r="AW16" i="63"/>
  <c r="AX16" i="63"/>
  <c r="AY16" i="63"/>
  <c r="AZ16" i="63"/>
  <c r="BA16" i="63"/>
  <c r="BB16" i="63"/>
  <c r="BC16" i="63"/>
  <c r="BD16" i="63"/>
  <c r="BE16" i="63"/>
  <c r="BF16" i="63"/>
  <c r="BG16" i="63"/>
  <c r="BH16" i="63"/>
  <c r="BI16" i="63"/>
  <c r="BJ16" i="63"/>
  <c r="BK16" i="63"/>
  <c r="BL16" i="63"/>
  <c r="BM16" i="63"/>
  <c r="BN16" i="63"/>
  <c r="BO16" i="63"/>
  <c r="BP16" i="63"/>
  <c r="BQ16" i="63"/>
  <c r="BR16" i="63"/>
  <c r="BS16" i="63"/>
  <c r="BT16" i="63"/>
  <c r="BU16" i="63"/>
  <c r="BV16" i="63"/>
  <c r="BW16" i="63"/>
  <c r="BX16" i="63"/>
  <c r="BY16" i="63"/>
  <c r="BZ16" i="63"/>
  <c r="CA16" i="63"/>
  <c r="CB16" i="63"/>
  <c r="CC16" i="63"/>
  <c r="CD16" i="63"/>
  <c r="CE16" i="63"/>
  <c r="CF16" i="63"/>
  <c r="CG16" i="63"/>
  <c r="CH16" i="63"/>
  <c r="CI16" i="63"/>
  <c r="CJ16" i="63"/>
  <c r="CK16" i="63"/>
  <c r="CL16" i="63"/>
  <c r="CM16" i="63"/>
  <c r="CN16" i="63"/>
  <c r="CO16" i="63"/>
  <c r="CP16" i="63"/>
  <c r="CQ16" i="63"/>
  <c r="CR16" i="63"/>
  <c r="CS16" i="63"/>
  <c r="CT16" i="63"/>
  <c r="CU16" i="63"/>
  <c r="CV16" i="63"/>
  <c r="C8" i="63"/>
  <c r="C9" i="63"/>
  <c r="C10" i="63"/>
  <c r="C11" i="63"/>
  <c r="C12" i="63"/>
  <c r="C13" i="63"/>
  <c r="C14" i="63"/>
  <c r="C15" i="63"/>
  <c r="C16" i="63"/>
  <c r="D7" i="62"/>
  <c r="E7" i="62"/>
  <c r="F7" i="62"/>
  <c r="G7" i="62"/>
  <c r="H7" i="62"/>
  <c r="I7" i="62"/>
  <c r="J7" i="62"/>
  <c r="K7" i="62"/>
  <c r="L7" i="62"/>
  <c r="M7" i="62"/>
  <c r="N7" i="62"/>
  <c r="O7" i="62"/>
  <c r="P7" i="62"/>
  <c r="Q7" i="62"/>
  <c r="R7" i="62"/>
  <c r="S7" i="62"/>
  <c r="T7" i="62"/>
  <c r="U7" i="62"/>
  <c r="V7" i="62"/>
  <c r="W7" i="62"/>
  <c r="X7" i="62"/>
  <c r="Y7" i="62"/>
  <c r="Z7" i="62"/>
  <c r="AA7" i="62"/>
  <c r="AB7" i="62"/>
  <c r="AC7" i="62"/>
  <c r="AD7" i="62"/>
  <c r="AE7" i="62"/>
  <c r="AF7" i="62"/>
  <c r="AG7" i="62"/>
  <c r="AH7" i="62"/>
  <c r="AI7" i="62"/>
  <c r="AJ7" i="62"/>
  <c r="AK7" i="62"/>
  <c r="AL7" i="62"/>
  <c r="AM7" i="62"/>
  <c r="AN7" i="62"/>
  <c r="AO7" i="62"/>
  <c r="AP7" i="62"/>
  <c r="AQ7" i="62"/>
  <c r="AR7" i="62"/>
  <c r="AS7" i="62"/>
  <c r="AT7" i="62"/>
  <c r="AU7" i="62"/>
  <c r="AV7" i="62"/>
  <c r="AW7" i="62"/>
  <c r="AX7" i="62"/>
  <c r="AY7" i="62"/>
  <c r="AZ7" i="62"/>
  <c r="BA7" i="62"/>
  <c r="BB7" i="62"/>
  <c r="BC7" i="62"/>
  <c r="BD7" i="62"/>
  <c r="BE7" i="62"/>
  <c r="BF7" i="62"/>
  <c r="BG7" i="62"/>
  <c r="BH7" i="62"/>
  <c r="BI7" i="62"/>
  <c r="BJ7" i="62"/>
  <c r="BK7" i="62"/>
  <c r="BL7" i="62"/>
  <c r="BM7" i="62"/>
  <c r="BN7" i="62"/>
  <c r="BO7" i="62"/>
  <c r="BP7" i="62"/>
  <c r="BQ7" i="62"/>
  <c r="BR7" i="62"/>
  <c r="BS7" i="62"/>
  <c r="BT7" i="62"/>
  <c r="BU7" i="62"/>
  <c r="BV7" i="62"/>
  <c r="BW7" i="62"/>
  <c r="BX7" i="62"/>
  <c r="BY7" i="62"/>
  <c r="BZ7" i="62"/>
  <c r="CA7" i="62"/>
  <c r="CB7" i="62"/>
  <c r="CC7" i="62"/>
  <c r="CD7" i="62"/>
  <c r="CE7" i="62"/>
  <c r="CF7" i="62"/>
  <c r="CG7" i="62"/>
  <c r="CH7" i="62"/>
  <c r="CI7" i="62"/>
  <c r="CJ7" i="62"/>
  <c r="CK7" i="62"/>
  <c r="CL7" i="62"/>
  <c r="CM7" i="62"/>
  <c r="CN7" i="62"/>
  <c r="CO7" i="62"/>
  <c r="CP7" i="62"/>
  <c r="CQ7" i="62"/>
  <c r="CR7" i="62"/>
  <c r="CS7" i="62"/>
  <c r="CT7" i="62"/>
  <c r="CU7" i="62"/>
  <c r="CV7" i="62"/>
  <c r="D8" i="62"/>
  <c r="E8" i="62"/>
  <c r="F8" i="62"/>
  <c r="G8" i="62"/>
  <c r="H8" i="62"/>
  <c r="I8" i="62"/>
  <c r="J8" i="62"/>
  <c r="K8" i="62"/>
  <c r="L8" i="62"/>
  <c r="M8" i="62"/>
  <c r="N8" i="62"/>
  <c r="O8" i="62"/>
  <c r="P8" i="62"/>
  <c r="Q8" i="62"/>
  <c r="R8" i="62"/>
  <c r="S8" i="62"/>
  <c r="T8" i="62"/>
  <c r="U8" i="62"/>
  <c r="V8" i="62"/>
  <c r="W8" i="62"/>
  <c r="X8" i="62"/>
  <c r="Y8" i="62"/>
  <c r="Z8" i="62"/>
  <c r="AA8" i="62"/>
  <c r="AB8" i="62"/>
  <c r="AC8" i="62"/>
  <c r="AD8" i="62"/>
  <c r="AE8" i="62"/>
  <c r="AF8" i="62"/>
  <c r="AG8" i="62"/>
  <c r="AH8" i="62"/>
  <c r="AI8" i="62"/>
  <c r="AJ8" i="62"/>
  <c r="AK8" i="62"/>
  <c r="AL8" i="62"/>
  <c r="AM8" i="62"/>
  <c r="AN8" i="62"/>
  <c r="AO8" i="62"/>
  <c r="AP8" i="62"/>
  <c r="AQ8" i="62"/>
  <c r="AR8" i="62"/>
  <c r="AS8" i="62"/>
  <c r="AT8" i="62"/>
  <c r="AU8" i="62"/>
  <c r="AV8" i="62"/>
  <c r="AW8" i="62"/>
  <c r="AX8" i="62"/>
  <c r="AY8" i="62"/>
  <c r="AZ8" i="62"/>
  <c r="BA8" i="62"/>
  <c r="BB8" i="62"/>
  <c r="BC8" i="62"/>
  <c r="BD8" i="62"/>
  <c r="BE8" i="62"/>
  <c r="BF8" i="62"/>
  <c r="BG8" i="62"/>
  <c r="BH8" i="62"/>
  <c r="BI8" i="62"/>
  <c r="BJ8" i="62"/>
  <c r="BK8" i="62"/>
  <c r="BL8" i="62"/>
  <c r="BM8" i="62"/>
  <c r="BN8" i="62"/>
  <c r="BO8" i="62"/>
  <c r="BP8" i="62"/>
  <c r="BQ8" i="62"/>
  <c r="BR8" i="62"/>
  <c r="BS8" i="62"/>
  <c r="BT8" i="62"/>
  <c r="BU8" i="62"/>
  <c r="BV8" i="62"/>
  <c r="BW8" i="62"/>
  <c r="BX8" i="62"/>
  <c r="BY8" i="62"/>
  <c r="BZ8" i="62"/>
  <c r="CA8" i="62"/>
  <c r="CB8" i="62"/>
  <c r="CC8" i="62"/>
  <c r="CD8" i="62"/>
  <c r="CE8" i="62"/>
  <c r="CF8" i="62"/>
  <c r="CG8" i="62"/>
  <c r="CH8" i="62"/>
  <c r="CI8" i="62"/>
  <c r="CJ8" i="62"/>
  <c r="CK8" i="62"/>
  <c r="CL8" i="62"/>
  <c r="CM8" i="62"/>
  <c r="CN8" i="62"/>
  <c r="CO8" i="62"/>
  <c r="CP8" i="62"/>
  <c r="CQ8" i="62"/>
  <c r="CR8" i="62"/>
  <c r="CS8" i="62"/>
  <c r="CT8" i="62"/>
  <c r="CU8" i="62"/>
  <c r="CV8" i="62"/>
  <c r="D9" i="62"/>
  <c r="E9" i="62"/>
  <c r="F9" i="62"/>
  <c r="G9" i="62"/>
  <c r="H9" i="62"/>
  <c r="I9" i="62"/>
  <c r="J9" i="62"/>
  <c r="K9" i="62"/>
  <c r="L9" i="62"/>
  <c r="M9" i="62"/>
  <c r="N9" i="62"/>
  <c r="O9" i="62"/>
  <c r="P9" i="62"/>
  <c r="Q9" i="62"/>
  <c r="R9" i="62"/>
  <c r="S9" i="62"/>
  <c r="T9" i="62"/>
  <c r="U9" i="62"/>
  <c r="V9" i="62"/>
  <c r="W9" i="62"/>
  <c r="X9" i="62"/>
  <c r="Y9" i="62"/>
  <c r="Z9" i="62"/>
  <c r="AA9" i="62"/>
  <c r="AB9" i="62"/>
  <c r="AC9" i="62"/>
  <c r="AD9" i="62"/>
  <c r="AE9" i="62"/>
  <c r="AF9" i="62"/>
  <c r="AG9" i="62"/>
  <c r="AH9" i="62"/>
  <c r="AI9" i="62"/>
  <c r="AJ9" i="62"/>
  <c r="AK9" i="62"/>
  <c r="AL9" i="62"/>
  <c r="AM9" i="62"/>
  <c r="AN9" i="62"/>
  <c r="AO9" i="62"/>
  <c r="AP9" i="62"/>
  <c r="AQ9" i="62"/>
  <c r="AR9" i="62"/>
  <c r="AS9" i="62"/>
  <c r="AT9" i="62"/>
  <c r="AU9" i="62"/>
  <c r="AV9" i="62"/>
  <c r="AW9" i="62"/>
  <c r="AX9" i="62"/>
  <c r="AY9" i="62"/>
  <c r="AZ9" i="62"/>
  <c r="BA9" i="62"/>
  <c r="BB9" i="62"/>
  <c r="BC9" i="62"/>
  <c r="BD9" i="62"/>
  <c r="BE9" i="62"/>
  <c r="BF9" i="62"/>
  <c r="BG9" i="62"/>
  <c r="BH9" i="62"/>
  <c r="BI9" i="62"/>
  <c r="BJ9" i="62"/>
  <c r="BK9" i="62"/>
  <c r="BL9" i="62"/>
  <c r="BM9" i="62"/>
  <c r="BN9" i="62"/>
  <c r="BO9" i="62"/>
  <c r="BP9" i="62"/>
  <c r="BQ9" i="62"/>
  <c r="BR9" i="62"/>
  <c r="BS9" i="62"/>
  <c r="BT9" i="62"/>
  <c r="BU9" i="62"/>
  <c r="BV9" i="62"/>
  <c r="BW9" i="62"/>
  <c r="BX9" i="62"/>
  <c r="BY9" i="62"/>
  <c r="BZ9" i="62"/>
  <c r="CA9" i="62"/>
  <c r="CB9" i="62"/>
  <c r="CC9" i="62"/>
  <c r="CD9" i="62"/>
  <c r="CE9" i="62"/>
  <c r="CF9" i="62"/>
  <c r="CG9" i="62"/>
  <c r="CH9" i="62"/>
  <c r="CI9" i="62"/>
  <c r="CJ9" i="62"/>
  <c r="CK9" i="62"/>
  <c r="CL9" i="62"/>
  <c r="CM9" i="62"/>
  <c r="CN9" i="62"/>
  <c r="CO9" i="62"/>
  <c r="CP9" i="62"/>
  <c r="CQ9" i="62"/>
  <c r="CR9" i="62"/>
  <c r="CS9" i="62"/>
  <c r="CT9" i="62"/>
  <c r="CU9" i="62"/>
  <c r="CV9" i="62"/>
  <c r="D10" i="62"/>
  <c r="E10" i="62"/>
  <c r="F10" i="62"/>
  <c r="G10" i="62"/>
  <c r="H10" i="62"/>
  <c r="I10" i="62"/>
  <c r="J10" i="62"/>
  <c r="K10" i="62"/>
  <c r="L10" i="62"/>
  <c r="M10" i="62"/>
  <c r="N10" i="62"/>
  <c r="O10" i="62"/>
  <c r="P10" i="62"/>
  <c r="Q10" i="62"/>
  <c r="R10" i="62"/>
  <c r="S10" i="62"/>
  <c r="T10" i="62"/>
  <c r="U10" i="62"/>
  <c r="V10" i="62"/>
  <c r="W10" i="62"/>
  <c r="X10" i="62"/>
  <c r="Y10" i="62"/>
  <c r="Z10" i="62"/>
  <c r="AA10" i="62"/>
  <c r="AB10" i="62"/>
  <c r="AC10" i="62"/>
  <c r="AD10" i="62"/>
  <c r="AE10" i="62"/>
  <c r="AF10" i="62"/>
  <c r="AG10" i="62"/>
  <c r="AH10" i="62"/>
  <c r="AI10" i="62"/>
  <c r="AJ10" i="62"/>
  <c r="AK10" i="62"/>
  <c r="AL10" i="62"/>
  <c r="AM10" i="62"/>
  <c r="AN10" i="62"/>
  <c r="AO10" i="62"/>
  <c r="AP10" i="62"/>
  <c r="AQ10" i="62"/>
  <c r="AR10" i="62"/>
  <c r="AS10" i="62"/>
  <c r="AT10" i="62"/>
  <c r="AU10" i="62"/>
  <c r="AV10" i="62"/>
  <c r="AW10" i="62"/>
  <c r="AX10" i="62"/>
  <c r="AY10" i="62"/>
  <c r="AZ10" i="62"/>
  <c r="BA10" i="62"/>
  <c r="BB10" i="62"/>
  <c r="BC10" i="62"/>
  <c r="BD10" i="62"/>
  <c r="BE10" i="62"/>
  <c r="BF10" i="62"/>
  <c r="BG10" i="62"/>
  <c r="BH10" i="62"/>
  <c r="BI10" i="62"/>
  <c r="BJ10" i="62"/>
  <c r="BK10" i="62"/>
  <c r="BL10" i="62"/>
  <c r="BM10" i="62"/>
  <c r="BN10" i="62"/>
  <c r="BO10" i="62"/>
  <c r="BP10" i="62"/>
  <c r="BQ10" i="62"/>
  <c r="BR10" i="62"/>
  <c r="BS10" i="62"/>
  <c r="BT10" i="62"/>
  <c r="BU10" i="62"/>
  <c r="BV10" i="62"/>
  <c r="BW10" i="62"/>
  <c r="BX10" i="62"/>
  <c r="BY10" i="62"/>
  <c r="BZ10" i="62"/>
  <c r="CA10" i="62"/>
  <c r="CB10" i="62"/>
  <c r="CC10" i="62"/>
  <c r="CD10" i="62"/>
  <c r="CE10" i="62"/>
  <c r="CF10" i="62"/>
  <c r="CG10" i="62"/>
  <c r="CH10" i="62"/>
  <c r="CI10" i="62"/>
  <c r="CJ10" i="62"/>
  <c r="CK10" i="62"/>
  <c r="CL10" i="62"/>
  <c r="CM10" i="62"/>
  <c r="CN10" i="62"/>
  <c r="CO10" i="62"/>
  <c r="CP10" i="62"/>
  <c r="CQ10" i="62"/>
  <c r="CR10" i="62"/>
  <c r="CS10" i="62"/>
  <c r="CT10" i="62"/>
  <c r="CU10" i="62"/>
  <c r="CV10" i="62"/>
  <c r="D11" i="62"/>
  <c r="E11" i="62"/>
  <c r="F11" i="62"/>
  <c r="G11" i="62"/>
  <c r="H11" i="62"/>
  <c r="I11" i="62"/>
  <c r="J11" i="62"/>
  <c r="K11" i="62"/>
  <c r="L11" i="62"/>
  <c r="M11" i="62"/>
  <c r="N11" i="62"/>
  <c r="O11" i="62"/>
  <c r="P11" i="62"/>
  <c r="Q11" i="62"/>
  <c r="R11" i="62"/>
  <c r="S11" i="62"/>
  <c r="T11" i="62"/>
  <c r="U11" i="62"/>
  <c r="V11" i="62"/>
  <c r="W11" i="62"/>
  <c r="X11" i="62"/>
  <c r="Y11" i="62"/>
  <c r="Z11" i="62"/>
  <c r="AA11" i="62"/>
  <c r="AB11" i="62"/>
  <c r="AC11" i="62"/>
  <c r="AD11" i="62"/>
  <c r="AE11" i="62"/>
  <c r="AF11" i="62"/>
  <c r="AG11" i="62"/>
  <c r="AH11" i="62"/>
  <c r="AI11" i="62"/>
  <c r="AJ11" i="62"/>
  <c r="AK11" i="62"/>
  <c r="AL11" i="62"/>
  <c r="AM11" i="62"/>
  <c r="AN11" i="62"/>
  <c r="AO11" i="62"/>
  <c r="AP11" i="62"/>
  <c r="AQ11" i="62"/>
  <c r="AR11" i="62"/>
  <c r="AS11" i="62"/>
  <c r="AT11" i="62"/>
  <c r="AU11" i="62"/>
  <c r="AV11" i="62"/>
  <c r="AW11" i="62"/>
  <c r="AX11" i="62"/>
  <c r="AY11" i="62"/>
  <c r="AZ11" i="62"/>
  <c r="BA11" i="62"/>
  <c r="BB11" i="62"/>
  <c r="BC11" i="62"/>
  <c r="BD11" i="62"/>
  <c r="BE11" i="62"/>
  <c r="BF11" i="62"/>
  <c r="BG11" i="62"/>
  <c r="BH11" i="62"/>
  <c r="BI11" i="62"/>
  <c r="BJ11" i="62"/>
  <c r="BK11" i="62"/>
  <c r="BL11" i="62"/>
  <c r="BM11" i="62"/>
  <c r="BN11" i="62"/>
  <c r="BO11" i="62"/>
  <c r="BP11" i="62"/>
  <c r="BQ11" i="62"/>
  <c r="BR11" i="62"/>
  <c r="BS11" i="62"/>
  <c r="BT11" i="62"/>
  <c r="BU11" i="62"/>
  <c r="BV11" i="62"/>
  <c r="BW11" i="62"/>
  <c r="BX11" i="62"/>
  <c r="BY11" i="62"/>
  <c r="BZ11" i="62"/>
  <c r="CA11" i="62"/>
  <c r="CB11" i="62"/>
  <c r="CC11" i="62"/>
  <c r="CD11" i="62"/>
  <c r="CE11" i="62"/>
  <c r="CF11" i="62"/>
  <c r="CG11" i="62"/>
  <c r="CH11" i="62"/>
  <c r="CI11" i="62"/>
  <c r="CJ11" i="62"/>
  <c r="CK11" i="62"/>
  <c r="CL11" i="62"/>
  <c r="CM11" i="62"/>
  <c r="CN11" i="62"/>
  <c r="CO11" i="62"/>
  <c r="CP11" i="62"/>
  <c r="CQ11" i="62"/>
  <c r="CR11" i="62"/>
  <c r="CS11" i="62"/>
  <c r="CT11" i="62"/>
  <c r="CU11" i="62"/>
  <c r="CV11" i="62"/>
  <c r="D12" i="62"/>
  <c r="E12" i="62"/>
  <c r="F12" i="62"/>
  <c r="G12" i="62"/>
  <c r="H12" i="62"/>
  <c r="I12" i="62"/>
  <c r="J12" i="62"/>
  <c r="K12" i="62"/>
  <c r="L12" i="62"/>
  <c r="M12" i="62"/>
  <c r="N12" i="62"/>
  <c r="O12" i="62"/>
  <c r="P12" i="62"/>
  <c r="Q12" i="62"/>
  <c r="R12" i="62"/>
  <c r="S12" i="62"/>
  <c r="T12" i="62"/>
  <c r="U12" i="62"/>
  <c r="V12" i="62"/>
  <c r="W12" i="62"/>
  <c r="X12" i="62"/>
  <c r="Y12" i="62"/>
  <c r="Z12" i="62"/>
  <c r="AA12" i="62"/>
  <c r="AB12" i="62"/>
  <c r="AC12" i="62"/>
  <c r="AD12" i="62"/>
  <c r="AE12" i="62"/>
  <c r="AF12" i="62"/>
  <c r="AG12" i="62"/>
  <c r="AH12" i="62"/>
  <c r="AI12" i="62"/>
  <c r="AJ12" i="62"/>
  <c r="AK12" i="62"/>
  <c r="AL12" i="62"/>
  <c r="AM12" i="62"/>
  <c r="AN12" i="62"/>
  <c r="AO12" i="62"/>
  <c r="AP12" i="62"/>
  <c r="AQ12" i="62"/>
  <c r="AR12" i="62"/>
  <c r="AS12" i="62"/>
  <c r="AT12" i="62"/>
  <c r="AU12" i="62"/>
  <c r="AV12" i="62"/>
  <c r="AW12" i="62"/>
  <c r="AX12" i="62"/>
  <c r="AY12" i="62"/>
  <c r="AZ12" i="62"/>
  <c r="BA12" i="62"/>
  <c r="BB12" i="62"/>
  <c r="BC12" i="62"/>
  <c r="BD12" i="62"/>
  <c r="BE12" i="62"/>
  <c r="BF12" i="62"/>
  <c r="BG12" i="62"/>
  <c r="BH12" i="62"/>
  <c r="BI12" i="62"/>
  <c r="BJ12" i="62"/>
  <c r="BK12" i="62"/>
  <c r="BL12" i="62"/>
  <c r="BM12" i="62"/>
  <c r="BN12" i="62"/>
  <c r="BO12" i="62"/>
  <c r="BP12" i="62"/>
  <c r="BQ12" i="62"/>
  <c r="BR12" i="62"/>
  <c r="BS12" i="62"/>
  <c r="BT12" i="62"/>
  <c r="BU12" i="62"/>
  <c r="BV12" i="62"/>
  <c r="BW12" i="62"/>
  <c r="BX12" i="62"/>
  <c r="BY12" i="62"/>
  <c r="BZ12" i="62"/>
  <c r="CA12" i="62"/>
  <c r="CB12" i="62"/>
  <c r="CC12" i="62"/>
  <c r="CD12" i="62"/>
  <c r="CE12" i="62"/>
  <c r="CF12" i="62"/>
  <c r="CG12" i="62"/>
  <c r="CH12" i="62"/>
  <c r="CI12" i="62"/>
  <c r="CJ12" i="62"/>
  <c r="CK12" i="62"/>
  <c r="CL12" i="62"/>
  <c r="CM12" i="62"/>
  <c r="CN12" i="62"/>
  <c r="CO12" i="62"/>
  <c r="CP12" i="62"/>
  <c r="CQ12" i="62"/>
  <c r="CR12" i="62"/>
  <c r="CS12" i="62"/>
  <c r="CT12" i="62"/>
  <c r="CU12" i="62"/>
  <c r="CV12" i="62"/>
  <c r="D13" i="62"/>
  <c r="E13" i="62"/>
  <c r="F13" i="62"/>
  <c r="G13" i="62"/>
  <c r="H13" i="62"/>
  <c r="I13" i="62"/>
  <c r="J13" i="62"/>
  <c r="K13" i="62"/>
  <c r="L13" i="62"/>
  <c r="M13" i="62"/>
  <c r="N13" i="62"/>
  <c r="O13" i="62"/>
  <c r="P13" i="62"/>
  <c r="Q13" i="62"/>
  <c r="R13" i="62"/>
  <c r="S13" i="62"/>
  <c r="T13" i="62"/>
  <c r="U13" i="62"/>
  <c r="V13" i="62"/>
  <c r="W13" i="62"/>
  <c r="X13" i="62"/>
  <c r="Y13" i="62"/>
  <c r="Z13" i="62"/>
  <c r="AA13" i="62"/>
  <c r="AB13" i="62"/>
  <c r="AC13" i="62"/>
  <c r="AD13" i="62"/>
  <c r="AE13" i="62"/>
  <c r="AF13" i="62"/>
  <c r="AG13" i="62"/>
  <c r="AH13" i="62"/>
  <c r="AI13" i="62"/>
  <c r="AJ13" i="62"/>
  <c r="AK13" i="62"/>
  <c r="AL13" i="62"/>
  <c r="AM13" i="62"/>
  <c r="AN13" i="62"/>
  <c r="AO13" i="62"/>
  <c r="AP13" i="62"/>
  <c r="AQ13" i="62"/>
  <c r="AR13" i="62"/>
  <c r="AS13" i="62"/>
  <c r="AT13" i="62"/>
  <c r="AU13" i="62"/>
  <c r="AV13" i="62"/>
  <c r="AW13" i="62"/>
  <c r="AX13" i="62"/>
  <c r="AY13" i="62"/>
  <c r="AZ13" i="62"/>
  <c r="BA13" i="62"/>
  <c r="BB13" i="62"/>
  <c r="BC13" i="62"/>
  <c r="BD13" i="62"/>
  <c r="BE13" i="62"/>
  <c r="BF13" i="62"/>
  <c r="BG13" i="62"/>
  <c r="BH13" i="62"/>
  <c r="BI13" i="62"/>
  <c r="BJ13" i="62"/>
  <c r="BK13" i="62"/>
  <c r="BL13" i="62"/>
  <c r="BM13" i="62"/>
  <c r="BN13" i="62"/>
  <c r="BO13" i="62"/>
  <c r="BP13" i="62"/>
  <c r="BQ13" i="62"/>
  <c r="BR13" i="62"/>
  <c r="BS13" i="62"/>
  <c r="BT13" i="62"/>
  <c r="BU13" i="62"/>
  <c r="BV13" i="62"/>
  <c r="BW13" i="62"/>
  <c r="BX13" i="62"/>
  <c r="BY13" i="62"/>
  <c r="BZ13" i="62"/>
  <c r="CA13" i="62"/>
  <c r="CB13" i="62"/>
  <c r="CC13" i="62"/>
  <c r="CD13" i="62"/>
  <c r="CE13" i="62"/>
  <c r="CF13" i="62"/>
  <c r="CG13" i="62"/>
  <c r="CH13" i="62"/>
  <c r="CI13" i="62"/>
  <c r="CJ13" i="62"/>
  <c r="CK13" i="62"/>
  <c r="CL13" i="62"/>
  <c r="CM13" i="62"/>
  <c r="CN13" i="62"/>
  <c r="CO13" i="62"/>
  <c r="CP13" i="62"/>
  <c r="CQ13" i="62"/>
  <c r="CR13" i="62"/>
  <c r="CS13" i="62"/>
  <c r="CT13" i="62"/>
  <c r="CU13" i="62"/>
  <c r="CV13" i="62"/>
  <c r="D14" i="62"/>
  <c r="E14" i="62"/>
  <c r="F14" i="62"/>
  <c r="G14" i="62"/>
  <c r="H14" i="62"/>
  <c r="I14" i="62"/>
  <c r="J14" i="62"/>
  <c r="K14" i="62"/>
  <c r="L14" i="62"/>
  <c r="M14" i="62"/>
  <c r="N14" i="62"/>
  <c r="O14" i="62"/>
  <c r="P14" i="62"/>
  <c r="Q14" i="62"/>
  <c r="R14" i="62"/>
  <c r="S14" i="62"/>
  <c r="T14" i="62"/>
  <c r="U14" i="62"/>
  <c r="V14" i="62"/>
  <c r="W14" i="62"/>
  <c r="X14" i="62"/>
  <c r="Y14" i="62"/>
  <c r="Z14" i="62"/>
  <c r="AA14" i="62"/>
  <c r="AB14" i="62"/>
  <c r="AC14" i="62"/>
  <c r="AD14" i="62"/>
  <c r="AE14" i="62"/>
  <c r="AF14" i="62"/>
  <c r="AG14" i="62"/>
  <c r="AH14" i="62"/>
  <c r="AI14" i="62"/>
  <c r="AJ14" i="62"/>
  <c r="AK14" i="62"/>
  <c r="AL14" i="62"/>
  <c r="AM14" i="62"/>
  <c r="AN14" i="62"/>
  <c r="AO14" i="62"/>
  <c r="AP14" i="62"/>
  <c r="AQ14" i="62"/>
  <c r="AR14" i="62"/>
  <c r="AS14" i="62"/>
  <c r="AT14" i="62"/>
  <c r="AU14" i="62"/>
  <c r="AV14" i="62"/>
  <c r="AW14" i="62"/>
  <c r="AX14" i="62"/>
  <c r="AY14" i="62"/>
  <c r="AZ14" i="62"/>
  <c r="BA14" i="62"/>
  <c r="BB14" i="62"/>
  <c r="BC14" i="62"/>
  <c r="BD14" i="62"/>
  <c r="BE14" i="62"/>
  <c r="BF14" i="62"/>
  <c r="BG14" i="62"/>
  <c r="BH14" i="62"/>
  <c r="BI14" i="62"/>
  <c r="BJ14" i="62"/>
  <c r="BK14" i="62"/>
  <c r="BL14" i="62"/>
  <c r="BM14" i="62"/>
  <c r="BN14" i="62"/>
  <c r="BO14" i="62"/>
  <c r="BP14" i="62"/>
  <c r="BQ14" i="62"/>
  <c r="BR14" i="62"/>
  <c r="BS14" i="62"/>
  <c r="BT14" i="62"/>
  <c r="BU14" i="62"/>
  <c r="BV14" i="62"/>
  <c r="BW14" i="62"/>
  <c r="BX14" i="62"/>
  <c r="BY14" i="62"/>
  <c r="BZ14" i="62"/>
  <c r="CA14" i="62"/>
  <c r="CB14" i="62"/>
  <c r="CC14" i="62"/>
  <c r="CD14" i="62"/>
  <c r="CE14" i="62"/>
  <c r="CF14" i="62"/>
  <c r="CG14" i="62"/>
  <c r="CH14" i="62"/>
  <c r="CI14" i="62"/>
  <c r="CJ14" i="62"/>
  <c r="CK14" i="62"/>
  <c r="CL14" i="62"/>
  <c r="CM14" i="62"/>
  <c r="CN14" i="62"/>
  <c r="CO14" i="62"/>
  <c r="CP14" i="62"/>
  <c r="CQ14" i="62"/>
  <c r="CR14" i="62"/>
  <c r="CS14" i="62"/>
  <c r="CT14" i="62"/>
  <c r="CU14" i="62"/>
  <c r="CV14" i="62"/>
  <c r="D15" i="62"/>
  <c r="E15" i="62"/>
  <c r="F15" i="62"/>
  <c r="G15" i="62"/>
  <c r="H15" i="62"/>
  <c r="I15" i="62"/>
  <c r="J15" i="62"/>
  <c r="K15" i="62"/>
  <c r="L15" i="62"/>
  <c r="M15" i="62"/>
  <c r="N15" i="62"/>
  <c r="O15" i="62"/>
  <c r="P15" i="62"/>
  <c r="Q15" i="62"/>
  <c r="R15" i="62"/>
  <c r="S15" i="62"/>
  <c r="T15" i="62"/>
  <c r="U15" i="62"/>
  <c r="V15" i="62"/>
  <c r="W15" i="62"/>
  <c r="X15" i="62"/>
  <c r="Y15" i="62"/>
  <c r="Z15" i="62"/>
  <c r="AA15" i="62"/>
  <c r="AB15" i="62"/>
  <c r="AC15" i="62"/>
  <c r="AD15" i="62"/>
  <c r="AE15" i="62"/>
  <c r="AF15" i="62"/>
  <c r="AG15" i="62"/>
  <c r="AH15" i="62"/>
  <c r="AI15" i="62"/>
  <c r="AJ15" i="62"/>
  <c r="AK15" i="62"/>
  <c r="AL15" i="62"/>
  <c r="AM15" i="62"/>
  <c r="AN15" i="62"/>
  <c r="AO15" i="62"/>
  <c r="AP15" i="62"/>
  <c r="AQ15" i="62"/>
  <c r="AR15" i="62"/>
  <c r="AS15" i="62"/>
  <c r="AT15" i="62"/>
  <c r="AU15" i="62"/>
  <c r="AV15" i="62"/>
  <c r="AW15" i="62"/>
  <c r="AX15" i="62"/>
  <c r="AY15" i="62"/>
  <c r="AZ15" i="62"/>
  <c r="BA15" i="62"/>
  <c r="BB15" i="62"/>
  <c r="BC15" i="62"/>
  <c r="BD15" i="62"/>
  <c r="BE15" i="62"/>
  <c r="BF15" i="62"/>
  <c r="BG15" i="62"/>
  <c r="BH15" i="62"/>
  <c r="BI15" i="62"/>
  <c r="BJ15" i="62"/>
  <c r="BK15" i="62"/>
  <c r="BL15" i="62"/>
  <c r="BM15" i="62"/>
  <c r="BN15" i="62"/>
  <c r="BO15" i="62"/>
  <c r="BP15" i="62"/>
  <c r="BQ15" i="62"/>
  <c r="BR15" i="62"/>
  <c r="BS15" i="62"/>
  <c r="BT15" i="62"/>
  <c r="BU15" i="62"/>
  <c r="BV15" i="62"/>
  <c r="BW15" i="62"/>
  <c r="BX15" i="62"/>
  <c r="BY15" i="62"/>
  <c r="BZ15" i="62"/>
  <c r="CA15" i="62"/>
  <c r="CB15" i="62"/>
  <c r="CC15" i="62"/>
  <c r="CD15" i="62"/>
  <c r="CE15" i="62"/>
  <c r="CF15" i="62"/>
  <c r="CG15" i="62"/>
  <c r="CH15" i="62"/>
  <c r="CI15" i="62"/>
  <c r="CJ15" i="62"/>
  <c r="CK15" i="62"/>
  <c r="CL15" i="62"/>
  <c r="CM15" i="62"/>
  <c r="CN15" i="62"/>
  <c r="CO15" i="62"/>
  <c r="CP15" i="62"/>
  <c r="CQ15" i="62"/>
  <c r="CR15" i="62"/>
  <c r="CS15" i="62"/>
  <c r="CT15" i="62"/>
  <c r="CU15" i="62"/>
  <c r="CV15" i="62"/>
  <c r="D16" i="62"/>
  <c r="E16" i="62"/>
  <c r="F16" i="62"/>
  <c r="G16" i="62"/>
  <c r="H16" i="62"/>
  <c r="I16" i="62"/>
  <c r="J16" i="62"/>
  <c r="K16" i="62"/>
  <c r="L16" i="62"/>
  <c r="M16" i="62"/>
  <c r="N16" i="62"/>
  <c r="O16" i="62"/>
  <c r="P16" i="62"/>
  <c r="Q16" i="62"/>
  <c r="R16" i="62"/>
  <c r="S16" i="62"/>
  <c r="T16" i="62"/>
  <c r="U16" i="62"/>
  <c r="V16" i="62"/>
  <c r="W16" i="62"/>
  <c r="X16" i="62"/>
  <c r="Y16" i="62"/>
  <c r="Z16" i="62"/>
  <c r="AA16" i="62"/>
  <c r="AB16" i="62"/>
  <c r="AC16" i="62"/>
  <c r="AD16" i="62"/>
  <c r="AE16" i="62"/>
  <c r="AF16" i="62"/>
  <c r="AG16" i="62"/>
  <c r="AH16" i="62"/>
  <c r="AI16" i="62"/>
  <c r="AJ16" i="62"/>
  <c r="AK16" i="62"/>
  <c r="AL16" i="62"/>
  <c r="AM16" i="62"/>
  <c r="AN16" i="62"/>
  <c r="AO16" i="62"/>
  <c r="AP16" i="62"/>
  <c r="AQ16" i="62"/>
  <c r="AR16" i="62"/>
  <c r="AS16" i="62"/>
  <c r="AT16" i="62"/>
  <c r="AU16" i="62"/>
  <c r="AV16" i="62"/>
  <c r="AW16" i="62"/>
  <c r="AX16" i="62"/>
  <c r="AY16" i="62"/>
  <c r="AZ16" i="62"/>
  <c r="BA16" i="62"/>
  <c r="BB16" i="62"/>
  <c r="BC16" i="62"/>
  <c r="BD16" i="62"/>
  <c r="BE16" i="62"/>
  <c r="BF16" i="62"/>
  <c r="BG16" i="62"/>
  <c r="BH16" i="62"/>
  <c r="BI16" i="62"/>
  <c r="BJ16" i="62"/>
  <c r="BK16" i="62"/>
  <c r="BL16" i="62"/>
  <c r="BM16" i="62"/>
  <c r="BN16" i="62"/>
  <c r="BO16" i="62"/>
  <c r="BP16" i="62"/>
  <c r="BQ16" i="62"/>
  <c r="BR16" i="62"/>
  <c r="BS16" i="62"/>
  <c r="BT16" i="62"/>
  <c r="BU16" i="62"/>
  <c r="BV16" i="62"/>
  <c r="BW16" i="62"/>
  <c r="BX16" i="62"/>
  <c r="BY16" i="62"/>
  <c r="BZ16" i="62"/>
  <c r="CA16" i="62"/>
  <c r="CB16" i="62"/>
  <c r="CC16" i="62"/>
  <c r="CD16" i="62"/>
  <c r="CE16" i="62"/>
  <c r="CF16" i="62"/>
  <c r="CG16" i="62"/>
  <c r="CH16" i="62"/>
  <c r="CI16" i="62"/>
  <c r="CJ16" i="62"/>
  <c r="CK16" i="62"/>
  <c r="CL16" i="62"/>
  <c r="CM16" i="62"/>
  <c r="CN16" i="62"/>
  <c r="CO16" i="62"/>
  <c r="CP16" i="62"/>
  <c r="CQ16" i="62"/>
  <c r="CR16" i="62"/>
  <c r="CS16" i="62"/>
  <c r="CT16" i="62"/>
  <c r="CU16" i="62"/>
  <c r="CV16" i="62"/>
  <c r="C8" i="62"/>
  <c r="C9" i="62"/>
  <c r="C10" i="62"/>
  <c r="C11" i="62"/>
  <c r="C12" i="62"/>
  <c r="C13" i="62"/>
  <c r="C14" i="62"/>
  <c r="C15" i="62"/>
  <c r="C16" i="62"/>
  <c r="D7" i="61"/>
  <c r="E7" i="61"/>
  <c r="F7" i="61"/>
  <c r="G7" i="61"/>
  <c r="H7" i="61"/>
  <c r="I7" i="61"/>
  <c r="J7" i="61"/>
  <c r="K7" i="61"/>
  <c r="L7" i="61"/>
  <c r="M7" i="61"/>
  <c r="N7" i="61"/>
  <c r="O7" i="61"/>
  <c r="P7" i="61"/>
  <c r="Q7" i="61"/>
  <c r="R7" i="61"/>
  <c r="S7" i="61"/>
  <c r="T7" i="61"/>
  <c r="U7" i="61"/>
  <c r="V7" i="61"/>
  <c r="W7" i="61"/>
  <c r="X7" i="61"/>
  <c r="Y7" i="61"/>
  <c r="Z7" i="61"/>
  <c r="AA7" i="61"/>
  <c r="AB7" i="61"/>
  <c r="AC7" i="61"/>
  <c r="AD7" i="61"/>
  <c r="AE7" i="61"/>
  <c r="AF7" i="61"/>
  <c r="AG7" i="61"/>
  <c r="AH7" i="61"/>
  <c r="AI7" i="61"/>
  <c r="AJ7" i="61"/>
  <c r="AK7" i="61"/>
  <c r="AL7" i="61"/>
  <c r="AM7" i="61"/>
  <c r="AN7" i="61"/>
  <c r="AO7" i="61"/>
  <c r="AP7" i="61"/>
  <c r="AQ7" i="61"/>
  <c r="AR7" i="61"/>
  <c r="AS7" i="61"/>
  <c r="AT7" i="61"/>
  <c r="AU7" i="61"/>
  <c r="AV7" i="61"/>
  <c r="AW7" i="61"/>
  <c r="AX7" i="61"/>
  <c r="AY7" i="61"/>
  <c r="AZ7" i="61"/>
  <c r="BA7" i="61"/>
  <c r="BB7" i="61"/>
  <c r="BC7" i="61"/>
  <c r="BD7" i="61"/>
  <c r="BE7" i="61"/>
  <c r="BF7" i="61"/>
  <c r="BG7" i="61"/>
  <c r="BH7" i="61"/>
  <c r="BI7" i="61"/>
  <c r="BJ7" i="61"/>
  <c r="BK7" i="61"/>
  <c r="BL7" i="61"/>
  <c r="BM7" i="61"/>
  <c r="BN7" i="61"/>
  <c r="BO7" i="61"/>
  <c r="BP7" i="61"/>
  <c r="BQ7" i="61"/>
  <c r="BR7" i="61"/>
  <c r="BS7" i="61"/>
  <c r="BT7" i="61"/>
  <c r="BU7" i="61"/>
  <c r="BV7" i="61"/>
  <c r="BW7" i="61"/>
  <c r="BX7" i="61"/>
  <c r="BY7" i="61"/>
  <c r="BZ7" i="61"/>
  <c r="CA7" i="61"/>
  <c r="CB7" i="61"/>
  <c r="CC7" i="61"/>
  <c r="CD7" i="61"/>
  <c r="CE7" i="61"/>
  <c r="CF7" i="61"/>
  <c r="CG7" i="61"/>
  <c r="CH7" i="61"/>
  <c r="CI7" i="61"/>
  <c r="CJ7" i="61"/>
  <c r="CK7" i="61"/>
  <c r="CL7" i="61"/>
  <c r="CM7" i="61"/>
  <c r="CN7" i="61"/>
  <c r="CO7" i="61"/>
  <c r="CP7" i="61"/>
  <c r="CQ7" i="61"/>
  <c r="CR7" i="61"/>
  <c r="CS7" i="61"/>
  <c r="CT7" i="61"/>
  <c r="CU7" i="61"/>
  <c r="CV7" i="61"/>
  <c r="D8" i="61"/>
  <c r="E8" i="61"/>
  <c r="F8" i="61"/>
  <c r="G8" i="61"/>
  <c r="H8" i="61"/>
  <c r="I8" i="61"/>
  <c r="J8" i="61"/>
  <c r="K8" i="61"/>
  <c r="L8" i="61"/>
  <c r="M8" i="61"/>
  <c r="N8" i="61"/>
  <c r="O8" i="61"/>
  <c r="P8" i="61"/>
  <c r="Q8" i="61"/>
  <c r="R8" i="61"/>
  <c r="S8" i="61"/>
  <c r="T8" i="61"/>
  <c r="U8" i="61"/>
  <c r="V8" i="61"/>
  <c r="W8" i="61"/>
  <c r="X8" i="61"/>
  <c r="Y8" i="61"/>
  <c r="Z8" i="61"/>
  <c r="AA8" i="61"/>
  <c r="AB8" i="61"/>
  <c r="AC8" i="61"/>
  <c r="AD8" i="61"/>
  <c r="AE8" i="61"/>
  <c r="AF8" i="61"/>
  <c r="AG8" i="61"/>
  <c r="AH8" i="61"/>
  <c r="AI8" i="61"/>
  <c r="AJ8" i="61"/>
  <c r="AK8" i="61"/>
  <c r="AL8" i="61"/>
  <c r="AM8" i="61"/>
  <c r="AN8" i="61"/>
  <c r="AO8" i="61"/>
  <c r="AP8" i="61"/>
  <c r="AQ8" i="61"/>
  <c r="AR8" i="61"/>
  <c r="AS8" i="61"/>
  <c r="AT8" i="61"/>
  <c r="AU8" i="61"/>
  <c r="AV8" i="61"/>
  <c r="AW8" i="61"/>
  <c r="AX8" i="61"/>
  <c r="AY8" i="61"/>
  <c r="AZ8" i="61"/>
  <c r="BA8" i="61"/>
  <c r="BB8" i="61"/>
  <c r="BC8" i="61"/>
  <c r="BD8" i="61"/>
  <c r="BE8" i="61"/>
  <c r="BF8" i="61"/>
  <c r="BG8" i="61"/>
  <c r="BH8" i="61"/>
  <c r="BI8" i="61"/>
  <c r="BJ8" i="61"/>
  <c r="BK8" i="61"/>
  <c r="BL8" i="61"/>
  <c r="BM8" i="61"/>
  <c r="BN8" i="61"/>
  <c r="BO8" i="61"/>
  <c r="BP8" i="61"/>
  <c r="BQ8" i="61"/>
  <c r="BR8" i="61"/>
  <c r="BS8" i="61"/>
  <c r="BT8" i="61"/>
  <c r="BU8" i="61"/>
  <c r="BV8" i="61"/>
  <c r="BW8" i="61"/>
  <c r="BX8" i="61"/>
  <c r="BY8" i="61"/>
  <c r="BZ8" i="61"/>
  <c r="CA8" i="61"/>
  <c r="CB8" i="61"/>
  <c r="CC8" i="61"/>
  <c r="CD8" i="61"/>
  <c r="CE8" i="61"/>
  <c r="CF8" i="61"/>
  <c r="CG8" i="61"/>
  <c r="CH8" i="61"/>
  <c r="CI8" i="61"/>
  <c r="CJ8" i="61"/>
  <c r="CK8" i="61"/>
  <c r="CL8" i="61"/>
  <c r="CM8" i="61"/>
  <c r="CN8" i="61"/>
  <c r="CO8" i="61"/>
  <c r="CP8" i="61"/>
  <c r="CQ8" i="61"/>
  <c r="CR8" i="61"/>
  <c r="CS8" i="61"/>
  <c r="CT8" i="61"/>
  <c r="CU8" i="61"/>
  <c r="CV8" i="61"/>
  <c r="D9" i="61"/>
  <c r="E9" i="61"/>
  <c r="F9" i="61"/>
  <c r="G9" i="61"/>
  <c r="H9" i="61"/>
  <c r="I9" i="61"/>
  <c r="J9" i="61"/>
  <c r="K9" i="61"/>
  <c r="L9" i="61"/>
  <c r="M9" i="61"/>
  <c r="N9" i="61"/>
  <c r="O9" i="61"/>
  <c r="P9" i="61"/>
  <c r="Q9" i="61"/>
  <c r="R9" i="61"/>
  <c r="S9" i="61"/>
  <c r="T9" i="61"/>
  <c r="U9" i="61"/>
  <c r="V9" i="61"/>
  <c r="W9" i="61"/>
  <c r="X9" i="61"/>
  <c r="Y9" i="61"/>
  <c r="Z9" i="61"/>
  <c r="AA9" i="61"/>
  <c r="AB9" i="61"/>
  <c r="AC9" i="61"/>
  <c r="AD9" i="61"/>
  <c r="AE9" i="61"/>
  <c r="AF9" i="61"/>
  <c r="AG9" i="61"/>
  <c r="AH9" i="61"/>
  <c r="AI9" i="61"/>
  <c r="AJ9" i="61"/>
  <c r="AK9" i="61"/>
  <c r="AL9" i="61"/>
  <c r="AM9" i="61"/>
  <c r="AN9" i="61"/>
  <c r="AO9" i="61"/>
  <c r="AP9" i="61"/>
  <c r="AQ9" i="61"/>
  <c r="AR9" i="61"/>
  <c r="AS9" i="61"/>
  <c r="AT9" i="61"/>
  <c r="AU9" i="61"/>
  <c r="AV9" i="61"/>
  <c r="AW9" i="61"/>
  <c r="AX9" i="61"/>
  <c r="AY9" i="61"/>
  <c r="AZ9" i="61"/>
  <c r="BA9" i="61"/>
  <c r="BB9" i="61"/>
  <c r="BC9" i="61"/>
  <c r="BD9" i="61"/>
  <c r="BE9" i="61"/>
  <c r="BF9" i="61"/>
  <c r="BG9" i="61"/>
  <c r="BH9" i="61"/>
  <c r="BI9" i="61"/>
  <c r="BJ9" i="61"/>
  <c r="BK9" i="61"/>
  <c r="BL9" i="61"/>
  <c r="BM9" i="61"/>
  <c r="BN9" i="61"/>
  <c r="BO9" i="61"/>
  <c r="BP9" i="61"/>
  <c r="BQ9" i="61"/>
  <c r="BR9" i="61"/>
  <c r="BS9" i="61"/>
  <c r="BT9" i="61"/>
  <c r="BU9" i="61"/>
  <c r="BV9" i="61"/>
  <c r="BW9" i="61"/>
  <c r="BX9" i="61"/>
  <c r="BY9" i="61"/>
  <c r="BZ9" i="61"/>
  <c r="CA9" i="61"/>
  <c r="CB9" i="61"/>
  <c r="CC9" i="61"/>
  <c r="CD9" i="61"/>
  <c r="CE9" i="61"/>
  <c r="CF9" i="61"/>
  <c r="CG9" i="61"/>
  <c r="CH9" i="61"/>
  <c r="CI9" i="61"/>
  <c r="CJ9" i="61"/>
  <c r="CK9" i="61"/>
  <c r="CL9" i="61"/>
  <c r="CM9" i="61"/>
  <c r="CN9" i="61"/>
  <c r="CO9" i="61"/>
  <c r="CP9" i="61"/>
  <c r="CQ9" i="61"/>
  <c r="CR9" i="61"/>
  <c r="CS9" i="61"/>
  <c r="CT9" i="61"/>
  <c r="CU9" i="61"/>
  <c r="CV9" i="61"/>
  <c r="D10" i="61"/>
  <c r="E10" i="61"/>
  <c r="F10" i="61"/>
  <c r="G10" i="61"/>
  <c r="H10" i="61"/>
  <c r="I10" i="61"/>
  <c r="J10" i="61"/>
  <c r="K10" i="61"/>
  <c r="L10" i="61"/>
  <c r="M10" i="61"/>
  <c r="N10" i="61"/>
  <c r="O10" i="61"/>
  <c r="P10" i="61"/>
  <c r="Q10" i="61"/>
  <c r="R10" i="61"/>
  <c r="S10" i="61"/>
  <c r="T10" i="61"/>
  <c r="U10" i="61"/>
  <c r="V10" i="61"/>
  <c r="W10" i="61"/>
  <c r="X10" i="61"/>
  <c r="Y10" i="61"/>
  <c r="Z10" i="61"/>
  <c r="AA10" i="61"/>
  <c r="AB10" i="61"/>
  <c r="AC10" i="61"/>
  <c r="AD10" i="61"/>
  <c r="AE10" i="61"/>
  <c r="AF10" i="61"/>
  <c r="AG10" i="61"/>
  <c r="AH10" i="61"/>
  <c r="AI10" i="61"/>
  <c r="AJ10" i="61"/>
  <c r="AK10" i="61"/>
  <c r="AL10" i="61"/>
  <c r="AM10" i="61"/>
  <c r="AN10" i="61"/>
  <c r="AO10" i="61"/>
  <c r="AP10" i="61"/>
  <c r="AQ10" i="61"/>
  <c r="AR10" i="61"/>
  <c r="AS10" i="61"/>
  <c r="AT10" i="61"/>
  <c r="AU10" i="61"/>
  <c r="AV10" i="61"/>
  <c r="AW10" i="61"/>
  <c r="AX10" i="61"/>
  <c r="AY10" i="61"/>
  <c r="AZ10" i="61"/>
  <c r="BA10" i="61"/>
  <c r="BB10" i="61"/>
  <c r="BC10" i="61"/>
  <c r="BD10" i="61"/>
  <c r="BE10" i="61"/>
  <c r="BF10" i="61"/>
  <c r="BG10" i="61"/>
  <c r="BH10" i="61"/>
  <c r="BI10" i="61"/>
  <c r="BJ10" i="61"/>
  <c r="BK10" i="61"/>
  <c r="BL10" i="61"/>
  <c r="BM10" i="61"/>
  <c r="BN10" i="61"/>
  <c r="BO10" i="61"/>
  <c r="BP10" i="61"/>
  <c r="BQ10" i="61"/>
  <c r="BR10" i="61"/>
  <c r="BS10" i="61"/>
  <c r="BT10" i="61"/>
  <c r="BU10" i="61"/>
  <c r="BV10" i="61"/>
  <c r="BW10" i="61"/>
  <c r="BX10" i="61"/>
  <c r="BY10" i="61"/>
  <c r="BZ10" i="61"/>
  <c r="CA10" i="61"/>
  <c r="CB10" i="61"/>
  <c r="CC10" i="61"/>
  <c r="CD10" i="61"/>
  <c r="CE10" i="61"/>
  <c r="CF10" i="61"/>
  <c r="CG10" i="61"/>
  <c r="CH10" i="61"/>
  <c r="CI10" i="61"/>
  <c r="CJ10" i="61"/>
  <c r="CK10" i="61"/>
  <c r="CL10" i="61"/>
  <c r="CM10" i="61"/>
  <c r="CN10" i="61"/>
  <c r="CO10" i="61"/>
  <c r="CP10" i="61"/>
  <c r="CQ10" i="61"/>
  <c r="CR10" i="61"/>
  <c r="CS10" i="61"/>
  <c r="CT10" i="61"/>
  <c r="CU10" i="61"/>
  <c r="CV10" i="61"/>
  <c r="D11" i="61"/>
  <c r="E11" i="61"/>
  <c r="F11" i="61"/>
  <c r="G11" i="61"/>
  <c r="H11" i="61"/>
  <c r="I11" i="61"/>
  <c r="J11" i="61"/>
  <c r="K11" i="61"/>
  <c r="L11" i="61"/>
  <c r="M11" i="61"/>
  <c r="N11" i="61"/>
  <c r="O11" i="61"/>
  <c r="P11" i="61"/>
  <c r="Q11" i="61"/>
  <c r="R11" i="61"/>
  <c r="S11" i="61"/>
  <c r="T11" i="61"/>
  <c r="U11" i="61"/>
  <c r="V11" i="61"/>
  <c r="W11" i="61"/>
  <c r="X11" i="61"/>
  <c r="Y11" i="61"/>
  <c r="Z11" i="61"/>
  <c r="AA11" i="61"/>
  <c r="AB11" i="61"/>
  <c r="AC11" i="61"/>
  <c r="AD11" i="61"/>
  <c r="AE11" i="61"/>
  <c r="AF11" i="61"/>
  <c r="AG11" i="61"/>
  <c r="AH11" i="61"/>
  <c r="AI11" i="61"/>
  <c r="AJ11" i="61"/>
  <c r="AK11" i="61"/>
  <c r="AL11" i="61"/>
  <c r="AM11" i="61"/>
  <c r="AN11" i="61"/>
  <c r="AO11" i="61"/>
  <c r="AP11" i="61"/>
  <c r="AQ11" i="61"/>
  <c r="AR11" i="61"/>
  <c r="AS11" i="61"/>
  <c r="AT11" i="61"/>
  <c r="AU11" i="61"/>
  <c r="AV11" i="61"/>
  <c r="AW11" i="61"/>
  <c r="AX11" i="61"/>
  <c r="AY11" i="61"/>
  <c r="AZ11" i="61"/>
  <c r="BA11" i="61"/>
  <c r="BB11" i="61"/>
  <c r="BC11" i="61"/>
  <c r="BD11" i="61"/>
  <c r="BE11" i="61"/>
  <c r="BF11" i="61"/>
  <c r="BG11" i="61"/>
  <c r="BH11" i="61"/>
  <c r="BI11" i="61"/>
  <c r="BJ11" i="61"/>
  <c r="BK11" i="61"/>
  <c r="BL11" i="61"/>
  <c r="BM11" i="61"/>
  <c r="BN11" i="61"/>
  <c r="BO11" i="61"/>
  <c r="BP11" i="61"/>
  <c r="BQ11" i="61"/>
  <c r="BR11" i="61"/>
  <c r="BS11" i="61"/>
  <c r="BT11" i="61"/>
  <c r="BU11" i="61"/>
  <c r="BV11" i="61"/>
  <c r="BW11" i="61"/>
  <c r="BX11" i="61"/>
  <c r="BY11" i="61"/>
  <c r="BZ11" i="61"/>
  <c r="CA11" i="61"/>
  <c r="CB11" i="61"/>
  <c r="CC11" i="61"/>
  <c r="CD11" i="61"/>
  <c r="CE11" i="61"/>
  <c r="CF11" i="61"/>
  <c r="CG11" i="61"/>
  <c r="CH11" i="61"/>
  <c r="CI11" i="61"/>
  <c r="CJ11" i="61"/>
  <c r="CK11" i="61"/>
  <c r="CL11" i="61"/>
  <c r="CM11" i="61"/>
  <c r="CN11" i="61"/>
  <c r="CO11" i="61"/>
  <c r="CP11" i="61"/>
  <c r="CQ11" i="61"/>
  <c r="CR11" i="61"/>
  <c r="CS11" i="61"/>
  <c r="CT11" i="61"/>
  <c r="CU11" i="61"/>
  <c r="CV11" i="61"/>
  <c r="D12" i="61"/>
  <c r="E12" i="61"/>
  <c r="F12" i="61"/>
  <c r="G12" i="61"/>
  <c r="H12" i="61"/>
  <c r="I12" i="61"/>
  <c r="J12" i="61"/>
  <c r="K12" i="61"/>
  <c r="L12" i="61"/>
  <c r="M12" i="61"/>
  <c r="N12" i="61"/>
  <c r="O12" i="61"/>
  <c r="P12" i="61"/>
  <c r="Q12" i="61"/>
  <c r="R12" i="61"/>
  <c r="S12" i="61"/>
  <c r="T12" i="61"/>
  <c r="U12" i="61"/>
  <c r="V12" i="61"/>
  <c r="W12" i="61"/>
  <c r="X12" i="61"/>
  <c r="Y12" i="61"/>
  <c r="Z12" i="61"/>
  <c r="AA12" i="61"/>
  <c r="AB12" i="61"/>
  <c r="AC12" i="61"/>
  <c r="AD12" i="61"/>
  <c r="AE12" i="61"/>
  <c r="AF12" i="61"/>
  <c r="AG12" i="61"/>
  <c r="AH12" i="61"/>
  <c r="AI12" i="61"/>
  <c r="AJ12" i="61"/>
  <c r="AK12" i="61"/>
  <c r="AL12" i="61"/>
  <c r="AM12" i="61"/>
  <c r="AN12" i="61"/>
  <c r="AO12" i="61"/>
  <c r="AP12" i="61"/>
  <c r="AQ12" i="61"/>
  <c r="AR12" i="61"/>
  <c r="AS12" i="61"/>
  <c r="AT12" i="61"/>
  <c r="AU12" i="61"/>
  <c r="AV12" i="61"/>
  <c r="AW12" i="61"/>
  <c r="AX12" i="61"/>
  <c r="AY12" i="61"/>
  <c r="AZ12" i="61"/>
  <c r="BA12" i="61"/>
  <c r="BB12" i="61"/>
  <c r="BC12" i="61"/>
  <c r="BD12" i="61"/>
  <c r="BE12" i="61"/>
  <c r="BF12" i="61"/>
  <c r="BG12" i="61"/>
  <c r="BH12" i="61"/>
  <c r="BI12" i="61"/>
  <c r="BJ12" i="61"/>
  <c r="BK12" i="61"/>
  <c r="BL12" i="61"/>
  <c r="BM12" i="61"/>
  <c r="BN12" i="61"/>
  <c r="BO12" i="61"/>
  <c r="BP12" i="61"/>
  <c r="BQ12" i="61"/>
  <c r="BR12" i="61"/>
  <c r="BS12" i="61"/>
  <c r="BT12" i="61"/>
  <c r="BU12" i="61"/>
  <c r="BV12" i="61"/>
  <c r="BW12" i="61"/>
  <c r="BX12" i="61"/>
  <c r="BY12" i="61"/>
  <c r="BZ12" i="61"/>
  <c r="CA12" i="61"/>
  <c r="CB12" i="61"/>
  <c r="CC12" i="61"/>
  <c r="CD12" i="61"/>
  <c r="CE12" i="61"/>
  <c r="CF12" i="61"/>
  <c r="CG12" i="61"/>
  <c r="CH12" i="61"/>
  <c r="CI12" i="61"/>
  <c r="CJ12" i="61"/>
  <c r="CK12" i="61"/>
  <c r="CL12" i="61"/>
  <c r="CM12" i="61"/>
  <c r="CN12" i="61"/>
  <c r="CO12" i="61"/>
  <c r="CP12" i="61"/>
  <c r="CQ12" i="61"/>
  <c r="CR12" i="61"/>
  <c r="CS12" i="61"/>
  <c r="CT12" i="61"/>
  <c r="CU12" i="61"/>
  <c r="CV12" i="61"/>
  <c r="D13" i="61"/>
  <c r="E13" i="61"/>
  <c r="F13" i="61"/>
  <c r="G13" i="61"/>
  <c r="H13" i="61"/>
  <c r="I13" i="61"/>
  <c r="J13" i="61"/>
  <c r="K13" i="61"/>
  <c r="L13" i="61"/>
  <c r="M13" i="61"/>
  <c r="N13" i="61"/>
  <c r="O13" i="61"/>
  <c r="P13" i="61"/>
  <c r="Q13" i="61"/>
  <c r="R13" i="61"/>
  <c r="S13" i="61"/>
  <c r="T13" i="61"/>
  <c r="U13" i="61"/>
  <c r="V13" i="61"/>
  <c r="W13" i="61"/>
  <c r="X13" i="61"/>
  <c r="Y13" i="61"/>
  <c r="Z13" i="61"/>
  <c r="AA13" i="61"/>
  <c r="AB13" i="61"/>
  <c r="AC13" i="61"/>
  <c r="AD13" i="61"/>
  <c r="AE13" i="61"/>
  <c r="AF13" i="61"/>
  <c r="AG13" i="61"/>
  <c r="AH13" i="61"/>
  <c r="AI13" i="61"/>
  <c r="AJ13" i="61"/>
  <c r="AK13" i="61"/>
  <c r="AL13" i="61"/>
  <c r="AM13" i="61"/>
  <c r="AN13" i="61"/>
  <c r="AO13" i="61"/>
  <c r="AP13" i="61"/>
  <c r="AQ13" i="61"/>
  <c r="AR13" i="61"/>
  <c r="AS13" i="61"/>
  <c r="AT13" i="61"/>
  <c r="AU13" i="61"/>
  <c r="AV13" i="61"/>
  <c r="AW13" i="61"/>
  <c r="AX13" i="61"/>
  <c r="AY13" i="61"/>
  <c r="AZ13" i="61"/>
  <c r="BA13" i="61"/>
  <c r="BB13" i="61"/>
  <c r="BC13" i="61"/>
  <c r="BD13" i="61"/>
  <c r="BE13" i="61"/>
  <c r="BF13" i="61"/>
  <c r="BG13" i="61"/>
  <c r="BH13" i="61"/>
  <c r="BI13" i="61"/>
  <c r="BJ13" i="61"/>
  <c r="BK13" i="61"/>
  <c r="BL13" i="61"/>
  <c r="BM13" i="61"/>
  <c r="BN13" i="61"/>
  <c r="BO13" i="61"/>
  <c r="BP13" i="61"/>
  <c r="BQ13" i="61"/>
  <c r="BR13" i="61"/>
  <c r="BS13" i="61"/>
  <c r="BT13" i="61"/>
  <c r="BU13" i="61"/>
  <c r="BV13" i="61"/>
  <c r="BW13" i="61"/>
  <c r="BX13" i="61"/>
  <c r="BY13" i="61"/>
  <c r="BZ13" i="61"/>
  <c r="CA13" i="61"/>
  <c r="CB13" i="61"/>
  <c r="CC13" i="61"/>
  <c r="CD13" i="61"/>
  <c r="CE13" i="61"/>
  <c r="CF13" i="61"/>
  <c r="CG13" i="61"/>
  <c r="CH13" i="61"/>
  <c r="CI13" i="61"/>
  <c r="CJ13" i="61"/>
  <c r="CK13" i="61"/>
  <c r="CL13" i="61"/>
  <c r="CM13" i="61"/>
  <c r="CN13" i="61"/>
  <c r="CO13" i="61"/>
  <c r="CP13" i="61"/>
  <c r="CQ13" i="61"/>
  <c r="CR13" i="61"/>
  <c r="CS13" i="61"/>
  <c r="CT13" i="61"/>
  <c r="CU13" i="61"/>
  <c r="CV13" i="61"/>
  <c r="D14" i="61"/>
  <c r="E14" i="61"/>
  <c r="F14" i="61"/>
  <c r="G14" i="61"/>
  <c r="H14" i="61"/>
  <c r="I14" i="61"/>
  <c r="J14" i="61"/>
  <c r="K14" i="61"/>
  <c r="L14" i="61"/>
  <c r="M14" i="61"/>
  <c r="N14" i="61"/>
  <c r="O14" i="61"/>
  <c r="P14" i="61"/>
  <c r="Q14" i="61"/>
  <c r="R14" i="61"/>
  <c r="S14" i="61"/>
  <c r="T14" i="61"/>
  <c r="U14" i="61"/>
  <c r="V14" i="61"/>
  <c r="W14" i="61"/>
  <c r="X14" i="61"/>
  <c r="Y14" i="61"/>
  <c r="Z14" i="61"/>
  <c r="AA14" i="61"/>
  <c r="AB14" i="61"/>
  <c r="AC14" i="61"/>
  <c r="AD14" i="61"/>
  <c r="AE14" i="61"/>
  <c r="AF14" i="61"/>
  <c r="AG14" i="61"/>
  <c r="AH14" i="61"/>
  <c r="AI14" i="61"/>
  <c r="AJ14" i="61"/>
  <c r="AK14" i="61"/>
  <c r="AL14" i="61"/>
  <c r="AM14" i="61"/>
  <c r="AN14" i="61"/>
  <c r="AO14" i="61"/>
  <c r="AP14" i="61"/>
  <c r="AQ14" i="61"/>
  <c r="AR14" i="61"/>
  <c r="AS14" i="61"/>
  <c r="AT14" i="61"/>
  <c r="AU14" i="61"/>
  <c r="AV14" i="61"/>
  <c r="AW14" i="61"/>
  <c r="AX14" i="61"/>
  <c r="AY14" i="61"/>
  <c r="AZ14" i="61"/>
  <c r="BA14" i="61"/>
  <c r="BB14" i="61"/>
  <c r="BC14" i="61"/>
  <c r="BD14" i="61"/>
  <c r="BE14" i="61"/>
  <c r="BF14" i="61"/>
  <c r="BG14" i="61"/>
  <c r="BH14" i="61"/>
  <c r="BI14" i="61"/>
  <c r="BJ14" i="61"/>
  <c r="BK14" i="61"/>
  <c r="BL14" i="61"/>
  <c r="BM14" i="61"/>
  <c r="BN14" i="61"/>
  <c r="BO14" i="61"/>
  <c r="BP14" i="61"/>
  <c r="BQ14" i="61"/>
  <c r="BR14" i="61"/>
  <c r="BS14" i="61"/>
  <c r="BT14" i="61"/>
  <c r="BU14" i="61"/>
  <c r="BV14" i="61"/>
  <c r="BW14" i="61"/>
  <c r="BX14" i="61"/>
  <c r="BY14" i="61"/>
  <c r="BZ14" i="61"/>
  <c r="CA14" i="61"/>
  <c r="CB14" i="61"/>
  <c r="CC14" i="61"/>
  <c r="CD14" i="61"/>
  <c r="CE14" i="61"/>
  <c r="CF14" i="61"/>
  <c r="CG14" i="61"/>
  <c r="CH14" i="61"/>
  <c r="CI14" i="61"/>
  <c r="CJ14" i="61"/>
  <c r="CK14" i="61"/>
  <c r="CL14" i="61"/>
  <c r="CM14" i="61"/>
  <c r="CN14" i="61"/>
  <c r="CO14" i="61"/>
  <c r="CP14" i="61"/>
  <c r="CQ14" i="61"/>
  <c r="CR14" i="61"/>
  <c r="CS14" i="61"/>
  <c r="CT14" i="61"/>
  <c r="CU14" i="61"/>
  <c r="CV14" i="61"/>
  <c r="D15" i="61"/>
  <c r="E15" i="61"/>
  <c r="F15" i="61"/>
  <c r="G15" i="61"/>
  <c r="H15" i="61"/>
  <c r="I15" i="61"/>
  <c r="J15" i="61"/>
  <c r="K15" i="61"/>
  <c r="L15" i="61"/>
  <c r="M15" i="61"/>
  <c r="N15" i="61"/>
  <c r="O15" i="61"/>
  <c r="P15" i="61"/>
  <c r="Q15" i="61"/>
  <c r="R15" i="61"/>
  <c r="S15" i="61"/>
  <c r="T15" i="61"/>
  <c r="U15" i="61"/>
  <c r="V15" i="61"/>
  <c r="W15" i="61"/>
  <c r="X15" i="61"/>
  <c r="Y15" i="61"/>
  <c r="Z15" i="61"/>
  <c r="AA15" i="61"/>
  <c r="AB15" i="61"/>
  <c r="AC15" i="61"/>
  <c r="AD15" i="61"/>
  <c r="AE15" i="61"/>
  <c r="AF15" i="61"/>
  <c r="AG15" i="61"/>
  <c r="AH15" i="61"/>
  <c r="AI15" i="61"/>
  <c r="AJ15" i="61"/>
  <c r="AK15" i="61"/>
  <c r="AL15" i="61"/>
  <c r="AM15" i="61"/>
  <c r="AN15" i="61"/>
  <c r="AO15" i="61"/>
  <c r="AP15" i="61"/>
  <c r="AQ15" i="61"/>
  <c r="AR15" i="61"/>
  <c r="AS15" i="61"/>
  <c r="AT15" i="61"/>
  <c r="AU15" i="61"/>
  <c r="AV15" i="61"/>
  <c r="AW15" i="61"/>
  <c r="AX15" i="61"/>
  <c r="AY15" i="61"/>
  <c r="AZ15" i="61"/>
  <c r="BA15" i="61"/>
  <c r="BB15" i="61"/>
  <c r="BC15" i="61"/>
  <c r="BD15" i="61"/>
  <c r="BE15" i="61"/>
  <c r="BF15" i="61"/>
  <c r="BG15" i="61"/>
  <c r="BH15" i="61"/>
  <c r="BI15" i="61"/>
  <c r="BJ15" i="61"/>
  <c r="BK15" i="61"/>
  <c r="BL15" i="61"/>
  <c r="BM15" i="61"/>
  <c r="BN15" i="61"/>
  <c r="BO15" i="61"/>
  <c r="BP15" i="61"/>
  <c r="BQ15" i="61"/>
  <c r="BR15" i="61"/>
  <c r="BS15" i="61"/>
  <c r="BT15" i="61"/>
  <c r="BU15" i="61"/>
  <c r="BV15" i="61"/>
  <c r="BW15" i="61"/>
  <c r="BX15" i="61"/>
  <c r="BY15" i="61"/>
  <c r="BZ15" i="61"/>
  <c r="CA15" i="61"/>
  <c r="CB15" i="61"/>
  <c r="CC15" i="61"/>
  <c r="CD15" i="61"/>
  <c r="CE15" i="61"/>
  <c r="CF15" i="61"/>
  <c r="CG15" i="61"/>
  <c r="CH15" i="61"/>
  <c r="CI15" i="61"/>
  <c r="CJ15" i="61"/>
  <c r="CK15" i="61"/>
  <c r="CL15" i="61"/>
  <c r="CM15" i="61"/>
  <c r="CN15" i="61"/>
  <c r="CO15" i="61"/>
  <c r="CP15" i="61"/>
  <c r="CQ15" i="61"/>
  <c r="CR15" i="61"/>
  <c r="CS15" i="61"/>
  <c r="CT15" i="61"/>
  <c r="CU15" i="61"/>
  <c r="CV15" i="61"/>
  <c r="D16" i="61"/>
  <c r="E16" i="61"/>
  <c r="F16" i="61"/>
  <c r="G16" i="61"/>
  <c r="H16" i="61"/>
  <c r="I16" i="61"/>
  <c r="J16" i="61"/>
  <c r="K16" i="61"/>
  <c r="L16" i="61"/>
  <c r="M16" i="61"/>
  <c r="N16" i="61"/>
  <c r="O16" i="61"/>
  <c r="P16" i="61"/>
  <c r="Q16" i="61"/>
  <c r="R16" i="61"/>
  <c r="S16" i="61"/>
  <c r="T16" i="61"/>
  <c r="U16" i="61"/>
  <c r="V16" i="61"/>
  <c r="W16" i="61"/>
  <c r="X16" i="61"/>
  <c r="Y16" i="61"/>
  <c r="Z16" i="61"/>
  <c r="AA16" i="61"/>
  <c r="AB16" i="61"/>
  <c r="AC16" i="61"/>
  <c r="AD16" i="61"/>
  <c r="AE16" i="61"/>
  <c r="AF16" i="61"/>
  <c r="AG16" i="61"/>
  <c r="AH16" i="61"/>
  <c r="AI16" i="61"/>
  <c r="AJ16" i="61"/>
  <c r="AK16" i="61"/>
  <c r="AL16" i="61"/>
  <c r="AM16" i="61"/>
  <c r="AN16" i="61"/>
  <c r="AO16" i="61"/>
  <c r="AP16" i="61"/>
  <c r="AQ16" i="61"/>
  <c r="AR16" i="61"/>
  <c r="AS16" i="61"/>
  <c r="AT16" i="61"/>
  <c r="AU16" i="61"/>
  <c r="AV16" i="61"/>
  <c r="AW16" i="61"/>
  <c r="AX16" i="61"/>
  <c r="AY16" i="61"/>
  <c r="AZ16" i="61"/>
  <c r="BA16" i="61"/>
  <c r="BB16" i="61"/>
  <c r="BC16" i="61"/>
  <c r="BD16" i="61"/>
  <c r="BE16" i="61"/>
  <c r="BF16" i="61"/>
  <c r="BG16" i="61"/>
  <c r="BH16" i="61"/>
  <c r="BI16" i="61"/>
  <c r="BJ16" i="61"/>
  <c r="BK16" i="61"/>
  <c r="BL16" i="61"/>
  <c r="BM16" i="61"/>
  <c r="BN16" i="61"/>
  <c r="BO16" i="61"/>
  <c r="BP16" i="61"/>
  <c r="BQ16" i="61"/>
  <c r="BR16" i="61"/>
  <c r="BS16" i="61"/>
  <c r="BT16" i="61"/>
  <c r="BU16" i="61"/>
  <c r="BV16" i="61"/>
  <c r="BW16" i="61"/>
  <c r="BX16" i="61"/>
  <c r="BY16" i="61"/>
  <c r="BZ16" i="61"/>
  <c r="CA16" i="61"/>
  <c r="CB16" i="61"/>
  <c r="CC16" i="61"/>
  <c r="CD16" i="61"/>
  <c r="CE16" i="61"/>
  <c r="CF16" i="61"/>
  <c r="CG16" i="61"/>
  <c r="CH16" i="61"/>
  <c r="CI16" i="61"/>
  <c r="CJ16" i="61"/>
  <c r="CK16" i="61"/>
  <c r="CL16" i="61"/>
  <c r="CM16" i="61"/>
  <c r="CN16" i="61"/>
  <c r="CO16" i="61"/>
  <c r="CP16" i="61"/>
  <c r="CQ16" i="61"/>
  <c r="CR16" i="61"/>
  <c r="CS16" i="61"/>
  <c r="CT16" i="61"/>
  <c r="CU16" i="61"/>
  <c r="CV16" i="61"/>
  <c r="C8" i="61"/>
  <c r="C9" i="61"/>
  <c r="C10" i="61"/>
  <c r="C11" i="61"/>
  <c r="C12" i="61"/>
  <c r="C13" i="61"/>
  <c r="C14" i="61"/>
  <c r="C15" i="61"/>
  <c r="C16" i="61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R7" i="60"/>
  <c r="S7" i="60"/>
  <c r="T7" i="60"/>
  <c r="U7" i="60"/>
  <c r="V7" i="60"/>
  <c r="W7" i="60"/>
  <c r="X7" i="60"/>
  <c r="Y7" i="60"/>
  <c r="Z7" i="60"/>
  <c r="AA7" i="60"/>
  <c r="AB7" i="60"/>
  <c r="AC7" i="60"/>
  <c r="AD7" i="60"/>
  <c r="AE7" i="60"/>
  <c r="AF7" i="60"/>
  <c r="AG7" i="60"/>
  <c r="AH7" i="60"/>
  <c r="AI7" i="60"/>
  <c r="AJ7" i="60"/>
  <c r="AK7" i="60"/>
  <c r="AL7" i="60"/>
  <c r="AM7" i="60"/>
  <c r="AN7" i="60"/>
  <c r="AO7" i="60"/>
  <c r="AP7" i="60"/>
  <c r="AQ7" i="60"/>
  <c r="AR7" i="60"/>
  <c r="AS7" i="60"/>
  <c r="AT7" i="60"/>
  <c r="AU7" i="60"/>
  <c r="AV7" i="60"/>
  <c r="AW7" i="60"/>
  <c r="AX7" i="60"/>
  <c r="AY7" i="60"/>
  <c r="AZ7" i="60"/>
  <c r="BA7" i="60"/>
  <c r="BB7" i="60"/>
  <c r="BC7" i="60"/>
  <c r="BD7" i="60"/>
  <c r="BE7" i="60"/>
  <c r="BF7" i="60"/>
  <c r="BG7" i="60"/>
  <c r="BH7" i="60"/>
  <c r="BI7" i="60"/>
  <c r="BJ7" i="60"/>
  <c r="BK7" i="60"/>
  <c r="BL7" i="60"/>
  <c r="BM7" i="60"/>
  <c r="BN7" i="60"/>
  <c r="BO7" i="60"/>
  <c r="BP7" i="60"/>
  <c r="BQ7" i="60"/>
  <c r="BR7" i="60"/>
  <c r="BS7" i="60"/>
  <c r="BT7" i="60"/>
  <c r="BU7" i="60"/>
  <c r="BV7" i="60"/>
  <c r="BW7" i="60"/>
  <c r="BX7" i="60"/>
  <c r="BY7" i="60"/>
  <c r="BZ7" i="60"/>
  <c r="CA7" i="60"/>
  <c r="CB7" i="60"/>
  <c r="CC7" i="60"/>
  <c r="CD7" i="60"/>
  <c r="CE7" i="60"/>
  <c r="CF7" i="60"/>
  <c r="CG7" i="60"/>
  <c r="CH7" i="60"/>
  <c r="CI7" i="60"/>
  <c r="CJ7" i="60"/>
  <c r="CK7" i="60"/>
  <c r="CL7" i="60"/>
  <c r="CM7" i="60"/>
  <c r="CN7" i="60"/>
  <c r="CO7" i="60"/>
  <c r="CP7" i="60"/>
  <c r="CQ7" i="60"/>
  <c r="CR7" i="60"/>
  <c r="CS7" i="60"/>
  <c r="CT7" i="60"/>
  <c r="CU7" i="60"/>
  <c r="CV7" i="60"/>
  <c r="D8" i="60"/>
  <c r="E8" i="60"/>
  <c r="F8" i="60"/>
  <c r="G8" i="60"/>
  <c r="H8" i="60"/>
  <c r="I8" i="60"/>
  <c r="J8" i="60"/>
  <c r="K8" i="60"/>
  <c r="L8" i="60"/>
  <c r="M8" i="60"/>
  <c r="N8" i="60"/>
  <c r="O8" i="60"/>
  <c r="P8" i="60"/>
  <c r="Q8" i="60"/>
  <c r="R8" i="60"/>
  <c r="S8" i="60"/>
  <c r="T8" i="60"/>
  <c r="U8" i="60"/>
  <c r="V8" i="60"/>
  <c r="W8" i="60"/>
  <c r="X8" i="60"/>
  <c r="Y8" i="60"/>
  <c r="Z8" i="60"/>
  <c r="AA8" i="60"/>
  <c r="AB8" i="60"/>
  <c r="AC8" i="60"/>
  <c r="AD8" i="60"/>
  <c r="AE8" i="60"/>
  <c r="AF8" i="60"/>
  <c r="AG8" i="60"/>
  <c r="AH8" i="60"/>
  <c r="AI8" i="60"/>
  <c r="AJ8" i="60"/>
  <c r="AK8" i="60"/>
  <c r="AL8" i="60"/>
  <c r="AM8" i="60"/>
  <c r="AN8" i="60"/>
  <c r="AO8" i="60"/>
  <c r="AP8" i="60"/>
  <c r="AQ8" i="60"/>
  <c r="AR8" i="60"/>
  <c r="AS8" i="60"/>
  <c r="AT8" i="60"/>
  <c r="AU8" i="60"/>
  <c r="AV8" i="60"/>
  <c r="AW8" i="60"/>
  <c r="AX8" i="60"/>
  <c r="AY8" i="60"/>
  <c r="AZ8" i="60"/>
  <c r="BA8" i="60"/>
  <c r="BB8" i="60"/>
  <c r="BC8" i="60"/>
  <c r="BD8" i="60"/>
  <c r="BE8" i="60"/>
  <c r="BF8" i="60"/>
  <c r="BG8" i="60"/>
  <c r="BH8" i="60"/>
  <c r="BI8" i="60"/>
  <c r="BJ8" i="60"/>
  <c r="BK8" i="60"/>
  <c r="BL8" i="60"/>
  <c r="BM8" i="60"/>
  <c r="BN8" i="60"/>
  <c r="BO8" i="60"/>
  <c r="BP8" i="60"/>
  <c r="BQ8" i="60"/>
  <c r="BR8" i="60"/>
  <c r="BS8" i="60"/>
  <c r="BT8" i="60"/>
  <c r="BU8" i="60"/>
  <c r="BV8" i="60"/>
  <c r="BW8" i="60"/>
  <c r="BX8" i="60"/>
  <c r="BY8" i="60"/>
  <c r="BZ8" i="60"/>
  <c r="CA8" i="60"/>
  <c r="CB8" i="60"/>
  <c r="CC8" i="60"/>
  <c r="CD8" i="60"/>
  <c r="CE8" i="60"/>
  <c r="CF8" i="60"/>
  <c r="CG8" i="60"/>
  <c r="CH8" i="60"/>
  <c r="CI8" i="60"/>
  <c r="CJ8" i="60"/>
  <c r="CK8" i="60"/>
  <c r="CL8" i="60"/>
  <c r="CM8" i="60"/>
  <c r="CN8" i="60"/>
  <c r="CO8" i="60"/>
  <c r="CP8" i="60"/>
  <c r="CQ8" i="60"/>
  <c r="CR8" i="60"/>
  <c r="CS8" i="60"/>
  <c r="CT8" i="60"/>
  <c r="CU8" i="60"/>
  <c r="CV8" i="60"/>
  <c r="D9" i="60"/>
  <c r="E9" i="60"/>
  <c r="F9" i="60"/>
  <c r="G9" i="60"/>
  <c r="H9" i="60"/>
  <c r="I9" i="60"/>
  <c r="J9" i="60"/>
  <c r="K9" i="60"/>
  <c r="L9" i="60"/>
  <c r="M9" i="60"/>
  <c r="N9" i="60"/>
  <c r="O9" i="60"/>
  <c r="P9" i="60"/>
  <c r="Q9" i="60"/>
  <c r="R9" i="60"/>
  <c r="S9" i="60"/>
  <c r="T9" i="60"/>
  <c r="U9" i="60"/>
  <c r="V9" i="60"/>
  <c r="W9" i="60"/>
  <c r="X9" i="60"/>
  <c r="Y9" i="60"/>
  <c r="Z9" i="60"/>
  <c r="AA9" i="60"/>
  <c r="AB9" i="60"/>
  <c r="AC9" i="60"/>
  <c r="AD9" i="60"/>
  <c r="AE9" i="60"/>
  <c r="AF9" i="60"/>
  <c r="AG9" i="60"/>
  <c r="AH9" i="60"/>
  <c r="AI9" i="60"/>
  <c r="AJ9" i="60"/>
  <c r="AK9" i="60"/>
  <c r="AL9" i="60"/>
  <c r="AM9" i="60"/>
  <c r="AN9" i="60"/>
  <c r="AO9" i="60"/>
  <c r="AP9" i="60"/>
  <c r="AQ9" i="60"/>
  <c r="AR9" i="60"/>
  <c r="AS9" i="60"/>
  <c r="AT9" i="60"/>
  <c r="AU9" i="60"/>
  <c r="AV9" i="60"/>
  <c r="AW9" i="60"/>
  <c r="AX9" i="60"/>
  <c r="AY9" i="60"/>
  <c r="AZ9" i="60"/>
  <c r="BA9" i="60"/>
  <c r="BB9" i="60"/>
  <c r="BC9" i="60"/>
  <c r="BD9" i="60"/>
  <c r="BE9" i="60"/>
  <c r="BF9" i="60"/>
  <c r="BG9" i="60"/>
  <c r="BH9" i="60"/>
  <c r="BI9" i="60"/>
  <c r="BJ9" i="60"/>
  <c r="BK9" i="60"/>
  <c r="BL9" i="60"/>
  <c r="BM9" i="60"/>
  <c r="BN9" i="60"/>
  <c r="BO9" i="60"/>
  <c r="BP9" i="60"/>
  <c r="BQ9" i="60"/>
  <c r="BR9" i="60"/>
  <c r="BS9" i="60"/>
  <c r="BT9" i="60"/>
  <c r="BU9" i="60"/>
  <c r="BV9" i="60"/>
  <c r="BW9" i="60"/>
  <c r="BX9" i="60"/>
  <c r="BY9" i="60"/>
  <c r="BZ9" i="60"/>
  <c r="CA9" i="60"/>
  <c r="CB9" i="60"/>
  <c r="CC9" i="60"/>
  <c r="CD9" i="60"/>
  <c r="CE9" i="60"/>
  <c r="CF9" i="60"/>
  <c r="CG9" i="60"/>
  <c r="CH9" i="60"/>
  <c r="CI9" i="60"/>
  <c r="CJ9" i="60"/>
  <c r="CK9" i="60"/>
  <c r="CL9" i="60"/>
  <c r="CM9" i="60"/>
  <c r="CN9" i="60"/>
  <c r="CO9" i="60"/>
  <c r="CP9" i="60"/>
  <c r="CQ9" i="60"/>
  <c r="CR9" i="60"/>
  <c r="CS9" i="60"/>
  <c r="CT9" i="60"/>
  <c r="CU9" i="60"/>
  <c r="CV9" i="60"/>
  <c r="D10" i="60"/>
  <c r="E10" i="60"/>
  <c r="F10" i="60"/>
  <c r="G10" i="60"/>
  <c r="H10" i="60"/>
  <c r="I10" i="60"/>
  <c r="J10" i="60"/>
  <c r="K10" i="60"/>
  <c r="L10" i="60"/>
  <c r="M10" i="60"/>
  <c r="N10" i="60"/>
  <c r="O10" i="60"/>
  <c r="P10" i="60"/>
  <c r="Q10" i="60"/>
  <c r="R10" i="60"/>
  <c r="S10" i="60"/>
  <c r="T10" i="60"/>
  <c r="U10" i="60"/>
  <c r="V10" i="60"/>
  <c r="W10" i="60"/>
  <c r="X10" i="60"/>
  <c r="Y10" i="60"/>
  <c r="Z10" i="60"/>
  <c r="AA10" i="60"/>
  <c r="AB10" i="60"/>
  <c r="AC10" i="60"/>
  <c r="AD10" i="60"/>
  <c r="AE10" i="60"/>
  <c r="AF10" i="60"/>
  <c r="AG10" i="60"/>
  <c r="AH10" i="60"/>
  <c r="AI10" i="60"/>
  <c r="AJ10" i="60"/>
  <c r="AK10" i="60"/>
  <c r="AL10" i="60"/>
  <c r="AM10" i="60"/>
  <c r="AN10" i="60"/>
  <c r="AO10" i="60"/>
  <c r="AP10" i="60"/>
  <c r="AQ10" i="60"/>
  <c r="AR10" i="60"/>
  <c r="AS10" i="60"/>
  <c r="AT10" i="60"/>
  <c r="AU10" i="60"/>
  <c r="AV10" i="60"/>
  <c r="AW10" i="60"/>
  <c r="AX10" i="60"/>
  <c r="AY10" i="60"/>
  <c r="AZ10" i="60"/>
  <c r="BA10" i="60"/>
  <c r="BB10" i="60"/>
  <c r="BC10" i="60"/>
  <c r="BD10" i="60"/>
  <c r="BE10" i="60"/>
  <c r="BF10" i="60"/>
  <c r="BG10" i="60"/>
  <c r="BH10" i="60"/>
  <c r="BI10" i="60"/>
  <c r="BJ10" i="60"/>
  <c r="BK10" i="60"/>
  <c r="BL10" i="60"/>
  <c r="BM10" i="60"/>
  <c r="BN10" i="60"/>
  <c r="BO10" i="60"/>
  <c r="BP10" i="60"/>
  <c r="BQ10" i="60"/>
  <c r="BR10" i="60"/>
  <c r="BS10" i="60"/>
  <c r="BT10" i="60"/>
  <c r="BU10" i="60"/>
  <c r="BV10" i="60"/>
  <c r="BW10" i="60"/>
  <c r="BX10" i="60"/>
  <c r="BY10" i="60"/>
  <c r="BZ10" i="60"/>
  <c r="CA10" i="60"/>
  <c r="CB10" i="60"/>
  <c r="CC10" i="60"/>
  <c r="CD10" i="60"/>
  <c r="CE10" i="60"/>
  <c r="CF10" i="60"/>
  <c r="CG10" i="60"/>
  <c r="CH10" i="60"/>
  <c r="CI10" i="60"/>
  <c r="CJ10" i="60"/>
  <c r="CK10" i="60"/>
  <c r="CL10" i="60"/>
  <c r="CM10" i="60"/>
  <c r="CN10" i="60"/>
  <c r="CO10" i="60"/>
  <c r="CP10" i="60"/>
  <c r="CQ10" i="60"/>
  <c r="CR10" i="60"/>
  <c r="CS10" i="60"/>
  <c r="CT10" i="60"/>
  <c r="CU10" i="60"/>
  <c r="CV10" i="60"/>
  <c r="D11" i="60"/>
  <c r="E11" i="60"/>
  <c r="F11" i="60"/>
  <c r="G11" i="60"/>
  <c r="H11" i="60"/>
  <c r="I11" i="60"/>
  <c r="J11" i="60"/>
  <c r="K11" i="60"/>
  <c r="L11" i="60"/>
  <c r="M11" i="60"/>
  <c r="N11" i="60"/>
  <c r="O11" i="60"/>
  <c r="P11" i="60"/>
  <c r="Q11" i="60"/>
  <c r="R11" i="60"/>
  <c r="S11" i="60"/>
  <c r="T11" i="60"/>
  <c r="U11" i="60"/>
  <c r="V11" i="60"/>
  <c r="W11" i="60"/>
  <c r="X11" i="60"/>
  <c r="Y11" i="60"/>
  <c r="Z11" i="60"/>
  <c r="AA11" i="60"/>
  <c r="AB11" i="60"/>
  <c r="AC11" i="60"/>
  <c r="AD11" i="60"/>
  <c r="AE11" i="60"/>
  <c r="AF11" i="60"/>
  <c r="AG11" i="60"/>
  <c r="AH11" i="60"/>
  <c r="AI11" i="60"/>
  <c r="AJ11" i="60"/>
  <c r="AK11" i="60"/>
  <c r="AL11" i="60"/>
  <c r="AM11" i="60"/>
  <c r="AN11" i="60"/>
  <c r="AO11" i="60"/>
  <c r="AP11" i="60"/>
  <c r="AQ11" i="60"/>
  <c r="AR11" i="60"/>
  <c r="AS11" i="60"/>
  <c r="AT11" i="60"/>
  <c r="AU11" i="60"/>
  <c r="AV11" i="60"/>
  <c r="AW11" i="60"/>
  <c r="AX11" i="60"/>
  <c r="AY11" i="60"/>
  <c r="AZ11" i="60"/>
  <c r="BA11" i="60"/>
  <c r="BB11" i="60"/>
  <c r="BC11" i="60"/>
  <c r="BD11" i="60"/>
  <c r="BE11" i="60"/>
  <c r="BF11" i="60"/>
  <c r="BG11" i="60"/>
  <c r="BH11" i="60"/>
  <c r="BI11" i="60"/>
  <c r="BJ11" i="60"/>
  <c r="BK11" i="60"/>
  <c r="BL11" i="60"/>
  <c r="BM11" i="60"/>
  <c r="BN11" i="60"/>
  <c r="BO11" i="60"/>
  <c r="BP11" i="60"/>
  <c r="BQ11" i="60"/>
  <c r="BR11" i="60"/>
  <c r="BS11" i="60"/>
  <c r="BT11" i="60"/>
  <c r="BU11" i="60"/>
  <c r="BV11" i="60"/>
  <c r="BW11" i="60"/>
  <c r="BX11" i="60"/>
  <c r="BY11" i="60"/>
  <c r="BZ11" i="60"/>
  <c r="CA11" i="60"/>
  <c r="CB11" i="60"/>
  <c r="CC11" i="60"/>
  <c r="CD11" i="60"/>
  <c r="CE11" i="60"/>
  <c r="CF11" i="60"/>
  <c r="CG11" i="60"/>
  <c r="CH11" i="60"/>
  <c r="CI11" i="60"/>
  <c r="CJ11" i="60"/>
  <c r="CK11" i="60"/>
  <c r="CL11" i="60"/>
  <c r="CM11" i="60"/>
  <c r="CN11" i="60"/>
  <c r="CO11" i="60"/>
  <c r="CP11" i="60"/>
  <c r="CQ11" i="60"/>
  <c r="CR11" i="60"/>
  <c r="CS11" i="60"/>
  <c r="CT11" i="60"/>
  <c r="CU11" i="60"/>
  <c r="CV11" i="60"/>
  <c r="D12" i="60"/>
  <c r="E12" i="60"/>
  <c r="F12" i="60"/>
  <c r="G12" i="60"/>
  <c r="H12" i="60"/>
  <c r="I12" i="60"/>
  <c r="J12" i="60"/>
  <c r="K12" i="60"/>
  <c r="L12" i="60"/>
  <c r="M12" i="60"/>
  <c r="N12" i="60"/>
  <c r="O12" i="60"/>
  <c r="P12" i="60"/>
  <c r="Q12" i="60"/>
  <c r="R12" i="60"/>
  <c r="S12" i="60"/>
  <c r="T12" i="60"/>
  <c r="U12" i="60"/>
  <c r="V12" i="60"/>
  <c r="W12" i="60"/>
  <c r="X12" i="60"/>
  <c r="Y12" i="60"/>
  <c r="Z12" i="60"/>
  <c r="AA12" i="60"/>
  <c r="AB12" i="60"/>
  <c r="AC12" i="60"/>
  <c r="AD12" i="60"/>
  <c r="AE12" i="60"/>
  <c r="AF12" i="60"/>
  <c r="AG12" i="60"/>
  <c r="AH12" i="60"/>
  <c r="AI12" i="60"/>
  <c r="AJ12" i="60"/>
  <c r="AK12" i="60"/>
  <c r="AL12" i="60"/>
  <c r="AM12" i="60"/>
  <c r="AN12" i="60"/>
  <c r="AO12" i="60"/>
  <c r="AP12" i="60"/>
  <c r="AQ12" i="60"/>
  <c r="AR12" i="60"/>
  <c r="AS12" i="60"/>
  <c r="AT12" i="60"/>
  <c r="AU12" i="60"/>
  <c r="AV12" i="60"/>
  <c r="AW12" i="60"/>
  <c r="AX12" i="60"/>
  <c r="AY12" i="60"/>
  <c r="AZ12" i="60"/>
  <c r="BA12" i="60"/>
  <c r="BB12" i="60"/>
  <c r="BC12" i="60"/>
  <c r="BD12" i="60"/>
  <c r="BE12" i="60"/>
  <c r="BF12" i="60"/>
  <c r="BG12" i="60"/>
  <c r="BH12" i="60"/>
  <c r="BI12" i="60"/>
  <c r="BJ12" i="60"/>
  <c r="BK12" i="60"/>
  <c r="BL12" i="60"/>
  <c r="BM12" i="60"/>
  <c r="BN12" i="60"/>
  <c r="BO12" i="60"/>
  <c r="BP12" i="60"/>
  <c r="BQ12" i="60"/>
  <c r="BR12" i="60"/>
  <c r="BS12" i="60"/>
  <c r="BT12" i="60"/>
  <c r="BU12" i="60"/>
  <c r="BV12" i="60"/>
  <c r="BW12" i="60"/>
  <c r="BX12" i="60"/>
  <c r="BY12" i="60"/>
  <c r="BZ12" i="60"/>
  <c r="CA12" i="60"/>
  <c r="CB12" i="60"/>
  <c r="CC12" i="60"/>
  <c r="CD12" i="60"/>
  <c r="CE12" i="60"/>
  <c r="CF12" i="60"/>
  <c r="CG12" i="60"/>
  <c r="CH12" i="60"/>
  <c r="CI12" i="60"/>
  <c r="CJ12" i="60"/>
  <c r="CK12" i="60"/>
  <c r="CL12" i="60"/>
  <c r="CM12" i="60"/>
  <c r="CN12" i="60"/>
  <c r="CO12" i="60"/>
  <c r="CP12" i="60"/>
  <c r="CQ12" i="60"/>
  <c r="CR12" i="60"/>
  <c r="CS12" i="60"/>
  <c r="CT12" i="60"/>
  <c r="CU12" i="60"/>
  <c r="CV12" i="60"/>
  <c r="D13" i="60"/>
  <c r="E13" i="60"/>
  <c r="F13" i="60"/>
  <c r="G13" i="60"/>
  <c r="H13" i="60"/>
  <c r="I13" i="60"/>
  <c r="J13" i="60"/>
  <c r="K13" i="60"/>
  <c r="L13" i="60"/>
  <c r="M13" i="60"/>
  <c r="N13" i="60"/>
  <c r="O13" i="60"/>
  <c r="P13" i="60"/>
  <c r="Q13" i="60"/>
  <c r="R13" i="60"/>
  <c r="S13" i="60"/>
  <c r="T13" i="60"/>
  <c r="U13" i="60"/>
  <c r="V13" i="60"/>
  <c r="W13" i="60"/>
  <c r="X13" i="60"/>
  <c r="Y13" i="60"/>
  <c r="Z13" i="60"/>
  <c r="AA13" i="60"/>
  <c r="AB13" i="60"/>
  <c r="AC13" i="60"/>
  <c r="AD13" i="60"/>
  <c r="AE13" i="60"/>
  <c r="AF13" i="60"/>
  <c r="AG13" i="60"/>
  <c r="AH13" i="60"/>
  <c r="AI13" i="60"/>
  <c r="AJ13" i="60"/>
  <c r="AK13" i="60"/>
  <c r="AL13" i="60"/>
  <c r="AM13" i="60"/>
  <c r="AN13" i="60"/>
  <c r="AO13" i="60"/>
  <c r="AP13" i="60"/>
  <c r="AQ13" i="60"/>
  <c r="AR13" i="60"/>
  <c r="AS13" i="60"/>
  <c r="AT13" i="60"/>
  <c r="AU13" i="60"/>
  <c r="AV13" i="60"/>
  <c r="AW13" i="60"/>
  <c r="AX13" i="60"/>
  <c r="AY13" i="60"/>
  <c r="AZ13" i="60"/>
  <c r="BA13" i="60"/>
  <c r="BB13" i="60"/>
  <c r="BC13" i="60"/>
  <c r="BD13" i="60"/>
  <c r="BE13" i="60"/>
  <c r="BF13" i="60"/>
  <c r="BG13" i="60"/>
  <c r="BH13" i="60"/>
  <c r="BI13" i="60"/>
  <c r="BJ13" i="60"/>
  <c r="BK13" i="60"/>
  <c r="BL13" i="60"/>
  <c r="BM13" i="60"/>
  <c r="BN13" i="60"/>
  <c r="BO13" i="60"/>
  <c r="BP13" i="60"/>
  <c r="BQ13" i="60"/>
  <c r="BR13" i="60"/>
  <c r="BS13" i="60"/>
  <c r="BT13" i="60"/>
  <c r="BU13" i="60"/>
  <c r="BV13" i="60"/>
  <c r="BW13" i="60"/>
  <c r="BX13" i="60"/>
  <c r="BY13" i="60"/>
  <c r="BZ13" i="60"/>
  <c r="CA13" i="60"/>
  <c r="CB13" i="60"/>
  <c r="CC13" i="60"/>
  <c r="CD13" i="60"/>
  <c r="CE13" i="60"/>
  <c r="CF13" i="60"/>
  <c r="CG13" i="60"/>
  <c r="CH13" i="60"/>
  <c r="CI13" i="60"/>
  <c r="CJ13" i="60"/>
  <c r="CK13" i="60"/>
  <c r="CL13" i="60"/>
  <c r="CM13" i="60"/>
  <c r="CN13" i="60"/>
  <c r="CO13" i="60"/>
  <c r="CP13" i="60"/>
  <c r="CQ13" i="60"/>
  <c r="CR13" i="60"/>
  <c r="CS13" i="60"/>
  <c r="CT13" i="60"/>
  <c r="CU13" i="60"/>
  <c r="CV13" i="60"/>
  <c r="D14" i="60"/>
  <c r="E14" i="60"/>
  <c r="F14" i="60"/>
  <c r="G14" i="60"/>
  <c r="H14" i="60"/>
  <c r="I14" i="60"/>
  <c r="J14" i="60"/>
  <c r="K14" i="60"/>
  <c r="L14" i="60"/>
  <c r="M14" i="60"/>
  <c r="N14" i="60"/>
  <c r="O14" i="60"/>
  <c r="P14" i="60"/>
  <c r="Q14" i="60"/>
  <c r="R14" i="60"/>
  <c r="S14" i="60"/>
  <c r="T14" i="60"/>
  <c r="U14" i="60"/>
  <c r="V14" i="60"/>
  <c r="W14" i="60"/>
  <c r="X14" i="60"/>
  <c r="Y14" i="60"/>
  <c r="Z14" i="60"/>
  <c r="AA14" i="60"/>
  <c r="AB14" i="60"/>
  <c r="AC14" i="60"/>
  <c r="AD14" i="60"/>
  <c r="AE14" i="60"/>
  <c r="AF14" i="60"/>
  <c r="AG14" i="60"/>
  <c r="AH14" i="60"/>
  <c r="AI14" i="60"/>
  <c r="AJ14" i="60"/>
  <c r="AK14" i="60"/>
  <c r="AL14" i="60"/>
  <c r="AM14" i="60"/>
  <c r="AN14" i="60"/>
  <c r="AO14" i="60"/>
  <c r="AP14" i="60"/>
  <c r="AQ14" i="60"/>
  <c r="AR14" i="60"/>
  <c r="AS14" i="60"/>
  <c r="AT14" i="60"/>
  <c r="AU14" i="60"/>
  <c r="AV14" i="60"/>
  <c r="AW14" i="60"/>
  <c r="AX14" i="60"/>
  <c r="AY14" i="60"/>
  <c r="AZ14" i="60"/>
  <c r="BA14" i="60"/>
  <c r="BB14" i="60"/>
  <c r="BC14" i="60"/>
  <c r="BD14" i="60"/>
  <c r="BE14" i="60"/>
  <c r="BF14" i="60"/>
  <c r="BG14" i="60"/>
  <c r="BH14" i="60"/>
  <c r="BI14" i="60"/>
  <c r="BJ14" i="60"/>
  <c r="BK14" i="60"/>
  <c r="BL14" i="60"/>
  <c r="BM14" i="60"/>
  <c r="BN14" i="60"/>
  <c r="BO14" i="60"/>
  <c r="BP14" i="60"/>
  <c r="BQ14" i="60"/>
  <c r="BR14" i="60"/>
  <c r="BS14" i="60"/>
  <c r="BT14" i="60"/>
  <c r="BU14" i="60"/>
  <c r="BV14" i="60"/>
  <c r="BW14" i="60"/>
  <c r="BX14" i="60"/>
  <c r="BY14" i="60"/>
  <c r="BZ14" i="60"/>
  <c r="CA14" i="60"/>
  <c r="CB14" i="60"/>
  <c r="CC14" i="60"/>
  <c r="CD14" i="60"/>
  <c r="CE14" i="60"/>
  <c r="CF14" i="60"/>
  <c r="CG14" i="60"/>
  <c r="CH14" i="60"/>
  <c r="CI14" i="60"/>
  <c r="CJ14" i="60"/>
  <c r="CK14" i="60"/>
  <c r="CL14" i="60"/>
  <c r="CM14" i="60"/>
  <c r="CN14" i="60"/>
  <c r="CO14" i="60"/>
  <c r="CP14" i="60"/>
  <c r="CQ14" i="60"/>
  <c r="CR14" i="60"/>
  <c r="CS14" i="60"/>
  <c r="CT14" i="60"/>
  <c r="CU14" i="60"/>
  <c r="CV14" i="60"/>
  <c r="D15" i="60"/>
  <c r="E15" i="60"/>
  <c r="F15" i="60"/>
  <c r="G15" i="60"/>
  <c r="H15" i="60"/>
  <c r="I15" i="60"/>
  <c r="J15" i="60"/>
  <c r="K15" i="60"/>
  <c r="L15" i="60"/>
  <c r="M15" i="60"/>
  <c r="N15" i="60"/>
  <c r="O15" i="60"/>
  <c r="P15" i="60"/>
  <c r="Q15" i="60"/>
  <c r="R15" i="60"/>
  <c r="S15" i="60"/>
  <c r="T15" i="60"/>
  <c r="U15" i="60"/>
  <c r="V15" i="60"/>
  <c r="W15" i="60"/>
  <c r="X15" i="60"/>
  <c r="Y15" i="60"/>
  <c r="Z15" i="60"/>
  <c r="AA15" i="60"/>
  <c r="AB15" i="60"/>
  <c r="AC15" i="60"/>
  <c r="AD15" i="60"/>
  <c r="AE15" i="60"/>
  <c r="AF15" i="60"/>
  <c r="AG15" i="60"/>
  <c r="AH15" i="60"/>
  <c r="AI15" i="60"/>
  <c r="AJ15" i="60"/>
  <c r="AK15" i="60"/>
  <c r="AL15" i="60"/>
  <c r="AM15" i="60"/>
  <c r="AN15" i="60"/>
  <c r="AO15" i="60"/>
  <c r="AP15" i="60"/>
  <c r="AQ15" i="60"/>
  <c r="AR15" i="60"/>
  <c r="AS15" i="60"/>
  <c r="AT15" i="60"/>
  <c r="AU15" i="60"/>
  <c r="AV15" i="60"/>
  <c r="AW15" i="60"/>
  <c r="AX15" i="60"/>
  <c r="AY15" i="60"/>
  <c r="AZ15" i="60"/>
  <c r="BA15" i="60"/>
  <c r="BB15" i="60"/>
  <c r="BC15" i="60"/>
  <c r="BD15" i="60"/>
  <c r="BE15" i="60"/>
  <c r="BF15" i="60"/>
  <c r="BG15" i="60"/>
  <c r="BH15" i="60"/>
  <c r="BI15" i="60"/>
  <c r="BJ15" i="60"/>
  <c r="BK15" i="60"/>
  <c r="BL15" i="60"/>
  <c r="BM15" i="60"/>
  <c r="BN15" i="60"/>
  <c r="BO15" i="60"/>
  <c r="BP15" i="60"/>
  <c r="BQ15" i="60"/>
  <c r="BR15" i="60"/>
  <c r="BS15" i="60"/>
  <c r="BT15" i="60"/>
  <c r="BU15" i="60"/>
  <c r="BV15" i="60"/>
  <c r="BW15" i="60"/>
  <c r="BX15" i="60"/>
  <c r="BY15" i="60"/>
  <c r="BZ15" i="60"/>
  <c r="CA15" i="60"/>
  <c r="CB15" i="60"/>
  <c r="CC15" i="60"/>
  <c r="CD15" i="60"/>
  <c r="CE15" i="60"/>
  <c r="CF15" i="60"/>
  <c r="CG15" i="60"/>
  <c r="CH15" i="60"/>
  <c r="CI15" i="60"/>
  <c r="CJ15" i="60"/>
  <c r="CK15" i="60"/>
  <c r="CL15" i="60"/>
  <c r="CM15" i="60"/>
  <c r="CN15" i="60"/>
  <c r="CO15" i="60"/>
  <c r="CP15" i="60"/>
  <c r="CQ15" i="60"/>
  <c r="CR15" i="60"/>
  <c r="CS15" i="60"/>
  <c r="CT15" i="60"/>
  <c r="CU15" i="60"/>
  <c r="CV15" i="60"/>
  <c r="D16" i="60"/>
  <c r="E16" i="60"/>
  <c r="F16" i="60"/>
  <c r="G16" i="60"/>
  <c r="H16" i="60"/>
  <c r="I16" i="60"/>
  <c r="J16" i="60"/>
  <c r="K16" i="60"/>
  <c r="L16" i="60"/>
  <c r="M16" i="60"/>
  <c r="N16" i="60"/>
  <c r="O16" i="60"/>
  <c r="P16" i="60"/>
  <c r="Q16" i="60"/>
  <c r="R16" i="60"/>
  <c r="S16" i="60"/>
  <c r="T16" i="60"/>
  <c r="U16" i="60"/>
  <c r="V16" i="60"/>
  <c r="W16" i="60"/>
  <c r="X16" i="60"/>
  <c r="Y16" i="60"/>
  <c r="Z16" i="60"/>
  <c r="AA16" i="60"/>
  <c r="AB16" i="60"/>
  <c r="AC16" i="60"/>
  <c r="AD16" i="60"/>
  <c r="AE16" i="60"/>
  <c r="AF16" i="60"/>
  <c r="AG16" i="60"/>
  <c r="AH16" i="60"/>
  <c r="AI16" i="60"/>
  <c r="AJ16" i="60"/>
  <c r="AK16" i="60"/>
  <c r="AL16" i="60"/>
  <c r="AM16" i="60"/>
  <c r="AN16" i="60"/>
  <c r="AO16" i="60"/>
  <c r="AP16" i="60"/>
  <c r="AQ16" i="60"/>
  <c r="AR16" i="60"/>
  <c r="AS16" i="60"/>
  <c r="AT16" i="60"/>
  <c r="AU16" i="60"/>
  <c r="AV16" i="60"/>
  <c r="AW16" i="60"/>
  <c r="AX16" i="60"/>
  <c r="AY16" i="60"/>
  <c r="AZ16" i="60"/>
  <c r="BA16" i="60"/>
  <c r="BB16" i="60"/>
  <c r="BC16" i="60"/>
  <c r="BD16" i="60"/>
  <c r="BE16" i="60"/>
  <c r="BF16" i="60"/>
  <c r="BG16" i="60"/>
  <c r="BH16" i="60"/>
  <c r="BI16" i="60"/>
  <c r="BJ16" i="60"/>
  <c r="BK16" i="60"/>
  <c r="BL16" i="60"/>
  <c r="BM16" i="60"/>
  <c r="BN16" i="60"/>
  <c r="BO16" i="60"/>
  <c r="BP16" i="60"/>
  <c r="BQ16" i="60"/>
  <c r="BR16" i="60"/>
  <c r="BS16" i="60"/>
  <c r="BT16" i="60"/>
  <c r="BU16" i="60"/>
  <c r="BV16" i="60"/>
  <c r="BW16" i="60"/>
  <c r="BX16" i="60"/>
  <c r="BY16" i="60"/>
  <c r="BZ16" i="60"/>
  <c r="CA16" i="60"/>
  <c r="CB16" i="60"/>
  <c r="CC16" i="60"/>
  <c r="CD16" i="60"/>
  <c r="CE16" i="60"/>
  <c r="CF16" i="60"/>
  <c r="CG16" i="60"/>
  <c r="CH16" i="60"/>
  <c r="CI16" i="60"/>
  <c r="CJ16" i="60"/>
  <c r="CK16" i="60"/>
  <c r="CL16" i="60"/>
  <c r="CM16" i="60"/>
  <c r="CN16" i="60"/>
  <c r="CO16" i="60"/>
  <c r="CP16" i="60"/>
  <c r="CQ16" i="60"/>
  <c r="CR16" i="60"/>
  <c r="CS16" i="60"/>
  <c r="CT16" i="60"/>
  <c r="CU16" i="60"/>
  <c r="CV16" i="60"/>
  <c r="C8" i="60"/>
  <c r="C9" i="60"/>
  <c r="C10" i="60"/>
  <c r="C11" i="60"/>
  <c r="C12" i="60"/>
  <c r="C13" i="60"/>
  <c r="C14" i="60"/>
  <c r="C15" i="60"/>
  <c r="C16" i="60"/>
  <c r="D7" i="59"/>
  <c r="E7" i="59"/>
  <c r="F7" i="59"/>
  <c r="G7" i="59"/>
  <c r="H7" i="59"/>
  <c r="I7" i="59"/>
  <c r="J7" i="59"/>
  <c r="K7" i="59"/>
  <c r="L7" i="59"/>
  <c r="M7" i="59"/>
  <c r="N7" i="59"/>
  <c r="O7" i="59"/>
  <c r="P7" i="59"/>
  <c r="Q7" i="59"/>
  <c r="R7" i="59"/>
  <c r="S7" i="59"/>
  <c r="T7" i="59"/>
  <c r="U7" i="59"/>
  <c r="V7" i="59"/>
  <c r="W7" i="59"/>
  <c r="X7" i="59"/>
  <c r="Y7" i="59"/>
  <c r="Z7" i="59"/>
  <c r="AA7" i="59"/>
  <c r="AB7" i="59"/>
  <c r="AC7" i="59"/>
  <c r="AD7" i="59"/>
  <c r="AE7" i="59"/>
  <c r="AF7" i="59"/>
  <c r="AG7" i="59"/>
  <c r="AH7" i="59"/>
  <c r="AI7" i="59"/>
  <c r="AJ7" i="59"/>
  <c r="AK7" i="59"/>
  <c r="AL7" i="59"/>
  <c r="AM7" i="59"/>
  <c r="AN7" i="59"/>
  <c r="AO7" i="59"/>
  <c r="AP7" i="59"/>
  <c r="AQ7" i="59"/>
  <c r="AR7" i="59"/>
  <c r="AS7" i="59"/>
  <c r="AT7" i="59"/>
  <c r="AU7" i="59"/>
  <c r="AV7" i="59"/>
  <c r="AW7" i="59"/>
  <c r="AX7" i="59"/>
  <c r="AY7" i="59"/>
  <c r="AZ7" i="59"/>
  <c r="BA7" i="59"/>
  <c r="BB7" i="59"/>
  <c r="BC7" i="59"/>
  <c r="BD7" i="59"/>
  <c r="BE7" i="59"/>
  <c r="BF7" i="59"/>
  <c r="BG7" i="59"/>
  <c r="BH7" i="59"/>
  <c r="BI7" i="59"/>
  <c r="BJ7" i="59"/>
  <c r="BK7" i="59"/>
  <c r="BL7" i="59"/>
  <c r="BM7" i="59"/>
  <c r="BN7" i="59"/>
  <c r="BO7" i="59"/>
  <c r="BP7" i="59"/>
  <c r="BQ7" i="59"/>
  <c r="BR7" i="59"/>
  <c r="BS7" i="59"/>
  <c r="BT7" i="59"/>
  <c r="BU7" i="59"/>
  <c r="BV7" i="59"/>
  <c r="BW7" i="59"/>
  <c r="BX7" i="59"/>
  <c r="BY7" i="59"/>
  <c r="BZ7" i="59"/>
  <c r="CA7" i="59"/>
  <c r="CB7" i="59"/>
  <c r="CC7" i="59"/>
  <c r="CD7" i="59"/>
  <c r="CE7" i="59"/>
  <c r="CF7" i="59"/>
  <c r="CG7" i="59"/>
  <c r="CH7" i="59"/>
  <c r="CI7" i="59"/>
  <c r="CJ7" i="59"/>
  <c r="CK7" i="59"/>
  <c r="CL7" i="59"/>
  <c r="CM7" i="59"/>
  <c r="CN7" i="59"/>
  <c r="CO7" i="59"/>
  <c r="CP7" i="59"/>
  <c r="CQ7" i="59"/>
  <c r="CR7" i="59"/>
  <c r="CS7" i="59"/>
  <c r="CT7" i="59"/>
  <c r="CU7" i="59"/>
  <c r="CV7" i="59"/>
  <c r="D8" i="59"/>
  <c r="E8" i="59"/>
  <c r="F8" i="59"/>
  <c r="G8" i="59"/>
  <c r="H8" i="59"/>
  <c r="I8" i="59"/>
  <c r="J8" i="59"/>
  <c r="K8" i="59"/>
  <c r="L8" i="59"/>
  <c r="M8" i="59"/>
  <c r="N8" i="59"/>
  <c r="O8" i="59"/>
  <c r="P8" i="59"/>
  <c r="Q8" i="59"/>
  <c r="R8" i="59"/>
  <c r="S8" i="59"/>
  <c r="T8" i="59"/>
  <c r="U8" i="59"/>
  <c r="V8" i="59"/>
  <c r="W8" i="59"/>
  <c r="X8" i="59"/>
  <c r="Y8" i="59"/>
  <c r="Z8" i="59"/>
  <c r="AA8" i="59"/>
  <c r="AB8" i="59"/>
  <c r="AC8" i="59"/>
  <c r="AD8" i="59"/>
  <c r="AE8" i="59"/>
  <c r="AF8" i="59"/>
  <c r="AG8" i="59"/>
  <c r="AH8" i="59"/>
  <c r="AI8" i="59"/>
  <c r="AJ8" i="59"/>
  <c r="AK8" i="59"/>
  <c r="AL8" i="59"/>
  <c r="AM8" i="59"/>
  <c r="AN8" i="59"/>
  <c r="AO8" i="59"/>
  <c r="AP8" i="59"/>
  <c r="AQ8" i="59"/>
  <c r="AR8" i="59"/>
  <c r="AS8" i="59"/>
  <c r="AT8" i="59"/>
  <c r="AU8" i="59"/>
  <c r="AV8" i="59"/>
  <c r="AW8" i="59"/>
  <c r="AX8" i="59"/>
  <c r="AY8" i="59"/>
  <c r="AZ8" i="59"/>
  <c r="BA8" i="59"/>
  <c r="BB8" i="59"/>
  <c r="BC8" i="59"/>
  <c r="BD8" i="59"/>
  <c r="BE8" i="59"/>
  <c r="BF8" i="59"/>
  <c r="BG8" i="59"/>
  <c r="BH8" i="59"/>
  <c r="BI8" i="59"/>
  <c r="BJ8" i="59"/>
  <c r="BK8" i="59"/>
  <c r="BL8" i="59"/>
  <c r="BM8" i="59"/>
  <c r="BN8" i="59"/>
  <c r="BO8" i="59"/>
  <c r="BP8" i="59"/>
  <c r="BQ8" i="59"/>
  <c r="BR8" i="59"/>
  <c r="BS8" i="59"/>
  <c r="BT8" i="59"/>
  <c r="BU8" i="59"/>
  <c r="BV8" i="59"/>
  <c r="BW8" i="59"/>
  <c r="BX8" i="59"/>
  <c r="BY8" i="59"/>
  <c r="BZ8" i="59"/>
  <c r="CA8" i="59"/>
  <c r="CB8" i="59"/>
  <c r="CC8" i="59"/>
  <c r="CD8" i="59"/>
  <c r="CE8" i="59"/>
  <c r="CF8" i="59"/>
  <c r="CG8" i="59"/>
  <c r="CH8" i="59"/>
  <c r="CI8" i="59"/>
  <c r="CJ8" i="59"/>
  <c r="CK8" i="59"/>
  <c r="CL8" i="59"/>
  <c r="CM8" i="59"/>
  <c r="CN8" i="59"/>
  <c r="CO8" i="59"/>
  <c r="CP8" i="59"/>
  <c r="CQ8" i="59"/>
  <c r="CR8" i="59"/>
  <c r="CS8" i="59"/>
  <c r="CT8" i="59"/>
  <c r="CU8" i="59"/>
  <c r="CV8" i="59"/>
  <c r="D9" i="59"/>
  <c r="E9" i="59"/>
  <c r="F9" i="59"/>
  <c r="G9" i="59"/>
  <c r="H9" i="59"/>
  <c r="I9" i="59"/>
  <c r="J9" i="59"/>
  <c r="K9" i="59"/>
  <c r="L9" i="59"/>
  <c r="M9" i="59"/>
  <c r="N9" i="59"/>
  <c r="O9" i="59"/>
  <c r="P9" i="59"/>
  <c r="Q9" i="59"/>
  <c r="R9" i="59"/>
  <c r="S9" i="59"/>
  <c r="T9" i="59"/>
  <c r="U9" i="59"/>
  <c r="V9" i="59"/>
  <c r="W9" i="59"/>
  <c r="X9" i="59"/>
  <c r="Y9" i="59"/>
  <c r="Z9" i="59"/>
  <c r="AA9" i="59"/>
  <c r="AB9" i="59"/>
  <c r="AC9" i="59"/>
  <c r="AD9" i="59"/>
  <c r="AE9" i="59"/>
  <c r="AF9" i="59"/>
  <c r="AG9" i="59"/>
  <c r="AH9" i="59"/>
  <c r="AI9" i="59"/>
  <c r="AJ9" i="59"/>
  <c r="AK9" i="59"/>
  <c r="AL9" i="59"/>
  <c r="AM9" i="59"/>
  <c r="AN9" i="59"/>
  <c r="AO9" i="59"/>
  <c r="AP9" i="59"/>
  <c r="AQ9" i="59"/>
  <c r="AR9" i="59"/>
  <c r="AS9" i="59"/>
  <c r="AT9" i="59"/>
  <c r="AU9" i="59"/>
  <c r="AV9" i="59"/>
  <c r="AW9" i="59"/>
  <c r="AX9" i="59"/>
  <c r="AY9" i="59"/>
  <c r="AZ9" i="59"/>
  <c r="BA9" i="59"/>
  <c r="BB9" i="59"/>
  <c r="BC9" i="59"/>
  <c r="BD9" i="59"/>
  <c r="BE9" i="59"/>
  <c r="BF9" i="59"/>
  <c r="BG9" i="59"/>
  <c r="BH9" i="59"/>
  <c r="BI9" i="59"/>
  <c r="BJ9" i="59"/>
  <c r="BK9" i="59"/>
  <c r="BL9" i="59"/>
  <c r="BM9" i="59"/>
  <c r="BN9" i="59"/>
  <c r="BO9" i="59"/>
  <c r="BP9" i="59"/>
  <c r="BQ9" i="59"/>
  <c r="BR9" i="59"/>
  <c r="BS9" i="59"/>
  <c r="BT9" i="59"/>
  <c r="BU9" i="59"/>
  <c r="BV9" i="59"/>
  <c r="BW9" i="59"/>
  <c r="BX9" i="59"/>
  <c r="BY9" i="59"/>
  <c r="BZ9" i="59"/>
  <c r="CA9" i="59"/>
  <c r="CB9" i="59"/>
  <c r="CC9" i="59"/>
  <c r="CD9" i="59"/>
  <c r="CE9" i="59"/>
  <c r="CF9" i="59"/>
  <c r="CG9" i="59"/>
  <c r="CH9" i="59"/>
  <c r="CI9" i="59"/>
  <c r="CJ9" i="59"/>
  <c r="CK9" i="59"/>
  <c r="CL9" i="59"/>
  <c r="CM9" i="59"/>
  <c r="CN9" i="59"/>
  <c r="CO9" i="59"/>
  <c r="CP9" i="59"/>
  <c r="CQ9" i="59"/>
  <c r="CR9" i="59"/>
  <c r="CS9" i="59"/>
  <c r="CT9" i="59"/>
  <c r="CU9" i="59"/>
  <c r="CV9" i="59"/>
  <c r="D10" i="59"/>
  <c r="E10" i="59"/>
  <c r="F10" i="59"/>
  <c r="G10" i="59"/>
  <c r="H10" i="59"/>
  <c r="I10" i="59"/>
  <c r="J10" i="59"/>
  <c r="K10" i="59"/>
  <c r="L10" i="59"/>
  <c r="M10" i="59"/>
  <c r="N10" i="59"/>
  <c r="O10" i="59"/>
  <c r="P10" i="59"/>
  <c r="Q10" i="59"/>
  <c r="R10" i="59"/>
  <c r="S10" i="59"/>
  <c r="T10" i="59"/>
  <c r="U10" i="59"/>
  <c r="V10" i="59"/>
  <c r="W10" i="59"/>
  <c r="X10" i="59"/>
  <c r="Y10" i="59"/>
  <c r="Z10" i="59"/>
  <c r="AA10" i="59"/>
  <c r="AB10" i="59"/>
  <c r="AC10" i="59"/>
  <c r="AD10" i="59"/>
  <c r="AE10" i="59"/>
  <c r="AF10" i="59"/>
  <c r="AG10" i="59"/>
  <c r="AH10" i="59"/>
  <c r="AI10" i="59"/>
  <c r="AJ10" i="59"/>
  <c r="AK10" i="59"/>
  <c r="AL10" i="59"/>
  <c r="AM10" i="59"/>
  <c r="AN10" i="59"/>
  <c r="AO10" i="59"/>
  <c r="AP10" i="59"/>
  <c r="AQ10" i="59"/>
  <c r="AR10" i="59"/>
  <c r="AS10" i="59"/>
  <c r="AT10" i="59"/>
  <c r="AU10" i="59"/>
  <c r="AV10" i="59"/>
  <c r="AW10" i="59"/>
  <c r="AX10" i="59"/>
  <c r="AY10" i="59"/>
  <c r="AZ10" i="59"/>
  <c r="BA10" i="59"/>
  <c r="BB10" i="59"/>
  <c r="BC10" i="59"/>
  <c r="BD10" i="59"/>
  <c r="BE10" i="59"/>
  <c r="BF10" i="59"/>
  <c r="BG10" i="59"/>
  <c r="BH10" i="59"/>
  <c r="BI10" i="59"/>
  <c r="BJ10" i="59"/>
  <c r="BK10" i="59"/>
  <c r="BL10" i="59"/>
  <c r="BM10" i="59"/>
  <c r="BN10" i="59"/>
  <c r="BO10" i="59"/>
  <c r="BP10" i="59"/>
  <c r="BQ10" i="59"/>
  <c r="BR10" i="59"/>
  <c r="BS10" i="59"/>
  <c r="BT10" i="59"/>
  <c r="BU10" i="59"/>
  <c r="BV10" i="59"/>
  <c r="BW10" i="59"/>
  <c r="BX10" i="59"/>
  <c r="BY10" i="59"/>
  <c r="BZ10" i="59"/>
  <c r="CA10" i="59"/>
  <c r="CB10" i="59"/>
  <c r="CC10" i="59"/>
  <c r="CD10" i="59"/>
  <c r="CE10" i="59"/>
  <c r="CF10" i="59"/>
  <c r="CG10" i="59"/>
  <c r="CH10" i="59"/>
  <c r="CI10" i="59"/>
  <c r="CJ10" i="59"/>
  <c r="CK10" i="59"/>
  <c r="CL10" i="59"/>
  <c r="CM10" i="59"/>
  <c r="CN10" i="59"/>
  <c r="CO10" i="59"/>
  <c r="CP10" i="59"/>
  <c r="CQ10" i="59"/>
  <c r="CR10" i="59"/>
  <c r="CS10" i="59"/>
  <c r="CT10" i="59"/>
  <c r="CU10" i="59"/>
  <c r="CV10" i="59"/>
  <c r="D11" i="59"/>
  <c r="E11" i="59"/>
  <c r="F11" i="59"/>
  <c r="G11" i="59"/>
  <c r="H11" i="59"/>
  <c r="I11" i="59"/>
  <c r="J11" i="59"/>
  <c r="K11" i="59"/>
  <c r="L11" i="59"/>
  <c r="M11" i="59"/>
  <c r="N11" i="59"/>
  <c r="O11" i="59"/>
  <c r="P11" i="59"/>
  <c r="Q11" i="59"/>
  <c r="R11" i="59"/>
  <c r="S11" i="59"/>
  <c r="T11" i="59"/>
  <c r="U11" i="59"/>
  <c r="V11" i="59"/>
  <c r="W11" i="59"/>
  <c r="X11" i="59"/>
  <c r="Y11" i="59"/>
  <c r="Z11" i="59"/>
  <c r="AA11" i="59"/>
  <c r="AB11" i="59"/>
  <c r="AC11" i="59"/>
  <c r="AD11" i="59"/>
  <c r="AE11" i="59"/>
  <c r="AF11" i="59"/>
  <c r="AG11" i="59"/>
  <c r="AH11" i="59"/>
  <c r="AI11" i="59"/>
  <c r="AJ11" i="59"/>
  <c r="AK11" i="59"/>
  <c r="AL11" i="59"/>
  <c r="AM11" i="59"/>
  <c r="AN11" i="59"/>
  <c r="AO11" i="59"/>
  <c r="AP11" i="59"/>
  <c r="AQ11" i="59"/>
  <c r="AR11" i="59"/>
  <c r="AS11" i="59"/>
  <c r="AT11" i="59"/>
  <c r="AU11" i="59"/>
  <c r="AV11" i="59"/>
  <c r="AW11" i="59"/>
  <c r="AX11" i="59"/>
  <c r="AY11" i="59"/>
  <c r="AZ11" i="59"/>
  <c r="BA11" i="59"/>
  <c r="BB11" i="59"/>
  <c r="BC11" i="59"/>
  <c r="BD11" i="59"/>
  <c r="BE11" i="59"/>
  <c r="BF11" i="59"/>
  <c r="BG11" i="59"/>
  <c r="BH11" i="59"/>
  <c r="BI11" i="59"/>
  <c r="BJ11" i="59"/>
  <c r="BK11" i="59"/>
  <c r="BL11" i="59"/>
  <c r="BM11" i="59"/>
  <c r="BN11" i="59"/>
  <c r="BO11" i="59"/>
  <c r="BP11" i="59"/>
  <c r="BQ11" i="59"/>
  <c r="BR11" i="59"/>
  <c r="BS11" i="59"/>
  <c r="BT11" i="59"/>
  <c r="BU11" i="59"/>
  <c r="BV11" i="59"/>
  <c r="BW11" i="59"/>
  <c r="BX11" i="59"/>
  <c r="BY11" i="59"/>
  <c r="BZ11" i="59"/>
  <c r="CA11" i="59"/>
  <c r="CB11" i="59"/>
  <c r="CC11" i="59"/>
  <c r="CD11" i="59"/>
  <c r="CE11" i="59"/>
  <c r="CF11" i="59"/>
  <c r="CG11" i="59"/>
  <c r="CH11" i="59"/>
  <c r="CI11" i="59"/>
  <c r="CJ11" i="59"/>
  <c r="CK11" i="59"/>
  <c r="CL11" i="59"/>
  <c r="CM11" i="59"/>
  <c r="CN11" i="59"/>
  <c r="CO11" i="59"/>
  <c r="CP11" i="59"/>
  <c r="CQ11" i="59"/>
  <c r="CR11" i="59"/>
  <c r="CS11" i="59"/>
  <c r="CT11" i="59"/>
  <c r="CU11" i="59"/>
  <c r="CV11" i="59"/>
  <c r="D12" i="59"/>
  <c r="E12" i="59"/>
  <c r="F12" i="59"/>
  <c r="G12" i="59"/>
  <c r="H12" i="59"/>
  <c r="I12" i="59"/>
  <c r="J12" i="59"/>
  <c r="K12" i="59"/>
  <c r="L12" i="59"/>
  <c r="M12" i="59"/>
  <c r="N12" i="59"/>
  <c r="O12" i="59"/>
  <c r="P12" i="59"/>
  <c r="Q12" i="59"/>
  <c r="R12" i="59"/>
  <c r="S12" i="59"/>
  <c r="T12" i="59"/>
  <c r="U12" i="59"/>
  <c r="V12" i="59"/>
  <c r="W12" i="59"/>
  <c r="X12" i="59"/>
  <c r="Y12" i="59"/>
  <c r="Z12" i="59"/>
  <c r="AA12" i="59"/>
  <c r="AB12" i="59"/>
  <c r="AC12" i="59"/>
  <c r="AD12" i="59"/>
  <c r="AE12" i="59"/>
  <c r="AF12" i="59"/>
  <c r="AG12" i="59"/>
  <c r="AH12" i="59"/>
  <c r="AI12" i="59"/>
  <c r="AJ12" i="59"/>
  <c r="AK12" i="59"/>
  <c r="AL12" i="59"/>
  <c r="AM12" i="59"/>
  <c r="AN12" i="59"/>
  <c r="AO12" i="59"/>
  <c r="AP12" i="59"/>
  <c r="AQ12" i="59"/>
  <c r="AR12" i="59"/>
  <c r="AS12" i="59"/>
  <c r="AT12" i="59"/>
  <c r="AU12" i="59"/>
  <c r="AV12" i="59"/>
  <c r="AW12" i="59"/>
  <c r="AX12" i="59"/>
  <c r="AY12" i="59"/>
  <c r="AZ12" i="59"/>
  <c r="BA12" i="59"/>
  <c r="BB12" i="59"/>
  <c r="BC12" i="59"/>
  <c r="BD12" i="59"/>
  <c r="BE12" i="59"/>
  <c r="BF12" i="59"/>
  <c r="BG12" i="59"/>
  <c r="BH12" i="59"/>
  <c r="BI12" i="59"/>
  <c r="BJ12" i="59"/>
  <c r="BK12" i="59"/>
  <c r="BL12" i="59"/>
  <c r="BM12" i="59"/>
  <c r="BN12" i="59"/>
  <c r="BO12" i="59"/>
  <c r="BP12" i="59"/>
  <c r="BQ12" i="59"/>
  <c r="BR12" i="59"/>
  <c r="BS12" i="59"/>
  <c r="BT12" i="59"/>
  <c r="BU12" i="59"/>
  <c r="BV12" i="59"/>
  <c r="BW12" i="59"/>
  <c r="BX12" i="59"/>
  <c r="BY12" i="59"/>
  <c r="BZ12" i="59"/>
  <c r="CA12" i="59"/>
  <c r="CB12" i="59"/>
  <c r="CC12" i="59"/>
  <c r="CD12" i="59"/>
  <c r="CE12" i="59"/>
  <c r="CF12" i="59"/>
  <c r="CG12" i="59"/>
  <c r="CH12" i="59"/>
  <c r="CI12" i="59"/>
  <c r="CJ12" i="59"/>
  <c r="CK12" i="59"/>
  <c r="CL12" i="59"/>
  <c r="CM12" i="59"/>
  <c r="CN12" i="59"/>
  <c r="CO12" i="59"/>
  <c r="CP12" i="59"/>
  <c r="CQ12" i="59"/>
  <c r="CR12" i="59"/>
  <c r="CS12" i="59"/>
  <c r="CT12" i="59"/>
  <c r="CU12" i="59"/>
  <c r="CV12" i="59"/>
  <c r="D13" i="59"/>
  <c r="E13" i="59"/>
  <c r="F13" i="59"/>
  <c r="G13" i="59"/>
  <c r="H13" i="59"/>
  <c r="I13" i="59"/>
  <c r="J13" i="59"/>
  <c r="K13" i="59"/>
  <c r="L13" i="59"/>
  <c r="M13" i="59"/>
  <c r="N13" i="59"/>
  <c r="O13" i="59"/>
  <c r="P13" i="59"/>
  <c r="Q13" i="59"/>
  <c r="R13" i="59"/>
  <c r="S13" i="59"/>
  <c r="T13" i="59"/>
  <c r="U13" i="59"/>
  <c r="V13" i="59"/>
  <c r="W13" i="59"/>
  <c r="X13" i="59"/>
  <c r="Y13" i="59"/>
  <c r="Z13" i="59"/>
  <c r="AA13" i="59"/>
  <c r="AB13" i="59"/>
  <c r="AC13" i="59"/>
  <c r="AD13" i="59"/>
  <c r="AE13" i="59"/>
  <c r="AF13" i="59"/>
  <c r="AG13" i="59"/>
  <c r="AH13" i="59"/>
  <c r="AI13" i="59"/>
  <c r="AJ13" i="59"/>
  <c r="AK13" i="59"/>
  <c r="AL13" i="59"/>
  <c r="AM13" i="59"/>
  <c r="AN13" i="59"/>
  <c r="AO13" i="59"/>
  <c r="AP13" i="59"/>
  <c r="AQ13" i="59"/>
  <c r="AR13" i="59"/>
  <c r="AS13" i="59"/>
  <c r="AT13" i="59"/>
  <c r="AU13" i="59"/>
  <c r="AV13" i="59"/>
  <c r="AW13" i="59"/>
  <c r="AX13" i="59"/>
  <c r="AY13" i="59"/>
  <c r="AZ13" i="59"/>
  <c r="BA13" i="59"/>
  <c r="BB13" i="59"/>
  <c r="BC13" i="59"/>
  <c r="BD13" i="59"/>
  <c r="BE13" i="59"/>
  <c r="BF13" i="59"/>
  <c r="BG13" i="59"/>
  <c r="BH13" i="59"/>
  <c r="BI13" i="59"/>
  <c r="BJ13" i="59"/>
  <c r="BK13" i="59"/>
  <c r="BL13" i="59"/>
  <c r="BM13" i="59"/>
  <c r="BN13" i="59"/>
  <c r="BO13" i="59"/>
  <c r="BP13" i="59"/>
  <c r="BQ13" i="59"/>
  <c r="BR13" i="59"/>
  <c r="BS13" i="59"/>
  <c r="BT13" i="59"/>
  <c r="BU13" i="59"/>
  <c r="BV13" i="59"/>
  <c r="BW13" i="59"/>
  <c r="BX13" i="59"/>
  <c r="BY13" i="59"/>
  <c r="BZ13" i="59"/>
  <c r="CA13" i="59"/>
  <c r="CB13" i="59"/>
  <c r="CC13" i="59"/>
  <c r="CD13" i="59"/>
  <c r="CE13" i="59"/>
  <c r="CF13" i="59"/>
  <c r="CG13" i="59"/>
  <c r="CH13" i="59"/>
  <c r="CI13" i="59"/>
  <c r="CJ13" i="59"/>
  <c r="CK13" i="59"/>
  <c r="CL13" i="59"/>
  <c r="CM13" i="59"/>
  <c r="CN13" i="59"/>
  <c r="CO13" i="59"/>
  <c r="CP13" i="59"/>
  <c r="CQ13" i="59"/>
  <c r="CR13" i="59"/>
  <c r="CS13" i="59"/>
  <c r="CT13" i="59"/>
  <c r="CU13" i="59"/>
  <c r="CV13" i="59"/>
  <c r="D14" i="59"/>
  <c r="E14" i="59"/>
  <c r="F14" i="59"/>
  <c r="G14" i="59"/>
  <c r="H14" i="59"/>
  <c r="I14" i="59"/>
  <c r="J14" i="59"/>
  <c r="K14" i="59"/>
  <c r="L14" i="59"/>
  <c r="M14" i="59"/>
  <c r="N14" i="59"/>
  <c r="O14" i="59"/>
  <c r="P14" i="59"/>
  <c r="Q14" i="59"/>
  <c r="R14" i="59"/>
  <c r="S14" i="59"/>
  <c r="T14" i="59"/>
  <c r="U14" i="59"/>
  <c r="V14" i="59"/>
  <c r="W14" i="59"/>
  <c r="X14" i="59"/>
  <c r="Y14" i="59"/>
  <c r="Z14" i="59"/>
  <c r="AA14" i="59"/>
  <c r="AB14" i="59"/>
  <c r="AC14" i="59"/>
  <c r="AD14" i="59"/>
  <c r="AE14" i="59"/>
  <c r="AF14" i="59"/>
  <c r="AG14" i="59"/>
  <c r="AH14" i="59"/>
  <c r="AI14" i="59"/>
  <c r="AJ14" i="59"/>
  <c r="AK14" i="59"/>
  <c r="AL14" i="59"/>
  <c r="AM14" i="59"/>
  <c r="AN14" i="59"/>
  <c r="AO14" i="59"/>
  <c r="AP14" i="59"/>
  <c r="AQ14" i="59"/>
  <c r="AR14" i="59"/>
  <c r="AS14" i="59"/>
  <c r="AT14" i="59"/>
  <c r="AU14" i="59"/>
  <c r="AV14" i="59"/>
  <c r="AW14" i="59"/>
  <c r="AX14" i="59"/>
  <c r="AY14" i="59"/>
  <c r="AZ14" i="59"/>
  <c r="BA14" i="59"/>
  <c r="BB14" i="59"/>
  <c r="BC14" i="59"/>
  <c r="BD14" i="59"/>
  <c r="BE14" i="59"/>
  <c r="BF14" i="59"/>
  <c r="BG14" i="59"/>
  <c r="BH14" i="59"/>
  <c r="BI14" i="59"/>
  <c r="BJ14" i="59"/>
  <c r="BK14" i="59"/>
  <c r="BL14" i="59"/>
  <c r="BM14" i="59"/>
  <c r="BN14" i="59"/>
  <c r="BO14" i="59"/>
  <c r="BP14" i="59"/>
  <c r="BQ14" i="59"/>
  <c r="BR14" i="59"/>
  <c r="BS14" i="59"/>
  <c r="BT14" i="59"/>
  <c r="BU14" i="59"/>
  <c r="BV14" i="59"/>
  <c r="BW14" i="59"/>
  <c r="BX14" i="59"/>
  <c r="BY14" i="59"/>
  <c r="BZ14" i="59"/>
  <c r="CA14" i="59"/>
  <c r="CB14" i="59"/>
  <c r="CC14" i="59"/>
  <c r="CD14" i="59"/>
  <c r="CE14" i="59"/>
  <c r="CF14" i="59"/>
  <c r="CG14" i="59"/>
  <c r="CH14" i="59"/>
  <c r="CI14" i="59"/>
  <c r="CJ14" i="59"/>
  <c r="CK14" i="59"/>
  <c r="CL14" i="59"/>
  <c r="CM14" i="59"/>
  <c r="CN14" i="59"/>
  <c r="CO14" i="59"/>
  <c r="CP14" i="59"/>
  <c r="CQ14" i="59"/>
  <c r="CR14" i="59"/>
  <c r="CS14" i="59"/>
  <c r="CT14" i="59"/>
  <c r="CU14" i="59"/>
  <c r="CV14" i="59"/>
  <c r="D15" i="59"/>
  <c r="E15" i="59"/>
  <c r="F15" i="59"/>
  <c r="G15" i="59"/>
  <c r="H15" i="59"/>
  <c r="I15" i="59"/>
  <c r="J15" i="59"/>
  <c r="K15" i="59"/>
  <c r="L15" i="59"/>
  <c r="M15" i="59"/>
  <c r="N15" i="59"/>
  <c r="O15" i="59"/>
  <c r="P15" i="59"/>
  <c r="Q15" i="59"/>
  <c r="R15" i="59"/>
  <c r="S15" i="59"/>
  <c r="T15" i="59"/>
  <c r="U15" i="59"/>
  <c r="V15" i="59"/>
  <c r="W15" i="59"/>
  <c r="X15" i="59"/>
  <c r="Y15" i="59"/>
  <c r="Z15" i="59"/>
  <c r="AA15" i="59"/>
  <c r="AB15" i="59"/>
  <c r="AC15" i="59"/>
  <c r="AD15" i="59"/>
  <c r="AE15" i="59"/>
  <c r="AF15" i="59"/>
  <c r="AG15" i="59"/>
  <c r="AH15" i="59"/>
  <c r="AI15" i="59"/>
  <c r="AJ15" i="59"/>
  <c r="AK15" i="59"/>
  <c r="AL15" i="59"/>
  <c r="AM15" i="59"/>
  <c r="AN15" i="59"/>
  <c r="AO15" i="59"/>
  <c r="AP15" i="59"/>
  <c r="AQ15" i="59"/>
  <c r="AR15" i="59"/>
  <c r="AS15" i="59"/>
  <c r="AT15" i="59"/>
  <c r="AU15" i="59"/>
  <c r="AV15" i="59"/>
  <c r="AW15" i="59"/>
  <c r="AX15" i="59"/>
  <c r="AY15" i="59"/>
  <c r="AZ15" i="59"/>
  <c r="BA15" i="59"/>
  <c r="BB15" i="59"/>
  <c r="BC15" i="59"/>
  <c r="BD15" i="59"/>
  <c r="BE15" i="59"/>
  <c r="BF15" i="59"/>
  <c r="BG15" i="59"/>
  <c r="BH15" i="59"/>
  <c r="BI15" i="59"/>
  <c r="BJ15" i="59"/>
  <c r="BK15" i="59"/>
  <c r="BL15" i="59"/>
  <c r="BM15" i="59"/>
  <c r="BN15" i="59"/>
  <c r="BO15" i="59"/>
  <c r="BP15" i="59"/>
  <c r="BQ15" i="59"/>
  <c r="BR15" i="59"/>
  <c r="BS15" i="59"/>
  <c r="BT15" i="59"/>
  <c r="BU15" i="59"/>
  <c r="BV15" i="59"/>
  <c r="BW15" i="59"/>
  <c r="BX15" i="59"/>
  <c r="BY15" i="59"/>
  <c r="BZ15" i="59"/>
  <c r="CA15" i="59"/>
  <c r="CB15" i="59"/>
  <c r="CC15" i="59"/>
  <c r="CD15" i="59"/>
  <c r="CE15" i="59"/>
  <c r="CF15" i="59"/>
  <c r="CG15" i="59"/>
  <c r="CH15" i="59"/>
  <c r="CI15" i="59"/>
  <c r="CJ15" i="59"/>
  <c r="CK15" i="59"/>
  <c r="CL15" i="59"/>
  <c r="CM15" i="59"/>
  <c r="CN15" i="59"/>
  <c r="CO15" i="59"/>
  <c r="CP15" i="59"/>
  <c r="CQ15" i="59"/>
  <c r="CR15" i="59"/>
  <c r="CS15" i="59"/>
  <c r="CT15" i="59"/>
  <c r="CU15" i="59"/>
  <c r="CV15" i="59"/>
  <c r="D16" i="59"/>
  <c r="E16" i="59"/>
  <c r="F16" i="59"/>
  <c r="G16" i="59"/>
  <c r="H16" i="59"/>
  <c r="I16" i="59"/>
  <c r="J16" i="59"/>
  <c r="K16" i="59"/>
  <c r="L16" i="59"/>
  <c r="M16" i="59"/>
  <c r="N16" i="59"/>
  <c r="O16" i="59"/>
  <c r="P16" i="59"/>
  <c r="Q16" i="59"/>
  <c r="R16" i="59"/>
  <c r="S16" i="59"/>
  <c r="T16" i="59"/>
  <c r="U16" i="59"/>
  <c r="V16" i="59"/>
  <c r="W16" i="59"/>
  <c r="X16" i="59"/>
  <c r="Y16" i="59"/>
  <c r="Z16" i="59"/>
  <c r="AA16" i="59"/>
  <c r="AB16" i="59"/>
  <c r="AC16" i="59"/>
  <c r="AD16" i="59"/>
  <c r="AE16" i="59"/>
  <c r="AF16" i="59"/>
  <c r="AG16" i="59"/>
  <c r="AH16" i="59"/>
  <c r="AI16" i="59"/>
  <c r="AJ16" i="59"/>
  <c r="AK16" i="59"/>
  <c r="AL16" i="59"/>
  <c r="AM16" i="59"/>
  <c r="AN16" i="59"/>
  <c r="AO16" i="59"/>
  <c r="AP16" i="59"/>
  <c r="AQ16" i="59"/>
  <c r="AR16" i="59"/>
  <c r="AS16" i="59"/>
  <c r="AT16" i="59"/>
  <c r="AU16" i="59"/>
  <c r="AV16" i="59"/>
  <c r="AW16" i="59"/>
  <c r="AX16" i="59"/>
  <c r="AY16" i="59"/>
  <c r="AZ16" i="59"/>
  <c r="BA16" i="59"/>
  <c r="BB16" i="59"/>
  <c r="BC16" i="59"/>
  <c r="BD16" i="59"/>
  <c r="BE16" i="59"/>
  <c r="BF16" i="59"/>
  <c r="BG16" i="59"/>
  <c r="BH16" i="59"/>
  <c r="BI16" i="59"/>
  <c r="BJ16" i="59"/>
  <c r="BK16" i="59"/>
  <c r="BL16" i="59"/>
  <c r="BM16" i="59"/>
  <c r="BN16" i="59"/>
  <c r="BO16" i="59"/>
  <c r="BP16" i="59"/>
  <c r="BQ16" i="59"/>
  <c r="BR16" i="59"/>
  <c r="BS16" i="59"/>
  <c r="BT16" i="59"/>
  <c r="BU16" i="59"/>
  <c r="BV16" i="59"/>
  <c r="BW16" i="59"/>
  <c r="BX16" i="59"/>
  <c r="BY16" i="59"/>
  <c r="BZ16" i="59"/>
  <c r="CA16" i="59"/>
  <c r="CB16" i="59"/>
  <c r="CC16" i="59"/>
  <c r="CD16" i="59"/>
  <c r="CE16" i="59"/>
  <c r="CF16" i="59"/>
  <c r="CG16" i="59"/>
  <c r="CH16" i="59"/>
  <c r="CI16" i="59"/>
  <c r="CJ16" i="59"/>
  <c r="CK16" i="59"/>
  <c r="CL16" i="59"/>
  <c r="CM16" i="59"/>
  <c r="CN16" i="59"/>
  <c r="CO16" i="59"/>
  <c r="CP16" i="59"/>
  <c r="CQ16" i="59"/>
  <c r="CR16" i="59"/>
  <c r="CS16" i="59"/>
  <c r="CT16" i="59"/>
  <c r="CU16" i="59"/>
  <c r="CV16" i="59"/>
  <c r="C8" i="59"/>
  <c r="C9" i="59"/>
  <c r="C10" i="59"/>
  <c r="C11" i="59"/>
  <c r="C12" i="59"/>
  <c r="C13" i="59"/>
  <c r="C14" i="59"/>
  <c r="C15" i="59"/>
  <c r="C16" i="59"/>
  <c r="D7" i="58"/>
  <c r="E7" i="58"/>
  <c r="F7" i="58"/>
  <c r="G7" i="58"/>
  <c r="H7" i="58"/>
  <c r="I7" i="58"/>
  <c r="J7" i="58"/>
  <c r="K7" i="58"/>
  <c r="L7" i="58"/>
  <c r="M7" i="58"/>
  <c r="N7" i="58"/>
  <c r="O7" i="58"/>
  <c r="P7" i="58"/>
  <c r="Q7" i="58"/>
  <c r="R7" i="58"/>
  <c r="S7" i="58"/>
  <c r="T7" i="58"/>
  <c r="U7" i="58"/>
  <c r="V7" i="58"/>
  <c r="W7" i="58"/>
  <c r="X7" i="58"/>
  <c r="Y7" i="58"/>
  <c r="Z7" i="58"/>
  <c r="AA7" i="58"/>
  <c r="AB7" i="58"/>
  <c r="AC7" i="58"/>
  <c r="AD7" i="58"/>
  <c r="AE7" i="58"/>
  <c r="AF7" i="58"/>
  <c r="AG7" i="58"/>
  <c r="AH7" i="58"/>
  <c r="AI7" i="58"/>
  <c r="AJ7" i="58"/>
  <c r="AK7" i="58"/>
  <c r="AL7" i="58"/>
  <c r="AM7" i="58"/>
  <c r="AN7" i="58"/>
  <c r="AO7" i="58"/>
  <c r="AP7" i="58"/>
  <c r="AQ7" i="58"/>
  <c r="AR7" i="58"/>
  <c r="AS7" i="58"/>
  <c r="AT7" i="58"/>
  <c r="AU7" i="58"/>
  <c r="AV7" i="58"/>
  <c r="AW7" i="58"/>
  <c r="AX7" i="58"/>
  <c r="AY7" i="58"/>
  <c r="AZ7" i="58"/>
  <c r="BA7" i="58"/>
  <c r="BB7" i="58"/>
  <c r="BC7" i="58"/>
  <c r="BD7" i="58"/>
  <c r="BE7" i="58"/>
  <c r="BF7" i="58"/>
  <c r="BG7" i="58"/>
  <c r="BH7" i="58"/>
  <c r="BI7" i="58"/>
  <c r="BJ7" i="58"/>
  <c r="BK7" i="58"/>
  <c r="BL7" i="58"/>
  <c r="BM7" i="58"/>
  <c r="BN7" i="58"/>
  <c r="BO7" i="58"/>
  <c r="BP7" i="58"/>
  <c r="BQ7" i="58"/>
  <c r="BR7" i="58"/>
  <c r="BS7" i="58"/>
  <c r="BT7" i="58"/>
  <c r="BU7" i="58"/>
  <c r="BV7" i="58"/>
  <c r="BW7" i="58"/>
  <c r="BX7" i="58"/>
  <c r="BY7" i="58"/>
  <c r="BZ7" i="58"/>
  <c r="CA7" i="58"/>
  <c r="CB7" i="58"/>
  <c r="CC7" i="58"/>
  <c r="CD7" i="58"/>
  <c r="CE7" i="58"/>
  <c r="CF7" i="58"/>
  <c r="CG7" i="58"/>
  <c r="CH7" i="58"/>
  <c r="CI7" i="58"/>
  <c r="CJ7" i="58"/>
  <c r="CK7" i="58"/>
  <c r="CL7" i="58"/>
  <c r="CM7" i="58"/>
  <c r="CN7" i="58"/>
  <c r="CO7" i="58"/>
  <c r="CP7" i="58"/>
  <c r="CQ7" i="58"/>
  <c r="CR7" i="58"/>
  <c r="CS7" i="58"/>
  <c r="CT7" i="58"/>
  <c r="CU7" i="58"/>
  <c r="CV7" i="58"/>
  <c r="D8" i="58"/>
  <c r="E8" i="58"/>
  <c r="F8" i="58"/>
  <c r="G8" i="58"/>
  <c r="H8" i="58"/>
  <c r="I8" i="58"/>
  <c r="J8" i="58"/>
  <c r="K8" i="58"/>
  <c r="L8" i="58"/>
  <c r="M8" i="58"/>
  <c r="N8" i="58"/>
  <c r="O8" i="58"/>
  <c r="P8" i="58"/>
  <c r="Q8" i="58"/>
  <c r="R8" i="58"/>
  <c r="S8" i="58"/>
  <c r="T8" i="58"/>
  <c r="U8" i="58"/>
  <c r="V8" i="58"/>
  <c r="W8" i="58"/>
  <c r="X8" i="58"/>
  <c r="Y8" i="58"/>
  <c r="Z8" i="58"/>
  <c r="AA8" i="58"/>
  <c r="AB8" i="58"/>
  <c r="AC8" i="58"/>
  <c r="AD8" i="58"/>
  <c r="AE8" i="58"/>
  <c r="AF8" i="58"/>
  <c r="AG8" i="58"/>
  <c r="AH8" i="58"/>
  <c r="AI8" i="58"/>
  <c r="AJ8" i="58"/>
  <c r="AK8" i="58"/>
  <c r="AL8" i="58"/>
  <c r="AM8" i="58"/>
  <c r="AN8" i="58"/>
  <c r="AO8" i="58"/>
  <c r="AP8" i="58"/>
  <c r="AQ8" i="58"/>
  <c r="AR8" i="58"/>
  <c r="AS8" i="58"/>
  <c r="AT8" i="58"/>
  <c r="AU8" i="58"/>
  <c r="AV8" i="58"/>
  <c r="AW8" i="58"/>
  <c r="AX8" i="58"/>
  <c r="AY8" i="58"/>
  <c r="AZ8" i="58"/>
  <c r="BA8" i="58"/>
  <c r="BB8" i="58"/>
  <c r="BC8" i="58"/>
  <c r="BD8" i="58"/>
  <c r="BE8" i="58"/>
  <c r="BF8" i="58"/>
  <c r="BG8" i="58"/>
  <c r="BH8" i="58"/>
  <c r="BI8" i="58"/>
  <c r="BJ8" i="58"/>
  <c r="BK8" i="58"/>
  <c r="BL8" i="58"/>
  <c r="BM8" i="58"/>
  <c r="BN8" i="58"/>
  <c r="BO8" i="58"/>
  <c r="BP8" i="58"/>
  <c r="BQ8" i="58"/>
  <c r="BR8" i="58"/>
  <c r="BS8" i="58"/>
  <c r="BT8" i="58"/>
  <c r="BU8" i="58"/>
  <c r="BV8" i="58"/>
  <c r="BW8" i="58"/>
  <c r="BX8" i="58"/>
  <c r="BY8" i="58"/>
  <c r="BZ8" i="58"/>
  <c r="CA8" i="58"/>
  <c r="CB8" i="58"/>
  <c r="CC8" i="58"/>
  <c r="CD8" i="58"/>
  <c r="CE8" i="58"/>
  <c r="CF8" i="58"/>
  <c r="CG8" i="58"/>
  <c r="CH8" i="58"/>
  <c r="CI8" i="58"/>
  <c r="CJ8" i="58"/>
  <c r="CK8" i="58"/>
  <c r="CL8" i="58"/>
  <c r="CM8" i="58"/>
  <c r="CN8" i="58"/>
  <c r="CO8" i="58"/>
  <c r="CP8" i="58"/>
  <c r="CQ8" i="58"/>
  <c r="CR8" i="58"/>
  <c r="CS8" i="58"/>
  <c r="CT8" i="58"/>
  <c r="CU8" i="58"/>
  <c r="CV8" i="58"/>
  <c r="D9" i="58"/>
  <c r="E9" i="58"/>
  <c r="F9" i="58"/>
  <c r="G9" i="58"/>
  <c r="H9" i="58"/>
  <c r="I9" i="58"/>
  <c r="J9" i="58"/>
  <c r="K9" i="58"/>
  <c r="L9" i="58"/>
  <c r="M9" i="58"/>
  <c r="N9" i="58"/>
  <c r="O9" i="58"/>
  <c r="P9" i="58"/>
  <c r="Q9" i="58"/>
  <c r="R9" i="58"/>
  <c r="S9" i="58"/>
  <c r="T9" i="58"/>
  <c r="U9" i="58"/>
  <c r="V9" i="58"/>
  <c r="W9" i="58"/>
  <c r="X9" i="58"/>
  <c r="Y9" i="58"/>
  <c r="Z9" i="58"/>
  <c r="AA9" i="58"/>
  <c r="AB9" i="58"/>
  <c r="AC9" i="58"/>
  <c r="AD9" i="58"/>
  <c r="AE9" i="58"/>
  <c r="AF9" i="58"/>
  <c r="AG9" i="58"/>
  <c r="AH9" i="58"/>
  <c r="AI9" i="58"/>
  <c r="AJ9" i="58"/>
  <c r="AK9" i="58"/>
  <c r="AL9" i="58"/>
  <c r="AM9" i="58"/>
  <c r="AN9" i="58"/>
  <c r="AO9" i="58"/>
  <c r="AP9" i="58"/>
  <c r="AQ9" i="58"/>
  <c r="AR9" i="58"/>
  <c r="AS9" i="58"/>
  <c r="AT9" i="58"/>
  <c r="AU9" i="58"/>
  <c r="AV9" i="58"/>
  <c r="AW9" i="58"/>
  <c r="AX9" i="58"/>
  <c r="AY9" i="58"/>
  <c r="AZ9" i="58"/>
  <c r="BA9" i="58"/>
  <c r="BB9" i="58"/>
  <c r="BC9" i="58"/>
  <c r="BD9" i="58"/>
  <c r="BE9" i="58"/>
  <c r="BF9" i="58"/>
  <c r="BG9" i="58"/>
  <c r="BH9" i="58"/>
  <c r="BI9" i="58"/>
  <c r="BJ9" i="58"/>
  <c r="BK9" i="58"/>
  <c r="BL9" i="58"/>
  <c r="BM9" i="58"/>
  <c r="BN9" i="58"/>
  <c r="BO9" i="58"/>
  <c r="BP9" i="58"/>
  <c r="BQ9" i="58"/>
  <c r="BR9" i="58"/>
  <c r="BS9" i="58"/>
  <c r="BT9" i="58"/>
  <c r="BU9" i="58"/>
  <c r="BV9" i="58"/>
  <c r="BW9" i="58"/>
  <c r="BX9" i="58"/>
  <c r="BY9" i="58"/>
  <c r="BZ9" i="58"/>
  <c r="CA9" i="58"/>
  <c r="CB9" i="58"/>
  <c r="CC9" i="58"/>
  <c r="CD9" i="58"/>
  <c r="CE9" i="58"/>
  <c r="CF9" i="58"/>
  <c r="CG9" i="58"/>
  <c r="CH9" i="58"/>
  <c r="CI9" i="58"/>
  <c r="CJ9" i="58"/>
  <c r="CK9" i="58"/>
  <c r="CL9" i="58"/>
  <c r="CM9" i="58"/>
  <c r="CN9" i="58"/>
  <c r="CO9" i="58"/>
  <c r="CP9" i="58"/>
  <c r="CQ9" i="58"/>
  <c r="CR9" i="58"/>
  <c r="CS9" i="58"/>
  <c r="CT9" i="58"/>
  <c r="CU9" i="58"/>
  <c r="CV9" i="58"/>
  <c r="D10" i="58"/>
  <c r="E10" i="58"/>
  <c r="F10" i="58"/>
  <c r="G10" i="58"/>
  <c r="H10" i="58"/>
  <c r="I10" i="58"/>
  <c r="J10" i="58"/>
  <c r="K10" i="58"/>
  <c r="L10" i="58"/>
  <c r="M10" i="58"/>
  <c r="N10" i="58"/>
  <c r="O10" i="58"/>
  <c r="P10" i="58"/>
  <c r="Q10" i="58"/>
  <c r="R10" i="58"/>
  <c r="S10" i="58"/>
  <c r="T10" i="58"/>
  <c r="U10" i="58"/>
  <c r="V10" i="58"/>
  <c r="W10" i="58"/>
  <c r="X10" i="58"/>
  <c r="Y10" i="58"/>
  <c r="Z10" i="58"/>
  <c r="AA10" i="58"/>
  <c r="AB10" i="58"/>
  <c r="AC10" i="58"/>
  <c r="AD10" i="58"/>
  <c r="AE10" i="58"/>
  <c r="AF10" i="58"/>
  <c r="AG10" i="58"/>
  <c r="AH10" i="58"/>
  <c r="AI10" i="58"/>
  <c r="AJ10" i="58"/>
  <c r="AK10" i="58"/>
  <c r="AL10" i="58"/>
  <c r="AM10" i="58"/>
  <c r="AN10" i="58"/>
  <c r="AO10" i="58"/>
  <c r="AP10" i="58"/>
  <c r="AQ10" i="58"/>
  <c r="AR10" i="58"/>
  <c r="AS10" i="58"/>
  <c r="AT10" i="58"/>
  <c r="AU10" i="58"/>
  <c r="AV10" i="58"/>
  <c r="AW10" i="58"/>
  <c r="AX10" i="58"/>
  <c r="AY10" i="58"/>
  <c r="AZ10" i="58"/>
  <c r="BA10" i="58"/>
  <c r="BB10" i="58"/>
  <c r="BC10" i="58"/>
  <c r="BD10" i="58"/>
  <c r="BE10" i="58"/>
  <c r="BF10" i="58"/>
  <c r="BG10" i="58"/>
  <c r="BH10" i="58"/>
  <c r="BI10" i="58"/>
  <c r="BJ10" i="58"/>
  <c r="BK10" i="58"/>
  <c r="BL10" i="58"/>
  <c r="BM10" i="58"/>
  <c r="BN10" i="58"/>
  <c r="BO10" i="58"/>
  <c r="BP10" i="58"/>
  <c r="BQ10" i="58"/>
  <c r="BR10" i="58"/>
  <c r="BS10" i="58"/>
  <c r="BT10" i="58"/>
  <c r="BU10" i="58"/>
  <c r="BV10" i="58"/>
  <c r="BW10" i="58"/>
  <c r="BX10" i="58"/>
  <c r="BY10" i="58"/>
  <c r="BZ10" i="58"/>
  <c r="CA10" i="58"/>
  <c r="CB10" i="58"/>
  <c r="CC10" i="58"/>
  <c r="CD10" i="58"/>
  <c r="CE10" i="58"/>
  <c r="CF10" i="58"/>
  <c r="CG10" i="58"/>
  <c r="CH10" i="58"/>
  <c r="CI10" i="58"/>
  <c r="CJ10" i="58"/>
  <c r="CK10" i="58"/>
  <c r="CL10" i="58"/>
  <c r="CM10" i="58"/>
  <c r="CN10" i="58"/>
  <c r="CO10" i="58"/>
  <c r="CP10" i="58"/>
  <c r="CQ10" i="58"/>
  <c r="CR10" i="58"/>
  <c r="CS10" i="58"/>
  <c r="CT10" i="58"/>
  <c r="CU10" i="58"/>
  <c r="CV10" i="58"/>
  <c r="D11" i="58"/>
  <c r="E11" i="58"/>
  <c r="F11" i="58"/>
  <c r="G11" i="58"/>
  <c r="H11" i="58"/>
  <c r="I11" i="58"/>
  <c r="J11" i="58"/>
  <c r="K11" i="58"/>
  <c r="L11" i="58"/>
  <c r="M11" i="58"/>
  <c r="N11" i="58"/>
  <c r="O11" i="58"/>
  <c r="P11" i="58"/>
  <c r="Q11" i="58"/>
  <c r="R11" i="58"/>
  <c r="S11" i="58"/>
  <c r="T11" i="58"/>
  <c r="U11" i="58"/>
  <c r="V11" i="58"/>
  <c r="W11" i="58"/>
  <c r="X11" i="58"/>
  <c r="Y11" i="58"/>
  <c r="Z11" i="58"/>
  <c r="AA11" i="58"/>
  <c r="AB11" i="58"/>
  <c r="AC11" i="58"/>
  <c r="AD11" i="58"/>
  <c r="AE11" i="58"/>
  <c r="AF11" i="58"/>
  <c r="AG11" i="58"/>
  <c r="AH11" i="58"/>
  <c r="AI11" i="58"/>
  <c r="AJ11" i="58"/>
  <c r="AK11" i="58"/>
  <c r="AL11" i="58"/>
  <c r="AM11" i="58"/>
  <c r="AN11" i="58"/>
  <c r="AO11" i="58"/>
  <c r="AP11" i="58"/>
  <c r="AQ11" i="58"/>
  <c r="AR11" i="58"/>
  <c r="AS11" i="58"/>
  <c r="AT11" i="58"/>
  <c r="AU11" i="58"/>
  <c r="AV11" i="58"/>
  <c r="AW11" i="58"/>
  <c r="AX11" i="58"/>
  <c r="AY11" i="58"/>
  <c r="AZ11" i="58"/>
  <c r="BA11" i="58"/>
  <c r="BB11" i="58"/>
  <c r="BC11" i="58"/>
  <c r="BD11" i="58"/>
  <c r="BE11" i="58"/>
  <c r="BF11" i="58"/>
  <c r="BG11" i="58"/>
  <c r="BH11" i="58"/>
  <c r="BI11" i="58"/>
  <c r="BJ11" i="58"/>
  <c r="BK11" i="58"/>
  <c r="BL11" i="58"/>
  <c r="BM11" i="58"/>
  <c r="BN11" i="58"/>
  <c r="BO11" i="58"/>
  <c r="BP11" i="58"/>
  <c r="BQ11" i="58"/>
  <c r="BR11" i="58"/>
  <c r="BS11" i="58"/>
  <c r="BT11" i="58"/>
  <c r="BU11" i="58"/>
  <c r="BV11" i="58"/>
  <c r="BW11" i="58"/>
  <c r="BX11" i="58"/>
  <c r="BY11" i="58"/>
  <c r="BZ11" i="58"/>
  <c r="CA11" i="58"/>
  <c r="CB11" i="58"/>
  <c r="CC11" i="58"/>
  <c r="CD11" i="58"/>
  <c r="CE11" i="58"/>
  <c r="CF11" i="58"/>
  <c r="CG11" i="58"/>
  <c r="CH11" i="58"/>
  <c r="CI11" i="58"/>
  <c r="CJ11" i="58"/>
  <c r="CK11" i="58"/>
  <c r="CL11" i="58"/>
  <c r="CM11" i="58"/>
  <c r="CN11" i="58"/>
  <c r="CO11" i="58"/>
  <c r="CP11" i="58"/>
  <c r="CQ11" i="58"/>
  <c r="CR11" i="58"/>
  <c r="CS11" i="58"/>
  <c r="CT11" i="58"/>
  <c r="CU11" i="58"/>
  <c r="CV11" i="58"/>
  <c r="D12" i="58"/>
  <c r="E12" i="58"/>
  <c r="F12" i="58"/>
  <c r="G12" i="58"/>
  <c r="H12" i="58"/>
  <c r="I12" i="58"/>
  <c r="J12" i="58"/>
  <c r="K12" i="58"/>
  <c r="L12" i="58"/>
  <c r="M12" i="58"/>
  <c r="N12" i="58"/>
  <c r="O12" i="58"/>
  <c r="P12" i="58"/>
  <c r="Q12" i="58"/>
  <c r="R12" i="58"/>
  <c r="S12" i="58"/>
  <c r="T12" i="58"/>
  <c r="U12" i="58"/>
  <c r="V12" i="58"/>
  <c r="W12" i="58"/>
  <c r="X12" i="58"/>
  <c r="Y12" i="58"/>
  <c r="Z12" i="58"/>
  <c r="AA12" i="58"/>
  <c r="AB12" i="58"/>
  <c r="AC12" i="58"/>
  <c r="AD12" i="58"/>
  <c r="AE12" i="58"/>
  <c r="AF12" i="58"/>
  <c r="AG12" i="58"/>
  <c r="AH12" i="58"/>
  <c r="AI12" i="58"/>
  <c r="AJ12" i="58"/>
  <c r="AK12" i="58"/>
  <c r="AL12" i="58"/>
  <c r="AM12" i="58"/>
  <c r="AN12" i="58"/>
  <c r="AO12" i="58"/>
  <c r="AP12" i="58"/>
  <c r="AQ12" i="58"/>
  <c r="AR12" i="58"/>
  <c r="AS12" i="58"/>
  <c r="AT12" i="58"/>
  <c r="AU12" i="58"/>
  <c r="AV12" i="58"/>
  <c r="AW12" i="58"/>
  <c r="AX12" i="58"/>
  <c r="AY12" i="58"/>
  <c r="AZ12" i="58"/>
  <c r="BA12" i="58"/>
  <c r="BB12" i="58"/>
  <c r="BC12" i="58"/>
  <c r="BD12" i="58"/>
  <c r="BE12" i="58"/>
  <c r="BF12" i="58"/>
  <c r="BG12" i="58"/>
  <c r="BH12" i="58"/>
  <c r="BI12" i="58"/>
  <c r="BJ12" i="58"/>
  <c r="BK12" i="58"/>
  <c r="BL12" i="58"/>
  <c r="BM12" i="58"/>
  <c r="BN12" i="58"/>
  <c r="BO12" i="58"/>
  <c r="BP12" i="58"/>
  <c r="BQ12" i="58"/>
  <c r="BR12" i="58"/>
  <c r="BS12" i="58"/>
  <c r="BT12" i="58"/>
  <c r="BU12" i="58"/>
  <c r="BV12" i="58"/>
  <c r="BW12" i="58"/>
  <c r="BX12" i="58"/>
  <c r="BY12" i="58"/>
  <c r="BZ12" i="58"/>
  <c r="CA12" i="58"/>
  <c r="CB12" i="58"/>
  <c r="CC12" i="58"/>
  <c r="CD12" i="58"/>
  <c r="CE12" i="58"/>
  <c r="CF12" i="58"/>
  <c r="CG12" i="58"/>
  <c r="CH12" i="58"/>
  <c r="CI12" i="58"/>
  <c r="CJ12" i="58"/>
  <c r="CK12" i="58"/>
  <c r="CL12" i="58"/>
  <c r="CM12" i="58"/>
  <c r="CN12" i="58"/>
  <c r="CO12" i="58"/>
  <c r="CP12" i="58"/>
  <c r="CQ12" i="58"/>
  <c r="CR12" i="58"/>
  <c r="CS12" i="58"/>
  <c r="CT12" i="58"/>
  <c r="CU12" i="58"/>
  <c r="CV12" i="58"/>
  <c r="D13" i="58"/>
  <c r="E13" i="58"/>
  <c r="F13" i="58"/>
  <c r="G13" i="58"/>
  <c r="H13" i="58"/>
  <c r="I13" i="58"/>
  <c r="J13" i="58"/>
  <c r="K13" i="58"/>
  <c r="L13" i="58"/>
  <c r="M13" i="58"/>
  <c r="N13" i="58"/>
  <c r="O13" i="58"/>
  <c r="P13" i="58"/>
  <c r="Q13" i="58"/>
  <c r="R13" i="58"/>
  <c r="S13" i="58"/>
  <c r="T13" i="58"/>
  <c r="U13" i="58"/>
  <c r="V13" i="58"/>
  <c r="W13" i="58"/>
  <c r="X13" i="58"/>
  <c r="Y13" i="58"/>
  <c r="Z13" i="58"/>
  <c r="AA13" i="58"/>
  <c r="AB13" i="58"/>
  <c r="AC13" i="58"/>
  <c r="AD13" i="58"/>
  <c r="AE13" i="58"/>
  <c r="AF13" i="58"/>
  <c r="AG13" i="58"/>
  <c r="AH13" i="58"/>
  <c r="AI13" i="58"/>
  <c r="AJ13" i="58"/>
  <c r="AK13" i="58"/>
  <c r="AL13" i="58"/>
  <c r="AM13" i="58"/>
  <c r="AN13" i="58"/>
  <c r="AO13" i="58"/>
  <c r="AP13" i="58"/>
  <c r="AQ13" i="58"/>
  <c r="AR13" i="58"/>
  <c r="AS13" i="58"/>
  <c r="AT13" i="58"/>
  <c r="AU13" i="58"/>
  <c r="AV13" i="58"/>
  <c r="AW13" i="58"/>
  <c r="AX13" i="58"/>
  <c r="AY13" i="58"/>
  <c r="AZ13" i="58"/>
  <c r="BA13" i="58"/>
  <c r="BB13" i="58"/>
  <c r="BC13" i="58"/>
  <c r="BD13" i="58"/>
  <c r="BE13" i="58"/>
  <c r="BF13" i="58"/>
  <c r="BG13" i="58"/>
  <c r="BH13" i="58"/>
  <c r="BI13" i="58"/>
  <c r="BJ13" i="58"/>
  <c r="BK13" i="58"/>
  <c r="BL13" i="58"/>
  <c r="BM13" i="58"/>
  <c r="BN13" i="58"/>
  <c r="BO13" i="58"/>
  <c r="BP13" i="58"/>
  <c r="BQ13" i="58"/>
  <c r="BR13" i="58"/>
  <c r="BS13" i="58"/>
  <c r="BT13" i="58"/>
  <c r="BU13" i="58"/>
  <c r="BV13" i="58"/>
  <c r="BW13" i="58"/>
  <c r="BX13" i="58"/>
  <c r="BY13" i="58"/>
  <c r="BZ13" i="58"/>
  <c r="CA13" i="58"/>
  <c r="CB13" i="58"/>
  <c r="CC13" i="58"/>
  <c r="CD13" i="58"/>
  <c r="CE13" i="58"/>
  <c r="CF13" i="58"/>
  <c r="CG13" i="58"/>
  <c r="CH13" i="58"/>
  <c r="CI13" i="58"/>
  <c r="CJ13" i="58"/>
  <c r="CK13" i="58"/>
  <c r="CL13" i="58"/>
  <c r="CM13" i="58"/>
  <c r="CN13" i="58"/>
  <c r="CO13" i="58"/>
  <c r="CP13" i="58"/>
  <c r="CQ13" i="58"/>
  <c r="CR13" i="58"/>
  <c r="CS13" i="58"/>
  <c r="CT13" i="58"/>
  <c r="CU13" i="58"/>
  <c r="CV13" i="58"/>
  <c r="D14" i="58"/>
  <c r="E14" i="58"/>
  <c r="F14" i="58"/>
  <c r="G14" i="58"/>
  <c r="H14" i="58"/>
  <c r="I14" i="58"/>
  <c r="J14" i="58"/>
  <c r="K14" i="58"/>
  <c r="L14" i="58"/>
  <c r="M14" i="58"/>
  <c r="N14" i="58"/>
  <c r="O14" i="58"/>
  <c r="P14" i="58"/>
  <c r="Q14" i="58"/>
  <c r="R14" i="58"/>
  <c r="S14" i="58"/>
  <c r="T14" i="58"/>
  <c r="U14" i="58"/>
  <c r="V14" i="58"/>
  <c r="W14" i="58"/>
  <c r="X14" i="58"/>
  <c r="Y14" i="58"/>
  <c r="Z14" i="58"/>
  <c r="AA14" i="58"/>
  <c r="AB14" i="58"/>
  <c r="AC14" i="58"/>
  <c r="AD14" i="58"/>
  <c r="AE14" i="58"/>
  <c r="AF14" i="58"/>
  <c r="AG14" i="58"/>
  <c r="AH14" i="58"/>
  <c r="AI14" i="58"/>
  <c r="AJ14" i="58"/>
  <c r="AK14" i="58"/>
  <c r="AL14" i="58"/>
  <c r="AM14" i="58"/>
  <c r="AN14" i="58"/>
  <c r="AO14" i="58"/>
  <c r="AP14" i="58"/>
  <c r="AQ14" i="58"/>
  <c r="AR14" i="58"/>
  <c r="AS14" i="58"/>
  <c r="AT14" i="58"/>
  <c r="AU14" i="58"/>
  <c r="AV14" i="58"/>
  <c r="AW14" i="58"/>
  <c r="AX14" i="58"/>
  <c r="AY14" i="58"/>
  <c r="AZ14" i="58"/>
  <c r="BA14" i="58"/>
  <c r="BB14" i="58"/>
  <c r="BC14" i="58"/>
  <c r="BD14" i="58"/>
  <c r="BE14" i="58"/>
  <c r="BF14" i="58"/>
  <c r="BG14" i="58"/>
  <c r="BH14" i="58"/>
  <c r="BI14" i="58"/>
  <c r="BJ14" i="58"/>
  <c r="BK14" i="58"/>
  <c r="BL14" i="58"/>
  <c r="BM14" i="58"/>
  <c r="BN14" i="58"/>
  <c r="BO14" i="58"/>
  <c r="BP14" i="58"/>
  <c r="BQ14" i="58"/>
  <c r="BR14" i="58"/>
  <c r="BS14" i="58"/>
  <c r="BT14" i="58"/>
  <c r="BU14" i="58"/>
  <c r="BV14" i="58"/>
  <c r="BW14" i="58"/>
  <c r="BX14" i="58"/>
  <c r="BY14" i="58"/>
  <c r="BZ14" i="58"/>
  <c r="CA14" i="58"/>
  <c r="CB14" i="58"/>
  <c r="CC14" i="58"/>
  <c r="CD14" i="58"/>
  <c r="CE14" i="58"/>
  <c r="CF14" i="58"/>
  <c r="CG14" i="58"/>
  <c r="CH14" i="58"/>
  <c r="CI14" i="58"/>
  <c r="CJ14" i="58"/>
  <c r="CK14" i="58"/>
  <c r="CL14" i="58"/>
  <c r="CM14" i="58"/>
  <c r="CN14" i="58"/>
  <c r="CO14" i="58"/>
  <c r="CP14" i="58"/>
  <c r="CQ14" i="58"/>
  <c r="CR14" i="58"/>
  <c r="CS14" i="58"/>
  <c r="CT14" i="58"/>
  <c r="CU14" i="58"/>
  <c r="CV14" i="58"/>
  <c r="D15" i="58"/>
  <c r="E15" i="58"/>
  <c r="F15" i="58"/>
  <c r="G15" i="58"/>
  <c r="H15" i="58"/>
  <c r="I15" i="58"/>
  <c r="J15" i="58"/>
  <c r="K15" i="58"/>
  <c r="L15" i="58"/>
  <c r="M15" i="58"/>
  <c r="N15" i="58"/>
  <c r="O15" i="58"/>
  <c r="P15" i="58"/>
  <c r="Q15" i="58"/>
  <c r="R15" i="58"/>
  <c r="S15" i="58"/>
  <c r="T15" i="58"/>
  <c r="U15" i="58"/>
  <c r="V15" i="58"/>
  <c r="W15" i="58"/>
  <c r="X15" i="58"/>
  <c r="Y15" i="58"/>
  <c r="Z15" i="58"/>
  <c r="AA15" i="58"/>
  <c r="AB15" i="58"/>
  <c r="AC15" i="58"/>
  <c r="AD15" i="58"/>
  <c r="AE15" i="58"/>
  <c r="AF15" i="58"/>
  <c r="AG15" i="58"/>
  <c r="AH15" i="58"/>
  <c r="AI15" i="58"/>
  <c r="AJ15" i="58"/>
  <c r="AK15" i="58"/>
  <c r="AL15" i="58"/>
  <c r="AM15" i="58"/>
  <c r="AN15" i="58"/>
  <c r="AO15" i="58"/>
  <c r="AP15" i="58"/>
  <c r="AQ15" i="58"/>
  <c r="AR15" i="58"/>
  <c r="AS15" i="58"/>
  <c r="AT15" i="58"/>
  <c r="AU15" i="58"/>
  <c r="AV15" i="58"/>
  <c r="AW15" i="58"/>
  <c r="AX15" i="58"/>
  <c r="AY15" i="58"/>
  <c r="AZ15" i="58"/>
  <c r="BA15" i="58"/>
  <c r="BB15" i="58"/>
  <c r="BC15" i="58"/>
  <c r="BD15" i="58"/>
  <c r="BE15" i="58"/>
  <c r="BF15" i="58"/>
  <c r="BG15" i="58"/>
  <c r="BH15" i="58"/>
  <c r="BI15" i="58"/>
  <c r="BJ15" i="58"/>
  <c r="BK15" i="58"/>
  <c r="BL15" i="58"/>
  <c r="BM15" i="58"/>
  <c r="BN15" i="58"/>
  <c r="BO15" i="58"/>
  <c r="BP15" i="58"/>
  <c r="BQ15" i="58"/>
  <c r="BR15" i="58"/>
  <c r="BS15" i="58"/>
  <c r="BT15" i="58"/>
  <c r="BU15" i="58"/>
  <c r="BV15" i="58"/>
  <c r="BW15" i="58"/>
  <c r="BX15" i="58"/>
  <c r="BY15" i="58"/>
  <c r="BZ15" i="58"/>
  <c r="CA15" i="58"/>
  <c r="CB15" i="58"/>
  <c r="CC15" i="58"/>
  <c r="CD15" i="58"/>
  <c r="CE15" i="58"/>
  <c r="CF15" i="58"/>
  <c r="CG15" i="58"/>
  <c r="CH15" i="58"/>
  <c r="CI15" i="58"/>
  <c r="CJ15" i="58"/>
  <c r="CK15" i="58"/>
  <c r="CL15" i="58"/>
  <c r="CM15" i="58"/>
  <c r="CN15" i="58"/>
  <c r="CO15" i="58"/>
  <c r="CP15" i="58"/>
  <c r="CQ15" i="58"/>
  <c r="CR15" i="58"/>
  <c r="CS15" i="58"/>
  <c r="CT15" i="58"/>
  <c r="CU15" i="58"/>
  <c r="CV15" i="58"/>
  <c r="D16" i="58"/>
  <c r="E16" i="58"/>
  <c r="F16" i="58"/>
  <c r="G16" i="58"/>
  <c r="H16" i="58"/>
  <c r="I16" i="58"/>
  <c r="J16" i="58"/>
  <c r="K16" i="58"/>
  <c r="L16" i="58"/>
  <c r="M16" i="58"/>
  <c r="N16" i="58"/>
  <c r="O16" i="58"/>
  <c r="P16" i="58"/>
  <c r="Q16" i="58"/>
  <c r="R16" i="58"/>
  <c r="S16" i="58"/>
  <c r="T16" i="58"/>
  <c r="U16" i="58"/>
  <c r="V16" i="58"/>
  <c r="W16" i="58"/>
  <c r="X16" i="58"/>
  <c r="Y16" i="58"/>
  <c r="Z16" i="58"/>
  <c r="AA16" i="58"/>
  <c r="AB16" i="58"/>
  <c r="AC16" i="58"/>
  <c r="AD16" i="58"/>
  <c r="AE16" i="58"/>
  <c r="AF16" i="58"/>
  <c r="AG16" i="58"/>
  <c r="AH16" i="58"/>
  <c r="AI16" i="58"/>
  <c r="AJ16" i="58"/>
  <c r="AK16" i="58"/>
  <c r="AL16" i="58"/>
  <c r="AM16" i="58"/>
  <c r="AN16" i="58"/>
  <c r="AO16" i="58"/>
  <c r="AP16" i="58"/>
  <c r="AQ16" i="58"/>
  <c r="AR16" i="58"/>
  <c r="AS16" i="58"/>
  <c r="AT16" i="58"/>
  <c r="AU16" i="58"/>
  <c r="AV16" i="58"/>
  <c r="AW16" i="58"/>
  <c r="AX16" i="58"/>
  <c r="AY16" i="58"/>
  <c r="AZ16" i="58"/>
  <c r="BA16" i="58"/>
  <c r="BB16" i="58"/>
  <c r="BC16" i="58"/>
  <c r="BD16" i="58"/>
  <c r="BE16" i="58"/>
  <c r="BF16" i="58"/>
  <c r="BG16" i="58"/>
  <c r="BH16" i="58"/>
  <c r="BI16" i="58"/>
  <c r="BJ16" i="58"/>
  <c r="BK16" i="58"/>
  <c r="BL16" i="58"/>
  <c r="BM16" i="58"/>
  <c r="BN16" i="58"/>
  <c r="BO16" i="58"/>
  <c r="BP16" i="58"/>
  <c r="BQ16" i="58"/>
  <c r="BR16" i="58"/>
  <c r="BS16" i="58"/>
  <c r="BT16" i="58"/>
  <c r="BU16" i="58"/>
  <c r="BV16" i="58"/>
  <c r="BW16" i="58"/>
  <c r="BX16" i="58"/>
  <c r="BY16" i="58"/>
  <c r="BZ16" i="58"/>
  <c r="CA16" i="58"/>
  <c r="CB16" i="58"/>
  <c r="CC16" i="58"/>
  <c r="CD16" i="58"/>
  <c r="CE16" i="58"/>
  <c r="CF16" i="58"/>
  <c r="CG16" i="58"/>
  <c r="CH16" i="58"/>
  <c r="CI16" i="58"/>
  <c r="CJ16" i="58"/>
  <c r="CK16" i="58"/>
  <c r="CL16" i="58"/>
  <c r="CM16" i="58"/>
  <c r="CN16" i="58"/>
  <c r="CO16" i="58"/>
  <c r="CP16" i="58"/>
  <c r="CQ16" i="58"/>
  <c r="CR16" i="58"/>
  <c r="CS16" i="58"/>
  <c r="CT16" i="58"/>
  <c r="CU16" i="58"/>
  <c r="CV16" i="58"/>
  <c r="C8" i="58"/>
  <c r="C9" i="58"/>
  <c r="C10" i="58"/>
  <c r="C11" i="58"/>
  <c r="C12" i="58"/>
  <c r="C13" i="58"/>
  <c r="C14" i="58"/>
  <c r="C15" i="58"/>
  <c r="C16" i="58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R7" i="57"/>
  <c r="S7" i="57"/>
  <c r="T7" i="57"/>
  <c r="U7" i="57"/>
  <c r="V7" i="57"/>
  <c r="W7" i="57"/>
  <c r="X7" i="57"/>
  <c r="Y7" i="57"/>
  <c r="Z7" i="57"/>
  <c r="AA7" i="57"/>
  <c r="AB7" i="57"/>
  <c r="AC7" i="57"/>
  <c r="AD7" i="57"/>
  <c r="AE7" i="57"/>
  <c r="AF7" i="57"/>
  <c r="AG7" i="57"/>
  <c r="AH7" i="57"/>
  <c r="AI7" i="57"/>
  <c r="AJ7" i="57"/>
  <c r="AK7" i="57"/>
  <c r="AL7" i="57"/>
  <c r="AM7" i="57"/>
  <c r="AN7" i="57"/>
  <c r="AO7" i="57"/>
  <c r="AP7" i="57"/>
  <c r="AQ7" i="57"/>
  <c r="AR7" i="57"/>
  <c r="AS7" i="57"/>
  <c r="AT7" i="57"/>
  <c r="AU7" i="57"/>
  <c r="AV7" i="57"/>
  <c r="AW7" i="57"/>
  <c r="AX7" i="57"/>
  <c r="AY7" i="57"/>
  <c r="AZ7" i="57"/>
  <c r="BA7" i="57"/>
  <c r="BB7" i="57"/>
  <c r="BC7" i="57"/>
  <c r="BD7" i="57"/>
  <c r="BE7" i="57"/>
  <c r="BF7" i="57"/>
  <c r="BG7" i="57"/>
  <c r="BH7" i="57"/>
  <c r="BI7" i="57"/>
  <c r="BJ7" i="57"/>
  <c r="BK7" i="57"/>
  <c r="BL7" i="57"/>
  <c r="BM7" i="57"/>
  <c r="BN7" i="57"/>
  <c r="BO7" i="57"/>
  <c r="BP7" i="57"/>
  <c r="BQ7" i="57"/>
  <c r="BR7" i="57"/>
  <c r="BS7" i="57"/>
  <c r="BT7" i="57"/>
  <c r="BU7" i="57"/>
  <c r="BV7" i="57"/>
  <c r="BW7" i="57"/>
  <c r="BX7" i="57"/>
  <c r="BY7" i="57"/>
  <c r="BZ7" i="57"/>
  <c r="CA7" i="57"/>
  <c r="CB7" i="57"/>
  <c r="CC7" i="57"/>
  <c r="CD7" i="57"/>
  <c r="CE7" i="57"/>
  <c r="CF7" i="57"/>
  <c r="CG7" i="57"/>
  <c r="CH7" i="57"/>
  <c r="CI7" i="57"/>
  <c r="CJ7" i="57"/>
  <c r="CK7" i="57"/>
  <c r="CL7" i="57"/>
  <c r="CM7" i="57"/>
  <c r="CN7" i="57"/>
  <c r="CO7" i="57"/>
  <c r="CP7" i="57"/>
  <c r="CQ7" i="57"/>
  <c r="CR7" i="57"/>
  <c r="CS7" i="57"/>
  <c r="CT7" i="57"/>
  <c r="CU7" i="57"/>
  <c r="CV7" i="57"/>
  <c r="D8" i="57"/>
  <c r="E8" i="57"/>
  <c r="F8" i="57"/>
  <c r="G8" i="57"/>
  <c r="H8" i="57"/>
  <c r="I8" i="57"/>
  <c r="J8" i="57"/>
  <c r="K8" i="57"/>
  <c r="L8" i="57"/>
  <c r="M8" i="57"/>
  <c r="N8" i="57"/>
  <c r="O8" i="57"/>
  <c r="P8" i="57"/>
  <c r="Q8" i="57"/>
  <c r="R8" i="57"/>
  <c r="S8" i="57"/>
  <c r="T8" i="57"/>
  <c r="U8" i="57"/>
  <c r="V8" i="57"/>
  <c r="W8" i="57"/>
  <c r="X8" i="57"/>
  <c r="Y8" i="57"/>
  <c r="Z8" i="57"/>
  <c r="AA8" i="57"/>
  <c r="AB8" i="57"/>
  <c r="AC8" i="57"/>
  <c r="AD8" i="57"/>
  <c r="AE8" i="57"/>
  <c r="AF8" i="57"/>
  <c r="AG8" i="57"/>
  <c r="AH8" i="57"/>
  <c r="AI8" i="57"/>
  <c r="AJ8" i="57"/>
  <c r="AK8" i="57"/>
  <c r="AL8" i="57"/>
  <c r="AM8" i="57"/>
  <c r="AN8" i="57"/>
  <c r="AO8" i="57"/>
  <c r="AP8" i="57"/>
  <c r="AQ8" i="57"/>
  <c r="AR8" i="57"/>
  <c r="AS8" i="57"/>
  <c r="AT8" i="57"/>
  <c r="AU8" i="57"/>
  <c r="AV8" i="57"/>
  <c r="AW8" i="57"/>
  <c r="AX8" i="57"/>
  <c r="AY8" i="57"/>
  <c r="AZ8" i="57"/>
  <c r="BA8" i="57"/>
  <c r="BB8" i="57"/>
  <c r="BC8" i="57"/>
  <c r="BD8" i="57"/>
  <c r="BE8" i="57"/>
  <c r="BF8" i="57"/>
  <c r="BG8" i="57"/>
  <c r="BH8" i="57"/>
  <c r="BI8" i="57"/>
  <c r="BJ8" i="57"/>
  <c r="BK8" i="57"/>
  <c r="BL8" i="57"/>
  <c r="BM8" i="57"/>
  <c r="BN8" i="57"/>
  <c r="BO8" i="57"/>
  <c r="BP8" i="57"/>
  <c r="BQ8" i="57"/>
  <c r="BR8" i="57"/>
  <c r="BS8" i="57"/>
  <c r="BT8" i="57"/>
  <c r="BU8" i="57"/>
  <c r="BV8" i="57"/>
  <c r="BW8" i="57"/>
  <c r="BX8" i="57"/>
  <c r="BY8" i="57"/>
  <c r="BZ8" i="57"/>
  <c r="CA8" i="57"/>
  <c r="CB8" i="57"/>
  <c r="CC8" i="57"/>
  <c r="CD8" i="57"/>
  <c r="CE8" i="57"/>
  <c r="CF8" i="57"/>
  <c r="CG8" i="57"/>
  <c r="CH8" i="57"/>
  <c r="CI8" i="57"/>
  <c r="CJ8" i="57"/>
  <c r="CK8" i="57"/>
  <c r="CL8" i="57"/>
  <c r="CM8" i="57"/>
  <c r="CN8" i="57"/>
  <c r="CO8" i="57"/>
  <c r="CP8" i="57"/>
  <c r="CQ8" i="57"/>
  <c r="CR8" i="57"/>
  <c r="CS8" i="57"/>
  <c r="CT8" i="57"/>
  <c r="CU8" i="57"/>
  <c r="CV8" i="57"/>
  <c r="D9" i="57"/>
  <c r="E9" i="57"/>
  <c r="F9" i="57"/>
  <c r="G9" i="57"/>
  <c r="H9" i="57"/>
  <c r="I9" i="57"/>
  <c r="J9" i="57"/>
  <c r="K9" i="57"/>
  <c r="L9" i="57"/>
  <c r="M9" i="57"/>
  <c r="N9" i="57"/>
  <c r="O9" i="57"/>
  <c r="P9" i="57"/>
  <c r="Q9" i="57"/>
  <c r="R9" i="57"/>
  <c r="S9" i="57"/>
  <c r="T9" i="57"/>
  <c r="U9" i="57"/>
  <c r="V9" i="57"/>
  <c r="W9" i="57"/>
  <c r="X9" i="57"/>
  <c r="Y9" i="57"/>
  <c r="Z9" i="57"/>
  <c r="AA9" i="57"/>
  <c r="AB9" i="57"/>
  <c r="AC9" i="57"/>
  <c r="AD9" i="57"/>
  <c r="AE9" i="57"/>
  <c r="AF9" i="57"/>
  <c r="AG9" i="57"/>
  <c r="AH9" i="57"/>
  <c r="AI9" i="57"/>
  <c r="AJ9" i="57"/>
  <c r="AK9" i="57"/>
  <c r="AL9" i="57"/>
  <c r="AM9" i="57"/>
  <c r="AN9" i="57"/>
  <c r="AO9" i="57"/>
  <c r="AP9" i="57"/>
  <c r="AQ9" i="57"/>
  <c r="AR9" i="57"/>
  <c r="AS9" i="57"/>
  <c r="AT9" i="57"/>
  <c r="AU9" i="57"/>
  <c r="AV9" i="57"/>
  <c r="AW9" i="57"/>
  <c r="AX9" i="57"/>
  <c r="AY9" i="57"/>
  <c r="AZ9" i="57"/>
  <c r="BA9" i="57"/>
  <c r="BB9" i="57"/>
  <c r="BC9" i="57"/>
  <c r="BD9" i="57"/>
  <c r="BE9" i="57"/>
  <c r="BF9" i="57"/>
  <c r="BG9" i="57"/>
  <c r="BH9" i="57"/>
  <c r="BI9" i="57"/>
  <c r="BJ9" i="57"/>
  <c r="BK9" i="57"/>
  <c r="BL9" i="57"/>
  <c r="BM9" i="57"/>
  <c r="BN9" i="57"/>
  <c r="BO9" i="57"/>
  <c r="BP9" i="57"/>
  <c r="BQ9" i="57"/>
  <c r="BR9" i="57"/>
  <c r="BS9" i="57"/>
  <c r="BT9" i="57"/>
  <c r="BU9" i="57"/>
  <c r="BV9" i="57"/>
  <c r="BW9" i="57"/>
  <c r="BX9" i="57"/>
  <c r="BY9" i="57"/>
  <c r="BZ9" i="57"/>
  <c r="CA9" i="57"/>
  <c r="CB9" i="57"/>
  <c r="CC9" i="57"/>
  <c r="CD9" i="57"/>
  <c r="CE9" i="57"/>
  <c r="CF9" i="57"/>
  <c r="CG9" i="57"/>
  <c r="CH9" i="57"/>
  <c r="CI9" i="57"/>
  <c r="CJ9" i="57"/>
  <c r="CK9" i="57"/>
  <c r="CL9" i="57"/>
  <c r="CM9" i="57"/>
  <c r="CN9" i="57"/>
  <c r="CO9" i="57"/>
  <c r="CP9" i="57"/>
  <c r="CQ9" i="57"/>
  <c r="CR9" i="57"/>
  <c r="CS9" i="57"/>
  <c r="CT9" i="57"/>
  <c r="CU9" i="57"/>
  <c r="CV9" i="57"/>
  <c r="D10" i="57"/>
  <c r="E10" i="57"/>
  <c r="F10" i="57"/>
  <c r="G10" i="57"/>
  <c r="H10" i="57"/>
  <c r="I10" i="57"/>
  <c r="J10" i="57"/>
  <c r="K10" i="57"/>
  <c r="L10" i="57"/>
  <c r="M10" i="57"/>
  <c r="N10" i="57"/>
  <c r="O10" i="57"/>
  <c r="P10" i="57"/>
  <c r="Q10" i="57"/>
  <c r="R10" i="57"/>
  <c r="S10" i="57"/>
  <c r="T10" i="57"/>
  <c r="U10" i="57"/>
  <c r="V10" i="57"/>
  <c r="W10" i="57"/>
  <c r="X10" i="57"/>
  <c r="Y10" i="57"/>
  <c r="Z10" i="57"/>
  <c r="AA10" i="57"/>
  <c r="AB10" i="57"/>
  <c r="AC10" i="57"/>
  <c r="AD10" i="57"/>
  <c r="AE10" i="57"/>
  <c r="AF10" i="57"/>
  <c r="AG10" i="57"/>
  <c r="AH10" i="57"/>
  <c r="AI10" i="57"/>
  <c r="AJ10" i="57"/>
  <c r="AK10" i="57"/>
  <c r="AL10" i="57"/>
  <c r="AM10" i="57"/>
  <c r="AN10" i="57"/>
  <c r="AO10" i="57"/>
  <c r="AP10" i="57"/>
  <c r="AQ10" i="57"/>
  <c r="AR10" i="57"/>
  <c r="AS10" i="57"/>
  <c r="AT10" i="57"/>
  <c r="AU10" i="57"/>
  <c r="AV10" i="57"/>
  <c r="AW10" i="57"/>
  <c r="AX10" i="57"/>
  <c r="AY10" i="57"/>
  <c r="AZ10" i="57"/>
  <c r="BA10" i="57"/>
  <c r="BB10" i="57"/>
  <c r="BC10" i="57"/>
  <c r="BD10" i="57"/>
  <c r="BE10" i="57"/>
  <c r="BF10" i="57"/>
  <c r="BG10" i="57"/>
  <c r="BH10" i="57"/>
  <c r="BI10" i="57"/>
  <c r="BJ10" i="57"/>
  <c r="BK10" i="57"/>
  <c r="BL10" i="57"/>
  <c r="BM10" i="57"/>
  <c r="BN10" i="57"/>
  <c r="BO10" i="57"/>
  <c r="BP10" i="57"/>
  <c r="BQ10" i="57"/>
  <c r="BR10" i="57"/>
  <c r="BS10" i="57"/>
  <c r="BT10" i="57"/>
  <c r="BU10" i="57"/>
  <c r="BV10" i="57"/>
  <c r="BW10" i="57"/>
  <c r="BX10" i="57"/>
  <c r="BY10" i="57"/>
  <c r="BZ10" i="57"/>
  <c r="CA10" i="57"/>
  <c r="CB10" i="57"/>
  <c r="CC10" i="57"/>
  <c r="CD10" i="57"/>
  <c r="CE10" i="57"/>
  <c r="CF10" i="57"/>
  <c r="CG10" i="57"/>
  <c r="CH10" i="57"/>
  <c r="CI10" i="57"/>
  <c r="CJ10" i="57"/>
  <c r="CK10" i="57"/>
  <c r="CL10" i="57"/>
  <c r="CM10" i="57"/>
  <c r="CN10" i="57"/>
  <c r="CO10" i="57"/>
  <c r="CP10" i="57"/>
  <c r="CQ10" i="57"/>
  <c r="CR10" i="57"/>
  <c r="CS10" i="57"/>
  <c r="CT10" i="57"/>
  <c r="CU10" i="57"/>
  <c r="CV10" i="57"/>
  <c r="D11" i="57"/>
  <c r="E11" i="57"/>
  <c r="F11" i="57"/>
  <c r="G11" i="57"/>
  <c r="H11" i="57"/>
  <c r="I11" i="57"/>
  <c r="J11" i="57"/>
  <c r="K11" i="57"/>
  <c r="L11" i="57"/>
  <c r="M11" i="57"/>
  <c r="N11" i="57"/>
  <c r="O11" i="57"/>
  <c r="P11" i="57"/>
  <c r="Q11" i="57"/>
  <c r="R11" i="57"/>
  <c r="S11" i="57"/>
  <c r="T11" i="57"/>
  <c r="U11" i="57"/>
  <c r="V11" i="57"/>
  <c r="W11" i="57"/>
  <c r="X11" i="57"/>
  <c r="Y11" i="57"/>
  <c r="Z11" i="57"/>
  <c r="AA11" i="57"/>
  <c r="AB11" i="57"/>
  <c r="AC11" i="57"/>
  <c r="AD11" i="57"/>
  <c r="AE11" i="57"/>
  <c r="AF11" i="57"/>
  <c r="AG11" i="57"/>
  <c r="AH11" i="57"/>
  <c r="AI11" i="57"/>
  <c r="AJ11" i="57"/>
  <c r="AK11" i="57"/>
  <c r="AL11" i="57"/>
  <c r="AM11" i="57"/>
  <c r="AN11" i="57"/>
  <c r="AO11" i="57"/>
  <c r="AP11" i="57"/>
  <c r="AQ11" i="57"/>
  <c r="AR11" i="57"/>
  <c r="AS11" i="57"/>
  <c r="AT11" i="57"/>
  <c r="AU11" i="57"/>
  <c r="AV11" i="57"/>
  <c r="AW11" i="57"/>
  <c r="AX11" i="57"/>
  <c r="AY11" i="57"/>
  <c r="AZ11" i="57"/>
  <c r="BA11" i="57"/>
  <c r="BB11" i="57"/>
  <c r="BC11" i="57"/>
  <c r="BD11" i="57"/>
  <c r="BE11" i="57"/>
  <c r="BF11" i="57"/>
  <c r="BG11" i="57"/>
  <c r="BH11" i="57"/>
  <c r="BI11" i="57"/>
  <c r="BJ11" i="57"/>
  <c r="BK11" i="57"/>
  <c r="BL11" i="57"/>
  <c r="BM11" i="57"/>
  <c r="BN11" i="57"/>
  <c r="BO11" i="57"/>
  <c r="BP11" i="57"/>
  <c r="BQ11" i="57"/>
  <c r="BR11" i="57"/>
  <c r="BS11" i="57"/>
  <c r="BT11" i="57"/>
  <c r="BU11" i="57"/>
  <c r="BV11" i="57"/>
  <c r="BW11" i="57"/>
  <c r="BX11" i="57"/>
  <c r="BY11" i="57"/>
  <c r="BZ11" i="57"/>
  <c r="CA11" i="57"/>
  <c r="CB11" i="57"/>
  <c r="CC11" i="57"/>
  <c r="CD11" i="57"/>
  <c r="CE11" i="57"/>
  <c r="CF11" i="57"/>
  <c r="CG11" i="57"/>
  <c r="CH11" i="57"/>
  <c r="CI11" i="57"/>
  <c r="CJ11" i="57"/>
  <c r="CK11" i="57"/>
  <c r="CL11" i="57"/>
  <c r="CM11" i="57"/>
  <c r="CN11" i="57"/>
  <c r="CO11" i="57"/>
  <c r="CP11" i="57"/>
  <c r="CQ11" i="57"/>
  <c r="CR11" i="57"/>
  <c r="CS11" i="57"/>
  <c r="CT11" i="57"/>
  <c r="CU11" i="57"/>
  <c r="CV11" i="57"/>
  <c r="D12" i="57"/>
  <c r="E12" i="57"/>
  <c r="F12" i="57"/>
  <c r="G12" i="57"/>
  <c r="H12" i="57"/>
  <c r="I12" i="57"/>
  <c r="J12" i="57"/>
  <c r="K12" i="57"/>
  <c r="L12" i="57"/>
  <c r="M12" i="57"/>
  <c r="N12" i="57"/>
  <c r="O12" i="57"/>
  <c r="P12" i="57"/>
  <c r="Q12" i="57"/>
  <c r="R12" i="57"/>
  <c r="S12" i="57"/>
  <c r="T12" i="57"/>
  <c r="U12" i="57"/>
  <c r="V12" i="57"/>
  <c r="W12" i="57"/>
  <c r="X12" i="57"/>
  <c r="Y12" i="57"/>
  <c r="Z12" i="57"/>
  <c r="AA12" i="57"/>
  <c r="AB12" i="57"/>
  <c r="AC12" i="57"/>
  <c r="AD12" i="57"/>
  <c r="AE12" i="57"/>
  <c r="AF12" i="57"/>
  <c r="AG12" i="57"/>
  <c r="AH12" i="57"/>
  <c r="AI12" i="57"/>
  <c r="AJ12" i="57"/>
  <c r="AK12" i="57"/>
  <c r="AL12" i="57"/>
  <c r="AM12" i="57"/>
  <c r="AN12" i="57"/>
  <c r="AO12" i="57"/>
  <c r="AP12" i="57"/>
  <c r="AQ12" i="57"/>
  <c r="AR12" i="57"/>
  <c r="AS12" i="57"/>
  <c r="AT12" i="57"/>
  <c r="AU12" i="57"/>
  <c r="AV12" i="57"/>
  <c r="AW12" i="57"/>
  <c r="AX12" i="57"/>
  <c r="AY12" i="57"/>
  <c r="AZ12" i="57"/>
  <c r="BA12" i="57"/>
  <c r="BB12" i="57"/>
  <c r="BC12" i="57"/>
  <c r="BD12" i="57"/>
  <c r="BE12" i="57"/>
  <c r="BF12" i="57"/>
  <c r="BG12" i="57"/>
  <c r="BH12" i="57"/>
  <c r="BI12" i="57"/>
  <c r="BJ12" i="57"/>
  <c r="BK12" i="57"/>
  <c r="BL12" i="57"/>
  <c r="BM12" i="57"/>
  <c r="BN12" i="57"/>
  <c r="BO12" i="57"/>
  <c r="BP12" i="57"/>
  <c r="BQ12" i="57"/>
  <c r="BR12" i="57"/>
  <c r="BS12" i="57"/>
  <c r="BT12" i="57"/>
  <c r="BU12" i="57"/>
  <c r="BV12" i="57"/>
  <c r="BW12" i="57"/>
  <c r="BX12" i="57"/>
  <c r="BY12" i="57"/>
  <c r="BZ12" i="57"/>
  <c r="CA12" i="57"/>
  <c r="CB12" i="57"/>
  <c r="CC12" i="57"/>
  <c r="CD12" i="57"/>
  <c r="CE12" i="57"/>
  <c r="CF12" i="57"/>
  <c r="CG12" i="57"/>
  <c r="CH12" i="57"/>
  <c r="CI12" i="57"/>
  <c r="CJ12" i="57"/>
  <c r="CK12" i="57"/>
  <c r="CL12" i="57"/>
  <c r="CM12" i="57"/>
  <c r="CN12" i="57"/>
  <c r="CO12" i="57"/>
  <c r="CP12" i="57"/>
  <c r="CQ12" i="57"/>
  <c r="CR12" i="57"/>
  <c r="CS12" i="57"/>
  <c r="CT12" i="57"/>
  <c r="CU12" i="57"/>
  <c r="CV12" i="57"/>
  <c r="D13" i="57"/>
  <c r="E13" i="57"/>
  <c r="F13" i="57"/>
  <c r="G13" i="57"/>
  <c r="H13" i="57"/>
  <c r="I13" i="57"/>
  <c r="J13" i="57"/>
  <c r="K13" i="57"/>
  <c r="L13" i="57"/>
  <c r="M13" i="57"/>
  <c r="N13" i="57"/>
  <c r="O13" i="57"/>
  <c r="P13" i="57"/>
  <c r="Q13" i="57"/>
  <c r="R13" i="57"/>
  <c r="S13" i="57"/>
  <c r="T13" i="57"/>
  <c r="U13" i="57"/>
  <c r="V13" i="57"/>
  <c r="W13" i="57"/>
  <c r="X13" i="57"/>
  <c r="Y13" i="57"/>
  <c r="Z13" i="57"/>
  <c r="AA13" i="57"/>
  <c r="AB13" i="57"/>
  <c r="AC13" i="57"/>
  <c r="AD13" i="57"/>
  <c r="AE13" i="57"/>
  <c r="AF13" i="57"/>
  <c r="AG13" i="57"/>
  <c r="AH13" i="57"/>
  <c r="AI13" i="57"/>
  <c r="AJ13" i="57"/>
  <c r="AK13" i="57"/>
  <c r="AL13" i="57"/>
  <c r="AM13" i="57"/>
  <c r="AN13" i="57"/>
  <c r="AO13" i="57"/>
  <c r="AP13" i="57"/>
  <c r="AQ13" i="57"/>
  <c r="AR13" i="57"/>
  <c r="AS13" i="57"/>
  <c r="AT13" i="57"/>
  <c r="AU13" i="57"/>
  <c r="AV13" i="57"/>
  <c r="AW13" i="57"/>
  <c r="AX13" i="57"/>
  <c r="AY13" i="57"/>
  <c r="AZ13" i="57"/>
  <c r="BA13" i="57"/>
  <c r="BB13" i="57"/>
  <c r="BC13" i="57"/>
  <c r="BD13" i="57"/>
  <c r="BE13" i="57"/>
  <c r="BF13" i="57"/>
  <c r="BG13" i="57"/>
  <c r="BH13" i="57"/>
  <c r="BI13" i="57"/>
  <c r="BJ13" i="57"/>
  <c r="BK13" i="57"/>
  <c r="BL13" i="57"/>
  <c r="BM13" i="57"/>
  <c r="BN13" i="57"/>
  <c r="BO13" i="57"/>
  <c r="BP13" i="57"/>
  <c r="BQ13" i="57"/>
  <c r="BR13" i="57"/>
  <c r="BS13" i="57"/>
  <c r="BT13" i="57"/>
  <c r="BU13" i="57"/>
  <c r="BV13" i="57"/>
  <c r="BW13" i="57"/>
  <c r="BX13" i="57"/>
  <c r="BY13" i="57"/>
  <c r="BZ13" i="57"/>
  <c r="CA13" i="57"/>
  <c r="CB13" i="57"/>
  <c r="CC13" i="57"/>
  <c r="CD13" i="57"/>
  <c r="CE13" i="57"/>
  <c r="CF13" i="57"/>
  <c r="CG13" i="57"/>
  <c r="CH13" i="57"/>
  <c r="CI13" i="57"/>
  <c r="CJ13" i="57"/>
  <c r="CK13" i="57"/>
  <c r="CL13" i="57"/>
  <c r="CM13" i="57"/>
  <c r="CN13" i="57"/>
  <c r="CO13" i="57"/>
  <c r="CP13" i="57"/>
  <c r="CQ13" i="57"/>
  <c r="CR13" i="57"/>
  <c r="CS13" i="57"/>
  <c r="CT13" i="57"/>
  <c r="CU13" i="57"/>
  <c r="CV13" i="57"/>
  <c r="D14" i="57"/>
  <c r="E14" i="57"/>
  <c r="F14" i="57"/>
  <c r="G14" i="57"/>
  <c r="H14" i="57"/>
  <c r="I14" i="57"/>
  <c r="J14" i="57"/>
  <c r="K14" i="57"/>
  <c r="L14" i="57"/>
  <c r="M14" i="57"/>
  <c r="N14" i="57"/>
  <c r="O14" i="57"/>
  <c r="P14" i="57"/>
  <c r="Q14" i="57"/>
  <c r="R14" i="57"/>
  <c r="S14" i="57"/>
  <c r="T14" i="57"/>
  <c r="U14" i="57"/>
  <c r="V14" i="57"/>
  <c r="W14" i="57"/>
  <c r="X14" i="57"/>
  <c r="Y14" i="57"/>
  <c r="Z14" i="57"/>
  <c r="AA14" i="57"/>
  <c r="AB14" i="57"/>
  <c r="AC14" i="57"/>
  <c r="AD14" i="57"/>
  <c r="AE14" i="57"/>
  <c r="AF14" i="57"/>
  <c r="AG14" i="57"/>
  <c r="AH14" i="57"/>
  <c r="AI14" i="57"/>
  <c r="AJ14" i="57"/>
  <c r="AK14" i="57"/>
  <c r="AL14" i="57"/>
  <c r="AM14" i="57"/>
  <c r="AN14" i="57"/>
  <c r="AO14" i="57"/>
  <c r="AP14" i="57"/>
  <c r="AQ14" i="57"/>
  <c r="AR14" i="57"/>
  <c r="AS14" i="57"/>
  <c r="AT14" i="57"/>
  <c r="AU14" i="57"/>
  <c r="AV14" i="57"/>
  <c r="AW14" i="57"/>
  <c r="AX14" i="57"/>
  <c r="AY14" i="57"/>
  <c r="AZ14" i="57"/>
  <c r="BA14" i="57"/>
  <c r="BB14" i="57"/>
  <c r="BC14" i="57"/>
  <c r="BD14" i="57"/>
  <c r="BE14" i="57"/>
  <c r="BF14" i="57"/>
  <c r="BG14" i="57"/>
  <c r="BH14" i="57"/>
  <c r="BI14" i="57"/>
  <c r="BJ14" i="57"/>
  <c r="BK14" i="57"/>
  <c r="BL14" i="57"/>
  <c r="BM14" i="57"/>
  <c r="BN14" i="57"/>
  <c r="BO14" i="57"/>
  <c r="BP14" i="57"/>
  <c r="BQ14" i="57"/>
  <c r="BR14" i="57"/>
  <c r="BS14" i="57"/>
  <c r="BT14" i="57"/>
  <c r="BU14" i="57"/>
  <c r="BV14" i="57"/>
  <c r="BW14" i="57"/>
  <c r="BX14" i="57"/>
  <c r="BY14" i="57"/>
  <c r="BZ14" i="57"/>
  <c r="CA14" i="57"/>
  <c r="CB14" i="57"/>
  <c r="CC14" i="57"/>
  <c r="CD14" i="57"/>
  <c r="CE14" i="57"/>
  <c r="CF14" i="57"/>
  <c r="CG14" i="57"/>
  <c r="CH14" i="57"/>
  <c r="CI14" i="57"/>
  <c r="CJ14" i="57"/>
  <c r="CK14" i="57"/>
  <c r="CL14" i="57"/>
  <c r="CM14" i="57"/>
  <c r="CN14" i="57"/>
  <c r="CO14" i="57"/>
  <c r="CP14" i="57"/>
  <c r="CQ14" i="57"/>
  <c r="CR14" i="57"/>
  <c r="CS14" i="57"/>
  <c r="CT14" i="57"/>
  <c r="CU14" i="57"/>
  <c r="CV14" i="57"/>
  <c r="D15" i="57"/>
  <c r="E15" i="57"/>
  <c r="F15" i="57"/>
  <c r="G15" i="57"/>
  <c r="H15" i="57"/>
  <c r="I15" i="57"/>
  <c r="J15" i="57"/>
  <c r="K15" i="57"/>
  <c r="L15" i="57"/>
  <c r="M15" i="57"/>
  <c r="N15" i="57"/>
  <c r="O15" i="57"/>
  <c r="P15" i="57"/>
  <c r="Q15" i="57"/>
  <c r="R15" i="57"/>
  <c r="S15" i="57"/>
  <c r="T15" i="57"/>
  <c r="U15" i="57"/>
  <c r="V15" i="57"/>
  <c r="W15" i="57"/>
  <c r="X15" i="57"/>
  <c r="Y15" i="57"/>
  <c r="Z15" i="57"/>
  <c r="AA15" i="57"/>
  <c r="AB15" i="57"/>
  <c r="AC15" i="57"/>
  <c r="AD15" i="57"/>
  <c r="AE15" i="57"/>
  <c r="AF15" i="57"/>
  <c r="AG15" i="57"/>
  <c r="AH15" i="57"/>
  <c r="AI15" i="57"/>
  <c r="AJ15" i="57"/>
  <c r="AK15" i="57"/>
  <c r="AL15" i="57"/>
  <c r="AM15" i="57"/>
  <c r="AN15" i="57"/>
  <c r="AO15" i="57"/>
  <c r="AP15" i="57"/>
  <c r="AQ15" i="57"/>
  <c r="AR15" i="57"/>
  <c r="AS15" i="57"/>
  <c r="AT15" i="57"/>
  <c r="AU15" i="57"/>
  <c r="AV15" i="57"/>
  <c r="AW15" i="57"/>
  <c r="AX15" i="57"/>
  <c r="AY15" i="57"/>
  <c r="AZ15" i="57"/>
  <c r="BA15" i="57"/>
  <c r="BB15" i="57"/>
  <c r="BC15" i="57"/>
  <c r="BD15" i="57"/>
  <c r="BE15" i="57"/>
  <c r="BF15" i="57"/>
  <c r="BG15" i="57"/>
  <c r="BH15" i="57"/>
  <c r="BI15" i="57"/>
  <c r="BJ15" i="57"/>
  <c r="BK15" i="57"/>
  <c r="BL15" i="57"/>
  <c r="BM15" i="57"/>
  <c r="BN15" i="57"/>
  <c r="BO15" i="57"/>
  <c r="BP15" i="57"/>
  <c r="BQ15" i="57"/>
  <c r="BR15" i="57"/>
  <c r="BS15" i="57"/>
  <c r="BT15" i="57"/>
  <c r="BU15" i="57"/>
  <c r="BV15" i="57"/>
  <c r="BW15" i="57"/>
  <c r="BX15" i="57"/>
  <c r="BY15" i="57"/>
  <c r="BZ15" i="57"/>
  <c r="CA15" i="57"/>
  <c r="CB15" i="57"/>
  <c r="CC15" i="57"/>
  <c r="CD15" i="57"/>
  <c r="CE15" i="57"/>
  <c r="CF15" i="57"/>
  <c r="CG15" i="57"/>
  <c r="CH15" i="57"/>
  <c r="CI15" i="57"/>
  <c r="CJ15" i="57"/>
  <c r="CK15" i="57"/>
  <c r="CL15" i="57"/>
  <c r="CM15" i="57"/>
  <c r="CN15" i="57"/>
  <c r="CO15" i="57"/>
  <c r="CP15" i="57"/>
  <c r="CQ15" i="57"/>
  <c r="CR15" i="57"/>
  <c r="CS15" i="57"/>
  <c r="CT15" i="57"/>
  <c r="CU15" i="57"/>
  <c r="CV15" i="57"/>
  <c r="D16" i="57"/>
  <c r="E16" i="57"/>
  <c r="F16" i="57"/>
  <c r="G16" i="57"/>
  <c r="H16" i="57"/>
  <c r="I16" i="57"/>
  <c r="J16" i="57"/>
  <c r="K16" i="57"/>
  <c r="L16" i="57"/>
  <c r="M16" i="57"/>
  <c r="N16" i="57"/>
  <c r="O16" i="57"/>
  <c r="P16" i="57"/>
  <c r="Q16" i="57"/>
  <c r="R16" i="57"/>
  <c r="S16" i="57"/>
  <c r="T16" i="57"/>
  <c r="U16" i="57"/>
  <c r="V16" i="57"/>
  <c r="W16" i="57"/>
  <c r="X16" i="57"/>
  <c r="Y16" i="57"/>
  <c r="Z16" i="57"/>
  <c r="AA16" i="57"/>
  <c r="AB16" i="57"/>
  <c r="AC16" i="57"/>
  <c r="AD16" i="57"/>
  <c r="AE16" i="57"/>
  <c r="AF16" i="57"/>
  <c r="AG16" i="57"/>
  <c r="AH16" i="57"/>
  <c r="AI16" i="57"/>
  <c r="AJ16" i="57"/>
  <c r="AK16" i="57"/>
  <c r="AL16" i="57"/>
  <c r="AM16" i="57"/>
  <c r="AN16" i="57"/>
  <c r="AO16" i="57"/>
  <c r="AP16" i="57"/>
  <c r="AQ16" i="57"/>
  <c r="AR16" i="57"/>
  <c r="AS16" i="57"/>
  <c r="AT16" i="57"/>
  <c r="AU16" i="57"/>
  <c r="AV16" i="57"/>
  <c r="AW16" i="57"/>
  <c r="AX16" i="57"/>
  <c r="AY16" i="57"/>
  <c r="AZ16" i="57"/>
  <c r="BA16" i="57"/>
  <c r="BB16" i="57"/>
  <c r="BC16" i="57"/>
  <c r="BD16" i="57"/>
  <c r="BE16" i="57"/>
  <c r="BF16" i="57"/>
  <c r="BG16" i="57"/>
  <c r="BH16" i="57"/>
  <c r="BI16" i="57"/>
  <c r="BJ16" i="57"/>
  <c r="BK16" i="57"/>
  <c r="BL16" i="57"/>
  <c r="BM16" i="57"/>
  <c r="BN16" i="57"/>
  <c r="BO16" i="57"/>
  <c r="BP16" i="57"/>
  <c r="BQ16" i="57"/>
  <c r="BR16" i="57"/>
  <c r="BS16" i="57"/>
  <c r="BT16" i="57"/>
  <c r="BU16" i="57"/>
  <c r="BV16" i="57"/>
  <c r="BW16" i="57"/>
  <c r="BX16" i="57"/>
  <c r="BY16" i="57"/>
  <c r="BZ16" i="57"/>
  <c r="CA16" i="57"/>
  <c r="CB16" i="57"/>
  <c r="CC16" i="57"/>
  <c r="CD16" i="57"/>
  <c r="CE16" i="57"/>
  <c r="CF16" i="57"/>
  <c r="CG16" i="57"/>
  <c r="CH16" i="57"/>
  <c r="CI16" i="57"/>
  <c r="CJ16" i="57"/>
  <c r="CK16" i="57"/>
  <c r="CL16" i="57"/>
  <c r="CM16" i="57"/>
  <c r="CN16" i="57"/>
  <c r="CO16" i="57"/>
  <c r="CP16" i="57"/>
  <c r="CQ16" i="57"/>
  <c r="CR16" i="57"/>
  <c r="CS16" i="57"/>
  <c r="CT16" i="57"/>
  <c r="CU16" i="57"/>
  <c r="CV16" i="57"/>
  <c r="C8" i="57"/>
  <c r="C9" i="57"/>
  <c r="C10" i="57"/>
  <c r="C11" i="57"/>
  <c r="C12" i="57"/>
  <c r="C13" i="57"/>
  <c r="C14" i="57"/>
  <c r="C15" i="57"/>
  <c r="C16" i="57"/>
  <c r="D7" i="56"/>
  <c r="E7" i="56"/>
  <c r="F7" i="56"/>
  <c r="G7" i="56"/>
  <c r="H7" i="56"/>
  <c r="I7" i="56"/>
  <c r="J7" i="56"/>
  <c r="K7" i="56"/>
  <c r="L7" i="56"/>
  <c r="M7" i="56"/>
  <c r="N7" i="56"/>
  <c r="O7" i="56"/>
  <c r="P7" i="56"/>
  <c r="Q7" i="56"/>
  <c r="R7" i="56"/>
  <c r="S7" i="56"/>
  <c r="T7" i="56"/>
  <c r="U7" i="56"/>
  <c r="V7" i="56"/>
  <c r="W7" i="56"/>
  <c r="X7" i="56"/>
  <c r="Y7" i="56"/>
  <c r="Z7" i="56"/>
  <c r="AA7" i="56"/>
  <c r="AB7" i="56"/>
  <c r="AC7" i="56"/>
  <c r="AD7" i="56"/>
  <c r="AE7" i="56"/>
  <c r="AF7" i="56"/>
  <c r="AG7" i="56"/>
  <c r="AH7" i="56"/>
  <c r="AI7" i="56"/>
  <c r="AJ7" i="56"/>
  <c r="AK7" i="56"/>
  <c r="AL7" i="56"/>
  <c r="AM7" i="56"/>
  <c r="AN7" i="56"/>
  <c r="AO7" i="56"/>
  <c r="AP7" i="56"/>
  <c r="AQ7" i="56"/>
  <c r="AR7" i="56"/>
  <c r="AS7" i="56"/>
  <c r="AT7" i="56"/>
  <c r="AU7" i="56"/>
  <c r="AV7" i="56"/>
  <c r="AW7" i="56"/>
  <c r="AX7" i="56"/>
  <c r="AY7" i="56"/>
  <c r="AZ7" i="56"/>
  <c r="BA7" i="56"/>
  <c r="BB7" i="56"/>
  <c r="BC7" i="56"/>
  <c r="BD7" i="56"/>
  <c r="BE7" i="56"/>
  <c r="BF7" i="56"/>
  <c r="BG7" i="56"/>
  <c r="BH7" i="56"/>
  <c r="BI7" i="56"/>
  <c r="BJ7" i="56"/>
  <c r="BK7" i="56"/>
  <c r="BL7" i="56"/>
  <c r="BM7" i="56"/>
  <c r="BN7" i="56"/>
  <c r="BO7" i="56"/>
  <c r="BP7" i="56"/>
  <c r="BQ7" i="56"/>
  <c r="BR7" i="56"/>
  <c r="BS7" i="56"/>
  <c r="BT7" i="56"/>
  <c r="BU7" i="56"/>
  <c r="BV7" i="56"/>
  <c r="BW7" i="56"/>
  <c r="BX7" i="56"/>
  <c r="BY7" i="56"/>
  <c r="BZ7" i="56"/>
  <c r="CA7" i="56"/>
  <c r="CB7" i="56"/>
  <c r="CC7" i="56"/>
  <c r="CD7" i="56"/>
  <c r="CE7" i="56"/>
  <c r="CF7" i="56"/>
  <c r="CG7" i="56"/>
  <c r="CH7" i="56"/>
  <c r="CI7" i="56"/>
  <c r="CJ7" i="56"/>
  <c r="CK7" i="56"/>
  <c r="CL7" i="56"/>
  <c r="CM7" i="56"/>
  <c r="CN7" i="56"/>
  <c r="CO7" i="56"/>
  <c r="CP7" i="56"/>
  <c r="CQ7" i="56"/>
  <c r="CR7" i="56"/>
  <c r="CS7" i="56"/>
  <c r="CT7" i="56"/>
  <c r="CU7" i="56"/>
  <c r="CV7" i="56"/>
  <c r="D8" i="56"/>
  <c r="E8" i="56"/>
  <c r="F8" i="56"/>
  <c r="G8" i="56"/>
  <c r="H8" i="56"/>
  <c r="I8" i="56"/>
  <c r="J8" i="56"/>
  <c r="K8" i="56"/>
  <c r="L8" i="56"/>
  <c r="M8" i="56"/>
  <c r="N8" i="56"/>
  <c r="O8" i="56"/>
  <c r="P8" i="56"/>
  <c r="Q8" i="56"/>
  <c r="R8" i="56"/>
  <c r="S8" i="56"/>
  <c r="T8" i="56"/>
  <c r="U8" i="56"/>
  <c r="V8" i="56"/>
  <c r="W8" i="56"/>
  <c r="X8" i="56"/>
  <c r="Y8" i="56"/>
  <c r="Z8" i="56"/>
  <c r="AA8" i="56"/>
  <c r="AB8" i="56"/>
  <c r="AC8" i="56"/>
  <c r="AD8" i="56"/>
  <c r="AE8" i="56"/>
  <c r="AF8" i="56"/>
  <c r="AG8" i="56"/>
  <c r="AH8" i="56"/>
  <c r="AI8" i="56"/>
  <c r="AJ8" i="56"/>
  <c r="AK8" i="56"/>
  <c r="AL8" i="56"/>
  <c r="AM8" i="56"/>
  <c r="AN8" i="56"/>
  <c r="AO8" i="56"/>
  <c r="AP8" i="56"/>
  <c r="AQ8" i="56"/>
  <c r="AR8" i="56"/>
  <c r="AS8" i="56"/>
  <c r="AT8" i="56"/>
  <c r="AU8" i="56"/>
  <c r="AV8" i="56"/>
  <c r="AW8" i="56"/>
  <c r="AX8" i="56"/>
  <c r="AY8" i="56"/>
  <c r="AZ8" i="56"/>
  <c r="BA8" i="56"/>
  <c r="BB8" i="56"/>
  <c r="BC8" i="56"/>
  <c r="BD8" i="56"/>
  <c r="BE8" i="56"/>
  <c r="BF8" i="56"/>
  <c r="BG8" i="56"/>
  <c r="BH8" i="56"/>
  <c r="BI8" i="56"/>
  <c r="BJ8" i="56"/>
  <c r="BK8" i="56"/>
  <c r="BL8" i="56"/>
  <c r="BM8" i="56"/>
  <c r="BN8" i="56"/>
  <c r="BO8" i="56"/>
  <c r="BP8" i="56"/>
  <c r="BQ8" i="56"/>
  <c r="BR8" i="56"/>
  <c r="BS8" i="56"/>
  <c r="BT8" i="56"/>
  <c r="BU8" i="56"/>
  <c r="BV8" i="56"/>
  <c r="BW8" i="56"/>
  <c r="BX8" i="56"/>
  <c r="BY8" i="56"/>
  <c r="BZ8" i="56"/>
  <c r="CA8" i="56"/>
  <c r="CB8" i="56"/>
  <c r="CC8" i="56"/>
  <c r="CD8" i="56"/>
  <c r="CE8" i="56"/>
  <c r="CF8" i="56"/>
  <c r="CG8" i="56"/>
  <c r="CH8" i="56"/>
  <c r="CI8" i="56"/>
  <c r="CJ8" i="56"/>
  <c r="CK8" i="56"/>
  <c r="CL8" i="56"/>
  <c r="CM8" i="56"/>
  <c r="CN8" i="56"/>
  <c r="CO8" i="56"/>
  <c r="CP8" i="56"/>
  <c r="CQ8" i="56"/>
  <c r="CR8" i="56"/>
  <c r="CS8" i="56"/>
  <c r="CT8" i="56"/>
  <c r="CU8" i="56"/>
  <c r="CV8" i="56"/>
  <c r="D9" i="56"/>
  <c r="E9" i="56"/>
  <c r="F9" i="56"/>
  <c r="G9" i="56"/>
  <c r="H9" i="56"/>
  <c r="I9" i="56"/>
  <c r="J9" i="56"/>
  <c r="K9" i="56"/>
  <c r="L9" i="56"/>
  <c r="M9" i="56"/>
  <c r="N9" i="56"/>
  <c r="O9" i="56"/>
  <c r="P9" i="56"/>
  <c r="Q9" i="56"/>
  <c r="R9" i="56"/>
  <c r="S9" i="56"/>
  <c r="T9" i="56"/>
  <c r="U9" i="56"/>
  <c r="V9" i="56"/>
  <c r="W9" i="56"/>
  <c r="X9" i="56"/>
  <c r="Y9" i="56"/>
  <c r="Z9" i="56"/>
  <c r="AA9" i="56"/>
  <c r="AB9" i="56"/>
  <c r="AC9" i="56"/>
  <c r="AD9" i="56"/>
  <c r="AE9" i="56"/>
  <c r="AF9" i="56"/>
  <c r="AG9" i="56"/>
  <c r="AH9" i="56"/>
  <c r="AI9" i="56"/>
  <c r="AJ9" i="56"/>
  <c r="AK9" i="56"/>
  <c r="AL9" i="56"/>
  <c r="AM9" i="56"/>
  <c r="AN9" i="56"/>
  <c r="AO9" i="56"/>
  <c r="AP9" i="56"/>
  <c r="AQ9" i="56"/>
  <c r="AR9" i="56"/>
  <c r="AS9" i="56"/>
  <c r="AT9" i="56"/>
  <c r="AU9" i="56"/>
  <c r="AV9" i="56"/>
  <c r="AW9" i="56"/>
  <c r="AX9" i="56"/>
  <c r="AY9" i="56"/>
  <c r="AZ9" i="56"/>
  <c r="BA9" i="56"/>
  <c r="BB9" i="56"/>
  <c r="BC9" i="56"/>
  <c r="BD9" i="56"/>
  <c r="BE9" i="56"/>
  <c r="BF9" i="56"/>
  <c r="BG9" i="56"/>
  <c r="BH9" i="56"/>
  <c r="BI9" i="56"/>
  <c r="BJ9" i="56"/>
  <c r="BK9" i="56"/>
  <c r="BL9" i="56"/>
  <c r="BM9" i="56"/>
  <c r="BN9" i="56"/>
  <c r="BO9" i="56"/>
  <c r="BP9" i="56"/>
  <c r="BQ9" i="56"/>
  <c r="BR9" i="56"/>
  <c r="BS9" i="56"/>
  <c r="BT9" i="56"/>
  <c r="BU9" i="56"/>
  <c r="BV9" i="56"/>
  <c r="BW9" i="56"/>
  <c r="BX9" i="56"/>
  <c r="BY9" i="56"/>
  <c r="BZ9" i="56"/>
  <c r="CA9" i="56"/>
  <c r="CB9" i="56"/>
  <c r="CC9" i="56"/>
  <c r="CD9" i="56"/>
  <c r="CE9" i="56"/>
  <c r="CF9" i="56"/>
  <c r="CG9" i="56"/>
  <c r="CH9" i="56"/>
  <c r="CI9" i="56"/>
  <c r="CJ9" i="56"/>
  <c r="CK9" i="56"/>
  <c r="CL9" i="56"/>
  <c r="CM9" i="56"/>
  <c r="CN9" i="56"/>
  <c r="CO9" i="56"/>
  <c r="CP9" i="56"/>
  <c r="CQ9" i="56"/>
  <c r="CR9" i="56"/>
  <c r="CS9" i="56"/>
  <c r="CT9" i="56"/>
  <c r="CU9" i="56"/>
  <c r="CV9" i="56"/>
  <c r="D10" i="56"/>
  <c r="E10" i="56"/>
  <c r="F10" i="56"/>
  <c r="G10" i="56"/>
  <c r="H10" i="56"/>
  <c r="I10" i="56"/>
  <c r="J10" i="56"/>
  <c r="K10" i="56"/>
  <c r="L10" i="56"/>
  <c r="M10" i="56"/>
  <c r="N10" i="56"/>
  <c r="O10" i="56"/>
  <c r="P10" i="56"/>
  <c r="Q10" i="56"/>
  <c r="R10" i="56"/>
  <c r="S10" i="56"/>
  <c r="T10" i="56"/>
  <c r="U10" i="56"/>
  <c r="V10" i="56"/>
  <c r="W10" i="56"/>
  <c r="X10" i="56"/>
  <c r="Y10" i="56"/>
  <c r="Z10" i="56"/>
  <c r="AA10" i="56"/>
  <c r="AB10" i="56"/>
  <c r="AC10" i="56"/>
  <c r="AD10" i="56"/>
  <c r="AE10" i="56"/>
  <c r="AF10" i="56"/>
  <c r="AG10" i="56"/>
  <c r="AH10" i="56"/>
  <c r="AI10" i="56"/>
  <c r="AJ10" i="56"/>
  <c r="AK10" i="56"/>
  <c r="AL10" i="56"/>
  <c r="AM10" i="56"/>
  <c r="AN10" i="56"/>
  <c r="AO10" i="56"/>
  <c r="AP10" i="56"/>
  <c r="AQ10" i="56"/>
  <c r="AR10" i="56"/>
  <c r="AS10" i="56"/>
  <c r="AT10" i="56"/>
  <c r="AU10" i="56"/>
  <c r="AV10" i="56"/>
  <c r="AW10" i="56"/>
  <c r="AX10" i="56"/>
  <c r="AY10" i="56"/>
  <c r="AZ10" i="56"/>
  <c r="BA10" i="56"/>
  <c r="BB10" i="56"/>
  <c r="BC10" i="56"/>
  <c r="BD10" i="56"/>
  <c r="BE10" i="56"/>
  <c r="BF10" i="56"/>
  <c r="BG10" i="56"/>
  <c r="BH10" i="56"/>
  <c r="BI10" i="56"/>
  <c r="BJ10" i="56"/>
  <c r="BK10" i="56"/>
  <c r="BL10" i="56"/>
  <c r="BM10" i="56"/>
  <c r="BN10" i="56"/>
  <c r="BO10" i="56"/>
  <c r="BP10" i="56"/>
  <c r="BQ10" i="56"/>
  <c r="BR10" i="56"/>
  <c r="BS10" i="56"/>
  <c r="BT10" i="56"/>
  <c r="BU10" i="56"/>
  <c r="BV10" i="56"/>
  <c r="BW10" i="56"/>
  <c r="BX10" i="56"/>
  <c r="BY10" i="56"/>
  <c r="BZ10" i="56"/>
  <c r="CA10" i="56"/>
  <c r="CB10" i="56"/>
  <c r="CC10" i="56"/>
  <c r="CD10" i="56"/>
  <c r="CE10" i="56"/>
  <c r="CF10" i="56"/>
  <c r="CG10" i="56"/>
  <c r="CH10" i="56"/>
  <c r="CI10" i="56"/>
  <c r="CJ10" i="56"/>
  <c r="CK10" i="56"/>
  <c r="CL10" i="56"/>
  <c r="CM10" i="56"/>
  <c r="CN10" i="56"/>
  <c r="CO10" i="56"/>
  <c r="CP10" i="56"/>
  <c r="CQ10" i="56"/>
  <c r="CR10" i="56"/>
  <c r="CS10" i="56"/>
  <c r="CT10" i="56"/>
  <c r="CU10" i="56"/>
  <c r="CV10" i="56"/>
  <c r="D11" i="56"/>
  <c r="E11" i="56"/>
  <c r="F11" i="56"/>
  <c r="G11" i="56"/>
  <c r="H11" i="56"/>
  <c r="I11" i="56"/>
  <c r="J11" i="56"/>
  <c r="K11" i="56"/>
  <c r="L11" i="56"/>
  <c r="M11" i="56"/>
  <c r="N11" i="56"/>
  <c r="O11" i="56"/>
  <c r="P11" i="56"/>
  <c r="Q11" i="56"/>
  <c r="R11" i="56"/>
  <c r="S11" i="56"/>
  <c r="T11" i="56"/>
  <c r="U11" i="56"/>
  <c r="V11" i="56"/>
  <c r="W11" i="56"/>
  <c r="X11" i="56"/>
  <c r="Y11" i="56"/>
  <c r="Z11" i="56"/>
  <c r="AA11" i="56"/>
  <c r="AB11" i="56"/>
  <c r="AC11" i="56"/>
  <c r="AD11" i="56"/>
  <c r="AE11" i="56"/>
  <c r="AF11" i="56"/>
  <c r="AG11" i="56"/>
  <c r="AH11" i="56"/>
  <c r="AI11" i="56"/>
  <c r="AJ11" i="56"/>
  <c r="AK11" i="56"/>
  <c r="AL11" i="56"/>
  <c r="AM11" i="56"/>
  <c r="AN11" i="56"/>
  <c r="AO11" i="56"/>
  <c r="AP11" i="56"/>
  <c r="AQ11" i="56"/>
  <c r="AR11" i="56"/>
  <c r="AS11" i="56"/>
  <c r="AT11" i="56"/>
  <c r="AU11" i="56"/>
  <c r="AV11" i="56"/>
  <c r="AW11" i="56"/>
  <c r="AX11" i="56"/>
  <c r="AY11" i="56"/>
  <c r="AZ11" i="56"/>
  <c r="BA11" i="56"/>
  <c r="BB11" i="56"/>
  <c r="BC11" i="56"/>
  <c r="BD11" i="56"/>
  <c r="BE11" i="56"/>
  <c r="BF11" i="56"/>
  <c r="BG11" i="56"/>
  <c r="BH11" i="56"/>
  <c r="BI11" i="56"/>
  <c r="BJ11" i="56"/>
  <c r="BK11" i="56"/>
  <c r="BL11" i="56"/>
  <c r="BM11" i="56"/>
  <c r="BN11" i="56"/>
  <c r="BO11" i="56"/>
  <c r="BP11" i="56"/>
  <c r="BQ11" i="56"/>
  <c r="BR11" i="56"/>
  <c r="BS11" i="56"/>
  <c r="BT11" i="56"/>
  <c r="BU11" i="56"/>
  <c r="BV11" i="56"/>
  <c r="BW11" i="56"/>
  <c r="BX11" i="56"/>
  <c r="BY11" i="56"/>
  <c r="BZ11" i="56"/>
  <c r="CA11" i="56"/>
  <c r="CB11" i="56"/>
  <c r="CC11" i="56"/>
  <c r="CD11" i="56"/>
  <c r="CE11" i="56"/>
  <c r="CF11" i="56"/>
  <c r="CG11" i="56"/>
  <c r="CH11" i="56"/>
  <c r="CI11" i="56"/>
  <c r="CJ11" i="56"/>
  <c r="CK11" i="56"/>
  <c r="CL11" i="56"/>
  <c r="CM11" i="56"/>
  <c r="CN11" i="56"/>
  <c r="CO11" i="56"/>
  <c r="CP11" i="56"/>
  <c r="CQ11" i="56"/>
  <c r="CR11" i="56"/>
  <c r="CS11" i="56"/>
  <c r="CT11" i="56"/>
  <c r="CU11" i="56"/>
  <c r="CV11" i="56"/>
  <c r="D12" i="56"/>
  <c r="E12" i="56"/>
  <c r="F12" i="56"/>
  <c r="G12" i="56"/>
  <c r="H12" i="56"/>
  <c r="I12" i="56"/>
  <c r="J12" i="56"/>
  <c r="K12" i="56"/>
  <c r="L12" i="56"/>
  <c r="M12" i="56"/>
  <c r="N12" i="56"/>
  <c r="O12" i="56"/>
  <c r="P12" i="56"/>
  <c r="Q12" i="56"/>
  <c r="R12" i="56"/>
  <c r="S12" i="56"/>
  <c r="T12" i="56"/>
  <c r="U12" i="56"/>
  <c r="V12" i="56"/>
  <c r="W12" i="56"/>
  <c r="X12" i="56"/>
  <c r="Y12" i="56"/>
  <c r="Z12" i="56"/>
  <c r="AA12" i="56"/>
  <c r="AB12" i="56"/>
  <c r="AC12" i="56"/>
  <c r="AD12" i="56"/>
  <c r="AE12" i="56"/>
  <c r="AF12" i="56"/>
  <c r="AG12" i="56"/>
  <c r="AH12" i="56"/>
  <c r="AI12" i="56"/>
  <c r="AJ12" i="56"/>
  <c r="AK12" i="56"/>
  <c r="AL12" i="56"/>
  <c r="AM12" i="56"/>
  <c r="AN12" i="56"/>
  <c r="AO12" i="56"/>
  <c r="AP12" i="56"/>
  <c r="AQ12" i="56"/>
  <c r="AR12" i="56"/>
  <c r="AS12" i="56"/>
  <c r="AT12" i="56"/>
  <c r="AU12" i="56"/>
  <c r="AV12" i="56"/>
  <c r="AW12" i="56"/>
  <c r="AX12" i="56"/>
  <c r="AY12" i="56"/>
  <c r="AZ12" i="56"/>
  <c r="BA12" i="56"/>
  <c r="BB12" i="56"/>
  <c r="BC12" i="56"/>
  <c r="BD12" i="56"/>
  <c r="BE12" i="56"/>
  <c r="BF12" i="56"/>
  <c r="BG12" i="56"/>
  <c r="BH12" i="56"/>
  <c r="BI12" i="56"/>
  <c r="BJ12" i="56"/>
  <c r="BK12" i="56"/>
  <c r="BL12" i="56"/>
  <c r="BM12" i="56"/>
  <c r="BN12" i="56"/>
  <c r="BO12" i="56"/>
  <c r="BP12" i="56"/>
  <c r="BQ12" i="56"/>
  <c r="BR12" i="56"/>
  <c r="BS12" i="56"/>
  <c r="BT12" i="56"/>
  <c r="BU12" i="56"/>
  <c r="BV12" i="56"/>
  <c r="BW12" i="56"/>
  <c r="BX12" i="56"/>
  <c r="BY12" i="56"/>
  <c r="BZ12" i="56"/>
  <c r="CA12" i="56"/>
  <c r="CB12" i="56"/>
  <c r="CC12" i="56"/>
  <c r="CD12" i="56"/>
  <c r="CE12" i="56"/>
  <c r="CF12" i="56"/>
  <c r="CG12" i="56"/>
  <c r="CH12" i="56"/>
  <c r="CI12" i="56"/>
  <c r="CJ12" i="56"/>
  <c r="CK12" i="56"/>
  <c r="CL12" i="56"/>
  <c r="CM12" i="56"/>
  <c r="CN12" i="56"/>
  <c r="CO12" i="56"/>
  <c r="CP12" i="56"/>
  <c r="CQ12" i="56"/>
  <c r="CR12" i="56"/>
  <c r="CS12" i="56"/>
  <c r="CT12" i="56"/>
  <c r="CU12" i="56"/>
  <c r="CV12" i="56"/>
  <c r="D13" i="56"/>
  <c r="E13" i="56"/>
  <c r="F13" i="56"/>
  <c r="G13" i="56"/>
  <c r="H13" i="56"/>
  <c r="I13" i="56"/>
  <c r="J13" i="56"/>
  <c r="K13" i="56"/>
  <c r="L13" i="56"/>
  <c r="M13" i="56"/>
  <c r="N13" i="56"/>
  <c r="O13" i="56"/>
  <c r="P13" i="56"/>
  <c r="Q13" i="56"/>
  <c r="R13" i="56"/>
  <c r="S13" i="56"/>
  <c r="T13" i="56"/>
  <c r="U13" i="56"/>
  <c r="V13" i="56"/>
  <c r="W13" i="56"/>
  <c r="X13" i="56"/>
  <c r="Y13" i="56"/>
  <c r="Z13" i="56"/>
  <c r="AA13" i="56"/>
  <c r="AB13" i="56"/>
  <c r="AC13" i="56"/>
  <c r="AD13" i="56"/>
  <c r="AE13" i="56"/>
  <c r="AF13" i="56"/>
  <c r="AG13" i="56"/>
  <c r="AH13" i="56"/>
  <c r="AI13" i="56"/>
  <c r="AJ13" i="56"/>
  <c r="AK13" i="56"/>
  <c r="AL13" i="56"/>
  <c r="AM13" i="56"/>
  <c r="AN13" i="56"/>
  <c r="AO13" i="56"/>
  <c r="AP13" i="56"/>
  <c r="AQ13" i="56"/>
  <c r="AR13" i="56"/>
  <c r="AS13" i="56"/>
  <c r="AT13" i="56"/>
  <c r="AU13" i="56"/>
  <c r="AV13" i="56"/>
  <c r="AW13" i="56"/>
  <c r="AX13" i="56"/>
  <c r="AY13" i="56"/>
  <c r="AZ13" i="56"/>
  <c r="BA13" i="56"/>
  <c r="BB13" i="56"/>
  <c r="BC13" i="56"/>
  <c r="BD13" i="56"/>
  <c r="BE13" i="56"/>
  <c r="BF13" i="56"/>
  <c r="BG13" i="56"/>
  <c r="BH13" i="56"/>
  <c r="BI13" i="56"/>
  <c r="BJ13" i="56"/>
  <c r="BK13" i="56"/>
  <c r="BL13" i="56"/>
  <c r="BM13" i="56"/>
  <c r="BN13" i="56"/>
  <c r="BO13" i="56"/>
  <c r="BP13" i="56"/>
  <c r="BQ13" i="56"/>
  <c r="BR13" i="56"/>
  <c r="BS13" i="56"/>
  <c r="BT13" i="56"/>
  <c r="BU13" i="56"/>
  <c r="BV13" i="56"/>
  <c r="BW13" i="56"/>
  <c r="BX13" i="56"/>
  <c r="BY13" i="56"/>
  <c r="BZ13" i="56"/>
  <c r="CA13" i="56"/>
  <c r="CB13" i="56"/>
  <c r="CC13" i="56"/>
  <c r="CD13" i="56"/>
  <c r="CE13" i="56"/>
  <c r="CF13" i="56"/>
  <c r="CG13" i="56"/>
  <c r="CH13" i="56"/>
  <c r="CI13" i="56"/>
  <c r="CJ13" i="56"/>
  <c r="CK13" i="56"/>
  <c r="CL13" i="56"/>
  <c r="CM13" i="56"/>
  <c r="CN13" i="56"/>
  <c r="CO13" i="56"/>
  <c r="CP13" i="56"/>
  <c r="CQ13" i="56"/>
  <c r="CR13" i="56"/>
  <c r="CS13" i="56"/>
  <c r="CT13" i="56"/>
  <c r="CU13" i="56"/>
  <c r="CV13" i="56"/>
  <c r="D14" i="56"/>
  <c r="E14" i="56"/>
  <c r="F14" i="56"/>
  <c r="G14" i="56"/>
  <c r="H14" i="56"/>
  <c r="I14" i="56"/>
  <c r="J14" i="56"/>
  <c r="K14" i="56"/>
  <c r="L14" i="56"/>
  <c r="M14" i="56"/>
  <c r="N14" i="56"/>
  <c r="O14" i="56"/>
  <c r="P14" i="56"/>
  <c r="Q14" i="56"/>
  <c r="R14" i="56"/>
  <c r="S14" i="56"/>
  <c r="T14" i="56"/>
  <c r="U14" i="56"/>
  <c r="V14" i="56"/>
  <c r="W14" i="56"/>
  <c r="X14" i="56"/>
  <c r="Y14" i="56"/>
  <c r="Z14" i="56"/>
  <c r="AA14" i="56"/>
  <c r="AB14" i="56"/>
  <c r="AC14" i="56"/>
  <c r="AD14" i="56"/>
  <c r="AE14" i="56"/>
  <c r="AF14" i="56"/>
  <c r="AG14" i="56"/>
  <c r="AH14" i="56"/>
  <c r="AI14" i="56"/>
  <c r="AJ14" i="56"/>
  <c r="AK14" i="56"/>
  <c r="AL14" i="56"/>
  <c r="AM14" i="56"/>
  <c r="AN14" i="56"/>
  <c r="AO14" i="56"/>
  <c r="AP14" i="56"/>
  <c r="AQ14" i="56"/>
  <c r="AR14" i="56"/>
  <c r="AS14" i="56"/>
  <c r="AT14" i="56"/>
  <c r="AU14" i="56"/>
  <c r="AV14" i="56"/>
  <c r="AW14" i="56"/>
  <c r="AX14" i="56"/>
  <c r="AY14" i="56"/>
  <c r="AZ14" i="56"/>
  <c r="BA14" i="56"/>
  <c r="BB14" i="56"/>
  <c r="BC14" i="56"/>
  <c r="BD14" i="56"/>
  <c r="BE14" i="56"/>
  <c r="BF14" i="56"/>
  <c r="BG14" i="56"/>
  <c r="BH14" i="56"/>
  <c r="BI14" i="56"/>
  <c r="BJ14" i="56"/>
  <c r="BK14" i="56"/>
  <c r="BL14" i="56"/>
  <c r="BM14" i="56"/>
  <c r="BN14" i="56"/>
  <c r="BO14" i="56"/>
  <c r="BP14" i="56"/>
  <c r="BQ14" i="56"/>
  <c r="BR14" i="56"/>
  <c r="BS14" i="56"/>
  <c r="BT14" i="56"/>
  <c r="BU14" i="56"/>
  <c r="BV14" i="56"/>
  <c r="BW14" i="56"/>
  <c r="BX14" i="56"/>
  <c r="BY14" i="56"/>
  <c r="BZ14" i="56"/>
  <c r="CA14" i="56"/>
  <c r="CB14" i="56"/>
  <c r="CC14" i="56"/>
  <c r="CD14" i="56"/>
  <c r="CE14" i="56"/>
  <c r="CF14" i="56"/>
  <c r="CG14" i="56"/>
  <c r="CH14" i="56"/>
  <c r="CI14" i="56"/>
  <c r="CJ14" i="56"/>
  <c r="CK14" i="56"/>
  <c r="CL14" i="56"/>
  <c r="CM14" i="56"/>
  <c r="CN14" i="56"/>
  <c r="CO14" i="56"/>
  <c r="CP14" i="56"/>
  <c r="CQ14" i="56"/>
  <c r="CR14" i="56"/>
  <c r="CS14" i="56"/>
  <c r="CT14" i="56"/>
  <c r="CU14" i="56"/>
  <c r="CV14" i="56"/>
  <c r="D15" i="56"/>
  <c r="E15" i="56"/>
  <c r="F15" i="56"/>
  <c r="G15" i="56"/>
  <c r="H15" i="56"/>
  <c r="I15" i="56"/>
  <c r="J15" i="56"/>
  <c r="K15" i="56"/>
  <c r="L15" i="56"/>
  <c r="M15" i="56"/>
  <c r="N15" i="56"/>
  <c r="O15" i="56"/>
  <c r="P15" i="56"/>
  <c r="Q15" i="56"/>
  <c r="R15" i="56"/>
  <c r="S15" i="56"/>
  <c r="T15" i="56"/>
  <c r="U15" i="56"/>
  <c r="V15" i="56"/>
  <c r="W15" i="56"/>
  <c r="X15" i="56"/>
  <c r="Y15" i="56"/>
  <c r="Z15" i="56"/>
  <c r="AA15" i="56"/>
  <c r="AB15" i="56"/>
  <c r="AC15" i="56"/>
  <c r="AD15" i="56"/>
  <c r="AE15" i="56"/>
  <c r="AF15" i="56"/>
  <c r="AG15" i="56"/>
  <c r="AH15" i="56"/>
  <c r="AI15" i="56"/>
  <c r="AJ15" i="56"/>
  <c r="AK15" i="56"/>
  <c r="AL15" i="56"/>
  <c r="AM15" i="56"/>
  <c r="AN15" i="56"/>
  <c r="AO15" i="56"/>
  <c r="AP15" i="56"/>
  <c r="AQ15" i="56"/>
  <c r="AR15" i="56"/>
  <c r="AS15" i="56"/>
  <c r="AT15" i="56"/>
  <c r="AU15" i="56"/>
  <c r="AV15" i="56"/>
  <c r="AW15" i="56"/>
  <c r="AX15" i="56"/>
  <c r="AY15" i="56"/>
  <c r="AZ15" i="56"/>
  <c r="BA15" i="56"/>
  <c r="BB15" i="56"/>
  <c r="BC15" i="56"/>
  <c r="BD15" i="56"/>
  <c r="BE15" i="56"/>
  <c r="BF15" i="56"/>
  <c r="BG15" i="56"/>
  <c r="BH15" i="56"/>
  <c r="BI15" i="56"/>
  <c r="BJ15" i="56"/>
  <c r="BK15" i="56"/>
  <c r="BL15" i="56"/>
  <c r="BM15" i="56"/>
  <c r="BN15" i="56"/>
  <c r="BO15" i="56"/>
  <c r="BP15" i="56"/>
  <c r="BQ15" i="56"/>
  <c r="BR15" i="56"/>
  <c r="BS15" i="56"/>
  <c r="BT15" i="56"/>
  <c r="BU15" i="56"/>
  <c r="BV15" i="56"/>
  <c r="BW15" i="56"/>
  <c r="BX15" i="56"/>
  <c r="BY15" i="56"/>
  <c r="BZ15" i="56"/>
  <c r="CA15" i="56"/>
  <c r="CB15" i="56"/>
  <c r="CC15" i="56"/>
  <c r="CD15" i="56"/>
  <c r="CE15" i="56"/>
  <c r="CF15" i="56"/>
  <c r="CG15" i="56"/>
  <c r="CH15" i="56"/>
  <c r="CI15" i="56"/>
  <c r="CJ15" i="56"/>
  <c r="CK15" i="56"/>
  <c r="CL15" i="56"/>
  <c r="CM15" i="56"/>
  <c r="CN15" i="56"/>
  <c r="CO15" i="56"/>
  <c r="CP15" i="56"/>
  <c r="CQ15" i="56"/>
  <c r="CR15" i="56"/>
  <c r="CS15" i="56"/>
  <c r="CT15" i="56"/>
  <c r="CU15" i="56"/>
  <c r="CV15" i="56"/>
  <c r="D16" i="56"/>
  <c r="E16" i="56"/>
  <c r="F16" i="56"/>
  <c r="G16" i="56"/>
  <c r="H16" i="56"/>
  <c r="I16" i="56"/>
  <c r="J16" i="56"/>
  <c r="K16" i="56"/>
  <c r="L16" i="56"/>
  <c r="M16" i="56"/>
  <c r="N16" i="56"/>
  <c r="O16" i="56"/>
  <c r="P16" i="56"/>
  <c r="Q16" i="56"/>
  <c r="R16" i="56"/>
  <c r="S16" i="56"/>
  <c r="T16" i="56"/>
  <c r="U16" i="56"/>
  <c r="V16" i="56"/>
  <c r="W16" i="56"/>
  <c r="X16" i="56"/>
  <c r="Y16" i="56"/>
  <c r="Z16" i="56"/>
  <c r="AA16" i="56"/>
  <c r="AB16" i="56"/>
  <c r="AC16" i="56"/>
  <c r="AD16" i="56"/>
  <c r="AE16" i="56"/>
  <c r="AF16" i="56"/>
  <c r="AG16" i="56"/>
  <c r="AH16" i="56"/>
  <c r="AI16" i="56"/>
  <c r="AJ16" i="56"/>
  <c r="AK16" i="56"/>
  <c r="AL16" i="56"/>
  <c r="AM16" i="56"/>
  <c r="AN16" i="56"/>
  <c r="AO16" i="56"/>
  <c r="AP16" i="56"/>
  <c r="AQ16" i="56"/>
  <c r="AR16" i="56"/>
  <c r="AS16" i="56"/>
  <c r="AT16" i="56"/>
  <c r="AU16" i="56"/>
  <c r="AV16" i="56"/>
  <c r="AW16" i="56"/>
  <c r="AX16" i="56"/>
  <c r="AY16" i="56"/>
  <c r="AZ16" i="56"/>
  <c r="BA16" i="56"/>
  <c r="BB16" i="56"/>
  <c r="BC16" i="56"/>
  <c r="BD16" i="56"/>
  <c r="BE16" i="56"/>
  <c r="BF16" i="56"/>
  <c r="BG16" i="56"/>
  <c r="BH16" i="56"/>
  <c r="BI16" i="56"/>
  <c r="BJ16" i="56"/>
  <c r="BK16" i="56"/>
  <c r="BL16" i="56"/>
  <c r="BM16" i="56"/>
  <c r="BN16" i="56"/>
  <c r="BO16" i="56"/>
  <c r="BP16" i="56"/>
  <c r="BQ16" i="56"/>
  <c r="BR16" i="56"/>
  <c r="BS16" i="56"/>
  <c r="BT16" i="56"/>
  <c r="BU16" i="56"/>
  <c r="BV16" i="56"/>
  <c r="BW16" i="56"/>
  <c r="BX16" i="56"/>
  <c r="BY16" i="56"/>
  <c r="BZ16" i="56"/>
  <c r="CA16" i="56"/>
  <c r="CB16" i="56"/>
  <c r="CC16" i="56"/>
  <c r="CD16" i="56"/>
  <c r="CE16" i="56"/>
  <c r="CF16" i="56"/>
  <c r="CG16" i="56"/>
  <c r="CH16" i="56"/>
  <c r="CI16" i="56"/>
  <c r="CJ16" i="56"/>
  <c r="CK16" i="56"/>
  <c r="CL16" i="56"/>
  <c r="CM16" i="56"/>
  <c r="CN16" i="56"/>
  <c r="CO16" i="56"/>
  <c r="CP16" i="56"/>
  <c r="CQ16" i="56"/>
  <c r="CR16" i="56"/>
  <c r="CS16" i="56"/>
  <c r="CT16" i="56"/>
  <c r="CU16" i="56"/>
  <c r="CV16" i="56"/>
  <c r="C8" i="56"/>
  <c r="C9" i="56"/>
  <c r="C10" i="56"/>
  <c r="C11" i="56"/>
  <c r="C12" i="56"/>
  <c r="C13" i="56"/>
  <c r="C14" i="56"/>
  <c r="C15" i="56"/>
  <c r="C16" i="56"/>
  <c r="D7" i="55"/>
  <c r="E7" i="55"/>
  <c r="F7" i="55"/>
  <c r="G7" i="55"/>
  <c r="H7" i="55"/>
  <c r="I7" i="55"/>
  <c r="J7" i="55"/>
  <c r="K7" i="55"/>
  <c r="L7" i="55"/>
  <c r="M7" i="55"/>
  <c r="N7" i="55"/>
  <c r="O7" i="55"/>
  <c r="P7" i="55"/>
  <c r="Q7" i="55"/>
  <c r="R7" i="55"/>
  <c r="S7" i="55"/>
  <c r="T7" i="55"/>
  <c r="U7" i="55"/>
  <c r="V7" i="55"/>
  <c r="W7" i="55"/>
  <c r="X7" i="55"/>
  <c r="Y7" i="55"/>
  <c r="Z7" i="55"/>
  <c r="AA7" i="55"/>
  <c r="AB7" i="55"/>
  <c r="AC7" i="55"/>
  <c r="AD7" i="55"/>
  <c r="AE7" i="55"/>
  <c r="AF7" i="55"/>
  <c r="AG7" i="55"/>
  <c r="AH7" i="55"/>
  <c r="AI7" i="55"/>
  <c r="AJ7" i="55"/>
  <c r="AK7" i="55"/>
  <c r="AL7" i="55"/>
  <c r="AM7" i="55"/>
  <c r="AN7" i="55"/>
  <c r="AO7" i="55"/>
  <c r="AP7" i="55"/>
  <c r="AQ7" i="55"/>
  <c r="AR7" i="55"/>
  <c r="AS7" i="55"/>
  <c r="AT7" i="55"/>
  <c r="AU7" i="55"/>
  <c r="AV7" i="55"/>
  <c r="AW7" i="55"/>
  <c r="AX7" i="55"/>
  <c r="AY7" i="55"/>
  <c r="AZ7" i="55"/>
  <c r="BA7" i="55"/>
  <c r="BB7" i="55"/>
  <c r="BC7" i="55"/>
  <c r="BD7" i="55"/>
  <c r="BE7" i="55"/>
  <c r="BF7" i="55"/>
  <c r="BG7" i="55"/>
  <c r="BH7" i="55"/>
  <c r="BI7" i="55"/>
  <c r="BJ7" i="55"/>
  <c r="BK7" i="55"/>
  <c r="BL7" i="55"/>
  <c r="BM7" i="55"/>
  <c r="BN7" i="55"/>
  <c r="BO7" i="55"/>
  <c r="BP7" i="55"/>
  <c r="BQ7" i="55"/>
  <c r="BR7" i="55"/>
  <c r="BS7" i="55"/>
  <c r="BT7" i="55"/>
  <c r="BU7" i="55"/>
  <c r="BV7" i="55"/>
  <c r="BW7" i="55"/>
  <c r="BX7" i="55"/>
  <c r="BY7" i="55"/>
  <c r="BZ7" i="55"/>
  <c r="CA7" i="55"/>
  <c r="CB7" i="55"/>
  <c r="CC7" i="55"/>
  <c r="CD7" i="55"/>
  <c r="CE7" i="55"/>
  <c r="CF7" i="55"/>
  <c r="CG7" i="55"/>
  <c r="CH7" i="55"/>
  <c r="CI7" i="55"/>
  <c r="CJ7" i="55"/>
  <c r="CK7" i="55"/>
  <c r="CL7" i="55"/>
  <c r="CM7" i="55"/>
  <c r="CN7" i="55"/>
  <c r="CO7" i="55"/>
  <c r="CP7" i="55"/>
  <c r="CQ7" i="55"/>
  <c r="CR7" i="55"/>
  <c r="CS7" i="55"/>
  <c r="CT7" i="55"/>
  <c r="CU7" i="55"/>
  <c r="CV7" i="55"/>
  <c r="D8" i="55"/>
  <c r="E8" i="55"/>
  <c r="F8" i="55"/>
  <c r="G8" i="55"/>
  <c r="H8" i="55"/>
  <c r="I8" i="55"/>
  <c r="J8" i="55"/>
  <c r="K8" i="55"/>
  <c r="L8" i="55"/>
  <c r="M8" i="55"/>
  <c r="N8" i="55"/>
  <c r="O8" i="55"/>
  <c r="P8" i="55"/>
  <c r="Q8" i="55"/>
  <c r="R8" i="55"/>
  <c r="S8" i="55"/>
  <c r="T8" i="55"/>
  <c r="U8" i="55"/>
  <c r="V8" i="55"/>
  <c r="W8" i="55"/>
  <c r="X8" i="55"/>
  <c r="Y8" i="55"/>
  <c r="Z8" i="55"/>
  <c r="AA8" i="55"/>
  <c r="AB8" i="55"/>
  <c r="AC8" i="55"/>
  <c r="AD8" i="55"/>
  <c r="AE8" i="55"/>
  <c r="AF8" i="55"/>
  <c r="AG8" i="55"/>
  <c r="AH8" i="55"/>
  <c r="AI8" i="55"/>
  <c r="AJ8" i="55"/>
  <c r="AK8" i="55"/>
  <c r="AL8" i="55"/>
  <c r="AM8" i="55"/>
  <c r="AN8" i="55"/>
  <c r="AO8" i="55"/>
  <c r="AP8" i="55"/>
  <c r="AQ8" i="55"/>
  <c r="AR8" i="55"/>
  <c r="AS8" i="55"/>
  <c r="AT8" i="55"/>
  <c r="AU8" i="55"/>
  <c r="AV8" i="55"/>
  <c r="AW8" i="55"/>
  <c r="AX8" i="55"/>
  <c r="AY8" i="55"/>
  <c r="AZ8" i="55"/>
  <c r="BA8" i="55"/>
  <c r="BB8" i="55"/>
  <c r="BC8" i="55"/>
  <c r="BD8" i="55"/>
  <c r="BE8" i="55"/>
  <c r="BF8" i="55"/>
  <c r="BG8" i="55"/>
  <c r="BH8" i="55"/>
  <c r="BI8" i="55"/>
  <c r="BJ8" i="55"/>
  <c r="BK8" i="55"/>
  <c r="BL8" i="55"/>
  <c r="BM8" i="55"/>
  <c r="BN8" i="55"/>
  <c r="BO8" i="55"/>
  <c r="BP8" i="55"/>
  <c r="BQ8" i="55"/>
  <c r="BR8" i="55"/>
  <c r="BS8" i="55"/>
  <c r="BT8" i="55"/>
  <c r="BU8" i="55"/>
  <c r="BV8" i="55"/>
  <c r="BW8" i="55"/>
  <c r="BX8" i="55"/>
  <c r="BY8" i="55"/>
  <c r="BZ8" i="55"/>
  <c r="CA8" i="55"/>
  <c r="CB8" i="55"/>
  <c r="CC8" i="55"/>
  <c r="CD8" i="55"/>
  <c r="CE8" i="55"/>
  <c r="CF8" i="55"/>
  <c r="CG8" i="55"/>
  <c r="CH8" i="55"/>
  <c r="CI8" i="55"/>
  <c r="CJ8" i="55"/>
  <c r="CK8" i="55"/>
  <c r="CL8" i="55"/>
  <c r="CM8" i="55"/>
  <c r="CN8" i="55"/>
  <c r="CO8" i="55"/>
  <c r="CP8" i="55"/>
  <c r="CQ8" i="55"/>
  <c r="CR8" i="55"/>
  <c r="CS8" i="55"/>
  <c r="CT8" i="55"/>
  <c r="CU8" i="55"/>
  <c r="CV8" i="55"/>
  <c r="D9" i="55"/>
  <c r="E9" i="55"/>
  <c r="F9" i="55"/>
  <c r="G9" i="55"/>
  <c r="H9" i="55"/>
  <c r="I9" i="55"/>
  <c r="J9" i="55"/>
  <c r="K9" i="55"/>
  <c r="L9" i="55"/>
  <c r="M9" i="55"/>
  <c r="N9" i="55"/>
  <c r="O9" i="55"/>
  <c r="P9" i="55"/>
  <c r="Q9" i="55"/>
  <c r="R9" i="55"/>
  <c r="S9" i="55"/>
  <c r="T9" i="55"/>
  <c r="U9" i="55"/>
  <c r="V9" i="55"/>
  <c r="W9" i="55"/>
  <c r="X9" i="55"/>
  <c r="Y9" i="55"/>
  <c r="Z9" i="55"/>
  <c r="AA9" i="55"/>
  <c r="AB9" i="55"/>
  <c r="AC9" i="55"/>
  <c r="AD9" i="55"/>
  <c r="AE9" i="55"/>
  <c r="AF9" i="55"/>
  <c r="AG9" i="55"/>
  <c r="AH9" i="55"/>
  <c r="AI9" i="55"/>
  <c r="AJ9" i="55"/>
  <c r="AK9" i="55"/>
  <c r="AL9" i="55"/>
  <c r="AM9" i="55"/>
  <c r="AN9" i="55"/>
  <c r="AO9" i="55"/>
  <c r="AP9" i="55"/>
  <c r="AQ9" i="55"/>
  <c r="AR9" i="55"/>
  <c r="AS9" i="55"/>
  <c r="AT9" i="55"/>
  <c r="AU9" i="55"/>
  <c r="AV9" i="55"/>
  <c r="AW9" i="55"/>
  <c r="AX9" i="55"/>
  <c r="AY9" i="55"/>
  <c r="AZ9" i="55"/>
  <c r="BA9" i="55"/>
  <c r="BB9" i="55"/>
  <c r="BC9" i="55"/>
  <c r="BD9" i="55"/>
  <c r="BE9" i="55"/>
  <c r="BF9" i="55"/>
  <c r="BG9" i="55"/>
  <c r="BH9" i="55"/>
  <c r="BI9" i="55"/>
  <c r="BJ9" i="55"/>
  <c r="BK9" i="55"/>
  <c r="BL9" i="55"/>
  <c r="BM9" i="55"/>
  <c r="BN9" i="55"/>
  <c r="BO9" i="55"/>
  <c r="BP9" i="55"/>
  <c r="BQ9" i="55"/>
  <c r="BR9" i="55"/>
  <c r="BS9" i="55"/>
  <c r="BT9" i="55"/>
  <c r="BU9" i="55"/>
  <c r="BV9" i="55"/>
  <c r="BW9" i="55"/>
  <c r="BX9" i="55"/>
  <c r="BY9" i="55"/>
  <c r="BZ9" i="55"/>
  <c r="CA9" i="55"/>
  <c r="CB9" i="55"/>
  <c r="CC9" i="55"/>
  <c r="CD9" i="55"/>
  <c r="CE9" i="55"/>
  <c r="CF9" i="55"/>
  <c r="CG9" i="55"/>
  <c r="CH9" i="55"/>
  <c r="CI9" i="55"/>
  <c r="CJ9" i="55"/>
  <c r="CK9" i="55"/>
  <c r="CL9" i="55"/>
  <c r="CM9" i="55"/>
  <c r="CN9" i="55"/>
  <c r="CO9" i="55"/>
  <c r="CP9" i="55"/>
  <c r="CQ9" i="55"/>
  <c r="CR9" i="55"/>
  <c r="CS9" i="55"/>
  <c r="CT9" i="55"/>
  <c r="CU9" i="55"/>
  <c r="CV9" i="55"/>
  <c r="D10" i="55"/>
  <c r="E10" i="55"/>
  <c r="F10" i="55"/>
  <c r="G10" i="55"/>
  <c r="H10" i="55"/>
  <c r="I10" i="55"/>
  <c r="J10" i="55"/>
  <c r="K10" i="55"/>
  <c r="L10" i="55"/>
  <c r="M10" i="55"/>
  <c r="N10" i="55"/>
  <c r="O10" i="55"/>
  <c r="P10" i="55"/>
  <c r="Q10" i="55"/>
  <c r="R10" i="55"/>
  <c r="S10" i="55"/>
  <c r="T10" i="55"/>
  <c r="U10" i="55"/>
  <c r="V10" i="55"/>
  <c r="W10" i="55"/>
  <c r="X10" i="55"/>
  <c r="Y10" i="55"/>
  <c r="Z10" i="55"/>
  <c r="AA10" i="55"/>
  <c r="AB10" i="55"/>
  <c r="AC10" i="55"/>
  <c r="AD10" i="55"/>
  <c r="AE10" i="55"/>
  <c r="AF10" i="55"/>
  <c r="AG10" i="55"/>
  <c r="AH10" i="55"/>
  <c r="AI10" i="55"/>
  <c r="AJ10" i="55"/>
  <c r="AK10" i="55"/>
  <c r="AL10" i="55"/>
  <c r="AM10" i="55"/>
  <c r="AN10" i="55"/>
  <c r="AO10" i="55"/>
  <c r="AP10" i="55"/>
  <c r="AQ10" i="55"/>
  <c r="AR10" i="55"/>
  <c r="AS10" i="55"/>
  <c r="AT10" i="55"/>
  <c r="AU10" i="55"/>
  <c r="AV10" i="55"/>
  <c r="AW10" i="55"/>
  <c r="AX10" i="55"/>
  <c r="AY10" i="55"/>
  <c r="AZ10" i="55"/>
  <c r="BA10" i="55"/>
  <c r="BB10" i="55"/>
  <c r="BC10" i="55"/>
  <c r="BD10" i="55"/>
  <c r="BE10" i="55"/>
  <c r="BF10" i="55"/>
  <c r="BG10" i="55"/>
  <c r="BH10" i="55"/>
  <c r="BI10" i="55"/>
  <c r="BJ10" i="55"/>
  <c r="BK10" i="55"/>
  <c r="BL10" i="55"/>
  <c r="BM10" i="55"/>
  <c r="BN10" i="55"/>
  <c r="BO10" i="55"/>
  <c r="BP10" i="55"/>
  <c r="BQ10" i="55"/>
  <c r="BR10" i="55"/>
  <c r="BS10" i="55"/>
  <c r="BT10" i="55"/>
  <c r="BU10" i="55"/>
  <c r="BV10" i="55"/>
  <c r="BW10" i="55"/>
  <c r="BX10" i="55"/>
  <c r="BY10" i="55"/>
  <c r="BZ10" i="55"/>
  <c r="CA10" i="55"/>
  <c r="CB10" i="55"/>
  <c r="CC10" i="55"/>
  <c r="CD10" i="55"/>
  <c r="CE10" i="55"/>
  <c r="CF10" i="55"/>
  <c r="CG10" i="55"/>
  <c r="CH10" i="55"/>
  <c r="CI10" i="55"/>
  <c r="CJ10" i="55"/>
  <c r="CK10" i="55"/>
  <c r="CL10" i="55"/>
  <c r="CM10" i="55"/>
  <c r="CN10" i="55"/>
  <c r="CO10" i="55"/>
  <c r="CP10" i="55"/>
  <c r="CQ10" i="55"/>
  <c r="CR10" i="55"/>
  <c r="CS10" i="55"/>
  <c r="CT10" i="55"/>
  <c r="CU10" i="55"/>
  <c r="CV10" i="55"/>
  <c r="D11" i="55"/>
  <c r="E11" i="55"/>
  <c r="F11" i="55"/>
  <c r="G11" i="55"/>
  <c r="H11" i="55"/>
  <c r="I11" i="55"/>
  <c r="J11" i="55"/>
  <c r="K11" i="55"/>
  <c r="L11" i="55"/>
  <c r="M11" i="55"/>
  <c r="N11" i="55"/>
  <c r="O11" i="55"/>
  <c r="P11" i="55"/>
  <c r="Q11" i="55"/>
  <c r="R11" i="55"/>
  <c r="S11" i="55"/>
  <c r="T11" i="55"/>
  <c r="U11" i="55"/>
  <c r="V11" i="55"/>
  <c r="W11" i="55"/>
  <c r="X11" i="55"/>
  <c r="Y11" i="55"/>
  <c r="Z11" i="55"/>
  <c r="AA11" i="55"/>
  <c r="AB11" i="55"/>
  <c r="AC11" i="55"/>
  <c r="AD11" i="55"/>
  <c r="AE11" i="55"/>
  <c r="AF11" i="55"/>
  <c r="AG11" i="55"/>
  <c r="AH11" i="55"/>
  <c r="AI11" i="55"/>
  <c r="AJ11" i="55"/>
  <c r="AK11" i="55"/>
  <c r="AL11" i="55"/>
  <c r="AM11" i="55"/>
  <c r="AN11" i="55"/>
  <c r="AO11" i="55"/>
  <c r="AP11" i="55"/>
  <c r="AQ11" i="55"/>
  <c r="AR11" i="55"/>
  <c r="AS11" i="55"/>
  <c r="AT11" i="55"/>
  <c r="AU11" i="55"/>
  <c r="AV11" i="55"/>
  <c r="AW11" i="55"/>
  <c r="AX11" i="55"/>
  <c r="AY11" i="55"/>
  <c r="AZ11" i="55"/>
  <c r="BA11" i="55"/>
  <c r="BB11" i="55"/>
  <c r="BC11" i="55"/>
  <c r="BD11" i="55"/>
  <c r="BE11" i="55"/>
  <c r="BF11" i="55"/>
  <c r="BG11" i="55"/>
  <c r="BH11" i="55"/>
  <c r="BI11" i="55"/>
  <c r="BJ11" i="55"/>
  <c r="BK11" i="55"/>
  <c r="BL11" i="55"/>
  <c r="BM11" i="55"/>
  <c r="BN11" i="55"/>
  <c r="BO11" i="55"/>
  <c r="BP11" i="55"/>
  <c r="BQ11" i="55"/>
  <c r="BR11" i="55"/>
  <c r="BS11" i="55"/>
  <c r="BT11" i="55"/>
  <c r="BU11" i="55"/>
  <c r="BV11" i="55"/>
  <c r="BW11" i="55"/>
  <c r="BX11" i="55"/>
  <c r="BY11" i="55"/>
  <c r="BZ11" i="55"/>
  <c r="CA11" i="55"/>
  <c r="CB11" i="55"/>
  <c r="CC11" i="55"/>
  <c r="CD11" i="55"/>
  <c r="CE11" i="55"/>
  <c r="CF11" i="55"/>
  <c r="CG11" i="55"/>
  <c r="CH11" i="55"/>
  <c r="CI11" i="55"/>
  <c r="CJ11" i="55"/>
  <c r="CK11" i="55"/>
  <c r="CL11" i="55"/>
  <c r="CM11" i="55"/>
  <c r="CN11" i="55"/>
  <c r="CO11" i="55"/>
  <c r="CP11" i="55"/>
  <c r="CQ11" i="55"/>
  <c r="CR11" i="55"/>
  <c r="CS11" i="55"/>
  <c r="CT11" i="55"/>
  <c r="CU11" i="55"/>
  <c r="CV11" i="55"/>
  <c r="D12" i="55"/>
  <c r="E12" i="55"/>
  <c r="F12" i="55"/>
  <c r="G12" i="55"/>
  <c r="H12" i="55"/>
  <c r="I12" i="55"/>
  <c r="J12" i="55"/>
  <c r="K12" i="55"/>
  <c r="L12" i="55"/>
  <c r="M12" i="55"/>
  <c r="N12" i="55"/>
  <c r="O12" i="55"/>
  <c r="P12" i="55"/>
  <c r="Q12" i="55"/>
  <c r="R12" i="55"/>
  <c r="S12" i="55"/>
  <c r="T12" i="55"/>
  <c r="U12" i="55"/>
  <c r="V12" i="55"/>
  <c r="W12" i="55"/>
  <c r="X12" i="55"/>
  <c r="Y12" i="55"/>
  <c r="Z12" i="55"/>
  <c r="AA12" i="55"/>
  <c r="AB12" i="55"/>
  <c r="AC12" i="55"/>
  <c r="AD12" i="55"/>
  <c r="AE12" i="55"/>
  <c r="AF12" i="55"/>
  <c r="AG12" i="55"/>
  <c r="AH12" i="55"/>
  <c r="AI12" i="55"/>
  <c r="AJ12" i="55"/>
  <c r="AK12" i="55"/>
  <c r="AL12" i="55"/>
  <c r="AM12" i="55"/>
  <c r="AN12" i="55"/>
  <c r="AO12" i="55"/>
  <c r="AP12" i="55"/>
  <c r="AQ12" i="55"/>
  <c r="AR12" i="55"/>
  <c r="AS12" i="55"/>
  <c r="AT12" i="55"/>
  <c r="AU12" i="55"/>
  <c r="AV12" i="55"/>
  <c r="AW12" i="55"/>
  <c r="AX12" i="55"/>
  <c r="AY12" i="55"/>
  <c r="AZ12" i="55"/>
  <c r="BA12" i="55"/>
  <c r="BB12" i="55"/>
  <c r="BC12" i="55"/>
  <c r="BD12" i="55"/>
  <c r="BE12" i="55"/>
  <c r="BF12" i="55"/>
  <c r="BG12" i="55"/>
  <c r="BH12" i="55"/>
  <c r="BI12" i="55"/>
  <c r="BJ12" i="55"/>
  <c r="BK12" i="55"/>
  <c r="BL12" i="55"/>
  <c r="BM12" i="55"/>
  <c r="BN12" i="55"/>
  <c r="BO12" i="55"/>
  <c r="BP12" i="55"/>
  <c r="BQ12" i="55"/>
  <c r="BR12" i="55"/>
  <c r="BS12" i="55"/>
  <c r="BT12" i="55"/>
  <c r="BU12" i="55"/>
  <c r="BV12" i="55"/>
  <c r="BW12" i="55"/>
  <c r="BX12" i="55"/>
  <c r="BY12" i="55"/>
  <c r="BZ12" i="55"/>
  <c r="CA12" i="55"/>
  <c r="CB12" i="55"/>
  <c r="CC12" i="55"/>
  <c r="CD12" i="55"/>
  <c r="CE12" i="55"/>
  <c r="CF12" i="55"/>
  <c r="CG12" i="55"/>
  <c r="CH12" i="55"/>
  <c r="CI12" i="55"/>
  <c r="CJ12" i="55"/>
  <c r="CK12" i="55"/>
  <c r="CL12" i="55"/>
  <c r="CM12" i="55"/>
  <c r="CN12" i="55"/>
  <c r="CO12" i="55"/>
  <c r="CP12" i="55"/>
  <c r="CQ12" i="55"/>
  <c r="CR12" i="55"/>
  <c r="CS12" i="55"/>
  <c r="CT12" i="55"/>
  <c r="CU12" i="55"/>
  <c r="CV12" i="55"/>
  <c r="D13" i="55"/>
  <c r="E13" i="55"/>
  <c r="F13" i="55"/>
  <c r="G13" i="55"/>
  <c r="H13" i="55"/>
  <c r="I13" i="55"/>
  <c r="J13" i="55"/>
  <c r="K13" i="55"/>
  <c r="L13" i="55"/>
  <c r="M13" i="55"/>
  <c r="N13" i="55"/>
  <c r="O13" i="55"/>
  <c r="P13" i="55"/>
  <c r="Q13" i="55"/>
  <c r="R13" i="55"/>
  <c r="S13" i="55"/>
  <c r="T13" i="55"/>
  <c r="U13" i="55"/>
  <c r="V13" i="55"/>
  <c r="W13" i="55"/>
  <c r="X13" i="55"/>
  <c r="Y13" i="55"/>
  <c r="Z13" i="55"/>
  <c r="AA13" i="55"/>
  <c r="AB13" i="55"/>
  <c r="AC13" i="55"/>
  <c r="AD13" i="55"/>
  <c r="AE13" i="55"/>
  <c r="AF13" i="55"/>
  <c r="AG13" i="55"/>
  <c r="AH13" i="55"/>
  <c r="AI13" i="55"/>
  <c r="AJ13" i="55"/>
  <c r="AK13" i="55"/>
  <c r="AL13" i="55"/>
  <c r="AM13" i="55"/>
  <c r="AN13" i="55"/>
  <c r="AO13" i="55"/>
  <c r="AP13" i="55"/>
  <c r="AQ13" i="55"/>
  <c r="AR13" i="55"/>
  <c r="AS13" i="55"/>
  <c r="AT13" i="55"/>
  <c r="AU13" i="55"/>
  <c r="AV13" i="55"/>
  <c r="AW13" i="55"/>
  <c r="AX13" i="55"/>
  <c r="AY13" i="55"/>
  <c r="AZ13" i="55"/>
  <c r="BA13" i="55"/>
  <c r="BB13" i="55"/>
  <c r="BC13" i="55"/>
  <c r="BD13" i="55"/>
  <c r="BE13" i="55"/>
  <c r="BF13" i="55"/>
  <c r="BG13" i="55"/>
  <c r="BH13" i="55"/>
  <c r="BI13" i="55"/>
  <c r="BJ13" i="55"/>
  <c r="BK13" i="55"/>
  <c r="BL13" i="55"/>
  <c r="BM13" i="55"/>
  <c r="BN13" i="55"/>
  <c r="BO13" i="55"/>
  <c r="BP13" i="55"/>
  <c r="BQ13" i="55"/>
  <c r="BR13" i="55"/>
  <c r="BS13" i="55"/>
  <c r="BT13" i="55"/>
  <c r="BU13" i="55"/>
  <c r="BV13" i="55"/>
  <c r="BW13" i="55"/>
  <c r="BX13" i="55"/>
  <c r="BY13" i="55"/>
  <c r="BZ13" i="55"/>
  <c r="CA13" i="55"/>
  <c r="CB13" i="55"/>
  <c r="CC13" i="55"/>
  <c r="CD13" i="55"/>
  <c r="CE13" i="55"/>
  <c r="CF13" i="55"/>
  <c r="CG13" i="55"/>
  <c r="CH13" i="55"/>
  <c r="CI13" i="55"/>
  <c r="CJ13" i="55"/>
  <c r="CK13" i="55"/>
  <c r="CL13" i="55"/>
  <c r="CM13" i="55"/>
  <c r="CN13" i="55"/>
  <c r="CO13" i="55"/>
  <c r="CP13" i="55"/>
  <c r="CQ13" i="55"/>
  <c r="CR13" i="55"/>
  <c r="CS13" i="55"/>
  <c r="CT13" i="55"/>
  <c r="CU13" i="55"/>
  <c r="CV13" i="55"/>
  <c r="D14" i="55"/>
  <c r="E14" i="55"/>
  <c r="F14" i="55"/>
  <c r="G14" i="55"/>
  <c r="H14" i="55"/>
  <c r="I14" i="55"/>
  <c r="J14" i="55"/>
  <c r="K14" i="55"/>
  <c r="L14" i="55"/>
  <c r="M14" i="55"/>
  <c r="N14" i="55"/>
  <c r="O14" i="55"/>
  <c r="P14" i="55"/>
  <c r="Q14" i="55"/>
  <c r="R14" i="55"/>
  <c r="S14" i="55"/>
  <c r="T14" i="55"/>
  <c r="U14" i="55"/>
  <c r="V14" i="55"/>
  <c r="W14" i="55"/>
  <c r="X14" i="55"/>
  <c r="Y14" i="55"/>
  <c r="Z14" i="55"/>
  <c r="AA14" i="55"/>
  <c r="AB14" i="55"/>
  <c r="AC14" i="55"/>
  <c r="AD14" i="55"/>
  <c r="AE14" i="55"/>
  <c r="AF14" i="55"/>
  <c r="AG14" i="55"/>
  <c r="AH14" i="55"/>
  <c r="AI14" i="55"/>
  <c r="AJ14" i="55"/>
  <c r="AK14" i="55"/>
  <c r="AL14" i="55"/>
  <c r="AM14" i="55"/>
  <c r="AN14" i="55"/>
  <c r="AO14" i="55"/>
  <c r="AP14" i="55"/>
  <c r="AQ14" i="55"/>
  <c r="AR14" i="55"/>
  <c r="AS14" i="55"/>
  <c r="AT14" i="55"/>
  <c r="AU14" i="55"/>
  <c r="AV14" i="55"/>
  <c r="AW14" i="55"/>
  <c r="AX14" i="55"/>
  <c r="AY14" i="55"/>
  <c r="AZ14" i="55"/>
  <c r="BA14" i="55"/>
  <c r="BB14" i="55"/>
  <c r="BC14" i="55"/>
  <c r="BD14" i="55"/>
  <c r="BE14" i="55"/>
  <c r="BF14" i="55"/>
  <c r="BG14" i="55"/>
  <c r="BH14" i="55"/>
  <c r="BI14" i="55"/>
  <c r="BJ14" i="55"/>
  <c r="BK14" i="55"/>
  <c r="BL14" i="55"/>
  <c r="BM14" i="55"/>
  <c r="BN14" i="55"/>
  <c r="BO14" i="55"/>
  <c r="BP14" i="55"/>
  <c r="BQ14" i="55"/>
  <c r="BR14" i="55"/>
  <c r="BS14" i="55"/>
  <c r="BT14" i="55"/>
  <c r="BU14" i="55"/>
  <c r="BV14" i="55"/>
  <c r="BW14" i="55"/>
  <c r="BX14" i="55"/>
  <c r="BY14" i="55"/>
  <c r="BZ14" i="55"/>
  <c r="CA14" i="55"/>
  <c r="CB14" i="55"/>
  <c r="CC14" i="55"/>
  <c r="CD14" i="55"/>
  <c r="CE14" i="55"/>
  <c r="CF14" i="55"/>
  <c r="CG14" i="55"/>
  <c r="CH14" i="55"/>
  <c r="CI14" i="55"/>
  <c r="CJ14" i="55"/>
  <c r="CK14" i="55"/>
  <c r="CL14" i="55"/>
  <c r="CM14" i="55"/>
  <c r="CN14" i="55"/>
  <c r="CO14" i="55"/>
  <c r="CP14" i="55"/>
  <c r="CQ14" i="55"/>
  <c r="CR14" i="55"/>
  <c r="CS14" i="55"/>
  <c r="CT14" i="55"/>
  <c r="CU14" i="55"/>
  <c r="CV14" i="55"/>
  <c r="D15" i="55"/>
  <c r="E15" i="55"/>
  <c r="F15" i="55"/>
  <c r="G15" i="55"/>
  <c r="H15" i="55"/>
  <c r="I15" i="55"/>
  <c r="J15" i="55"/>
  <c r="K15" i="55"/>
  <c r="L15" i="55"/>
  <c r="M15" i="55"/>
  <c r="N15" i="55"/>
  <c r="O15" i="55"/>
  <c r="P15" i="55"/>
  <c r="Q15" i="55"/>
  <c r="R15" i="55"/>
  <c r="S15" i="55"/>
  <c r="T15" i="55"/>
  <c r="U15" i="55"/>
  <c r="V15" i="55"/>
  <c r="W15" i="55"/>
  <c r="X15" i="55"/>
  <c r="Y15" i="55"/>
  <c r="Z15" i="55"/>
  <c r="AA15" i="55"/>
  <c r="AB15" i="55"/>
  <c r="AC15" i="55"/>
  <c r="AD15" i="55"/>
  <c r="AE15" i="55"/>
  <c r="AF15" i="55"/>
  <c r="AG15" i="55"/>
  <c r="AH15" i="55"/>
  <c r="AI15" i="55"/>
  <c r="AJ15" i="55"/>
  <c r="AK15" i="55"/>
  <c r="AL15" i="55"/>
  <c r="AM15" i="55"/>
  <c r="AN15" i="55"/>
  <c r="AO15" i="55"/>
  <c r="AP15" i="55"/>
  <c r="AQ15" i="55"/>
  <c r="AR15" i="55"/>
  <c r="AS15" i="55"/>
  <c r="AT15" i="55"/>
  <c r="AU15" i="55"/>
  <c r="AV15" i="55"/>
  <c r="AW15" i="55"/>
  <c r="AX15" i="55"/>
  <c r="AY15" i="55"/>
  <c r="AZ15" i="55"/>
  <c r="BA15" i="55"/>
  <c r="BB15" i="55"/>
  <c r="BC15" i="55"/>
  <c r="BD15" i="55"/>
  <c r="BE15" i="55"/>
  <c r="BF15" i="55"/>
  <c r="BG15" i="55"/>
  <c r="BH15" i="55"/>
  <c r="BI15" i="55"/>
  <c r="BJ15" i="55"/>
  <c r="BK15" i="55"/>
  <c r="BL15" i="55"/>
  <c r="BM15" i="55"/>
  <c r="BN15" i="55"/>
  <c r="BO15" i="55"/>
  <c r="BP15" i="55"/>
  <c r="BQ15" i="55"/>
  <c r="BR15" i="55"/>
  <c r="BS15" i="55"/>
  <c r="BT15" i="55"/>
  <c r="BU15" i="55"/>
  <c r="BV15" i="55"/>
  <c r="BW15" i="55"/>
  <c r="BX15" i="55"/>
  <c r="BY15" i="55"/>
  <c r="BZ15" i="55"/>
  <c r="CA15" i="55"/>
  <c r="CB15" i="55"/>
  <c r="CC15" i="55"/>
  <c r="CD15" i="55"/>
  <c r="CE15" i="55"/>
  <c r="CF15" i="55"/>
  <c r="CG15" i="55"/>
  <c r="CH15" i="55"/>
  <c r="CI15" i="55"/>
  <c r="CJ15" i="55"/>
  <c r="CK15" i="55"/>
  <c r="CL15" i="55"/>
  <c r="CM15" i="55"/>
  <c r="CN15" i="55"/>
  <c r="CO15" i="55"/>
  <c r="CP15" i="55"/>
  <c r="CQ15" i="55"/>
  <c r="CR15" i="55"/>
  <c r="CS15" i="55"/>
  <c r="CT15" i="55"/>
  <c r="CU15" i="55"/>
  <c r="CV15" i="55"/>
  <c r="D16" i="55"/>
  <c r="E16" i="55"/>
  <c r="F16" i="55"/>
  <c r="G16" i="55"/>
  <c r="H16" i="55"/>
  <c r="I16" i="55"/>
  <c r="J16" i="55"/>
  <c r="K16" i="55"/>
  <c r="L16" i="55"/>
  <c r="M16" i="55"/>
  <c r="N16" i="55"/>
  <c r="O16" i="55"/>
  <c r="P16" i="55"/>
  <c r="Q16" i="55"/>
  <c r="R16" i="55"/>
  <c r="S16" i="55"/>
  <c r="T16" i="55"/>
  <c r="U16" i="55"/>
  <c r="V16" i="55"/>
  <c r="W16" i="55"/>
  <c r="X16" i="55"/>
  <c r="Y16" i="55"/>
  <c r="Z16" i="55"/>
  <c r="AA16" i="55"/>
  <c r="AB16" i="55"/>
  <c r="AC16" i="55"/>
  <c r="AD16" i="55"/>
  <c r="AE16" i="55"/>
  <c r="AF16" i="55"/>
  <c r="AG16" i="55"/>
  <c r="AH16" i="55"/>
  <c r="AI16" i="55"/>
  <c r="AJ16" i="55"/>
  <c r="AK16" i="55"/>
  <c r="AL16" i="55"/>
  <c r="AM16" i="55"/>
  <c r="AN16" i="55"/>
  <c r="AO16" i="55"/>
  <c r="AP16" i="55"/>
  <c r="AQ16" i="55"/>
  <c r="AR16" i="55"/>
  <c r="AS16" i="55"/>
  <c r="AT16" i="55"/>
  <c r="AU16" i="55"/>
  <c r="AV16" i="55"/>
  <c r="AW16" i="55"/>
  <c r="AX16" i="55"/>
  <c r="AY16" i="55"/>
  <c r="AZ16" i="55"/>
  <c r="BA16" i="55"/>
  <c r="BB16" i="55"/>
  <c r="BC16" i="55"/>
  <c r="BD16" i="55"/>
  <c r="BE16" i="55"/>
  <c r="BF16" i="55"/>
  <c r="BG16" i="55"/>
  <c r="BH16" i="55"/>
  <c r="BI16" i="55"/>
  <c r="BJ16" i="55"/>
  <c r="BK16" i="55"/>
  <c r="BL16" i="55"/>
  <c r="BM16" i="55"/>
  <c r="BN16" i="55"/>
  <c r="BO16" i="55"/>
  <c r="BP16" i="55"/>
  <c r="BQ16" i="55"/>
  <c r="BR16" i="55"/>
  <c r="BS16" i="55"/>
  <c r="BT16" i="55"/>
  <c r="BU16" i="55"/>
  <c r="BV16" i="55"/>
  <c r="BW16" i="55"/>
  <c r="BX16" i="55"/>
  <c r="BY16" i="55"/>
  <c r="BZ16" i="55"/>
  <c r="CA16" i="55"/>
  <c r="CB16" i="55"/>
  <c r="CC16" i="55"/>
  <c r="CD16" i="55"/>
  <c r="CE16" i="55"/>
  <c r="CF16" i="55"/>
  <c r="CG16" i="55"/>
  <c r="CH16" i="55"/>
  <c r="CI16" i="55"/>
  <c r="CJ16" i="55"/>
  <c r="CK16" i="55"/>
  <c r="CL16" i="55"/>
  <c r="CM16" i="55"/>
  <c r="CN16" i="55"/>
  <c r="CO16" i="55"/>
  <c r="CP16" i="55"/>
  <c r="CQ16" i="55"/>
  <c r="CR16" i="55"/>
  <c r="CS16" i="55"/>
  <c r="CT16" i="55"/>
  <c r="CU16" i="55"/>
  <c r="CV16" i="55"/>
  <c r="C8" i="55"/>
  <c r="C9" i="55"/>
  <c r="C10" i="55"/>
  <c r="C11" i="55"/>
  <c r="C12" i="55"/>
  <c r="C13" i="55"/>
  <c r="C14" i="55"/>
  <c r="C15" i="55"/>
  <c r="C16" i="55"/>
  <c r="D7" i="54"/>
  <c r="E7" i="54"/>
  <c r="F7" i="54"/>
  <c r="G7" i="54"/>
  <c r="H7" i="54"/>
  <c r="I7" i="54"/>
  <c r="J7" i="54"/>
  <c r="K7" i="54"/>
  <c r="L7" i="54"/>
  <c r="M7" i="54"/>
  <c r="N7" i="54"/>
  <c r="O7" i="54"/>
  <c r="P7" i="54"/>
  <c r="Q7" i="54"/>
  <c r="R7" i="54"/>
  <c r="S7" i="54"/>
  <c r="T7" i="54"/>
  <c r="U7" i="54"/>
  <c r="V7" i="54"/>
  <c r="W7" i="54"/>
  <c r="X7" i="54"/>
  <c r="Y7" i="54"/>
  <c r="Z7" i="54"/>
  <c r="AA7" i="54"/>
  <c r="AB7" i="54"/>
  <c r="AC7" i="54"/>
  <c r="AD7" i="54"/>
  <c r="AE7" i="54"/>
  <c r="AF7" i="54"/>
  <c r="AG7" i="54"/>
  <c r="AH7" i="54"/>
  <c r="AI7" i="54"/>
  <c r="AJ7" i="54"/>
  <c r="AK7" i="54"/>
  <c r="AL7" i="54"/>
  <c r="AM7" i="54"/>
  <c r="AN7" i="54"/>
  <c r="AO7" i="54"/>
  <c r="AP7" i="54"/>
  <c r="AQ7" i="54"/>
  <c r="AR7" i="54"/>
  <c r="AS7" i="54"/>
  <c r="AT7" i="54"/>
  <c r="AU7" i="54"/>
  <c r="AV7" i="54"/>
  <c r="AW7" i="54"/>
  <c r="AX7" i="54"/>
  <c r="AY7" i="54"/>
  <c r="AZ7" i="54"/>
  <c r="BA7" i="54"/>
  <c r="BB7" i="54"/>
  <c r="BC7" i="54"/>
  <c r="BD7" i="54"/>
  <c r="BE7" i="54"/>
  <c r="BF7" i="54"/>
  <c r="BG7" i="54"/>
  <c r="BH7" i="54"/>
  <c r="BI7" i="54"/>
  <c r="BJ7" i="54"/>
  <c r="BK7" i="54"/>
  <c r="BL7" i="54"/>
  <c r="BM7" i="54"/>
  <c r="BN7" i="54"/>
  <c r="BO7" i="54"/>
  <c r="BP7" i="54"/>
  <c r="BQ7" i="54"/>
  <c r="BR7" i="54"/>
  <c r="BS7" i="54"/>
  <c r="BT7" i="54"/>
  <c r="BU7" i="54"/>
  <c r="BV7" i="54"/>
  <c r="BW7" i="54"/>
  <c r="BX7" i="54"/>
  <c r="BY7" i="54"/>
  <c r="BZ7" i="54"/>
  <c r="CA7" i="54"/>
  <c r="CB7" i="54"/>
  <c r="CC7" i="54"/>
  <c r="CD7" i="54"/>
  <c r="CE7" i="54"/>
  <c r="CF7" i="54"/>
  <c r="CG7" i="54"/>
  <c r="CH7" i="54"/>
  <c r="CI7" i="54"/>
  <c r="CJ7" i="54"/>
  <c r="CK7" i="54"/>
  <c r="CL7" i="54"/>
  <c r="CM7" i="54"/>
  <c r="CN7" i="54"/>
  <c r="CO7" i="54"/>
  <c r="CP7" i="54"/>
  <c r="CQ7" i="54"/>
  <c r="CR7" i="54"/>
  <c r="CS7" i="54"/>
  <c r="CT7" i="54"/>
  <c r="CU7" i="54"/>
  <c r="CV7" i="54"/>
  <c r="D8" i="54"/>
  <c r="E8" i="54"/>
  <c r="F8" i="54"/>
  <c r="G8" i="54"/>
  <c r="H8" i="54"/>
  <c r="I8" i="54"/>
  <c r="J8" i="54"/>
  <c r="K8" i="54"/>
  <c r="L8" i="54"/>
  <c r="M8" i="54"/>
  <c r="N8" i="54"/>
  <c r="O8" i="54"/>
  <c r="P8" i="54"/>
  <c r="Q8" i="54"/>
  <c r="R8" i="54"/>
  <c r="S8" i="54"/>
  <c r="T8" i="54"/>
  <c r="U8" i="54"/>
  <c r="V8" i="54"/>
  <c r="W8" i="54"/>
  <c r="X8" i="54"/>
  <c r="Y8" i="54"/>
  <c r="Z8" i="54"/>
  <c r="AA8" i="54"/>
  <c r="AB8" i="54"/>
  <c r="AC8" i="54"/>
  <c r="AD8" i="54"/>
  <c r="AE8" i="54"/>
  <c r="AF8" i="54"/>
  <c r="AG8" i="54"/>
  <c r="AH8" i="54"/>
  <c r="AI8" i="54"/>
  <c r="AJ8" i="54"/>
  <c r="AK8" i="54"/>
  <c r="AL8" i="54"/>
  <c r="AM8" i="54"/>
  <c r="AN8" i="54"/>
  <c r="AO8" i="54"/>
  <c r="AP8" i="54"/>
  <c r="AQ8" i="54"/>
  <c r="AR8" i="54"/>
  <c r="AS8" i="54"/>
  <c r="AT8" i="54"/>
  <c r="AU8" i="54"/>
  <c r="AV8" i="54"/>
  <c r="AW8" i="54"/>
  <c r="AX8" i="54"/>
  <c r="AY8" i="54"/>
  <c r="AZ8" i="54"/>
  <c r="BA8" i="54"/>
  <c r="BB8" i="54"/>
  <c r="BC8" i="54"/>
  <c r="BD8" i="54"/>
  <c r="BE8" i="54"/>
  <c r="BF8" i="54"/>
  <c r="BG8" i="54"/>
  <c r="BH8" i="54"/>
  <c r="BI8" i="54"/>
  <c r="BJ8" i="54"/>
  <c r="BK8" i="54"/>
  <c r="BL8" i="54"/>
  <c r="BM8" i="54"/>
  <c r="BN8" i="54"/>
  <c r="BO8" i="54"/>
  <c r="BP8" i="54"/>
  <c r="BQ8" i="54"/>
  <c r="BR8" i="54"/>
  <c r="BS8" i="54"/>
  <c r="BT8" i="54"/>
  <c r="BU8" i="54"/>
  <c r="BV8" i="54"/>
  <c r="BW8" i="54"/>
  <c r="BX8" i="54"/>
  <c r="BY8" i="54"/>
  <c r="BZ8" i="54"/>
  <c r="CA8" i="54"/>
  <c r="CB8" i="54"/>
  <c r="CC8" i="54"/>
  <c r="CD8" i="54"/>
  <c r="CE8" i="54"/>
  <c r="CF8" i="54"/>
  <c r="CG8" i="54"/>
  <c r="CH8" i="54"/>
  <c r="CI8" i="54"/>
  <c r="CJ8" i="54"/>
  <c r="CK8" i="54"/>
  <c r="CL8" i="54"/>
  <c r="CM8" i="54"/>
  <c r="CN8" i="54"/>
  <c r="CO8" i="54"/>
  <c r="CP8" i="54"/>
  <c r="CQ8" i="54"/>
  <c r="CR8" i="54"/>
  <c r="CS8" i="54"/>
  <c r="CT8" i="54"/>
  <c r="CU8" i="54"/>
  <c r="CV8" i="54"/>
  <c r="D9" i="54"/>
  <c r="E9" i="54"/>
  <c r="F9" i="54"/>
  <c r="G9" i="54"/>
  <c r="H9" i="54"/>
  <c r="I9" i="54"/>
  <c r="J9" i="54"/>
  <c r="K9" i="54"/>
  <c r="L9" i="54"/>
  <c r="M9" i="54"/>
  <c r="N9" i="54"/>
  <c r="O9" i="54"/>
  <c r="P9" i="54"/>
  <c r="Q9" i="54"/>
  <c r="R9" i="54"/>
  <c r="S9" i="54"/>
  <c r="T9" i="54"/>
  <c r="U9" i="54"/>
  <c r="V9" i="54"/>
  <c r="W9" i="54"/>
  <c r="X9" i="54"/>
  <c r="Y9" i="54"/>
  <c r="Z9" i="54"/>
  <c r="AA9" i="54"/>
  <c r="AB9" i="54"/>
  <c r="AC9" i="54"/>
  <c r="AD9" i="54"/>
  <c r="AE9" i="54"/>
  <c r="AF9" i="54"/>
  <c r="AG9" i="54"/>
  <c r="AH9" i="54"/>
  <c r="AI9" i="54"/>
  <c r="AJ9" i="54"/>
  <c r="AK9" i="54"/>
  <c r="AL9" i="54"/>
  <c r="AM9" i="54"/>
  <c r="AN9" i="54"/>
  <c r="AO9" i="54"/>
  <c r="AP9" i="54"/>
  <c r="AQ9" i="54"/>
  <c r="AR9" i="54"/>
  <c r="AS9" i="54"/>
  <c r="AT9" i="54"/>
  <c r="AU9" i="54"/>
  <c r="AV9" i="54"/>
  <c r="AW9" i="54"/>
  <c r="AX9" i="54"/>
  <c r="AY9" i="54"/>
  <c r="AZ9" i="54"/>
  <c r="BA9" i="54"/>
  <c r="BB9" i="54"/>
  <c r="BC9" i="54"/>
  <c r="BD9" i="54"/>
  <c r="BE9" i="54"/>
  <c r="BF9" i="54"/>
  <c r="BG9" i="54"/>
  <c r="BH9" i="54"/>
  <c r="BI9" i="54"/>
  <c r="BJ9" i="54"/>
  <c r="BK9" i="54"/>
  <c r="BL9" i="54"/>
  <c r="BM9" i="54"/>
  <c r="BN9" i="54"/>
  <c r="BO9" i="54"/>
  <c r="BP9" i="54"/>
  <c r="BQ9" i="54"/>
  <c r="BR9" i="54"/>
  <c r="BS9" i="54"/>
  <c r="BT9" i="54"/>
  <c r="BU9" i="54"/>
  <c r="BV9" i="54"/>
  <c r="BW9" i="54"/>
  <c r="BX9" i="54"/>
  <c r="BY9" i="54"/>
  <c r="BZ9" i="54"/>
  <c r="CA9" i="54"/>
  <c r="CB9" i="54"/>
  <c r="CC9" i="54"/>
  <c r="CD9" i="54"/>
  <c r="CE9" i="54"/>
  <c r="CF9" i="54"/>
  <c r="CG9" i="54"/>
  <c r="CH9" i="54"/>
  <c r="CI9" i="54"/>
  <c r="CJ9" i="54"/>
  <c r="CK9" i="54"/>
  <c r="CL9" i="54"/>
  <c r="CM9" i="54"/>
  <c r="CN9" i="54"/>
  <c r="CO9" i="54"/>
  <c r="CP9" i="54"/>
  <c r="CQ9" i="54"/>
  <c r="CR9" i="54"/>
  <c r="CS9" i="54"/>
  <c r="CT9" i="54"/>
  <c r="CU9" i="54"/>
  <c r="CV9" i="54"/>
  <c r="D10" i="54"/>
  <c r="E10" i="54"/>
  <c r="F10" i="54"/>
  <c r="G10" i="54"/>
  <c r="H10" i="54"/>
  <c r="I10" i="54"/>
  <c r="J10" i="54"/>
  <c r="K10" i="54"/>
  <c r="L10" i="54"/>
  <c r="M10" i="54"/>
  <c r="N10" i="54"/>
  <c r="O10" i="54"/>
  <c r="P10" i="54"/>
  <c r="Q10" i="54"/>
  <c r="R10" i="54"/>
  <c r="S10" i="54"/>
  <c r="T10" i="54"/>
  <c r="U10" i="54"/>
  <c r="V10" i="54"/>
  <c r="W10" i="54"/>
  <c r="X10" i="54"/>
  <c r="Y10" i="54"/>
  <c r="Z10" i="54"/>
  <c r="AA10" i="54"/>
  <c r="AB10" i="54"/>
  <c r="AC10" i="54"/>
  <c r="AD10" i="54"/>
  <c r="AE10" i="54"/>
  <c r="AF10" i="54"/>
  <c r="AG10" i="54"/>
  <c r="AH10" i="54"/>
  <c r="AI10" i="54"/>
  <c r="AJ10" i="54"/>
  <c r="AK10" i="54"/>
  <c r="AL10" i="54"/>
  <c r="AM10" i="54"/>
  <c r="AN10" i="54"/>
  <c r="AO10" i="54"/>
  <c r="AP10" i="54"/>
  <c r="AQ10" i="54"/>
  <c r="AR10" i="54"/>
  <c r="AS10" i="54"/>
  <c r="AT10" i="54"/>
  <c r="AU10" i="54"/>
  <c r="AV10" i="54"/>
  <c r="AW10" i="54"/>
  <c r="AX10" i="54"/>
  <c r="AY10" i="54"/>
  <c r="AZ10" i="54"/>
  <c r="BA10" i="54"/>
  <c r="BB10" i="54"/>
  <c r="BC10" i="54"/>
  <c r="BD10" i="54"/>
  <c r="BE10" i="54"/>
  <c r="BF10" i="54"/>
  <c r="BG10" i="54"/>
  <c r="BH10" i="54"/>
  <c r="BI10" i="54"/>
  <c r="BJ10" i="54"/>
  <c r="BK10" i="54"/>
  <c r="BL10" i="54"/>
  <c r="BM10" i="54"/>
  <c r="BN10" i="54"/>
  <c r="BO10" i="54"/>
  <c r="BP10" i="54"/>
  <c r="BQ10" i="54"/>
  <c r="BR10" i="54"/>
  <c r="BS10" i="54"/>
  <c r="BT10" i="54"/>
  <c r="BU10" i="54"/>
  <c r="BV10" i="54"/>
  <c r="BW10" i="54"/>
  <c r="BX10" i="54"/>
  <c r="BY10" i="54"/>
  <c r="BZ10" i="54"/>
  <c r="CA10" i="54"/>
  <c r="CB10" i="54"/>
  <c r="CC10" i="54"/>
  <c r="CD10" i="54"/>
  <c r="CE10" i="54"/>
  <c r="CF10" i="54"/>
  <c r="CG10" i="54"/>
  <c r="CH10" i="54"/>
  <c r="CI10" i="54"/>
  <c r="CJ10" i="54"/>
  <c r="CK10" i="54"/>
  <c r="CL10" i="54"/>
  <c r="CM10" i="54"/>
  <c r="CN10" i="54"/>
  <c r="CO10" i="54"/>
  <c r="CP10" i="54"/>
  <c r="CQ10" i="54"/>
  <c r="CR10" i="54"/>
  <c r="CS10" i="54"/>
  <c r="CT10" i="54"/>
  <c r="CU10" i="54"/>
  <c r="CV10" i="54"/>
  <c r="D11" i="54"/>
  <c r="E11" i="54"/>
  <c r="F11" i="54"/>
  <c r="G11" i="54"/>
  <c r="H11" i="54"/>
  <c r="I11" i="54"/>
  <c r="J11" i="54"/>
  <c r="K11" i="54"/>
  <c r="L11" i="54"/>
  <c r="M11" i="54"/>
  <c r="N11" i="54"/>
  <c r="O11" i="54"/>
  <c r="P11" i="54"/>
  <c r="Q11" i="54"/>
  <c r="R11" i="54"/>
  <c r="S11" i="54"/>
  <c r="T11" i="54"/>
  <c r="U11" i="54"/>
  <c r="V11" i="54"/>
  <c r="W11" i="54"/>
  <c r="X11" i="54"/>
  <c r="Y11" i="54"/>
  <c r="Z11" i="54"/>
  <c r="AA11" i="54"/>
  <c r="AB11" i="54"/>
  <c r="AC11" i="54"/>
  <c r="AD11" i="54"/>
  <c r="AE11" i="54"/>
  <c r="AF11" i="54"/>
  <c r="AG11" i="54"/>
  <c r="AH11" i="54"/>
  <c r="AI11" i="54"/>
  <c r="AJ11" i="54"/>
  <c r="AK11" i="54"/>
  <c r="AL11" i="54"/>
  <c r="AM11" i="54"/>
  <c r="AN11" i="54"/>
  <c r="AO11" i="54"/>
  <c r="AP11" i="54"/>
  <c r="AQ11" i="54"/>
  <c r="AR11" i="54"/>
  <c r="AS11" i="54"/>
  <c r="AT11" i="54"/>
  <c r="AU11" i="54"/>
  <c r="AV11" i="54"/>
  <c r="AW11" i="54"/>
  <c r="AX11" i="54"/>
  <c r="AY11" i="54"/>
  <c r="AZ11" i="54"/>
  <c r="BA11" i="54"/>
  <c r="BB11" i="54"/>
  <c r="BC11" i="54"/>
  <c r="BD11" i="54"/>
  <c r="BE11" i="54"/>
  <c r="BF11" i="54"/>
  <c r="BG11" i="54"/>
  <c r="BH11" i="54"/>
  <c r="BI11" i="54"/>
  <c r="BJ11" i="54"/>
  <c r="BK11" i="54"/>
  <c r="BL11" i="54"/>
  <c r="BM11" i="54"/>
  <c r="BN11" i="54"/>
  <c r="BO11" i="54"/>
  <c r="BP11" i="54"/>
  <c r="BQ11" i="54"/>
  <c r="BR11" i="54"/>
  <c r="BS11" i="54"/>
  <c r="BT11" i="54"/>
  <c r="BU11" i="54"/>
  <c r="BV11" i="54"/>
  <c r="BW11" i="54"/>
  <c r="BX11" i="54"/>
  <c r="BY11" i="54"/>
  <c r="BZ11" i="54"/>
  <c r="CA11" i="54"/>
  <c r="CB11" i="54"/>
  <c r="CC11" i="54"/>
  <c r="CD11" i="54"/>
  <c r="CE11" i="54"/>
  <c r="CF11" i="54"/>
  <c r="CG11" i="54"/>
  <c r="CH11" i="54"/>
  <c r="CI11" i="54"/>
  <c r="CJ11" i="54"/>
  <c r="CK11" i="54"/>
  <c r="CL11" i="54"/>
  <c r="CM11" i="54"/>
  <c r="CN11" i="54"/>
  <c r="CO11" i="54"/>
  <c r="CP11" i="54"/>
  <c r="CQ11" i="54"/>
  <c r="CR11" i="54"/>
  <c r="CS11" i="54"/>
  <c r="CT11" i="54"/>
  <c r="CU11" i="54"/>
  <c r="CV11" i="54"/>
  <c r="D12" i="54"/>
  <c r="E12" i="54"/>
  <c r="F12" i="54"/>
  <c r="G12" i="54"/>
  <c r="H12" i="54"/>
  <c r="I12" i="54"/>
  <c r="J12" i="54"/>
  <c r="K12" i="54"/>
  <c r="L12" i="54"/>
  <c r="M12" i="54"/>
  <c r="N12" i="54"/>
  <c r="O12" i="54"/>
  <c r="P12" i="54"/>
  <c r="Q12" i="54"/>
  <c r="R12" i="54"/>
  <c r="S12" i="54"/>
  <c r="T12" i="54"/>
  <c r="U12" i="54"/>
  <c r="V12" i="54"/>
  <c r="W12" i="54"/>
  <c r="X12" i="54"/>
  <c r="Y12" i="54"/>
  <c r="Z12" i="54"/>
  <c r="AA12" i="54"/>
  <c r="AB12" i="54"/>
  <c r="AC12" i="54"/>
  <c r="AD12" i="54"/>
  <c r="AE12" i="54"/>
  <c r="AF12" i="54"/>
  <c r="AG12" i="54"/>
  <c r="AH12" i="54"/>
  <c r="AI12" i="54"/>
  <c r="AJ12" i="54"/>
  <c r="AK12" i="54"/>
  <c r="AL12" i="54"/>
  <c r="AM12" i="54"/>
  <c r="AN12" i="54"/>
  <c r="AO12" i="54"/>
  <c r="AP12" i="54"/>
  <c r="AQ12" i="54"/>
  <c r="AR12" i="54"/>
  <c r="AS12" i="54"/>
  <c r="AT12" i="54"/>
  <c r="AU12" i="54"/>
  <c r="AV12" i="54"/>
  <c r="AW12" i="54"/>
  <c r="AX12" i="54"/>
  <c r="AY12" i="54"/>
  <c r="AZ12" i="54"/>
  <c r="BA12" i="54"/>
  <c r="BB12" i="54"/>
  <c r="BC12" i="54"/>
  <c r="BD12" i="54"/>
  <c r="BE12" i="54"/>
  <c r="BF12" i="54"/>
  <c r="BG12" i="54"/>
  <c r="BH12" i="54"/>
  <c r="BI12" i="54"/>
  <c r="BJ12" i="54"/>
  <c r="BK12" i="54"/>
  <c r="BL12" i="54"/>
  <c r="BM12" i="54"/>
  <c r="BN12" i="54"/>
  <c r="BO12" i="54"/>
  <c r="BP12" i="54"/>
  <c r="BQ12" i="54"/>
  <c r="BR12" i="54"/>
  <c r="BS12" i="54"/>
  <c r="BT12" i="54"/>
  <c r="BU12" i="54"/>
  <c r="BV12" i="54"/>
  <c r="BW12" i="54"/>
  <c r="BX12" i="54"/>
  <c r="BY12" i="54"/>
  <c r="BZ12" i="54"/>
  <c r="CA12" i="54"/>
  <c r="CB12" i="54"/>
  <c r="CC12" i="54"/>
  <c r="CD12" i="54"/>
  <c r="CE12" i="54"/>
  <c r="CF12" i="54"/>
  <c r="CG12" i="54"/>
  <c r="CH12" i="54"/>
  <c r="CI12" i="54"/>
  <c r="CJ12" i="54"/>
  <c r="CK12" i="54"/>
  <c r="CL12" i="54"/>
  <c r="CM12" i="54"/>
  <c r="CN12" i="54"/>
  <c r="CO12" i="54"/>
  <c r="CP12" i="54"/>
  <c r="CQ12" i="54"/>
  <c r="CR12" i="54"/>
  <c r="CS12" i="54"/>
  <c r="CT12" i="54"/>
  <c r="CU12" i="54"/>
  <c r="CV12" i="54"/>
  <c r="D13" i="54"/>
  <c r="E13" i="54"/>
  <c r="F13" i="54"/>
  <c r="G13" i="54"/>
  <c r="H13" i="54"/>
  <c r="I13" i="54"/>
  <c r="J13" i="54"/>
  <c r="K13" i="54"/>
  <c r="L13" i="54"/>
  <c r="M13" i="54"/>
  <c r="N13" i="54"/>
  <c r="O13" i="54"/>
  <c r="P13" i="54"/>
  <c r="Q13" i="54"/>
  <c r="R13" i="54"/>
  <c r="S13" i="54"/>
  <c r="T13" i="54"/>
  <c r="U13" i="54"/>
  <c r="V13" i="54"/>
  <c r="W13" i="54"/>
  <c r="X13" i="54"/>
  <c r="Y13" i="54"/>
  <c r="Z13" i="54"/>
  <c r="AA13" i="54"/>
  <c r="AB13" i="54"/>
  <c r="AC13" i="54"/>
  <c r="AD13" i="54"/>
  <c r="AE13" i="54"/>
  <c r="AF13" i="54"/>
  <c r="AG13" i="54"/>
  <c r="AH13" i="54"/>
  <c r="AI13" i="54"/>
  <c r="AJ13" i="54"/>
  <c r="AK13" i="54"/>
  <c r="AL13" i="54"/>
  <c r="AM13" i="54"/>
  <c r="AN13" i="54"/>
  <c r="AO13" i="54"/>
  <c r="AP13" i="54"/>
  <c r="AQ13" i="54"/>
  <c r="AR13" i="54"/>
  <c r="AS13" i="54"/>
  <c r="AT13" i="54"/>
  <c r="AU13" i="54"/>
  <c r="AV13" i="54"/>
  <c r="AW13" i="54"/>
  <c r="AX13" i="54"/>
  <c r="AY13" i="54"/>
  <c r="AZ13" i="54"/>
  <c r="BA13" i="54"/>
  <c r="BB13" i="54"/>
  <c r="BC13" i="54"/>
  <c r="BD13" i="54"/>
  <c r="BE13" i="54"/>
  <c r="BF13" i="54"/>
  <c r="BG13" i="54"/>
  <c r="BH13" i="54"/>
  <c r="BI13" i="54"/>
  <c r="BJ13" i="54"/>
  <c r="BK13" i="54"/>
  <c r="BL13" i="54"/>
  <c r="BM13" i="54"/>
  <c r="BN13" i="54"/>
  <c r="BO13" i="54"/>
  <c r="BP13" i="54"/>
  <c r="BQ13" i="54"/>
  <c r="BR13" i="54"/>
  <c r="BS13" i="54"/>
  <c r="BT13" i="54"/>
  <c r="BU13" i="54"/>
  <c r="BV13" i="54"/>
  <c r="BW13" i="54"/>
  <c r="BX13" i="54"/>
  <c r="BY13" i="54"/>
  <c r="BZ13" i="54"/>
  <c r="CA13" i="54"/>
  <c r="CB13" i="54"/>
  <c r="CC13" i="54"/>
  <c r="CD13" i="54"/>
  <c r="CE13" i="54"/>
  <c r="CF13" i="54"/>
  <c r="CG13" i="54"/>
  <c r="CH13" i="54"/>
  <c r="CI13" i="54"/>
  <c r="CJ13" i="54"/>
  <c r="CK13" i="54"/>
  <c r="CL13" i="54"/>
  <c r="CM13" i="54"/>
  <c r="CN13" i="54"/>
  <c r="CO13" i="54"/>
  <c r="CP13" i="54"/>
  <c r="CQ13" i="54"/>
  <c r="CR13" i="54"/>
  <c r="CS13" i="54"/>
  <c r="CT13" i="54"/>
  <c r="CU13" i="54"/>
  <c r="CV13" i="54"/>
  <c r="D14" i="54"/>
  <c r="E14" i="54"/>
  <c r="F14" i="54"/>
  <c r="G14" i="54"/>
  <c r="H14" i="54"/>
  <c r="I14" i="54"/>
  <c r="J14" i="54"/>
  <c r="K14" i="54"/>
  <c r="L14" i="54"/>
  <c r="M14" i="54"/>
  <c r="N14" i="54"/>
  <c r="O14" i="54"/>
  <c r="P14" i="54"/>
  <c r="Q14" i="54"/>
  <c r="R14" i="54"/>
  <c r="S14" i="54"/>
  <c r="T14" i="54"/>
  <c r="U14" i="54"/>
  <c r="V14" i="54"/>
  <c r="W14" i="54"/>
  <c r="X14" i="54"/>
  <c r="Y14" i="54"/>
  <c r="Z14" i="54"/>
  <c r="AA14" i="54"/>
  <c r="AB14" i="54"/>
  <c r="AC14" i="54"/>
  <c r="AD14" i="54"/>
  <c r="AE14" i="54"/>
  <c r="AF14" i="54"/>
  <c r="AG14" i="54"/>
  <c r="AH14" i="54"/>
  <c r="AI14" i="54"/>
  <c r="AJ14" i="54"/>
  <c r="AK14" i="54"/>
  <c r="AL14" i="54"/>
  <c r="AM14" i="54"/>
  <c r="AN14" i="54"/>
  <c r="AO14" i="54"/>
  <c r="AP14" i="54"/>
  <c r="AQ14" i="54"/>
  <c r="AR14" i="54"/>
  <c r="AS14" i="54"/>
  <c r="AT14" i="54"/>
  <c r="AU14" i="54"/>
  <c r="AV14" i="54"/>
  <c r="AW14" i="54"/>
  <c r="AX14" i="54"/>
  <c r="AY14" i="54"/>
  <c r="AZ14" i="54"/>
  <c r="BA14" i="54"/>
  <c r="BB14" i="54"/>
  <c r="BC14" i="54"/>
  <c r="BD14" i="54"/>
  <c r="BE14" i="54"/>
  <c r="BF14" i="54"/>
  <c r="BG14" i="54"/>
  <c r="BH14" i="54"/>
  <c r="BI14" i="54"/>
  <c r="BJ14" i="54"/>
  <c r="BK14" i="54"/>
  <c r="BL14" i="54"/>
  <c r="BM14" i="54"/>
  <c r="BN14" i="54"/>
  <c r="BO14" i="54"/>
  <c r="BP14" i="54"/>
  <c r="BQ14" i="54"/>
  <c r="BR14" i="54"/>
  <c r="BS14" i="54"/>
  <c r="BT14" i="54"/>
  <c r="BU14" i="54"/>
  <c r="BV14" i="54"/>
  <c r="BW14" i="54"/>
  <c r="BX14" i="54"/>
  <c r="BY14" i="54"/>
  <c r="BZ14" i="54"/>
  <c r="CA14" i="54"/>
  <c r="CB14" i="54"/>
  <c r="CC14" i="54"/>
  <c r="CD14" i="54"/>
  <c r="CE14" i="54"/>
  <c r="CF14" i="54"/>
  <c r="CG14" i="54"/>
  <c r="CH14" i="54"/>
  <c r="CI14" i="54"/>
  <c r="CJ14" i="54"/>
  <c r="CK14" i="54"/>
  <c r="CL14" i="54"/>
  <c r="CM14" i="54"/>
  <c r="CN14" i="54"/>
  <c r="CO14" i="54"/>
  <c r="CP14" i="54"/>
  <c r="CQ14" i="54"/>
  <c r="CR14" i="54"/>
  <c r="CS14" i="54"/>
  <c r="CT14" i="54"/>
  <c r="CU14" i="54"/>
  <c r="CV14" i="54"/>
  <c r="D15" i="54"/>
  <c r="E15" i="54"/>
  <c r="F15" i="54"/>
  <c r="G15" i="54"/>
  <c r="H15" i="54"/>
  <c r="I15" i="54"/>
  <c r="J15" i="54"/>
  <c r="K15" i="54"/>
  <c r="L15" i="54"/>
  <c r="M15" i="54"/>
  <c r="N15" i="54"/>
  <c r="O15" i="54"/>
  <c r="P15" i="54"/>
  <c r="Q15" i="54"/>
  <c r="R15" i="54"/>
  <c r="S15" i="54"/>
  <c r="T15" i="54"/>
  <c r="U15" i="54"/>
  <c r="V15" i="54"/>
  <c r="W15" i="54"/>
  <c r="X15" i="54"/>
  <c r="Y15" i="54"/>
  <c r="Z15" i="54"/>
  <c r="AA15" i="54"/>
  <c r="AB15" i="54"/>
  <c r="AC15" i="54"/>
  <c r="AD15" i="54"/>
  <c r="AE15" i="54"/>
  <c r="AF15" i="54"/>
  <c r="AG15" i="54"/>
  <c r="AH15" i="54"/>
  <c r="AI15" i="54"/>
  <c r="AJ15" i="54"/>
  <c r="AK15" i="54"/>
  <c r="AL15" i="54"/>
  <c r="AM15" i="54"/>
  <c r="AN15" i="54"/>
  <c r="AO15" i="54"/>
  <c r="AP15" i="54"/>
  <c r="AQ15" i="54"/>
  <c r="AR15" i="54"/>
  <c r="AS15" i="54"/>
  <c r="AT15" i="54"/>
  <c r="AU15" i="54"/>
  <c r="AV15" i="54"/>
  <c r="AW15" i="54"/>
  <c r="AX15" i="54"/>
  <c r="AY15" i="54"/>
  <c r="AZ15" i="54"/>
  <c r="BA15" i="54"/>
  <c r="BB15" i="54"/>
  <c r="BC15" i="54"/>
  <c r="BD15" i="54"/>
  <c r="BE15" i="54"/>
  <c r="BF15" i="54"/>
  <c r="BG15" i="54"/>
  <c r="BH15" i="54"/>
  <c r="BI15" i="54"/>
  <c r="BJ15" i="54"/>
  <c r="BK15" i="54"/>
  <c r="BL15" i="54"/>
  <c r="BM15" i="54"/>
  <c r="BN15" i="54"/>
  <c r="BO15" i="54"/>
  <c r="BP15" i="54"/>
  <c r="BQ15" i="54"/>
  <c r="BR15" i="54"/>
  <c r="BS15" i="54"/>
  <c r="BT15" i="54"/>
  <c r="BU15" i="54"/>
  <c r="BV15" i="54"/>
  <c r="BW15" i="54"/>
  <c r="BX15" i="54"/>
  <c r="BY15" i="54"/>
  <c r="BZ15" i="54"/>
  <c r="CA15" i="54"/>
  <c r="CB15" i="54"/>
  <c r="CC15" i="54"/>
  <c r="CD15" i="54"/>
  <c r="CE15" i="54"/>
  <c r="CF15" i="54"/>
  <c r="CG15" i="54"/>
  <c r="CH15" i="54"/>
  <c r="CI15" i="54"/>
  <c r="CJ15" i="54"/>
  <c r="CK15" i="54"/>
  <c r="CL15" i="54"/>
  <c r="CM15" i="54"/>
  <c r="CN15" i="54"/>
  <c r="CO15" i="54"/>
  <c r="CP15" i="54"/>
  <c r="CQ15" i="54"/>
  <c r="CR15" i="54"/>
  <c r="CS15" i="54"/>
  <c r="CT15" i="54"/>
  <c r="CU15" i="54"/>
  <c r="CV15" i="54"/>
  <c r="D16" i="54"/>
  <c r="E16" i="54"/>
  <c r="F16" i="54"/>
  <c r="G16" i="54"/>
  <c r="H16" i="54"/>
  <c r="I16" i="54"/>
  <c r="J16" i="54"/>
  <c r="K16" i="54"/>
  <c r="L16" i="54"/>
  <c r="M16" i="54"/>
  <c r="N16" i="54"/>
  <c r="O16" i="54"/>
  <c r="P16" i="54"/>
  <c r="Q16" i="54"/>
  <c r="R16" i="54"/>
  <c r="S16" i="54"/>
  <c r="T16" i="54"/>
  <c r="U16" i="54"/>
  <c r="V16" i="54"/>
  <c r="W16" i="54"/>
  <c r="X16" i="54"/>
  <c r="Y16" i="54"/>
  <c r="Z16" i="54"/>
  <c r="AA16" i="54"/>
  <c r="AB16" i="54"/>
  <c r="AC16" i="54"/>
  <c r="AD16" i="54"/>
  <c r="AE16" i="54"/>
  <c r="AF16" i="54"/>
  <c r="AG16" i="54"/>
  <c r="AH16" i="54"/>
  <c r="AI16" i="54"/>
  <c r="AJ16" i="54"/>
  <c r="AK16" i="54"/>
  <c r="AL16" i="54"/>
  <c r="AM16" i="54"/>
  <c r="AN16" i="54"/>
  <c r="AO16" i="54"/>
  <c r="AP16" i="54"/>
  <c r="AQ16" i="54"/>
  <c r="AR16" i="54"/>
  <c r="AS16" i="54"/>
  <c r="AT16" i="54"/>
  <c r="AU16" i="54"/>
  <c r="AV16" i="54"/>
  <c r="AW16" i="54"/>
  <c r="AX16" i="54"/>
  <c r="AY16" i="54"/>
  <c r="AZ16" i="54"/>
  <c r="BA16" i="54"/>
  <c r="BB16" i="54"/>
  <c r="BC16" i="54"/>
  <c r="BD16" i="54"/>
  <c r="BE16" i="54"/>
  <c r="BF16" i="54"/>
  <c r="BG16" i="54"/>
  <c r="BH16" i="54"/>
  <c r="BI16" i="54"/>
  <c r="BJ16" i="54"/>
  <c r="BK16" i="54"/>
  <c r="BL16" i="54"/>
  <c r="BM16" i="54"/>
  <c r="BN16" i="54"/>
  <c r="BO16" i="54"/>
  <c r="BP16" i="54"/>
  <c r="BQ16" i="54"/>
  <c r="BR16" i="54"/>
  <c r="BS16" i="54"/>
  <c r="BT16" i="54"/>
  <c r="BU16" i="54"/>
  <c r="BV16" i="54"/>
  <c r="BW16" i="54"/>
  <c r="BX16" i="54"/>
  <c r="BY16" i="54"/>
  <c r="BZ16" i="54"/>
  <c r="CA16" i="54"/>
  <c r="CB16" i="54"/>
  <c r="CC16" i="54"/>
  <c r="CD16" i="54"/>
  <c r="CE16" i="54"/>
  <c r="CF16" i="54"/>
  <c r="CG16" i="54"/>
  <c r="CH16" i="54"/>
  <c r="CI16" i="54"/>
  <c r="CJ16" i="54"/>
  <c r="CK16" i="54"/>
  <c r="CL16" i="54"/>
  <c r="CM16" i="54"/>
  <c r="CN16" i="54"/>
  <c r="CO16" i="54"/>
  <c r="CP16" i="54"/>
  <c r="CQ16" i="54"/>
  <c r="CR16" i="54"/>
  <c r="CS16" i="54"/>
  <c r="CT16" i="54"/>
  <c r="CU16" i="54"/>
  <c r="CV16" i="54"/>
  <c r="C8" i="54"/>
  <c r="C9" i="54"/>
  <c r="C10" i="54"/>
  <c r="C11" i="54"/>
  <c r="C12" i="54"/>
  <c r="C13" i="54"/>
  <c r="C14" i="54"/>
  <c r="C15" i="54"/>
  <c r="C16" i="54"/>
  <c r="D7" i="84"/>
  <c r="E7" i="84"/>
  <c r="F7" i="84"/>
  <c r="G7" i="84"/>
  <c r="H7" i="84"/>
  <c r="I7" i="84"/>
  <c r="J7" i="84"/>
  <c r="K7" i="84"/>
  <c r="L7" i="84"/>
  <c r="M7" i="84"/>
  <c r="N7" i="84"/>
  <c r="O7" i="84"/>
  <c r="P7" i="84"/>
  <c r="Q7" i="84"/>
  <c r="R7" i="84"/>
  <c r="S7" i="84"/>
  <c r="T7" i="84"/>
  <c r="U7" i="84"/>
  <c r="V7" i="84"/>
  <c r="W7" i="84"/>
  <c r="X7" i="84"/>
  <c r="Y7" i="84"/>
  <c r="Z7" i="84"/>
  <c r="AA7" i="84"/>
  <c r="AB7" i="84"/>
  <c r="AC7" i="84"/>
  <c r="AD7" i="84"/>
  <c r="AE7" i="84"/>
  <c r="AF7" i="84"/>
  <c r="AG7" i="84"/>
  <c r="AH7" i="84"/>
  <c r="AI7" i="84"/>
  <c r="AJ7" i="84"/>
  <c r="AK7" i="84"/>
  <c r="AL7" i="84"/>
  <c r="AM7" i="84"/>
  <c r="AN7" i="84"/>
  <c r="AO7" i="84"/>
  <c r="AP7" i="84"/>
  <c r="AQ7" i="84"/>
  <c r="AR7" i="84"/>
  <c r="AS7" i="84"/>
  <c r="AT7" i="84"/>
  <c r="AU7" i="84"/>
  <c r="AV7" i="84"/>
  <c r="AW7" i="84"/>
  <c r="AX7" i="84"/>
  <c r="AY7" i="84"/>
  <c r="AZ7" i="84"/>
  <c r="BA7" i="84"/>
  <c r="BB7" i="84"/>
  <c r="BC7" i="84"/>
  <c r="BD7" i="84"/>
  <c r="BE7" i="84"/>
  <c r="BF7" i="84"/>
  <c r="BG7" i="84"/>
  <c r="BH7" i="84"/>
  <c r="BI7" i="84"/>
  <c r="BJ7" i="84"/>
  <c r="BK7" i="84"/>
  <c r="BL7" i="84"/>
  <c r="BM7" i="84"/>
  <c r="BN7" i="84"/>
  <c r="BO7" i="84"/>
  <c r="BP7" i="84"/>
  <c r="BQ7" i="84"/>
  <c r="BR7" i="84"/>
  <c r="BS7" i="84"/>
  <c r="BT7" i="84"/>
  <c r="BU7" i="84"/>
  <c r="BV7" i="84"/>
  <c r="BW7" i="84"/>
  <c r="BX7" i="84"/>
  <c r="BY7" i="84"/>
  <c r="BZ7" i="84"/>
  <c r="CA7" i="84"/>
  <c r="CB7" i="84"/>
  <c r="CC7" i="84"/>
  <c r="CD7" i="84"/>
  <c r="CE7" i="84"/>
  <c r="CF7" i="84"/>
  <c r="CG7" i="84"/>
  <c r="CH7" i="84"/>
  <c r="CI7" i="84"/>
  <c r="CJ7" i="84"/>
  <c r="CK7" i="84"/>
  <c r="CL7" i="84"/>
  <c r="CM7" i="84"/>
  <c r="CN7" i="84"/>
  <c r="CO7" i="84"/>
  <c r="CP7" i="84"/>
  <c r="CQ7" i="84"/>
  <c r="CR7" i="84"/>
  <c r="CS7" i="84"/>
  <c r="CT7" i="84"/>
  <c r="CU7" i="84"/>
  <c r="CV7" i="84"/>
  <c r="D8" i="84"/>
  <c r="E8" i="84"/>
  <c r="F8" i="84"/>
  <c r="G8" i="84"/>
  <c r="H8" i="84"/>
  <c r="I8" i="84"/>
  <c r="J8" i="84"/>
  <c r="K8" i="84"/>
  <c r="L8" i="84"/>
  <c r="M8" i="84"/>
  <c r="N8" i="84"/>
  <c r="O8" i="84"/>
  <c r="P8" i="84"/>
  <c r="Q8" i="84"/>
  <c r="R8" i="84"/>
  <c r="S8" i="84"/>
  <c r="T8" i="84"/>
  <c r="U8" i="84"/>
  <c r="V8" i="84"/>
  <c r="W8" i="84"/>
  <c r="X8" i="84"/>
  <c r="Y8" i="84"/>
  <c r="Z8" i="84"/>
  <c r="AA8" i="84"/>
  <c r="AB8" i="84"/>
  <c r="AC8" i="84"/>
  <c r="AD8" i="84"/>
  <c r="AE8" i="84"/>
  <c r="AF8" i="84"/>
  <c r="AG8" i="84"/>
  <c r="AH8" i="84"/>
  <c r="AI8" i="84"/>
  <c r="AJ8" i="84"/>
  <c r="AK8" i="84"/>
  <c r="AL8" i="84"/>
  <c r="AM8" i="84"/>
  <c r="AN8" i="84"/>
  <c r="AO8" i="84"/>
  <c r="AP8" i="84"/>
  <c r="AQ8" i="84"/>
  <c r="AR8" i="84"/>
  <c r="AS8" i="84"/>
  <c r="AT8" i="84"/>
  <c r="AU8" i="84"/>
  <c r="AV8" i="84"/>
  <c r="AW8" i="84"/>
  <c r="AX8" i="84"/>
  <c r="AY8" i="84"/>
  <c r="AZ8" i="84"/>
  <c r="BA8" i="84"/>
  <c r="BB8" i="84"/>
  <c r="BC8" i="84"/>
  <c r="BD8" i="84"/>
  <c r="BE8" i="84"/>
  <c r="BF8" i="84"/>
  <c r="BG8" i="84"/>
  <c r="BH8" i="84"/>
  <c r="BI8" i="84"/>
  <c r="BJ8" i="84"/>
  <c r="BK8" i="84"/>
  <c r="BL8" i="84"/>
  <c r="BM8" i="84"/>
  <c r="BN8" i="84"/>
  <c r="BO8" i="84"/>
  <c r="BP8" i="84"/>
  <c r="BQ8" i="84"/>
  <c r="BR8" i="84"/>
  <c r="BS8" i="84"/>
  <c r="BT8" i="84"/>
  <c r="BU8" i="84"/>
  <c r="BV8" i="84"/>
  <c r="BW8" i="84"/>
  <c r="BX8" i="84"/>
  <c r="BY8" i="84"/>
  <c r="BZ8" i="84"/>
  <c r="CA8" i="84"/>
  <c r="CB8" i="84"/>
  <c r="CC8" i="84"/>
  <c r="CD8" i="84"/>
  <c r="CE8" i="84"/>
  <c r="CF8" i="84"/>
  <c r="CG8" i="84"/>
  <c r="CH8" i="84"/>
  <c r="CI8" i="84"/>
  <c r="CJ8" i="84"/>
  <c r="CK8" i="84"/>
  <c r="CL8" i="84"/>
  <c r="CM8" i="84"/>
  <c r="CN8" i="84"/>
  <c r="CO8" i="84"/>
  <c r="CP8" i="84"/>
  <c r="CQ8" i="84"/>
  <c r="CR8" i="84"/>
  <c r="CS8" i="84"/>
  <c r="CT8" i="84"/>
  <c r="CU8" i="84"/>
  <c r="CV8" i="84"/>
  <c r="D9" i="84"/>
  <c r="E9" i="84"/>
  <c r="F9" i="84"/>
  <c r="G9" i="84"/>
  <c r="H9" i="84"/>
  <c r="I9" i="84"/>
  <c r="J9" i="84"/>
  <c r="K9" i="84"/>
  <c r="L9" i="84"/>
  <c r="M9" i="84"/>
  <c r="N9" i="84"/>
  <c r="O9" i="84"/>
  <c r="P9" i="84"/>
  <c r="Q9" i="84"/>
  <c r="R9" i="84"/>
  <c r="S9" i="84"/>
  <c r="T9" i="84"/>
  <c r="U9" i="84"/>
  <c r="V9" i="84"/>
  <c r="W9" i="84"/>
  <c r="X9" i="84"/>
  <c r="Y9" i="84"/>
  <c r="Z9" i="84"/>
  <c r="AA9" i="84"/>
  <c r="AB9" i="84"/>
  <c r="AC9" i="84"/>
  <c r="AD9" i="84"/>
  <c r="AE9" i="84"/>
  <c r="AF9" i="84"/>
  <c r="AG9" i="84"/>
  <c r="AH9" i="84"/>
  <c r="AI9" i="84"/>
  <c r="AJ9" i="84"/>
  <c r="AK9" i="84"/>
  <c r="AL9" i="84"/>
  <c r="AM9" i="84"/>
  <c r="AN9" i="84"/>
  <c r="AO9" i="84"/>
  <c r="AP9" i="84"/>
  <c r="AQ9" i="84"/>
  <c r="AR9" i="84"/>
  <c r="AS9" i="84"/>
  <c r="AT9" i="84"/>
  <c r="AU9" i="84"/>
  <c r="AV9" i="84"/>
  <c r="AW9" i="84"/>
  <c r="AX9" i="84"/>
  <c r="AY9" i="84"/>
  <c r="AZ9" i="84"/>
  <c r="BA9" i="84"/>
  <c r="BB9" i="84"/>
  <c r="BC9" i="84"/>
  <c r="BD9" i="84"/>
  <c r="BE9" i="84"/>
  <c r="BF9" i="84"/>
  <c r="BG9" i="84"/>
  <c r="BH9" i="84"/>
  <c r="BI9" i="84"/>
  <c r="BJ9" i="84"/>
  <c r="BK9" i="84"/>
  <c r="BL9" i="84"/>
  <c r="BM9" i="84"/>
  <c r="BN9" i="84"/>
  <c r="BO9" i="84"/>
  <c r="BP9" i="84"/>
  <c r="BQ9" i="84"/>
  <c r="BR9" i="84"/>
  <c r="BS9" i="84"/>
  <c r="BT9" i="84"/>
  <c r="BU9" i="84"/>
  <c r="BV9" i="84"/>
  <c r="BW9" i="84"/>
  <c r="BX9" i="84"/>
  <c r="BY9" i="84"/>
  <c r="BZ9" i="84"/>
  <c r="CA9" i="84"/>
  <c r="CB9" i="84"/>
  <c r="CC9" i="84"/>
  <c r="CD9" i="84"/>
  <c r="CE9" i="84"/>
  <c r="CF9" i="84"/>
  <c r="CG9" i="84"/>
  <c r="CH9" i="84"/>
  <c r="CI9" i="84"/>
  <c r="CJ9" i="84"/>
  <c r="CK9" i="84"/>
  <c r="CL9" i="84"/>
  <c r="CM9" i="84"/>
  <c r="CN9" i="84"/>
  <c r="CO9" i="84"/>
  <c r="CP9" i="84"/>
  <c r="CQ9" i="84"/>
  <c r="CR9" i="84"/>
  <c r="CS9" i="84"/>
  <c r="CT9" i="84"/>
  <c r="CU9" i="84"/>
  <c r="CV9" i="84"/>
  <c r="D10" i="84"/>
  <c r="E10" i="84"/>
  <c r="F10" i="84"/>
  <c r="G10" i="84"/>
  <c r="H10" i="84"/>
  <c r="I10" i="84"/>
  <c r="J10" i="84"/>
  <c r="K10" i="84"/>
  <c r="L10" i="84"/>
  <c r="M10" i="84"/>
  <c r="N10" i="84"/>
  <c r="O10" i="84"/>
  <c r="P10" i="84"/>
  <c r="Q10" i="84"/>
  <c r="R10" i="84"/>
  <c r="S10" i="84"/>
  <c r="T10" i="84"/>
  <c r="U10" i="84"/>
  <c r="V10" i="84"/>
  <c r="W10" i="84"/>
  <c r="X10" i="84"/>
  <c r="Y10" i="84"/>
  <c r="Z10" i="84"/>
  <c r="AA10" i="84"/>
  <c r="AB10" i="84"/>
  <c r="AC10" i="84"/>
  <c r="AD10" i="84"/>
  <c r="AE10" i="84"/>
  <c r="AF10" i="84"/>
  <c r="AG10" i="84"/>
  <c r="AH10" i="84"/>
  <c r="AI10" i="84"/>
  <c r="AJ10" i="84"/>
  <c r="AK10" i="84"/>
  <c r="AL10" i="84"/>
  <c r="AM10" i="84"/>
  <c r="AN10" i="84"/>
  <c r="AO10" i="84"/>
  <c r="AP10" i="84"/>
  <c r="AQ10" i="84"/>
  <c r="AR10" i="84"/>
  <c r="AS10" i="84"/>
  <c r="AT10" i="84"/>
  <c r="AU10" i="84"/>
  <c r="AV10" i="84"/>
  <c r="AW10" i="84"/>
  <c r="AX10" i="84"/>
  <c r="AY10" i="84"/>
  <c r="AZ10" i="84"/>
  <c r="BA10" i="84"/>
  <c r="BB10" i="84"/>
  <c r="BC10" i="84"/>
  <c r="BD10" i="84"/>
  <c r="BE10" i="84"/>
  <c r="BF10" i="84"/>
  <c r="BG10" i="84"/>
  <c r="BH10" i="84"/>
  <c r="BI10" i="84"/>
  <c r="BJ10" i="84"/>
  <c r="BK10" i="84"/>
  <c r="BL10" i="84"/>
  <c r="BM10" i="84"/>
  <c r="BN10" i="84"/>
  <c r="BO10" i="84"/>
  <c r="BP10" i="84"/>
  <c r="BQ10" i="84"/>
  <c r="BR10" i="84"/>
  <c r="BS10" i="84"/>
  <c r="BT10" i="84"/>
  <c r="BU10" i="84"/>
  <c r="BV10" i="84"/>
  <c r="BW10" i="84"/>
  <c r="BX10" i="84"/>
  <c r="BY10" i="84"/>
  <c r="BZ10" i="84"/>
  <c r="CA10" i="84"/>
  <c r="CB10" i="84"/>
  <c r="CC10" i="84"/>
  <c r="CD10" i="84"/>
  <c r="CE10" i="84"/>
  <c r="CF10" i="84"/>
  <c r="CG10" i="84"/>
  <c r="CH10" i="84"/>
  <c r="CI10" i="84"/>
  <c r="CJ10" i="84"/>
  <c r="CK10" i="84"/>
  <c r="CL10" i="84"/>
  <c r="CM10" i="84"/>
  <c r="CN10" i="84"/>
  <c r="CO10" i="84"/>
  <c r="CP10" i="84"/>
  <c r="CQ10" i="84"/>
  <c r="CR10" i="84"/>
  <c r="CS10" i="84"/>
  <c r="CT10" i="84"/>
  <c r="CU10" i="84"/>
  <c r="CV10" i="84"/>
  <c r="D11" i="84"/>
  <c r="E11" i="84"/>
  <c r="F11" i="84"/>
  <c r="G11" i="84"/>
  <c r="H11" i="84"/>
  <c r="I11" i="84"/>
  <c r="J11" i="84"/>
  <c r="K11" i="84"/>
  <c r="L11" i="84"/>
  <c r="M11" i="84"/>
  <c r="N11" i="84"/>
  <c r="O11" i="84"/>
  <c r="P11" i="84"/>
  <c r="Q11" i="84"/>
  <c r="R11" i="84"/>
  <c r="S11" i="84"/>
  <c r="T11" i="84"/>
  <c r="U11" i="84"/>
  <c r="V11" i="84"/>
  <c r="W11" i="84"/>
  <c r="X11" i="84"/>
  <c r="Y11" i="84"/>
  <c r="Z11" i="84"/>
  <c r="AA11" i="84"/>
  <c r="AB11" i="84"/>
  <c r="AC11" i="84"/>
  <c r="AD11" i="84"/>
  <c r="AE11" i="84"/>
  <c r="AF11" i="84"/>
  <c r="AG11" i="84"/>
  <c r="AH11" i="84"/>
  <c r="AI11" i="84"/>
  <c r="AJ11" i="84"/>
  <c r="AK11" i="84"/>
  <c r="AL11" i="84"/>
  <c r="AM11" i="84"/>
  <c r="AN11" i="84"/>
  <c r="AO11" i="84"/>
  <c r="AP11" i="84"/>
  <c r="AQ11" i="84"/>
  <c r="AR11" i="84"/>
  <c r="AS11" i="84"/>
  <c r="AT11" i="84"/>
  <c r="AU11" i="84"/>
  <c r="AV11" i="84"/>
  <c r="AW11" i="84"/>
  <c r="AX11" i="84"/>
  <c r="AY11" i="84"/>
  <c r="AZ11" i="84"/>
  <c r="BA11" i="84"/>
  <c r="BB11" i="84"/>
  <c r="BC11" i="84"/>
  <c r="BD11" i="84"/>
  <c r="BE11" i="84"/>
  <c r="BF11" i="84"/>
  <c r="BG11" i="84"/>
  <c r="BH11" i="84"/>
  <c r="BI11" i="84"/>
  <c r="BJ11" i="84"/>
  <c r="BK11" i="84"/>
  <c r="BL11" i="84"/>
  <c r="BM11" i="84"/>
  <c r="BN11" i="84"/>
  <c r="BO11" i="84"/>
  <c r="BP11" i="84"/>
  <c r="BQ11" i="84"/>
  <c r="BR11" i="84"/>
  <c r="BS11" i="84"/>
  <c r="BT11" i="84"/>
  <c r="BU11" i="84"/>
  <c r="BV11" i="84"/>
  <c r="BW11" i="84"/>
  <c r="BX11" i="84"/>
  <c r="BY11" i="84"/>
  <c r="BZ11" i="84"/>
  <c r="CA11" i="84"/>
  <c r="CB11" i="84"/>
  <c r="CC11" i="84"/>
  <c r="CD11" i="84"/>
  <c r="CE11" i="84"/>
  <c r="CF11" i="84"/>
  <c r="CG11" i="84"/>
  <c r="CH11" i="84"/>
  <c r="CI11" i="84"/>
  <c r="CJ11" i="84"/>
  <c r="CK11" i="84"/>
  <c r="CL11" i="84"/>
  <c r="CM11" i="84"/>
  <c r="CN11" i="84"/>
  <c r="CO11" i="84"/>
  <c r="CP11" i="84"/>
  <c r="CQ11" i="84"/>
  <c r="CR11" i="84"/>
  <c r="CS11" i="84"/>
  <c r="CT11" i="84"/>
  <c r="CU11" i="84"/>
  <c r="CV11" i="84"/>
  <c r="D12" i="84"/>
  <c r="E12" i="84"/>
  <c r="F12" i="84"/>
  <c r="G12" i="84"/>
  <c r="H12" i="84"/>
  <c r="I12" i="84"/>
  <c r="J12" i="84"/>
  <c r="K12" i="84"/>
  <c r="L12" i="84"/>
  <c r="M12" i="84"/>
  <c r="N12" i="84"/>
  <c r="O12" i="84"/>
  <c r="P12" i="84"/>
  <c r="Q12" i="84"/>
  <c r="R12" i="84"/>
  <c r="S12" i="84"/>
  <c r="T12" i="84"/>
  <c r="U12" i="84"/>
  <c r="V12" i="84"/>
  <c r="W12" i="84"/>
  <c r="X12" i="84"/>
  <c r="Y12" i="84"/>
  <c r="Z12" i="84"/>
  <c r="AA12" i="84"/>
  <c r="AB12" i="84"/>
  <c r="AC12" i="84"/>
  <c r="AD12" i="84"/>
  <c r="AE12" i="84"/>
  <c r="AF12" i="84"/>
  <c r="AG12" i="84"/>
  <c r="AH12" i="84"/>
  <c r="AI12" i="84"/>
  <c r="AJ12" i="84"/>
  <c r="AK12" i="84"/>
  <c r="AL12" i="84"/>
  <c r="AM12" i="84"/>
  <c r="AN12" i="84"/>
  <c r="AO12" i="84"/>
  <c r="AP12" i="84"/>
  <c r="AQ12" i="84"/>
  <c r="AR12" i="84"/>
  <c r="AS12" i="84"/>
  <c r="AT12" i="84"/>
  <c r="AU12" i="84"/>
  <c r="AV12" i="84"/>
  <c r="AW12" i="84"/>
  <c r="AX12" i="84"/>
  <c r="AY12" i="84"/>
  <c r="AZ12" i="84"/>
  <c r="BA12" i="84"/>
  <c r="BB12" i="84"/>
  <c r="BC12" i="84"/>
  <c r="BD12" i="84"/>
  <c r="BE12" i="84"/>
  <c r="BF12" i="84"/>
  <c r="BG12" i="84"/>
  <c r="BH12" i="84"/>
  <c r="BI12" i="84"/>
  <c r="BJ12" i="84"/>
  <c r="BK12" i="84"/>
  <c r="BL12" i="84"/>
  <c r="BM12" i="84"/>
  <c r="BN12" i="84"/>
  <c r="BO12" i="84"/>
  <c r="BP12" i="84"/>
  <c r="BQ12" i="84"/>
  <c r="BR12" i="84"/>
  <c r="BS12" i="84"/>
  <c r="BT12" i="84"/>
  <c r="BU12" i="84"/>
  <c r="BV12" i="84"/>
  <c r="BW12" i="84"/>
  <c r="BX12" i="84"/>
  <c r="BY12" i="84"/>
  <c r="BZ12" i="84"/>
  <c r="CA12" i="84"/>
  <c r="CB12" i="84"/>
  <c r="CC12" i="84"/>
  <c r="CD12" i="84"/>
  <c r="CE12" i="84"/>
  <c r="CF12" i="84"/>
  <c r="CG12" i="84"/>
  <c r="CH12" i="84"/>
  <c r="CI12" i="84"/>
  <c r="CJ12" i="84"/>
  <c r="CK12" i="84"/>
  <c r="CL12" i="84"/>
  <c r="CM12" i="84"/>
  <c r="CN12" i="84"/>
  <c r="CO12" i="84"/>
  <c r="CP12" i="84"/>
  <c r="CQ12" i="84"/>
  <c r="CR12" i="84"/>
  <c r="CS12" i="84"/>
  <c r="CT12" i="84"/>
  <c r="CU12" i="84"/>
  <c r="CV12" i="84"/>
  <c r="D13" i="84"/>
  <c r="E13" i="84"/>
  <c r="F13" i="84"/>
  <c r="G13" i="84"/>
  <c r="H13" i="84"/>
  <c r="I13" i="84"/>
  <c r="J13" i="84"/>
  <c r="K13" i="84"/>
  <c r="L13" i="84"/>
  <c r="M13" i="84"/>
  <c r="N13" i="84"/>
  <c r="O13" i="84"/>
  <c r="P13" i="84"/>
  <c r="Q13" i="84"/>
  <c r="R13" i="84"/>
  <c r="S13" i="84"/>
  <c r="T13" i="84"/>
  <c r="U13" i="84"/>
  <c r="V13" i="84"/>
  <c r="W13" i="84"/>
  <c r="X13" i="84"/>
  <c r="Y13" i="84"/>
  <c r="Z13" i="84"/>
  <c r="AA13" i="84"/>
  <c r="AB13" i="84"/>
  <c r="AC13" i="84"/>
  <c r="AD13" i="84"/>
  <c r="AE13" i="84"/>
  <c r="AF13" i="84"/>
  <c r="AG13" i="84"/>
  <c r="AH13" i="84"/>
  <c r="AI13" i="84"/>
  <c r="AJ13" i="84"/>
  <c r="AK13" i="84"/>
  <c r="AL13" i="84"/>
  <c r="AM13" i="84"/>
  <c r="AN13" i="84"/>
  <c r="AO13" i="84"/>
  <c r="AP13" i="84"/>
  <c r="AQ13" i="84"/>
  <c r="AR13" i="84"/>
  <c r="AS13" i="84"/>
  <c r="AT13" i="84"/>
  <c r="AU13" i="84"/>
  <c r="AV13" i="84"/>
  <c r="AW13" i="84"/>
  <c r="AX13" i="84"/>
  <c r="AY13" i="84"/>
  <c r="AZ13" i="84"/>
  <c r="BA13" i="84"/>
  <c r="BB13" i="84"/>
  <c r="BC13" i="84"/>
  <c r="BD13" i="84"/>
  <c r="BE13" i="84"/>
  <c r="BF13" i="84"/>
  <c r="BG13" i="84"/>
  <c r="BH13" i="84"/>
  <c r="BI13" i="84"/>
  <c r="BJ13" i="84"/>
  <c r="BK13" i="84"/>
  <c r="BL13" i="84"/>
  <c r="BM13" i="84"/>
  <c r="BN13" i="84"/>
  <c r="BO13" i="84"/>
  <c r="BP13" i="84"/>
  <c r="BQ13" i="84"/>
  <c r="BR13" i="84"/>
  <c r="BS13" i="84"/>
  <c r="BT13" i="84"/>
  <c r="BU13" i="84"/>
  <c r="BV13" i="84"/>
  <c r="BW13" i="84"/>
  <c r="BX13" i="84"/>
  <c r="BY13" i="84"/>
  <c r="BZ13" i="84"/>
  <c r="CA13" i="84"/>
  <c r="CB13" i="84"/>
  <c r="CC13" i="84"/>
  <c r="CD13" i="84"/>
  <c r="CE13" i="84"/>
  <c r="CF13" i="84"/>
  <c r="CG13" i="84"/>
  <c r="CH13" i="84"/>
  <c r="CI13" i="84"/>
  <c r="CJ13" i="84"/>
  <c r="CK13" i="84"/>
  <c r="CL13" i="84"/>
  <c r="CM13" i="84"/>
  <c r="CN13" i="84"/>
  <c r="CO13" i="84"/>
  <c r="CP13" i="84"/>
  <c r="CQ13" i="84"/>
  <c r="CR13" i="84"/>
  <c r="CS13" i="84"/>
  <c r="CT13" i="84"/>
  <c r="CU13" i="84"/>
  <c r="CV13" i="84"/>
  <c r="D14" i="84"/>
  <c r="E14" i="84"/>
  <c r="F14" i="84"/>
  <c r="G14" i="84"/>
  <c r="H14" i="84"/>
  <c r="I14" i="84"/>
  <c r="J14" i="84"/>
  <c r="K14" i="84"/>
  <c r="L14" i="84"/>
  <c r="M14" i="84"/>
  <c r="N14" i="84"/>
  <c r="O14" i="84"/>
  <c r="P14" i="84"/>
  <c r="Q14" i="84"/>
  <c r="R14" i="84"/>
  <c r="S14" i="84"/>
  <c r="T14" i="84"/>
  <c r="U14" i="84"/>
  <c r="V14" i="84"/>
  <c r="W14" i="84"/>
  <c r="X14" i="84"/>
  <c r="Y14" i="84"/>
  <c r="Z14" i="84"/>
  <c r="AA14" i="84"/>
  <c r="AB14" i="84"/>
  <c r="AC14" i="84"/>
  <c r="AD14" i="84"/>
  <c r="AE14" i="84"/>
  <c r="AF14" i="84"/>
  <c r="AG14" i="84"/>
  <c r="AH14" i="84"/>
  <c r="AI14" i="84"/>
  <c r="AJ14" i="84"/>
  <c r="AK14" i="84"/>
  <c r="AL14" i="84"/>
  <c r="AM14" i="84"/>
  <c r="AN14" i="84"/>
  <c r="AO14" i="84"/>
  <c r="AP14" i="84"/>
  <c r="AQ14" i="84"/>
  <c r="AR14" i="84"/>
  <c r="AS14" i="84"/>
  <c r="AT14" i="84"/>
  <c r="AU14" i="84"/>
  <c r="AV14" i="84"/>
  <c r="AW14" i="84"/>
  <c r="AX14" i="84"/>
  <c r="AY14" i="84"/>
  <c r="AZ14" i="84"/>
  <c r="BA14" i="84"/>
  <c r="BB14" i="84"/>
  <c r="BC14" i="84"/>
  <c r="BD14" i="84"/>
  <c r="BE14" i="84"/>
  <c r="BF14" i="84"/>
  <c r="BG14" i="84"/>
  <c r="BH14" i="84"/>
  <c r="BI14" i="84"/>
  <c r="BJ14" i="84"/>
  <c r="BK14" i="84"/>
  <c r="BL14" i="84"/>
  <c r="BM14" i="84"/>
  <c r="BN14" i="84"/>
  <c r="BO14" i="84"/>
  <c r="BP14" i="84"/>
  <c r="BQ14" i="84"/>
  <c r="BR14" i="84"/>
  <c r="BS14" i="84"/>
  <c r="BT14" i="84"/>
  <c r="BU14" i="84"/>
  <c r="BV14" i="84"/>
  <c r="BW14" i="84"/>
  <c r="BX14" i="84"/>
  <c r="BY14" i="84"/>
  <c r="BZ14" i="84"/>
  <c r="CA14" i="84"/>
  <c r="CB14" i="84"/>
  <c r="CC14" i="84"/>
  <c r="CD14" i="84"/>
  <c r="CE14" i="84"/>
  <c r="CF14" i="84"/>
  <c r="CG14" i="84"/>
  <c r="CH14" i="84"/>
  <c r="CI14" i="84"/>
  <c r="CJ14" i="84"/>
  <c r="CK14" i="84"/>
  <c r="CL14" i="84"/>
  <c r="CM14" i="84"/>
  <c r="CN14" i="84"/>
  <c r="CO14" i="84"/>
  <c r="CP14" i="84"/>
  <c r="CQ14" i="84"/>
  <c r="CR14" i="84"/>
  <c r="CS14" i="84"/>
  <c r="CT14" i="84"/>
  <c r="CU14" i="84"/>
  <c r="CV14" i="84"/>
  <c r="D15" i="84"/>
  <c r="E15" i="84"/>
  <c r="F15" i="84"/>
  <c r="G15" i="84"/>
  <c r="H15" i="84"/>
  <c r="I15" i="84"/>
  <c r="J15" i="84"/>
  <c r="K15" i="84"/>
  <c r="L15" i="84"/>
  <c r="M15" i="84"/>
  <c r="N15" i="84"/>
  <c r="O15" i="84"/>
  <c r="P15" i="84"/>
  <c r="Q15" i="84"/>
  <c r="R15" i="84"/>
  <c r="S15" i="84"/>
  <c r="T15" i="84"/>
  <c r="U15" i="84"/>
  <c r="V15" i="84"/>
  <c r="W15" i="84"/>
  <c r="X15" i="84"/>
  <c r="Y15" i="84"/>
  <c r="Z15" i="84"/>
  <c r="AA15" i="84"/>
  <c r="AB15" i="84"/>
  <c r="AC15" i="84"/>
  <c r="AD15" i="84"/>
  <c r="AE15" i="84"/>
  <c r="AF15" i="84"/>
  <c r="AG15" i="84"/>
  <c r="AH15" i="84"/>
  <c r="AI15" i="84"/>
  <c r="AJ15" i="84"/>
  <c r="AK15" i="84"/>
  <c r="AL15" i="84"/>
  <c r="AM15" i="84"/>
  <c r="AN15" i="84"/>
  <c r="AO15" i="84"/>
  <c r="AP15" i="84"/>
  <c r="AQ15" i="84"/>
  <c r="AR15" i="84"/>
  <c r="AS15" i="84"/>
  <c r="AT15" i="84"/>
  <c r="AU15" i="84"/>
  <c r="AV15" i="84"/>
  <c r="AW15" i="84"/>
  <c r="AX15" i="84"/>
  <c r="AY15" i="84"/>
  <c r="AZ15" i="84"/>
  <c r="BA15" i="84"/>
  <c r="BB15" i="84"/>
  <c r="BC15" i="84"/>
  <c r="BD15" i="84"/>
  <c r="BE15" i="84"/>
  <c r="BF15" i="84"/>
  <c r="BG15" i="84"/>
  <c r="BH15" i="84"/>
  <c r="BI15" i="84"/>
  <c r="BJ15" i="84"/>
  <c r="BK15" i="84"/>
  <c r="BL15" i="84"/>
  <c r="BM15" i="84"/>
  <c r="BN15" i="84"/>
  <c r="BO15" i="84"/>
  <c r="BP15" i="84"/>
  <c r="BQ15" i="84"/>
  <c r="BR15" i="84"/>
  <c r="BS15" i="84"/>
  <c r="BT15" i="84"/>
  <c r="BU15" i="84"/>
  <c r="BV15" i="84"/>
  <c r="BW15" i="84"/>
  <c r="BX15" i="84"/>
  <c r="BY15" i="84"/>
  <c r="BZ15" i="84"/>
  <c r="CA15" i="84"/>
  <c r="CB15" i="84"/>
  <c r="CC15" i="84"/>
  <c r="CD15" i="84"/>
  <c r="CE15" i="84"/>
  <c r="CF15" i="84"/>
  <c r="CG15" i="84"/>
  <c r="CH15" i="84"/>
  <c r="CI15" i="84"/>
  <c r="CJ15" i="84"/>
  <c r="CK15" i="84"/>
  <c r="CL15" i="84"/>
  <c r="CM15" i="84"/>
  <c r="CN15" i="84"/>
  <c r="CO15" i="84"/>
  <c r="CP15" i="84"/>
  <c r="CQ15" i="84"/>
  <c r="CR15" i="84"/>
  <c r="CS15" i="84"/>
  <c r="CT15" i="84"/>
  <c r="CU15" i="84"/>
  <c r="CV15" i="84"/>
  <c r="D16" i="84"/>
  <c r="E16" i="84"/>
  <c r="F16" i="84"/>
  <c r="G16" i="84"/>
  <c r="H16" i="84"/>
  <c r="I16" i="84"/>
  <c r="J16" i="84"/>
  <c r="K16" i="84"/>
  <c r="L16" i="84"/>
  <c r="M16" i="84"/>
  <c r="N16" i="84"/>
  <c r="O16" i="84"/>
  <c r="P16" i="84"/>
  <c r="Q16" i="84"/>
  <c r="R16" i="84"/>
  <c r="S16" i="84"/>
  <c r="T16" i="84"/>
  <c r="U16" i="84"/>
  <c r="V16" i="84"/>
  <c r="W16" i="84"/>
  <c r="X16" i="84"/>
  <c r="Y16" i="84"/>
  <c r="Z16" i="84"/>
  <c r="AA16" i="84"/>
  <c r="AB16" i="84"/>
  <c r="AC16" i="84"/>
  <c r="AD16" i="84"/>
  <c r="AE16" i="84"/>
  <c r="AF16" i="84"/>
  <c r="AG16" i="84"/>
  <c r="AH16" i="84"/>
  <c r="AI16" i="84"/>
  <c r="AJ16" i="84"/>
  <c r="AK16" i="84"/>
  <c r="AL16" i="84"/>
  <c r="AM16" i="84"/>
  <c r="AN16" i="84"/>
  <c r="AO16" i="84"/>
  <c r="AP16" i="84"/>
  <c r="AQ16" i="84"/>
  <c r="AR16" i="84"/>
  <c r="AS16" i="84"/>
  <c r="AT16" i="84"/>
  <c r="AU16" i="84"/>
  <c r="AV16" i="84"/>
  <c r="AW16" i="84"/>
  <c r="AX16" i="84"/>
  <c r="AY16" i="84"/>
  <c r="AZ16" i="84"/>
  <c r="BA16" i="84"/>
  <c r="BB16" i="84"/>
  <c r="BC16" i="84"/>
  <c r="BD16" i="84"/>
  <c r="BE16" i="84"/>
  <c r="BF16" i="84"/>
  <c r="BG16" i="84"/>
  <c r="BH16" i="84"/>
  <c r="BI16" i="84"/>
  <c r="BJ16" i="84"/>
  <c r="BK16" i="84"/>
  <c r="BL16" i="84"/>
  <c r="BM16" i="84"/>
  <c r="BN16" i="84"/>
  <c r="BO16" i="84"/>
  <c r="BP16" i="84"/>
  <c r="BQ16" i="84"/>
  <c r="BR16" i="84"/>
  <c r="BS16" i="84"/>
  <c r="BT16" i="84"/>
  <c r="BU16" i="84"/>
  <c r="BV16" i="84"/>
  <c r="BW16" i="84"/>
  <c r="BX16" i="84"/>
  <c r="BY16" i="84"/>
  <c r="BZ16" i="84"/>
  <c r="CA16" i="84"/>
  <c r="CB16" i="84"/>
  <c r="CC16" i="84"/>
  <c r="CD16" i="84"/>
  <c r="CE16" i="84"/>
  <c r="CF16" i="84"/>
  <c r="CG16" i="84"/>
  <c r="CH16" i="84"/>
  <c r="CI16" i="84"/>
  <c r="CJ16" i="84"/>
  <c r="CK16" i="84"/>
  <c r="CL16" i="84"/>
  <c r="CM16" i="84"/>
  <c r="CN16" i="84"/>
  <c r="CO16" i="84"/>
  <c r="CP16" i="84"/>
  <c r="CQ16" i="84"/>
  <c r="CR16" i="84"/>
  <c r="CS16" i="84"/>
  <c r="CT16" i="84"/>
  <c r="CU16" i="84"/>
  <c r="CV16" i="84"/>
  <c r="C8" i="84"/>
  <c r="C9" i="84"/>
  <c r="C10" i="84"/>
  <c r="C11" i="84"/>
  <c r="C12" i="84"/>
  <c r="C13" i="84"/>
  <c r="C14" i="84"/>
  <c r="C15" i="84"/>
  <c r="C16" i="84"/>
  <c r="D7" i="96"/>
  <c r="E7" i="96"/>
  <c r="F7" i="96"/>
  <c r="G7" i="96"/>
  <c r="H7" i="96"/>
  <c r="I7" i="96"/>
  <c r="J7" i="96"/>
  <c r="K7" i="96"/>
  <c r="L7" i="96"/>
  <c r="M7" i="96"/>
  <c r="N7" i="96"/>
  <c r="O7" i="96"/>
  <c r="P7" i="96"/>
  <c r="Q7" i="96"/>
  <c r="R7" i="96"/>
  <c r="S7" i="96"/>
  <c r="T7" i="96"/>
  <c r="U7" i="96"/>
  <c r="V7" i="96"/>
  <c r="W7" i="96"/>
  <c r="X7" i="96"/>
  <c r="Y7" i="96"/>
  <c r="Z7" i="96"/>
  <c r="AA7" i="96"/>
  <c r="AB7" i="96"/>
  <c r="AC7" i="96"/>
  <c r="AD7" i="96"/>
  <c r="AE7" i="96"/>
  <c r="AF7" i="96"/>
  <c r="AG7" i="96"/>
  <c r="AH7" i="96"/>
  <c r="AI7" i="96"/>
  <c r="AJ7" i="96"/>
  <c r="AK7" i="96"/>
  <c r="AL7" i="96"/>
  <c r="AM7" i="96"/>
  <c r="AN7" i="96"/>
  <c r="AO7" i="96"/>
  <c r="AP7" i="96"/>
  <c r="AQ7" i="96"/>
  <c r="AR7" i="96"/>
  <c r="AS7" i="96"/>
  <c r="AT7" i="96"/>
  <c r="AU7" i="96"/>
  <c r="AV7" i="96"/>
  <c r="AW7" i="96"/>
  <c r="AX7" i="96"/>
  <c r="AY7" i="96"/>
  <c r="AZ7" i="96"/>
  <c r="BA7" i="96"/>
  <c r="BB7" i="96"/>
  <c r="BC7" i="96"/>
  <c r="BD7" i="96"/>
  <c r="BE7" i="96"/>
  <c r="BF7" i="96"/>
  <c r="BG7" i="96"/>
  <c r="BH7" i="96"/>
  <c r="BI7" i="96"/>
  <c r="BJ7" i="96"/>
  <c r="BK7" i="96"/>
  <c r="BL7" i="96"/>
  <c r="BM7" i="96"/>
  <c r="BN7" i="96"/>
  <c r="BO7" i="96"/>
  <c r="BP7" i="96"/>
  <c r="BQ7" i="96"/>
  <c r="BR7" i="96"/>
  <c r="BS7" i="96"/>
  <c r="BT7" i="96"/>
  <c r="BU7" i="96"/>
  <c r="BV7" i="96"/>
  <c r="BW7" i="96"/>
  <c r="BX7" i="96"/>
  <c r="BY7" i="96"/>
  <c r="BZ7" i="96"/>
  <c r="CA7" i="96"/>
  <c r="CB7" i="96"/>
  <c r="CC7" i="96"/>
  <c r="CD7" i="96"/>
  <c r="CE7" i="96"/>
  <c r="CF7" i="96"/>
  <c r="CG7" i="96"/>
  <c r="CH7" i="96"/>
  <c r="CI7" i="96"/>
  <c r="CJ7" i="96"/>
  <c r="CK7" i="96"/>
  <c r="CL7" i="96"/>
  <c r="CM7" i="96"/>
  <c r="CN7" i="96"/>
  <c r="CO7" i="96"/>
  <c r="CP7" i="96"/>
  <c r="CQ7" i="96"/>
  <c r="CR7" i="96"/>
  <c r="CS7" i="96"/>
  <c r="CT7" i="96"/>
  <c r="CU7" i="96"/>
  <c r="CV7" i="96"/>
  <c r="D8" i="96"/>
  <c r="E8" i="96"/>
  <c r="F8" i="96"/>
  <c r="G8" i="96"/>
  <c r="H8" i="96"/>
  <c r="I8" i="96"/>
  <c r="J8" i="96"/>
  <c r="K8" i="96"/>
  <c r="L8" i="96"/>
  <c r="M8" i="96"/>
  <c r="N8" i="96"/>
  <c r="O8" i="96"/>
  <c r="P8" i="96"/>
  <c r="Q8" i="96"/>
  <c r="R8" i="96"/>
  <c r="S8" i="96"/>
  <c r="T8" i="96"/>
  <c r="U8" i="96"/>
  <c r="V8" i="96"/>
  <c r="W8" i="96"/>
  <c r="X8" i="96"/>
  <c r="Y8" i="96"/>
  <c r="Z8" i="96"/>
  <c r="AA8" i="96"/>
  <c r="AB8" i="96"/>
  <c r="AC8" i="96"/>
  <c r="AD8" i="96"/>
  <c r="AE8" i="96"/>
  <c r="AF8" i="96"/>
  <c r="AG8" i="96"/>
  <c r="AH8" i="96"/>
  <c r="AI8" i="96"/>
  <c r="AJ8" i="96"/>
  <c r="AK8" i="96"/>
  <c r="AL8" i="96"/>
  <c r="AM8" i="96"/>
  <c r="AN8" i="96"/>
  <c r="AO8" i="96"/>
  <c r="AP8" i="96"/>
  <c r="AQ8" i="96"/>
  <c r="AR8" i="96"/>
  <c r="AS8" i="96"/>
  <c r="AT8" i="96"/>
  <c r="AU8" i="96"/>
  <c r="AV8" i="96"/>
  <c r="AW8" i="96"/>
  <c r="AX8" i="96"/>
  <c r="AY8" i="96"/>
  <c r="AZ8" i="96"/>
  <c r="BA8" i="96"/>
  <c r="BB8" i="96"/>
  <c r="BC8" i="96"/>
  <c r="BD8" i="96"/>
  <c r="BE8" i="96"/>
  <c r="BF8" i="96"/>
  <c r="BG8" i="96"/>
  <c r="BH8" i="96"/>
  <c r="BI8" i="96"/>
  <c r="BJ8" i="96"/>
  <c r="BK8" i="96"/>
  <c r="BL8" i="96"/>
  <c r="BM8" i="96"/>
  <c r="BN8" i="96"/>
  <c r="BO8" i="96"/>
  <c r="BP8" i="96"/>
  <c r="BQ8" i="96"/>
  <c r="BR8" i="96"/>
  <c r="BS8" i="96"/>
  <c r="BT8" i="96"/>
  <c r="BU8" i="96"/>
  <c r="BV8" i="96"/>
  <c r="BW8" i="96"/>
  <c r="BX8" i="96"/>
  <c r="BY8" i="96"/>
  <c r="BZ8" i="96"/>
  <c r="CA8" i="96"/>
  <c r="CB8" i="96"/>
  <c r="CC8" i="96"/>
  <c r="CD8" i="96"/>
  <c r="CE8" i="96"/>
  <c r="CF8" i="96"/>
  <c r="CG8" i="96"/>
  <c r="CH8" i="96"/>
  <c r="CI8" i="96"/>
  <c r="CJ8" i="96"/>
  <c r="CK8" i="96"/>
  <c r="CL8" i="96"/>
  <c r="CM8" i="96"/>
  <c r="CN8" i="96"/>
  <c r="CO8" i="96"/>
  <c r="CP8" i="96"/>
  <c r="CQ8" i="96"/>
  <c r="CR8" i="96"/>
  <c r="CS8" i="96"/>
  <c r="CT8" i="96"/>
  <c r="CU8" i="96"/>
  <c r="CV8" i="96"/>
  <c r="D9" i="96"/>
  <c r="E9" i="96"/>
  <c r="F9" i="96"/>
  <c r="G9" i="96"/>
  <c r="H9" i="96"/>
  <c r="I9" i="96"/>
  <c r="J9" i="96"/>
  <c r="K9" i="96"/>
  <c r="L9" i="96"/>
  <c r="M9" i="96"/>
  <c r="N9" i="96"/>
  <c r="O9" i="96"/>
  <c r="P9" i="96"/>
  <c r="Q9" i="96"/>
  <c r="R9" i="96"/>
  <c r="S9" i="96"/>
  <c r="T9" i="96"/>
  <c r="U9" i="96"/>
  <c r="V9" i="96"/>
  <c r="W9" i="96"/>
  <c r="X9" i="96"/>
  <c r="Y9" i="96"/>
  <c r="Z9" i="96"/>
  <c r="AA9" i="96"/>
  <c r="AB9" i="96"/>
  <c r="AC9" i="96"/>
  <c r="AD9" i="96"/>
  <c r="AE9" i="96"/>
  <c r="AF9" i="96"/>
  <c r="AG9" i="96"/>
  <c r="AH9" i="96"/>
  <c r="AI9" i="96"/>
  <c r="AJ9" i="96"/>
  <c r="AK9" i="96"/>
  <c r="AL9" i="96"/>
  <c r="AM9" i="96"/>
  <c r="AN9" i="96"/>
  <c r="AO9" i="96"/>
  <c r="AP9" i="96"/>
  <c r="AQ9" i="96"/>
  <c r="AR9" i="96"/>
  <c r="AS9" i="96"/>
  <c r="AT9" i="96"/>
  <c r="AU9" i="96"/>
  <c r="AV9" i="96"/>
  <c r="AW9" i="96"/>
  <c r="AX9" i="96"/>
  <c r="AY9" i="96"/>
  <c r="AZ9" i="96"/>
  <c r="BA9" i="96"/>
  <c r="BB9" i="96"/>
  <c r="BC9" i="96"/>
  <c r="BD9" i="96"/>
  <c r="BE9" i="96"/>
  <c r="BF9" i="96"/>
  <c r="BG9" i="96"/>
  <c r="BH9" i="96"/>
  <c r="BI9" i="96"/>
  <c r="BJ9" i="96"/>
  <c r="BK9" i="96"/>
  <c r="BL9" i="96"/>
  <c r="BM9" i="96"/>
  <c r="BN9" i="96"/>
  <c r="BO9" i="96"/>
  <c r="BP9" i="96"/>
  <c r="BQ9" i="96"/>
  <c r="BR9" i="96"/>
  <c r="BS9" i="96"/>
  <c r="BT9" i="96"/>
  <c r="BU9" i="96"/>
  <c r="BV9" i="96"/>
  <c r="BW9" i="96"/>
  <c r="BX9" i="96"/>
  <c r="BY9" i="96"/>
  <c r="BZ9" i="96"/>
  <c r="CA9" i="96"/>
  <c r="CB9" i="96"/>
  <c r="CC9" i="96"/>
  <c r="CD9" i="96"/>
  <c r="CE9" i="96"/>
  <c r="CF9" i="96"/>
  <c r="CG9" i="96"/>
  <c r="CH9" i="96"/>
  <c r="CI9" i="96"/>
  <c r="CJ9" i="96"/>
  <c r="CK9" i="96"/>
  <c r="CL9" i="96"/>
  <c r="CM9" i="96"/>
  <c r="CN9" i="96"/>
  <c r="CO9" i="96"/>
  <c r="CP9" i="96"/>
  <c r="CQ9" i="96"/>
  <c r="CR9" i="96"/>
  <c r="CS9" i="96"/>
  <c r="CT9" i="96"/>
  <c r="CU9" i="96"/>
  <c r="CV9" i="96"/>
  <c r="D10" i="96"/>
  <c r="E10" i="96"/>
  <c r="F10" i="96"/>
  <c r="G10" i="96"/>
  <c r="H10" i="96"/>
  <c r="I10" i="96"/>
  <c r="J10" i="96"/>
  <c r="K10" i="96"/>
  <c r="L10" i="96"/>
  <c r="M10" i="96"/>
  <c r="N10" i="96"/>
  <c r="O10" i="96"/>
  <c r="P10" i="96"/>
  <c r="Q10" i="96"/>
  <c r="R10" i="96"/>
  <c r="S10" i="96"/>
  <c r="T10" i="96"/>
  <c r="U10" i="96"/>
  <c r="V10" i="96"/>
  <c r="W10" i="96"/>
  <c r="X10" i="96"/>
  <c r="Y10" i="96"/>
  <c r="Z10" i="96"/>
  <c r="AA10" i="96"/>
  <c r="AB10" i="96"/>
  <c r="AC10" i="96"/>
  <c r="AD10" i="96"/>
  <c r="AE10" i="96"/>
  <c r="AF10" i="96"/>
  <c r="AG10" i="96"/>
  <c r="AH10" i="96"/>
  <c r="AI10" i="96"/>
  <c r="AJ10" i="96"/>
  <c r="AK10" i="96"/>
  <c r="AL10" i="96"/>
  <c r="AM10" i="96"/>
  <c r="AN10" i="96"/>
  <c r="AO10" i="96"/>
  <c r="AP10" i="96"/>
  <c r="AQ10" i="96"/>
  <c r="AR10" i="96"/>
  <c r="AS10" i="96"/>
  <c r="AT10" i="96"/>
  <c r="AU10" i="96"/>
  <c r="AV10" i="96"/>
  <c r="AW10" i="96"/>
  <c r="AX10" i="96"/>
  <c r="AY10" i="96"/>
  <c r="AZ10" i="96"/>
  <c r="BA10" i="96"/>
  <c r="BB10" i="96"/>
  <c r="BC10" i="96"/>
  <c r="BD10" i="96"/>
  <c r="BE10" i="96"/>
  <c r="BF10" i="96"/>
  <c r="BG10" i="96"/>
  <c r="BH10" i="96"/>
  <c r="BI10" i="96"/>
  <c r="BJ10" i="96"/>
  <c r="BK10" i="96"/>
  <c r="BL10" i="96"/>
  <c r="BM10" i="96"/>
  <c r="BN10" i="96"/>
  <c r="BO10" i="96"/>
  <c r="BP10" i="96"/>
  <c r="BQ10" i="96"/>
  <c r="BR10" i="96"/>
  <c r="BS10" i="96"/>
  <c r="BT10" i="96"/>
  <c r="BU10" i="96"/>
  <c r="BV10" i="96"/>
  <c r="BW10" i="96"/>
  <c r="BX10" i="96"/>
  <c r="BY10" i="96"/>
  <c r="BZ10" i="96"/>
  <c r="CA10" i="96"/>
  <c r="CB10" i="96"/>
  <c r="CC10" i="96"/>
  <c r="CD10" i="96"/>
  <c r="CE10" i="96"/>
  <c r="CF10" i="96"/>
  <c r="CG10" i="96"/>
  <c r="CH10" i="96"/>
  <c r="CI10" i="96"/>
  <c r="CJ10" i="96"/>
  <c r="CK10" i="96"/>
  <c r="CL10" i="96"/>
  <c r="CM10" i="96"/>
  <c r="CN10" i="96"/>
  <c r="CO10" i="96"/>
  <c r="CP10" i="96"/>
  <c r="CQ10" i="96"/>
  <c r="CR10" i="96"/>
  <c r="CS10" i="96"/>
  <c r="CT10" i="96"/>
  <c r="CU10" i="96"/>
  <c r="CV10" i="96"/>
  <c r="D11" i="96"/>
  <c r="E11" i="96"/>
  <c r="F11" i="96"/>
  <c r="G11" i="96"/>
  <c r="H11" i="96"/>
  <c r="I11" i="96"/>
  <c r="J11" i="96"/>
  <c r="K11" i="96"/>
  <c r="L11" i="96"/>
  <c r="M11" i="96"/>
  <c r="N11" i="96"/>
  <c r="O11" i="96"/>
  <c r="P11" i="96"/>
  <c r="Q11" i="96"/>
  <c r="R11" i="96"/>
  <c r="S11" i="96"/>
  <c r="T11" i="96"/>
  <c r="U11" i="96"/>
  <c r="V11" i="96"/>
  <c r="W11" i="96"/>
  <c r="X11" i="96"/>
  <c r="Y11" i="96"/>
  <c r="Z11" i="96"/>
  <c r="AA11" i="96"/>
  <c r="AB11" i="96"/>
  <c r="AC11" i="96"/>
  <c r="AD11" i="96"/>
  <c r="AE11" i="96"/>
  <c r="AF11" i="96"/>
  <c r="AG11" i="96"/>
  <c r="AH11" i="96"/>
  <c r="AI11" i="96"/>
  <c r="AJ11" i="96"/>
  <c r="AK11" i="96"/>
  <c r="AL11" i="96"/>
  <c r="AM11" i="96"/>
  <c r="AN11" i="96"/>
  <c r="AO11" i="96"/>
  <c r="AP11" i="96"/>
  <c r="AQ11" i="96"/>
  <c r="AR11" i="96"/>
  <c r="AS11" i="96"/>
  <c r="AT11" i="96"/>
  <c r="AU11" i="96"/>
  <c r="AV11" i="96"/>
  <c r="AW11" i="96"/>
  <c r="AX11" i="96"/>
  <c r="AY11" i="96"/>
  <c r="AZ11" i="96"/>
  <c r="BA11" i="96"/>
  <c r="BB11" i="96"/>
  <c r="BC11" i="96"/>
  <c r="BD11" i="96"/>
  <c r="BE11" i="96"/>
  <c r="BF11" i="96"/>
  <c r="BG11" i="96"/>
  <c r="BH11" i="96"/>
  <c r="BI11" i="96"/>
  <c r="BJ11" i="96"/>
  <c r="BK11" i="96"/>
  <c r="BL11" i="96"/>
  <c r="BM11" i="96"/>
  <c r="BN11" i="96"/>
  <c r="BO11" i="96"/>
  <c r="BP11" i="96"/>
  <c r="BQ11" i="96"/>
  <c r="BR11" i="96"/>
  <c r="BS11" i="96"/>
  <c r="BT11" i="96"/>
  <c r="BU11" i="96"/>
  <c r="BV11" i="96"/>
  <c r="BW11" i="96"/>
  <c r="BX11" i="96"/>
  <c r="BY11" i="96"/>
  <c r="BZ11" i="96"/>
  <c r="CA11" i="96"/>
  <c r="CB11" i="96"/>
  <c r="CC11" i="96"/>
  <c r="CD11" i="96"/>
  <c r="CE11" i="96"/>
  <c r="CF11" i="96"/>
  <c r="CG11" i="96"/>
  <c r="CH11" i="96"/>
  <c r="CI11" i="96"/>
  <c r="CJ11" i="96"/>
  <c r="CK11" i="96"/>
  <c r="CL11" i="96"/>
  <c r="CM11" i="96"/>
  <c r="CN11" i="96"/>
  <c r="CO11" i="96"/>
  <c r="CP11" i="96"/>
  <c r="CQ11" i="96"/>
  <c r="CR11" i="96"/>
  <c r="CS11" i="96"/>
  <c r="CT11" i="96"/>
  <c r="CU11" i="96"/>
  <c r="CV11" i="96"/>
  <c r="D12" i="96"/>
  <c r="E12" i="96"/>
  <c r="F12" i="96"/>
  <c r="G12" i="96"/>
  <c r="H12" i="96"/>
  <c r="I12" i="96"/>
  <c r="J12" i="96"/>
  <c r="K12" i="96"/>
  <c r="L12" i="96"/>
  <c r="M12" i="96"/>
  <c r="N12" i="96"/>
  <c r="O12" i="96"/>
  <c r="P12" i="96"/>
  <c r="Q12" i="96"/>
  <c r="R12" i="96"/>
  <c r="S12" i="96"/>
  <c r="T12" i="96"/>
  <c r="U12" i="96"/>
  <c r="V12" i="96"/>
  <c r="W12" i="96"/>
  <c r="X12" i="96"/>
  <c r="Y12" i="96"/>
  <c r="Z12" i="96"/>
  <c r="AA12" i="96"/>
  <c r="AB12" i="96"/>
  <c r="AC12" i="96"/>
  <c r="AD12" i="96"/>
  <c r="AE12" i="96"/>
  <c r="AF12" i="96"/>
  <c r="AG12" i="96"/>
  <c r="AH12" i="96"/>
  <c r="AI12" i="96"/>
  <c r="AJ12" i="96"/>
  <c r="AK12" i="96"/>
  <c r="AL12" i="96"/>
  <c r="AM12" i="96"/>
  <c r="AN12" i="96"/>
  <c r="AO12" i="96"/>
  <c r="AP12" i="96"/>
  <c r="AQ12" i="96"/>
  <c r="AR12" i="96"/>
  <c r="AS12" i="96"/>
  <c r="AT12" i="96"/>
  <c r="AU12" i="96"/>
  <c r="AV12" i="96"/>
  <c r="AW12" i="96"/>
  <c r="AX12" i="96"/>
  <c r="AY12" i="96"/>
  <c r="AZ12" i="96"/>
  <c r="BA12" i="96"/>
  <c r="BB12" i="96"/>
  <c r="BC12" i="96"/>
  <c r="BD12" i="96"/>
  <c r="BE12" i="96"/>
  <c r="BF12" i="96"/>
  <c r="BG12" i="96"/>
  <c r="BH12" i="96"/>
  <c r="BI12" i="96"/>
  <c r="BJ12" i="96"/>
  <c r="BK12" i="96"/>
  <c r="BL12" i="96"/>
  <c r="BM12" i="96"/>
  <c r="BN12" i="96"/>
  <c r="BO12" i="96"/>
  <c r="BP12" i="96"/>
  <c r="BQ12" i="96"/>
  <c r="BR12" i="96"/>
  <c r="BS12" i="96"/>
  <c r="BT12" i="96"/>
  <c r="BU12" i="96"/>
  <c r="BV12" i="96"/>
  <c r="BW12" i="96"/>
  <c r="BX12" i="96"/>
  <c r="BY12" i="96"/>
  <c r="BZ12" i="96"/>
  <c r="CA12" i="96"/>
  <c r="CB12" i="96"/>
  <c r="CC12" i="96"/>
  <c r="CD12" i="96"/>
  <c r="CE12" i="96"/>
  <c r="CF12" i="96"/>
  <c r="CG12" i="96"/>
  <c r="CH12" i="96"/>
  <c r="CI12" i="96"/>
  <c r="CJ12" i="96"/>
  <c r="CK12" i="96"/>
  <c r="CL12" i="96"/>
  <c r="CM12" i="96"/>
  <c r="CN12" i="96"/>
  <c r="CO12" i="96"/>
  <c r="CP12" i="96"/>
  <c r="CQ12" i="96"/>
  <c r="CR12" i="96"/>
  <c r="CS12" i="96"/>
  <c r="CT12" i="96"/>
  <c r="CU12" i="96"/>
  <c r="CV12" i="96"/>
  <c r="D13" i="96"/>
  <c r="E13" i="96"/>
  <c r="F13" i="96"/>
  <c r="G13" i="96"/>
  <c r="H13" i="96"/>
  <c r="I13" i="96"/>
  <c r="J13" i="96"/>
  <c r="K13" i="96"/>
  <c r="L13" i="96"/>
  <c r="M13" i="96"/>
  <c r="N13" i="96"/>
  <c r="O13" i="96"/>
  <c r="P13" i="96"/>
  <c r="Q13" i="96"/>
  <c r="R13" i="96"/>
  <c r="S13" i="96"/>
  <c r="T13" i="96"/>
  <c r="U13" i="96"/>
  <c r="V13" i="96"/>
  <c r="W13" i="96"/>
  <c r="X13" i="96"/>
  <c r="Y13" i="96"/>
  <c r="Z13" i="96"/>
  <c r="AA13" i="96"/>
  <c r="AB13" i="96"/>
  <c r="AC13" i="96"/>
  <c r="AD13" i="96"/>
  <c r="AE13" i="96"/>
  <c r="AF13" i="96"/>
  <c r="AG13" i="96"/>
  <c r="AH13" i="96"/>
  <c r="AI13" i="96"/>
  <c r="AJ13" i="96"/>
  <c r="AK13" i="96"/>
  <c r="AL13" i="96"/>
  <c r="AM13" i="96"/>
  <c r="AN13" i="96"/>
  <c r="AO13" i="96"/>
  <c r="AP13" i="96"/>
  <c r="AQ13" i="96"/>
  <c r="AR13" i="96"/>
  <c r="AS13" i="96"/>
  <c r="AT13" i="96"/>
  <c r="AU13" i="96"/>
  <c r="AV13" i="96"/>
  <c r="AW13" i="96"/>
  <c r="AX13" i="96"/>
  <c r="AY13" i="96"/>
  <c r="AZ13" i="96"/>
  <c r="BA13" i="96"/>
  <c r="BB13" i="96"/>
  <c r="BC13" i="96"/>
  <c r="BD13" i="96"/>
  <c r="BE13" i="96"/>
  <c r="BF13" i="96"/>
  <c r="BG13" i="96"/>
  <c r="BH13" i="96"/>
  <c r="BI13" i="96"/>
  <c r="BJ13" i="96"/>
  <c r="BK13" i="96"/>
  <c r="BL13" i="96"/>
  <c r="BM13" i="96"/>
  <c r="BN13" i="96"/>
  <c r="BO13" i="96"/>
  <c r="BP13" i="96"/>
  <c r="BQ13" i="96"/>
  <c r="BR13" i="96"/>
  <c r="BS13" i="96"/>
  <c r="BT13" i="96"/>
  <c r="BU13" i="96"/>
  <c r="BV13" i="96"/>
  <c r="BW13" i="96"/>
  <c r="BX13" i="96"/>
  <c r="BY13" i="96"/>
  <c r="BZ13" i="96"/>
  <c r="CA13" i="96"/>
  <c r="CB13" i="96"/>
  <c r="CC13" i="96"/>
  <c r="CD13" i="96"/>
  <c r="CE13" i="96"/>
  <c r="CF13" i="96"/>
  <c r="CG13" i="96"/>
  <c r="CH13" i="96"/>
  <c r="CI13" i="96"/>
  <c r="CJ13" i="96"/>
  <c r="CK13" i="96"/>
  <c r="CL13" i="96"/>
  <c r="CM13" i="96"/>
  <c r="CN13" i="96"/>
  <c r="CO13" i="96"/>
  <c r="CP13" i="96"/>
  <c r="CQ13" i="96"/>
  <c r="CR13" i="96"/>
  <c r="CS13" i="96"/>
  <c r="CT13" i="96"/>
  <c r="CU13" i="96"/>
  <c r="CV13" i="96"/>
  <c r="D14" i="96"/>
  <c r="E14" i="96"/>
  <c r="F14" i="96"/>
  <c r="G14" i="96"/>
  <c r="H14" i="96"/>
  <c r="I14" i="96"/>
  <c r="J14" i="96"/>
  <c r="K14" i="96"/>
  <c r="L14" i="96"/>
  <c r="M14" i="96"/>
  <c r="N14" i="96"/>
  <c r="O14" i="96"/>
  <c r="P14" i="96"/>
  <c r="Q14" i="96"/>
  <c r="R14" i="96"/>
  <c r="S14" i="96"/>
  <c r="T14" i="96"/>
  <c r="U14" i="96"/>
  <c r="V14" i="96"/>
  <c r="W14" i="96"/>
  <c r="X14" i="96"/>
  <c r="Y14" i="96"/>
  <c r="Z14" i="96"/>
  <c r="AA14" i="96"/>
  <c r="AB14" i="96"/>
  <c r="AC14" i="96"/>
  <c r="AD14" i="96"/>
  <c r="AE14" i="96"/>
  <c r="AF14" i="96"/>
  <c r="AG14" i="96"/>
  <c r="AH14" i="96"/>
  <c r="AI14" i="96"/>
  <c r="AJ14" i="96"/>
  <c r="AK14" i="96"/>
  <c r="AL14" i="96"/>
  <c r="AM14" i="96"/>
  <c r="AN14" i="96"/>
  <c r="AO14" i="96"/>
  <c r="AP14" i="96"/>
  <c r="AQ14" i="96"/>
  <c r="AR14" i="96"/>
  <c r="AS14" i="96"/>
  <c r="AT14" i="96"/>
  <c r="AU14" i="96"/>
  <c r="AV14" i="96"/>
  <c r="AW14" i="96"/>
  <c r="AX14" i="96"/>
  <c r="AY14" i="96"/>
  <c r="AZ14" i="96"/>
  <c r="BA14" i="96"/>
  <c r="BB14" i="96"/>
  <c r="BC14" i="96"/>
  <c r="BD14" i="96"/>
  <c r="BE14" i="96"/>
  <c r="BF14" i="96"/>
  <c r="BG14" i="96"/>
  <c r="BH14" i="96"/>
  <c r="BI14" i="96"/>
  <c r="BJ14" i="96"/>
  <c r="BK14" i="96"/>
  <c r="BL14" i="96"/>
  <c r="BM14" i="96"/>
  <c r="BN14" i="96"/>
  <c r="BO14" i="96"/>
  <c r="BP14" i="96"/>
  <c r="BQ14" i="96"/>
  <c r="BR14" i="96"/>
  <c r="BS14" i="96"/>
  <c r="BT14" i="96"/>
  <c r="BU14" i="96"/>
  <c r="BV14" i="96"/>
  <c r="BW14" i="96"/>
  <c r="BX14" i="96"/>
  <c r="BY14" i="96"/>
  <c r="BZ14" i="96"/>
  <c r="CA14" i="96"/>
  <c r="CB14" i="96"/>
  <c r="CC14" i="96"/>
  <c r="CD14" i="96"/>
  <c r="CE14" i="96"/>
  <c r="CF14" i="96"/>
  <c r="CG14" i="96"/>
  <c r="CH14" i="96"/>
  <c r="CI14" i="96"/>
  <c r="CJ14" i="96"/>
  <c r="CK14" i="96"/>
  <c r="CL14" i="96"/>
  <c r="CM14" i="96"/>
  <c r="CN14" i="96"/>
  <c r="CO14" i="96"/>
  <c r="CP14" i="96"/>
  <c r="CQ14" i="96"/>
  <c r="CR14" i="96"/>
  <c r="CS14" i="96"/>
  <c r="CT14" i="96"/>
  <c r="CU14" i="96"/>
  <c r="CV14" i="96"/>
  <c r="D15" i="96"/>
  <c r="E15" i="96"/>
  <c r="F15" i="96"/>
  <c r="G15" i="96"/>
  <c r="H15" i="96"/>
  <c r="I15" i="96"/>
  <c r="J15" i="96"/>
  <c r="K15" i="96"/>
  <c r="L15" i="96"/>
  <c r="M15" i="96"/>
  <c r="N15" i="96"/>
  <c r="O15" i="96"/>
  <c r="P15" i="96"/>
  <c r="Q15" i="96"/>
  <c r="R15" i="96"/>
  <c r="S15" i="96"/>
  <c r="T15" i="96"/>
  <c r="U15" i="96"/>
  <c r="V15" i="96"/>
  <c r="W15" i="96"/>
  <c r="X15" i="96"/>
  <c r="Y15" i="96"/>
  <c r="Z15" i="96"/>
  <c r="AA15" i="96"/>
  <c r="AB15" i="96"/>
  <c r="AC15" i="96"/>
  <c r="AD15" i="96"/>
  <c r="AE15" i="96"/>
  <c r="AF15" i="96"/>
  <c r="AG15" i="96"/>
  <c r="AH15" i="96"/>
  <c r="AI15" i="96"/>
  <c r="AJ15" i="96"/>
  <c r="AK15" i="96"/>
  <c r="AL15" i="96"/>
  <c r="AM15" i="96"/>
  <c r="AN15" i="96"/>
  <c r="AO15" i="96"/>
  <c r="AP15" i="96"/>
  <c r="AQ15" i="96"/>
  <c r="AR15" i="96"/>
  <c r="AS15" i="96"/>
  <c r="AT15" i="96"/>
  <c r="AU15" i="96"/>
  <c r="AV15" i="96"/>
  <c r="AW15" i="96"/>
  <c r="AX15" i="96"/>
  <c r="AY15" i="96"/>
  <c r="AZ15" i="96"/>
  <c r="BA15" i="96"/>
  <c r="BB15" i="96"/>
  <c r="BC15" i="96"/>
  <c r="BD15" i="96"/>
  <c r="BE15" i="96"/>
  <c r="BF15" i="96"/>
  <c r="BG15" i="96"/>
  <c r="BH15" i="96"/>
  <c r="BI15" i="96"/>
  <c r="BJ15" i="96"/>
  <c r="BK15" i="96"/>
  <c r="BL15" i="96"/>
  <c r="BM15" i="96"/>
  <c r="BN15" i="96"/>
  <c r="BO15" i="96"/>
  <c r="BP15" i="96"/>
  <c r="BQ15" i="96"/>
  <c r="BR15" i="96"/>
  <c r="BS15" i="96"/>
  <c r="BT15" i="96"/>
  <c r="BU15" i="96"/>
  <c r="BV15" i="96"/>
  <c r="BW15" i="96"/>
  <c r="BX15" i="96"/>
  <c r="BY15" i="96"/>
  <c r="BZ15" i="96"/>
  <c r="CA15" i="96"/>
  <c r="CB15" i="96"/>
  <c r="CC15" i="96"/>
  <c r="CD15" i="96"/>
  <c r="CE15" i="96"/>
  <c r="CF15" i="96"/>
  <c r="CG15" i="96"/>
  <c r="CH15" i="96"/>
  <c r="CI15" i="96"/>
  <c r="CJ15" i="96"/>
  <c r="CK15" i="96"/>
  <c r="CL15" i="96"/>
  <c r="CM15" i="96"/>
  <c r="CN15" i="96"/>
  <c r="CO15" i="96"/>
  <c r="CP15" i="96"/>
  <c r="CQ15" i="96"/>
  <c r="CR15" i="96"/>
  <c r="CS15" i="96"/>
  <c r="CT15" i="96"/>
  <c r="CU15" i="96"/>
  <c r="CV15" i="96"/>
  <c r="D16" i="96"/>
  <c r="E16" i="96"/>
  <c r="F16" i="96"/>
  <c r="G16" i="96"/>
  <c r="H16" i="96"/>
  <c r="I16" i="96"/>
  <c r="J16" i="96"/>
  <c r="K16" i="96"/>
  <c r="L16" i="96"/>
  <c r="M16" i="96"/>
  <c r="N16" i="96"/>
  <c r="O16" i="96"/>
  <c r="P16" i="96"/>
  <c r="Q16" i="96"/>
  <c r="R16" i="96"/>
  <c r="S16" i="96"/>
  <c r="T16" i="96"/>
  <c r="U16" i="96"/>
  <c r="V16" i="96"/>
  <c r="W16" i="96"/>
  <c r="X16" i="96"/>
  <c r="Y16" i="96"/>
  <c r="Z16" i="96"/>
  <c r="AA16" i="96"/>
  <c r="AB16" i="96"/>
  <c r="AC16" i="96"/>
  <c r="AD16" i="96"/>
  <c r="AE16" i="96"/>
  <c r="AF16" i="96"/>
  <c r="AG16" i="96"/>
  <c r="AH16" i="96"/>
  <c r="AI16" i="96"/>
  <c r="AJ16" i="96"/>
  <c r="AK16" i="96"/>
  <c r="AL16" i="96"/>
  <c r="AM16" i="96"/>
  <c r="AN16" i="96"/>
  <c r="AO16" i="96"/>
  <c r="AP16" i="96"/>
  <c r="AQ16" i="96"/>
  <c r="AR16" i="96"/>
  <c r="AS16" i="96"/>
  <c r="AT16" i="96"/>
  <c r="AU16" i="96"/>
  <c r="AV16" i="96"/>
  <c r="AW16" i="96"/>
  <c r="AX16" i="96"/>
  <c r="AY16" i="96"/>
  <c r="AZ16" i="96"/>
  <c r="BA16" i="96"/>
  <c r="BB16" i="96"/>
  <c r="BC16" i="96"/>
  <c r="BD16" i="96"/>
  <c r="BE16" i="96"/>
  <c r="BF16" i="96"/>
  <c r="BG16" i="96"/>
  <c r="BH16" i="96"/>
  <c r="BI16" i="96"/>
  <c r="BJ16" i="96"/>
  <c r="BK16" i="96"/>
  <c r="BL16" i="96"/>
  <c r="BM16" i="96"/>
  <c r="BN16" i="96"/>
  <c r="BO16" i="96"/>
  <c r="BP16" i="96"/>
  <c r="BQ16" i="96"/>
  <c r="BR16" i="96"/>
  <c r="BS16" i="96"/>
  <c r="BT16" i="96"/>
  <c r="BU16" i="96"/>
  <c r="BV16" i="96"/>
  <c r="BW16" i="96"/>
  <c r="BX16" i="96"/>
  <c r="BY16" i="96"/>
  <c r="BZ16" i="96"/>
  <c r="CA16" i="96"/>
  <c r="CB16" i="96"/>
  <c r="CC16" i="96"/>
  <c r="CD16" i="96"/>
  <c r="CE16" i="96"/>
  <c r="CF16" i="96"/>
  <c r="CG16" i="96"/>
  <c r="CH16" i="96"/>
  <c r="CI16" i="96"/>
  <c r="CJ16" i="96"/>
  <c r="CK16" i="96"/>
  <c r="CL16" i="96"/>
  <c r="CM16" i="96"/>
  <c r="CN16" i="96"/>
  <c r="CO16" i="96"/>
  <c r="CP16" i="96"/>
  <c r="CQ16" i="96"/>
  <c r="CR16" i="96"/>
  <c r="CS16" i="96"/>
  <c r="CT16" i="96"/>
  <c r="CU16" i="96"/>
  <c r="CV16" i="96"/>
  <c r="C8" i="96"/>
  <c r="C9" i="96"/>
  <c r="C10" i="96"/>
  <c r="C11" i="96"/>
  <c r="C12" i="96"/>
  <c r="C13" i="96"/>
  <c r="C14" i="96"/>
  <c r="C15" i="96"/>
  <c r="C16" i="96"/>
  <c r="D7" i="83"/>
  <c r="E7" i="83"/>
  <c r="F7" i="83"/>
  <c r="G7" i="83"/>
  <c r="H7" i="83"/>
  <c r="I7" i="83"/>
  <c r="J7" i="83"/>
  <c r="K7" i="83"/>
  <c r="L7" i="83"/>
  <c r="M7" i="83"/>
  <c r="N7" i="83"/>
  <c r="O7" i="83"/>
  <c r="P7" i="83"/>
  <c r="Q7" i="83"/>
  <c r="R7" i="83"/>
  <c r="S7" i="83"/>
  <c r="T7" i="83"/>
  <c r="U7" i="83"/>
  <c r="V7" i="83"/>
  <c r="W7" i="83"/>
  <c r="X7" i="83"/>
  <c r="Y7" i="83"/>
  <c r="Z7" i="83"/>
  <c r="AA7" i="83"/>
  <c r="AB7" i="83"/>
  <c r="AC7" i="83"/>
  <c r="AD7" i="83"/>
  <c r="AE7" i="83"/>
  <c r="AF7" i="83"/>
  <c r="AG7" i="83"/>
  <c r="AH7" i="83"/>
  <c r="AI7" i="83"/>
  <c r="AJ7" i="83"/>
  <c r="AK7" i="83"/>
  <c r="AL7" i="83"/>
  <c r="AM7" i="83"/>
  <c r="AN7" i="83"/>
  <c r="AO7" i="83"/>
  <c r="AP7" i="83"/>
  <c r="AQ7" i="83"/>
  <c r="AR7" i="83"/>
  <c r="AS7" i="83"/>
  <c r="AT7" i="83"/>
  <c r="AU7" i="83"/>
  <c r="AV7" i="83"/>
  <c r="AW7" i="83"/>
  <c r="AX7" i="83"/>
  <c r="AY7" i="83"/>
  <c r="AZ7" i="83"/>
  <c r="BA7" i="83"/>
  <c r="BB7" i="83"/>
  <c r="BC7" i="83"/>
  <c r="BD7" i="83"/>
  <c r="BE7" i="83"/>
  <c r="BF7" i="83"/>
  <c r="BG7" i="83"/>
  <c r="BH7" i="83"/>
  <c r="BI7" i="83"/>
  <c r="BJ7" i="83"/>
  <c r="BK7" i="83"/>
  <c r="BL7" i="83"/>
  <c r="BM7" i="83"/>
  <c r="BN7" i="83"/>
  <c r="BO7" i="83"/>
  <c r="BP7" i="83"/>
  <c r="BQ7" i="83"/>
  <c r="BR7" i="83"/>
  <c r="BS7" i="83"/>
  <c r="BT7" i="83"/>
  <c r="BU7" i="83"/>
  <c r="BV7" i="83"/>
  <c r="BW7" i="83"/>
  <c r="BX7" i="83"/>
  <c r="BY7" i="83"/>
  <c r="BZ7" i="83"/>
  <c r="CA7" i="83"/>
  <c r="CB7" i="83"/>
  <c r="CC7" i="83"/>
  <c r="CD7" i="83"/>
  <c r="CE7" i="83"/>
  <c r="CF7" i="83"/>
  <c r="CG7" i="83"/>
  <c r="CH7" i="83"/>
  <c r="CI7" i="83"/>
  <c r="CJ7" i="83"/>
  <c r="CK7" i="83"/>
  <c r="CL7" i="83"/>
  <c r="CM7" i="83"/>
  <c r="CN7" i="83"/>
  <c r="CO7" i="83"/>
  <c r="CP7" i="83"/>
  <c r="CQ7" i="83"/>
  <c r="CR7" i="83"/>
  <c r="CS7" i="83"/>
  <c r="CT7" i="83"/>
  <c r="CU7" i="83"/>
  <c r="CV7" i="83"/>
  <c r="D8" i="83"/>
  <c r="E8" i="83"/>
  <c r="F8" i="83"/>
  <c r="G8" i="83"/>
  <c r="H8" i="83"/>
  <c r="I8" i="83"/>
  <c r="J8" i="83"/>
  <c r="K8" i="83"/>
  <c r="L8" i="83"/>
  <c r="M8" i="83"/>
  <c r="N8" i="83"/>
  <c r="O8" i="83"/>
  <c r="P8" i="83"/>
  <c r="Q8" i="83"/>
  <c r="R8" i="83"/>
  <c r="S8" i="83"/>
  <c r="T8" i="83"/>
  <c r="U8" i="83"/>
  <c r="V8" i="83"/>
  <c r="W8" i="83"/>
  <c r="X8" i="83"/>
  <c r="Y8" i="83"/>
  <c r="Z8" i="83"/>
  <c r="AA8" i="83"/>
  <c r="AB8" i="83"/>
  <c r="AC8" i="83"/>
  <c r="AD8" i="83"/>
  <c r="AE8" i="83"/>
  <c r="AF8" i="83"/>
  <c r="AG8" i="83"/>
  <c r="AH8" i="83"/>
  <c r="AI8" i="83"/>
  <c r="AJ8" i="83"/>
  <c r="AK8" i="83"/>
  <c r="AL8" i="83"/>
  <c r="AM8" i="83"/>
  <c r="AN8" i="83"/>
  <c r="AO8" i="83"/>
  <c r="AP8" i="83"/>
  <c r="AQ8" i="83"/>
  <c r="AR8" i="83"/>
  <c r="AS8" i="83"/>
  <c r="AT8" i="83"/>
  <c r="AU8" i="83"/>
  <c r="AV8" i="83"/>
  <c r="AW8" i="83"/>
  <c r="AX8" i="83"/>
  <c r="AY8" i="83"/>
  <c r="AZ8" i="83"/>
  <c r="BA8" i="83"/>
  <c r="BB8" i="83"/>
  <c r="BC8" i="83"/>
  <c r="BD8" i="83"/>
  <c r="BE8" i="83"/>
  <c r="BF8" i="83"/>
  <c r="BG8" i="83"/>
  <c r="BH8" i="83"/>
  <c r="BI8" i="83"/>
  <c r="BJ8" i="83"/>
  <c r="BK8" i="83"/>
  <c r="BL8" i="83"/>
  <c r="BM8" i="83"/>
  <c r="BN8" i="83"/>
  <c r="BO8" i="83"/>
  <c r="BP8" i="83"/>
  <c r="BQ8" i="83"/>
  <c r="BR8" i="83"/>
  <c r="BS8" i="83"/>
  <c r="BT8" i="83"/>
  <c r="BU8" i="83"/>
  <c r="BV8" i="83"/>
  <c r="BW8" i="83"/>
  <c r="BX8" i="83"/>
  <c r="BY8" i="83"/>
  <c r="BZ8" i="83"/>
  <c r="CA8" i="83"/>
  <c r="CB8" i="83"/>
  <c r="CC8" i="83"/>
  <c r="CD8" i="83"/>
  <c r="CE8" i="83"/>
  <c r="CF8" i="83"/>
  <c r="CG8" i="83"/>
  <c r="CH8" i="83"/>
  <c r="CI8" i="83"/>
  <c r="CJ8" i="83"/>
  <c r="CK8" i="83"/>
  <c r="CL8" i="83"/>
  <c r="CM8" i="83"/>
  <c r="CN8" i="83"/>
  <c r="CO8" i="83"/>
  <c r="CP8" i="83"/>
  <c r="CQ8" i="83"/>
  <c r="CR8" i="83"/>
  <c r="CS8" i="83"/>
  <c r="CT8" i="83"/>
  <c r="CU8" i="83"/>
  <c r="CV8" i="83"/>
  <c r="D9" i="83"/>
  <c r="E9" i="83"/>
  <c r="F9" i="83"/>
  <c r="G9" i="83"/>
  <c r="H9" i="83"/>
  <c r="I9" i="83"/>
  <c r="J9" i="83"/>
  <c r="K9" i="83"/>
  <c r="L9" i="83"/>
  <c r="M9" i="83"/>
  <c r="N9" i="83"/>
  <c r="O9" i="83"/>
  <c r="P9" i="83"/>
  <c r="Q9" i="83"/>
  <c r="R9" i="83"/>
  <c r="S9" i="83"/>
  <c r="T9" i="83"/>
  <c r="U9" i="83"/>
  <c r="V9" i="83"/>
  <c r="W9" i="83"/>
  <c r="X9" i="83"/>
  <c r="Y9" i="83"/>
  <c r="Z9" i="83"/>
  <c r="AA9" i="83"/>
  <c r="AB9" i="83"/>
  <c r="AC9" i="83"/>
  <c r="AD9" i="83"/>
  <c r="AE9" i="83"/>
  <c r="AF9" i="83"/>
  <c r="AG9" i="83"/>
  <c r="AH9" i="83"/>
  <c r="AI9" i="83"/>
  <c r="AJ9" i="83"/>
  <c r="AK9" i="83"/>
  <c r="AL9" i="83"/>
  <c r="AM9" i="83"/>
  <c r="AN9" i="83"/>
  <c r="AO9" i="83"/>
  <c r="AP9" i="83"/>
  <c r="AQ9" i="83"/>
  <c r="AR9" i="83"/>
  <c r="AS9" i="83"/>
  <c r="AT9" i="83"/>
  <c r="AU9" i="83"/>
  <c r="AV9" i="83"/>
  <c r="AW9" i="83"/>
  <c r="AX9" i="83"/>
  <c r="AY9" i="83"/>
  <c r="AZ9" i="83"/>
  <c r="BA9" i="83"/>
  <c r="BB9" i="83"/>
  <c r="BC9" i="83"/>
  <c r="BD9" i="83"/>
  <c r="BE9" i="83"/>
  <c r="BF9" i="83"/>
  <c r="BG9" i="83"/>
  <c r="BH9" i="83"/>
  <c r="BI9" i="83"/>
  <c r="BJ9" i="83"/>
  <c r="BK9" i="83"/>
  <c r="BL9" i="83"/>
  <c r="BM9" i="83"/>
  <c r="BN9" i="83"/>
  <c r="BO9" i="83"/>
  <c r="BP9" i="83"/>
  <c r="BQ9" i="83"/>
  <c r="BR9" i="83"/>
  <c r="BS9" i="83"/>
  <c r="BT9" i="83"/>
  <c r="BU9" i="83"/>
  <c r="BV9" i="83"/>
  <c r="BW9" i="83"/>
  <c r="BX9" i="83"/>
  <c r="BY9" i="83"/>
  <c r="BZ9" i="83"/>
  <c r="CA9" i="83"/>
  <c r="CB9" i="83"/>
  <c r="CC9" i="83"/>
  <c r="CD9" i="83"/>
  <c r="CE9" i="83"/>
  <c r="CF9" i="83"/>
  <c r="CG9" i="83"/>
  <c r="CH9" i="83"/>
  <c r="CI9" i="83"/>
  <c r="CJ9" i="83"/>
  <c r="CK9" i="83"/>
  <c r="CL9" i="83"/>
  <c r="CM9" i="83"/>
  <c r="CN9" i="83"/>
  <c r="CO9" i="83"/>
  <c r="CP9" i="83"/>
  <c r="CQ9" i="83"/>
  <c r="CR9" i="83"/>
  <c r="CS9" i="83"/>
  <c r="CT9" i="83"/>
  <c r="CU9" i="83"/>
  <c r="CV9" i="83"/>
  <c r="D10" i="83"/>
  <c r="E10" i="83"/>
  <c r="F10" i="83"/>
  <c r="G10" i="83"/>
  <c r="H10" i="83"/>
  <c r="I10" i="83"/>
  <c r="J10" i="83"/>
  <c r="K10" i="83"/>
  <c r="L10" i="83"/>
  <c r="M10" i="83"/>
  <c r="N10" i="83"/>
  <c r="O10" i="83"/>
  <c r="P10" i="83"/>
  <c r="Q10" i="83"/>
  <c r="R10" i="83"/>
  <c r="S10" i="83"/>
  <c r="T10" i="83"/>
  <c r="U10" i="83"/>
  <c r="V10" i="83"/>
  <c r="W10" i="83"/>
  <c r="X10" i="83"/>
  <c r="Y10" i="83"/>
  <c r="Z10" i="83"/>
  <c r="AA10" i="83"/>
  <c r="AB10" i="83"/>
  <c r="AC10" i="83"/>
  <c r="AD10" i="83"/>
  <c r="AE10" i="83"/>
  <c r="AF10" i="83"/>
  <c r="AG10" i="83"/>
  <c r="AH10" i="83"/>
  <c r="AI10" i="83"/>
  <c r="AJ10" i="83"/>
  <c r="AK10" i="83"/>
  <c r="AL10" i="83"/>
  <c r="AM10" i="83"/>
  <c r="AN10" i="83"/>
  <c r="AO10" i="83"/>
  <c r="AP10" i="83"/>
  <c r="AQ10" i="83"/>
  <c r="AR10" i="83"/>
  <c r="AS10" i="83"/>
  <c r="AT10" i="83"/>
  <c r="AU10" i="83"/>
  <c r="AV10" i="83"/>
  <c r="AW10" i="83"/>
  <c r="AX10" i="83"/>
  <c r="AY10" i="83"/>
  <c r="AZ10" i="83"/>
  <c r="BA10" i="83"/>
  <c r="BB10" i="83"/>
  <c r="BC10" i="83"/>
  <c r="BD10" i="83"/>
  <c r="BE10" i="83"/>
  <c r="BF10" i="83"/>
  <c r="BG10" i="83"/>
  <c r="BH10" i="83"/>
  <c r="BI10" i="83"/>
  <c r="BJ10" i="83"/>
  <c r="BK10" i="83"/>
  <c r="BL10" i="83"/>
  <c r="BM10" i="83"/>
  <c r="BN10" i="83"/>
  <c r="BO10" i="83"/>
  <c r="BP10" i="83"/>
  <c r="BQ10" i="83"/>
  <c r="BR10" i="83"/>
  <c r="BS10" i="83"/>
  <c r="BT10" i="83"/>
  <c r="BU10" i="83"/>
  <c r="BV10" i="83"/>
  <c r="BW10" i="83"/>
  <c r="BX10" i="83"/>
  <c r="BY10" i="83"/>
  <c r="BZ10" i="83"/>
  <c r="CA10" i="83"/>
  <c r="CB10" i="83"/>
  <c r="CC10" i="83"/>
  <c r="CD10" i="83"/>
  <c r="CE10" i="83"/>
  <c r="CF10" i="83"/>
  <c r="CG10" i="83"/>
  <c r="CH10" i="83"/>
  <c r="CI10" i="83"/>
  <c r="CJ10" i="83"/>
  <c r="CK10" i="83"/>
  <c r="CL10" i="83"/>
  <c r="CM10" i="83"/>
  <c r="CN10" i="83"/>
  <c r="CO10" i="83"/>
  <c r="CP10" i="83"/>
  <c r="CQ10" i="83"/>
  <c r="CR10" i="83"/>
  <c r="CS10" i="83"/>
  <c r="CT10" i="83"/>
  <c r="CU10" i="83"/>
  <c r="CV10" i="83"/>
  <c r="D11" i="83"/>
  <c r="E11" i="83"/>
  <c r="F11" i="83"/>
  <c r="G11" i="83"/>
  <c r="H11" i="83"/>
  <c r="I11" i="83"/>
  <c r="J11" i="83"/>
  <c r="K11" i="83"/>
  <c r="L11" i="83"/>
  <c r="M11" i="83"/>
  <c r="N11" i="83"/>
  <c r="O11" i="83"/>
  <c r="P11" i="83"/>
  <c r="Q11" i="83"/>
  <c r="R11" i="83"/>
  <c r="S11" i="83"/>
  <c r="T11" i="83"/>
  <c r="U11" i="83"/>
  <c r="V11" i="83"/>
  <c r="W11" i="83"/>
  <c r="X11" i="83"/>
  <c r="Y11" i="83"/>
  <c r="Z11" i="83"/>
  <c r="AA11" i="83"/>
  <c r="AB11" i="83"/>
  <c r="AC11" i="83"/>
  <c r="AD11" i="83"/>
  <c r="AE11" i="83"/>
  <c r="AF11" i="83"/>
  <c r="AG11" i="83"/>
  <c r="AH11" i="83"/>
  <c r="AI11" i="83"/>
  <c r="AJ11" i="83"/>
  <c r="AK11" i="83"/>
  <c r="AL11" i="83"/>
  <c r="AM11" i="83"/>
  <c r="AN11" i="83"/>
  <c r="AO11" i="83"/>
  <c r="AP11" i="83"/>
  <c r="AQ11" i="83"/>
  <c r="AR11" i="83"/>
  <c r="AS11" i="83"/>
  <c r="AT11" i="83"/>
  <c r="AU11" i="83"/>
  <c r="AV11" i="83"/>
  <c r="AW11" i="83"/>
  <c r="AX11" i="83"/>
  <c r="AY11" i="83"/>
  <c r="AZ11" i="83"/>
  <c r="BA11" i="83"/>
  <c r="BB11" i="83"/>
  <c r="BC11" i="83"/>
  <c r="BD11" i="83"/>
  <c r="BE11" i="83"/>
  <c r="BF11" i="83"/>
  <c r="BG11" i="83"/>
  <c r="BH11" i="83"/>
  <c r="BI11" i="83"/>
  <c r="BJ11" i="83"/>
  <c r="BK11" i="83"/>
  <c r="BL11" i="83"/>
  <c r="BM11" i="83"/>
  <c r="BN11" i="83"/>
  <c r="BO11" i="83"/>
  <c r="BP11" i="83"/>
  <c r="BQ11" i="83"/>
  <c r="BR11" i="83"/>
  <c r="BS11" i="83"/>
  <c r="BT11" i="83"/>
  <c r="BU11" i="83"/>
  <c r="BV11" i="83"/>
  <c r="BW11" i="83"/>
  <c r="BX11" i="83"/>
  <c r="BY11" i="83"/>
  <c r="BZ11" i="83"/>
  <c r="CA11" i="83"/>
  <c r="CB11" i="83"/>
  <c r="CC11" i="83"/>
  <c r="CD11" i="83"/>
  <c r="CE11" i="83"/>
  <c r="CF11" i="83"/>
  <c r="CG11" i="83"/>
  <c r="CH11" i="83"/>
  <c r="CI11" i="83"/>
  <c r="CJ11" i="83"/>
  <c r="CK11" i="83"/>
  <c r="CL11" i="83"/>
  <c r="CM11" i="83"/>
  <c r="CN11" i="83"/>
  <c r="CO11" i="83"/>
  <c r="CP11" i="83"/>
  <c r="CQ11" i="83"/>
  <c r="CR11" i="83"/>
  <c r="CS11" i="83"/>
  <c r="CT11" i="83"/>
  <c r="CU11" i="83"/>
  <c r="CV11" i="83"/>
  <c r="D12" i="83"/>
  <c r="E12" i="83"/>
  <c r="F12" i="83"/>
  <c r="G12" i="83"/>
  <c r="H12" i="83"/>
  <c r="I12" i="83"/>
  <c r="J12" i="83"/>
  <c r="K12" i="83"/>
  <c r="L12" i="83"/>
  <c r="M12" i="83"/>
  <c r="N12" i="83"/>
  <c r="O12" i="83"/>
  <c r="P12" i="83"/>
  <c r="Q12" i="83"/>
  <c r="R12" i="83"/>
  <c r="S12" i="83"/>
  <c r="T12" i="83"/>
  <c r="U12" i="83"/>
  <c r="V12" i="83"/>
  <c r="W12" i="83"/>
  <c r="X12" i="83"/>
  <c r="Y12" i="83"/>
  <c r="Z12" i="83"/>
  <c r="AA12" i="83"/>
  <c r="AB12" i="83"/>
  <c r="AC12" i="83"/>
  <c r="AD12" i="83"/>
  <c r="AE12" i="83"/>
  <c r="AF12" i="83"/>
  <c r="AG12" i="83"/>
  <c r="AH12" i="83"/>
  <c r="AI12" i="83"/>
  <c r="AJ12" i="83"/>
  <c r="AK12" i="83"/>
  <c r="AL12" i="83"/>
  <c r="AM12" i="83"/>
  <c r="AN12" i="83"/>
  <c r="AO12" i="83"/>
  <c r="AP12" i="83"/>
  <c r="AQ12" i="83"/>
  <c r="AR12" i="83"/>
  <c r="AS12" i="83"/>
  <c r="AT12" i="83"/>
  <c r="AU12" i="83"/>
  <c r="AV12" i="83"/>
  <c r="AW12" i="83"/>
  <c r="AX12" i="83"/>
  <c r="AY12" i="83"/>
  <c r="AZ12" i="83"/>
  <c r="BA12" i="83"/>
  <c r="BB12" i="83"/>
  <c r="BC12" i="83"/>
  <c r="BD12" i="83"/>
  <c r="BE12" i="83"/>
  <c r="BF12" i="83"/>
  <c r="BG12" i="83"/>
  <c r="BH12" i="83"/>
  <c r="BI12" i="83"/>
  <c r="BJ12" i="83"/>
  <c r="BK12" i="83"/>
  <c r="BL12" i="83"/>
  <c r="BM12" i="83"/>
  <c r="BN12" i="83"/>
  <c r="BO12" i="83"/>
  <c r="BP12" i="83"/>
  <c r="BQ12" i="83"/>
  <c r="BR12" i="83"/>
  <c r="BS12" i="83"/>
  <c r="BT12" i="83"/>
  <c r="BU12" i="83"/>
  <c r="BV12" i="83"/>
  <c r="BW12" i="83"/>
  <c r="BX12" i="83"/>
  <c r="BY12" i="83"/>
  <c r="BZ12" i="83"/>
  <c r="CA12" i="83"/>
  <c r="CB12" i="83"/>
  <c r="CC12" i="83"/>
  <c r="CD12" i="83"/>
  <c r="CE12" i="83"/>
  <c r="CF12" i="83"/>
  <c r="CG12" i="83"/>
  <c r="CH12" i="83"/>
  <c r="CI12" i="83"/>
  <c r="CJ12" i="83"/>
  <c r="CK12" i="83"/>
  <c r="CL12" i="83"/>
  <c r="CM12" i="83"/>
  <c r="CN12" i="83"/>
  <c r="CO12" i="83"/>
  <c r="CP12" i="83"/>
  <c r="CQ12" i="83"/>
  <c r="CR12" i="83"/>
  <c r="CS12" i="83"/>
  <c r="CT12" i="83"/>
  <c r="CU12" i="83"/>
  <c r="CV12" i="83"/>
  <c r="D13" i="83"/>
  <c r="E13" i="83"/>
  <c r="F13" i="83"/>
  <c r="G13" i="83"/>
  <c r="H13" i="83"/>
  <c r="I13" i="83"/>
  <c r="J13" i="83"/>
  <c r="K13" i="83"/>
  <c r="L13" i="83"/>
  <c r="M13" i="83"/>
  <c r="N13" i="83"/>
  <c r="O13" i="83"/>
  <c r="P13" i="83"/>
  <c r="Q13" i="83"/>
  <c r="R13" i="83"/>
  <c r="S13" i="83"/>
  <c r="T13" i="83"/>
  <c r="U13" i="83"/>
  <c r="V13" i="83"/>
  <c r="W13" i="83"/>
  <c r="X13" i="83"/>
  <c r="Y13" i="83"/>
  <c r="Z13" i="83"/>
  <c r="AA13" i="83"/>
  <c r="AB13" i="83"/>
  <c r="AC13" i="83"/>
  <c r="AD13" i="83"/>
  <c r="AE13" i="83"/>
  <c r="AF13" i="83"/>
  <c r="AG13" i="83"/>
  <c r="AH13" i="83"/>
  <c r="AI13" i="83"/>
  <c r="AJ13" i="83"/>
  <c r="AK13" i="83"/>
  <c r="AL13" i="83"/>
  <c r="AM13" i="83"/>
  <c r="AN13" i="83"/>
  <c r="AO13" i="83"/>
  <c r="AP13" i="83"/>
  <c r="AQ13" i="83"/>
  <c r="AR13" i="83"/>
  <c r="AS13" i="83"/>
  <c r="AT13" i="83"/>
  <c r="AU13" i="83"/>
  <c r="AV13" i="83"/>
  <c r="AW13" i="83"/>
  <c r="AX13" i="83"/>
  <c r="AY13" i="83"/>
  <c r="AZ13" i="83"/>
  <c r="BA13" i="83"/>
  <c r="BB13" i="83"/>
  <c r="BC13" i="83"/>
  <c r="BD13" i="83"/>
  <c r="BE13" i="83"/>
  <c r="BF13" i="83"/>
  <c r="BG13" i="83"/>
  <c r="BH13" i="83"/>
  <c r="BI13" i="83"/>
  <c r="BJ13" i="83"/>
  <c r="BK13" i="83"/>
  <c r="BL13" i="83"/>
  <c r="BM13" i="83"/>
  <c r="BN13" i="83"/>
  <c r="BO13" i="83"/>
  <c r="BP13" i="83"/>
  <c r="BQ13" i="83"/>
  <c r="BR13" i="83"/>
  <c r="BS13" i="83"/>
  <c r="BT13" i="83"/>
  <c r="BU13" i="83"/>
  <c r="BV13" i="83"/>
  <c r="BW13" i="83"/>
  <c r="BX13" i="83"/>
  <c r="BY13" i="83"/>
  <c r="BZ13" i="83"/>
  <c r="CA13" i="83"/>
  <c r="CB13" i="83"/>
  <c r="CC13" i="83"/>
  <c r="CD13" i="83"/>
  <c r="CE13" i="83"/>
  <c r="CF13" i="83"/>
  <c r="CG13" i="83"/>
  <c r="CH13" i="83"/>
  <c r="CI13" i="83"/>
  <c r="CJ13" i="83"/>
  <c r="CK13" i="83"/>
  <c r="CL13" i="83"/>
  <c r="CM13" i="83"/>
  <c r="CN13" i="83"/>
  <c r="CO13" i="83"/>
  <c r="CP13" i="83"/>
  <c r="CQ13" i="83"/>
  <c r="CR13" i="83"/>
  <c r="CS13" i="83"/>
  <c r="CT13" i="83"/>
  <c r="CU13" i="83"/>
  <c r="CV13" i="83"/>
  <c r="D14" i="83"/>
  <c r="E14" i="83"/>
  <c r="F14" i="83"/>
  <c r="G14" i="83"/>
  <c r="H14" i="83"/>
  <c r="I14" i="83"/>
  <c r="J14" i="83"/>
  <c r="K14" i="83"/>
  <c r="L14" i="83"/>
  <c r="M14" i="83"/>
  <c r="N14" i="83"/>
  <c r="O14" i="83"/>
  <c r="P14" i="83"/>
  <c r="Q14" i="83"/>
  <c r="R14" i="83"/>
  <c r="S14" i="83"/>
  <c r="T14" i="83"/>
  <c r="U14" i="83"/>
  <c r="V14" i="83"/>
  <c r="W14" i="83"/>
  <c r="X14" i="83"/>
  <c r="Y14" i="83"/>
  <c r="Z14" i="83"/>
  <c r="AA14" i="83"/>
  <c r="AB14" i="83"/>
  <c r="AC14" i="83"/>
  <c r="AD14" i="83"/>
  <c r="AE14" i="83"/>
  <c r="AF14" i="83"/>
  <c r="AG14" i="83"/>
  <c r="AH14" i="83"/>
  <c r="AI14" i="83"/>
  <c r="AJ14" i="83"/>
  <c r="AK14" i="83"/>
  <c r="AL14" i="83"/>
  <c r="AM14" i="83"/>
  <c r="AN14" i="83"/>
  <c r="AO14" i="83"/>
  <c r="AP14" i="83"/>
  <c r="AQ14" i="83"/>
  <c r="AR14" i="83"/>
  <c r="AS14" i="83"/>
  <c r="AT14" i="83"/>
  <c r="AU14" i="83"/>
  <c r="AV14" i="83"/>
  <c r="AW14" i="83"/>
  <c r="AX14" i="83"/>
  <c r="AY14" i="83"/>
  <c r="AZ14" i="83"/>
  <c r="BA14" i="83"/>
  <c r="BB14" i="83"/>
  <c r="BC14" i="83"/>
  <c r="BD14" i="83"/>
  <c r="BE14" i="83"/>
  <c r="BF14" i="83"/>
  <c r="BG14" i="83"/>
  <c r="BH14" i="83"/>
  <c r="BI14" i="83"/>
  <c r="BJ14" i="83"/>
  <c r="BK14" i="83"/>
  <c r="BL14" i="83"/>
  <c r="BM14" i="83"/>
  <c r="BN14" i="83"/>
  <c r="BO14" i="83"/>
  <c r="BP14" i="83"/>
  <c r="BQ14" i="83"/>
  <c r="BR14" i="83"/>
  <c r="BS14" i="83"/>
  <c r="BT14" i="83"/>
  <c r="BU14" i="83"/>
  <c r="BV14" i="83"/>
  <c r="BW14" i="83"/>
  <c r="BX14" i="83"/>
  <c r="BY14" i="83"/>
  <c r="BZ14" i="83"/>
  <c r="CA14" i="83"/>
  <c r="CB14" i="83"/>
  <c r="CC14" i="83"/>
  <c r="CD14" i="83"/>
  <c r="CE14" i="83"/>
  <c r="CF14" i="83"/>
  <c r="CG14" i="83"/>
  <c r="CH14" i="83"/>
  <c r="CI14" i="83"/>
  <c r="CJ14" i="83"/>
  <c r="CK14" i="83"/>
  <c r="CL14" i="83"/>
  <c r="CM14" i="83"/>
  <c r="CN14" i="83"/>
  <c r="CO14" i="83"/>
  <c r="CP14" i="83"/>
  <c r="CQ14" i="83"/>
  <c r="CR14" i="83"/>
  <c r="CS14" i="83"/>
  <c r="CT14" i="83"/>
  <c r="CU14" i="83"/>
  <c r="CV14" i="83"/>
  <c r="D15" i="83"/>
  <c r="E15" i="83"/>
  <c r="F15" i="83"/>
  <c r="G15" i="83"/>
  <c r="H15" i="83"/>
  <c r="I15" i="83"/>
  <c r="J15" i="83"/>
  <c r="K15" i="83"/>
  <c r="L15" i="83"/>
  <c r="M15" i="83"/>
  <c r="N15" i="83"/>
  <c r="O15" i="83"/>
  <c r="P15" i="83"/>
  <c r="Q15" i="83"/>
  <c r="R15" i="83"/>
  <c r="S15" i="83"/>
  <c r="T15" i="83"/>
  <c r="U15" i="83"/>
  <c r="V15" i="83"/>
  <c r="W15" i="83"/>
  <c r="X15" i="83"/>
  <c r="Y15" i="83"/>
  <c r="Z15" i="83"/>
  <c r="AA15" i="83"/>
  <c r="AB15" i="83"/>
  <c r="AC15" i="83"/>
  <c r="AD15" i="83"/>
  <c r="AE15" i="83"/>
  <c r="AF15" i="83"/>
  <c r="AG15" i="83"/>
  <c r="AH15" i="83"/>
  <c r="AI15" i="83"/>
  <c r="AJ15" i="83"/>
  <c r="AK15" i="83"/>
  <c r="AL15" i="83"/>
  <c r="AM15" i="83"/>
  <c r="AN15" i="83"/>
  <c r="AO15" i="83"/>
  <c r="AP15" i="83"/>
  <c r="AQ15" i="83"/>
  <c r="AR15" i="83"/>
  <c r="AS15" i="83"/>
  <c r="AT15" i="83"/>
  <c r="AU15" i="83"/>
  <c r="AV15" i="83"/>
  <c r="AW15" i="83"/>
  <c r="AX15" i="83"/>
  <c r="AY15" i="83"/>
  <c r="AZ15" i="83"/>
  <c r="BA15" i="83"/>
  <c r="BB15" i="83"/>
  <c r="BC15" i="83"/>
  <c r="BD15" i="83"/>
  <c r="BE15" i="83"/>
  <c r="BF15" i="83"/>
  <c r="BG15" i="83"/>
  <c r="BH15" i="83"/>
  <c r="BI15" i="83"/>
  <c r="BJ15" i="83"/>
  <c r="BK15" i="83"/>
  <c r="BL15" i="83"/>
  <c r="BM15" i="83"/>
  <c r="BN15" i="83"/>
  <c r="BO15" i="83"/>
  <c r="BP15" i="83"/>
  <c r="BQ15" i="83"/>
  <c r="BR15" i="83"/>
  <c r="BS15" i="83"/>
  <c r="BT15" i="83"/>
  <c r="BU15" i="83"/>
  <c r="BV15" i="83"/>
  <c r="BW15" i="83"/>
  <c r="BX15" i="83"/>
  <c r="BY15" i="83"/>
  <c r="BZ15" i="83"/>
  <c r="CA15" i="83"/>
  <c r="CB15" i="83"/>
  <c r="CC15" i="83"/>
  <c r="CD15" i="83"/>
  <c r="CE15" i="83"/>
  <c r="CF15" i="83"/>
  <c r="CG15" i="83"/>
  <c r="CH15" i="83"/>
  <c r="CI15" i="83"/>
  <c r="CJ15" i="83"/>
  <c r="CK15" i="83"/>
  <c r="CL15" i="83"/>
  <c r="CM15" i="83"/>
  <c r="CN15" i="83"/>
  <c r="CO15" i="83"/>
  <c r="CP15" i="83"/>
  <c r="CQ15" i="83"/>
  <c r="CR15" i="83"/>
  <c r="CS15" i="83"/>
  <c r="CT15" i="83"/>
  <c r="CU15" i="83"/>
  <c r="CV15" i="83"/>
  <c r="D16" i="83"/>
  <c r="E16" i="83"/>
  <c r="F16" i="83"/>
  <c r="G16" i="83"/>
  <c r="H16" i="83"/>
  <c r="I16" i="83"/>
  <c r="J16" i="83"/>
  <c r="K16" i="83"/>
  <c r="L16" i="83"/>
  <c r="M16" i="83"/>
  <c r="N16" i="83"/>
  <c r="O16" i="83"/>
  <c r="P16" i="83"/>
  <c r="Q16" i="83"/>
  <c r="R16" i="83"/>
  <c r="S16" i="83"/>
  <c r="T16" i="83"/>
  <c r="U16" i="83"/>
  <c r="V16" i="83"/>
  <c r="W16" i="83"/>
  <c r="X16" i="83"/>
  <c r="Y16" i="83"/>
  <c r="Z16" i="83"/>
  <c r="AA16" i="83"/>
  <c r="AB16" i="83"/>
  <c r="AC16" i="83"/>
  <c r="AD16" i="83"/>
  <c r="AE16" i="83"/>
  <c r="AF16" i="83"/>
  <c r="AG16" i="83"/>
  <c r="AH16" i="83"/>
  <c r="AI16" i="83"/>
  <c r="AJ16" i="83"/>
  <c r="AK16" i="83"/>
  <c r="AL16" i="83"/>
  <c r="AM16" i="83"/>
  <c r="AN16" i="83"/>
  <c r="AO16" i="83"/>
  <c r="AP16" i="83"/>
  <c r="AQ16" i="83"/>
  <c r="AR16" i="83"/>
  <c r="AS16" i="83"/>
  <c r="AT16" i="83"/>
  <c r="AU16" i="83"/>
  <c r="AV16" i="83"/>
  <c r="AW16" i="83"/>
  <c r="AX16" i="83"/>
  <c r="AY16" i="83"/>
  <c r="AZ16" i="83"/>
  <c r="BA16" i="83"/>
  <c r="BB16" i="83"/>
  <c r="BC16" i="83"/>
  <c r="BD16" i="83"/>
  <c r="BE16" i="83"/>
  <c r="BF16" i="83"/>
  <c r="BG16" i="83"/>
  <c r="BH16" i="83"/>
  <c r="BI16" i="83"/>
  <c r="BJ16" i="83"/>
  <c r="BK16" i="83"/>
  <c r="BL16" i="83"/>
  <c r="BM16" i="83"/>
  <c r="BN16" i="83"/>
  <c r="BO16" i="83"/>
  <c r="BP16" i="83"/>
  <c r="BQ16" i="83"/>
  <c r="BR16" i="83"/>
  <c r="BS16" i="83"/>
  <c r="BT16" i="83"/>
  <c r="BU16" i="83"/>
  <c r="BV16" i="83"/>
  <c r="BW16" i="83"/>
  <c r="BX16" i="83"/>
  <c r="BY16" i="83"/>
  <c r="BZ16" i="83"/>
  <c r="CA16" i="83"/>
  <c r="CB16" i="83"/>
  <c r="CC16" i="83"/>
  <c r="CD16" i="83"/>
  <c r="CE16" i="83"/>
  <c r="CF16" i="83"/>
  <c r="CG16" i="83"/>
  <c r="CH16" i="83"/>
  <c r="CI16" i="83"/>
  <c r="CJ16" i="83"/>
  <c r="CK16" i="83"/>
  <c r="CL16" i="83"/>
  <c r="CM16" i="83"/>
  <c r="CN16" i="83"/>
  <c r="CO16" i="83"/>
  <c r="CP16" i="83"/>
  <c r="CQ16" i="83"/>
  <c r="CR16" i="83"/>
  <c r="CS16" i="83"/>
  <c r="CT16" i="83"/>
  <c r="CU16" i="83"/>
  <c r="CV16" i="83"/>
  <c r="C8" i="83"/>
  <c r="C9" i="83"/>
  <c r="C10" i="83"/>
  <c r="C11" i="83"/>
  <c r="C12" i="83"/>
  <c r="C13" i="83"/>
  <c r="C14" i="83"/>
  <c r="C15" i="83"/>
  <c r="C16" i="83"/>
  <c r="D7" i="97"/>
  <c r="E7" i="97"/>
  <c r="F7" i="97"/>
  <c r="G7" i="97"/>
  <c r="H7" i="97"/>
  <c r="I7" i="97"/>
  <c r="J7" i="97"/>
  <c r="K7" i="97"/>
  <c r="L7" i="97"/>
  <c r="M7" i="97"/>
  <c r="N7" i="97"/>
  <c r="O7" i="97"/>
  <c r="P7" i="97"/>
  <c r="Q7" i="97"/>
  <c r="R7" i="97"/>
  <c r="S7" i="97"/>
  <c r="T7" i="97"/>
  <c r="U7" i="97"/>
  <c r="V7" i="97"/>
  <c r="W7" i="97"/>
  <c r="X7" i="97"/>
  <c r="Y7" i="97"/>
  <c r="Z7" i="97"/>
  <c r="AA7" i="97"/>
  <c r="AB7" i="97"/>
  <c r="AC7" i="97"/>
  <c r="AD7" i="97"/>
  <c r="AE7" i="97"/>
  <c r="AF7" i="97"/>
  <c r="AG7" i="97"/>
  <c r="AH7" i="97"/>
  <c r="AI7" i="97"/>
  <c r="AJ7" i="97"/>
  <c r="AK7" i="97"/>
  <c r="AL7" i="97"/>
  <c r="AM7" i="97"/>
  <c r="AN7" i="97"/>
  <c r="AO7" i="97"/>
  <c r="AP7" i="97"/>
  <c r="AQ7" i="97"/>
  <c r="AR7" i="97"/>
  <c r="AS7" i="97"/>
  <c r="AT7" i="97"/>
  <c r="AU7" i="97"/>
  <c r="AV7" i="97"/>
  <c r="AW7" i="97"/>
  <c r="AX7" i="97"/>
  <c r="AY7" i="97"/>
  <c r="AZ7" i="97"/>
  <c r="BA7" i="97"/>
  <c r="BB7" i="97"/>
  <c r="BC7" i="97"/>
  <c r="BD7" i="97"/>
  <c r="BE7" i="97"/>
  <c r="BF7" i="97"/>
  <c r="BG7" i="97"/>
  <c r="BH7" i="97"/>
  <c r="BI7" i="97"/>
  <c r="BJ7" i="97"/>
  <c r="BK7" i="97"/>
  <c r="BL7" i="97"/>
  <c r="BM7" i="97"/>
  <c r="BN7" i="97"/>
  <c r="BO7" i="97"/>
  <c r="BP7" i="97"/>
  <c r="BQ7" i="97"/>
  <c r="BR7" i="97"/>
  <c r="BS7" i="97"/>
  <c r="BT7" i="97"/>
  <c r="BU7" i="97"/>
  <c r="BV7" i="97"/>
  <c r="BW7" i="97"/>
  <c r="BX7" i="97"/>
  <c r="BY7" i="97"/>
  <c r="BZ7" i="97"/>
  <c r="CA7" i="97"/>
  <c r="CB7" i="97"/>
  <c r="CC7" i="97"/>
  <c r="CD7" i="97"/>
  <c r="CE7" i="97"/>
  <c r="CF7" i="97"/>
  <c r="CG7" i="97"/>
  <c r="CH7" i="97"/>
  <c r="CI7" i="97"/>
  <c r="CJ7" i="97"/>
  <c r="CK7" i="97"/>
  <c r="CL7" i="97"/>
  <c r="CM7" i="97"/>
  <c r="CN7" i="97"/>
  <c r="CO7" i="97"/>
  <c r="CP7" i="97"/>
  <c r="CQ7" i="97"/>
  <c r="CR7" i="97"/>
  <c r="CS7" i="97"/>
  <c r="CT7" i="97"/>
  <c r="CU7" i="97"/>
  <c r="CV7" i="97"/>
  <c r="D8" i="97"/>
  <c r="E8" i="97"/>
  <c r="F8" i="97"/>
  <c r="G8" i="97"/>
  <c r="H8" i="97"/>
  <c r="I8" i="97"/>
  <c r="J8" i="97"/>
  <c r="K8" i="97"/>
  <c r="L8" i="97"/>
  <c r="M8" i="97"/>
  <c r="N8" i="97"/>
  <c r="O8" i="97"/>
  <c r="P8" i="97"/>
  <c r="Q8" i="97"/>
  <c r="R8" i="97"/>
  <c r="S8" i="97"/>
  <c r="T8" i="97"/>
  <c r="U8" i="97"/>
  <c r="V8" i="97"/>
  <c r="W8" i="97"/>
  <c r="X8" i="97"/>
  <c r="Y8" i="97"/>
  <c r="Z8" i="97"/>
  <c r="AA8" i="97"/>
  <c r="AB8" i="97"/>
  <c r="AC8" i="97"/>
  <c r="AD8" i="97"/>
  <c r="AE8" i="97"/>
  <c r="AF8" i="97"/>
  <c r="AG8" i="97"/>
  <c r="AH8" i="97"/>
  <c r="AI8" i="97"/>
  <c r="AJ8" i="97"/>
  <c r="AK8" i="97"/>
  <c r="AL8" i="97"/>
  <c r="AM8" i="97"/>
  <c r="AN8" i="97"/>
  <c r="AO8" i="97"/>
  <c r="AP8" i="97"/>
  <c r="AQ8" i="97"/>
  <c r="AR8" i="97"/>
  <c r="AS8" i="97"/>
  <c r="AT8" i="97"/>
  <c r="AU8" i="97"/>
  <c r="AV8" i="97"/>
  <c r="AW8" i="97"/>
  <c r="AX8" i="97"/>
  <c r="AY8" i="97"/>
  <c r="AZ8" i="97"/>
  <c r="BA8" i="97"/>
  <c r="BB8" i="97"/>
  <c r="BC8" i="97"/>
  <c r="BD8" i="97"/>
  <c r="BE8" i="97"/>
  <c r="BF8" i="97"/>
  <c r="BG8" i="97"/>
  <c r="BH8" i="97"/>
  <c r="BI8" i="97"/>
  <c r="BJ8" i="97"/>
  <c r="BK8" i="97"/>
  <c r="BL8" i="97"/>
  <c r="BM8" i="97"/>
  <c r="BN8" i="97"/>
  <c r="BO8" i="97"/>
  <c r="BP8" i="97"/>
  <c r="BQ8" i="97"/>
  <c r="BR8" i="97"/>
  <c r="BS8" i="97"/>
  <c r="BT8" i="97"/>
  <c r="BU8" i="97"/>
  <c r="BV8" i="97"/>
  <c r="BW8" i="97"/>
  <c r="BX8" i="97"/>
  <c r="BY8" i="97"/>
  <c r="BZ8" i="97"/>
  <c r="CA8" i="97"/>
  <c r="CB8" i="97"/>
  <c r="CC8" i="97"/>
  <c r="CD8" i="97"/>
  <c r="CE8" i="97"/>
  <c r="CF8" i="97"/>
  <c r="CG8" i="97"/>
  <c r="CH8" i="97"/>
  <c r="CI8" i="97"/>
  <c r="CJ8" i="97"/>
  <c r="CK8" i="97"/>
  <c r="CL8" i="97"/>
  <c r="CM8" i="97"/>
  <c r="CN8" i="97"/>
  <c r="CO8" i="97"/>
  <c r="CP8" i="97"/>
  <c r="CQ8" i="97"/>
  <c r="CR8" i="97"/>
  <c r="CS8" i="97"/>
  <c r="CT8" i="97"/>
  <c r="CU8" i="97"/>
  <c r="CV8" i="97"/>
  <c r="D9" i="97"/>
  <c r="E9" i="97"/>
  <c r="F9" i="97"/>
  <c r="G9" i="97"/>
  <c r="H9" i="97"/>
  <c r="I9" i="97"/>
  <c r="J9" i="97"/>
  <c r="K9" i="97"/>
  <c r="L9" i="97"/>
  <c r="M9" i="97"/>
  <c r="N9" i="97"/>
  <c r="O9" i="97"/>
  <c r="P9" i="97"/>
  <c r="Q9" i="97"/>
  <c r="R9" i="97"/>
  <c r="S9" i="97"/>
  <c r="T9" i="97"/>
  <c r="U9" i="97"/>
  <c r="V9" i="97"/>
  <c r="W9" i="97"/>
  <c r="X9" i="97"/>
  <c r="Y9" i="97"/>
  <c r="Z9" i="97"/>
  <c r="AA9" i="97"/>
  <c r="AB9" i="97"/>
  <c r="AC9" i="97"/>
  <c r="AD9" i="97"/>
  <c r="AE9" i="97"/>
  <c r="AF9" i="97"/>
  <c r="AG9" i="97"/>
  <c r="AH9" i="97"/>
  <c r="AI9" i="97"/>
  <c r="AJ9" i="97"/>
  <c r="AK9" i="97"/>
  <c r="AL9" i="97"/>
  <c r="AM9" i="97"/>
  <c r="AN9" i="97"/>
  <c r="AO9" i="97"/>
  <c r="AP9" i="97"/>
  <c r="AQ9" i="97"/>
  <c r="AR9" i="97"/>
  <c r="AS9" i="97"/>
  <c r="AT9" i="97"/>
  <c r="AU9" i="97"/>
  <c r="AV9" i="97"/>
  <c r="AW9" i="97"/>
  <c r="AX9" i="97"/>
  <c r="AY9" i="97"/>
  <c r="AZ9" i="97"/>
  <c r="BA9" i="97"/>
  <c r="BB9" i="97"/>
  <c r="BC9" i="97"/>
  <c r="BD9" i="97"/>
  <c r="BE9" i="97"/>
  <c r="BF9" i="97"/>
  <c r="BG9" i="97"/>
  <c r="BH9" i="97"/>
  <c r="BI9" i="97"/>
  <c r="BJ9" i="97"/>
  <c r="BK9" i="97"/>
  <c r="BL9" i="97"/>
  <c r="BM9" i="97"/>
  <c r="BN9" i="97"/>
  <c r="BO9" i="97"/>
  <c r="BP9" i="97"/>
  <c r="BQ9" i="97"/>
  <c r="BR9" i="97"/>
  <c r="BS9" i="97"/>
  <c r="BT9" i="97"/>
  <c r="BU9" i="97"/>
  <c r="BV9" i="97"/>
  <c r="BW9" i="97"/>
  <c r="BX9" i="97"/>
  <c r="BY9" i="97"/>
  <c r="BZ9" i="97"/>
  <c r="CA9" i="97"/>
  <c r="CB9" i="97"/>
  <c r="CC9" i="97"/>
  <c r="CD9" i="97"/>
  <c r="CE9" i="97"/>
  <c r="CF9" i="97"/>
  <c r="CG9" i="97"/>
  <c r="CH9" i="97"/>
  <c r="CI9" i="97"/>
  <c r="CJ9" i="97"/>
  <c r="CK9" i="97"/>
  <c r="CL9" i="97"/>
  <c r="CM9" i="97"/>
  <c r="CN9" i="97"/>
  <c r="CO9" i="97"/>
  <c r="CP9" i="97"/>
  <c r="CQ9" i="97"/>
  <c r="CR9" i="97"/>
  <c r="CS9" i="97"/>
  <c r="CT9" i="97"/>
  <c r="CU9" i="97"/>
  <c r="CV9" i="97"/>
  <c r="D10" i="97"/>
  <c r="E10" i="97"/>
  <c r="F10" i="97"/>
  <c r="G10" i="97"/>
  <c r="H10" i="97"/>
  <c r="I10" i="97"/>
  <c r="J10" i="97"/>
  <c r="K10" i="97"/>
  <c r="L10" i="97"/>
  <c r="M10" i="97"/>
  <c r="N10" i="97"/>
  <c r="O10" i="97"/>
  <c r="P10" i="97"/>
  <c r="Q10" i="97"/>
  <c r="R10" i="97"/>
  <c r="S10" i="97"/>
  <c r="T10" i="97"/>
  <c r="U10" i="97"/>
  <c r="V10" i="97"/>
  <c r="W10" i="97"/>
  <c r="X10" i="97"/>
  <c r="Y10" i="97"/>
  <c r="Z10" i="97"/>
  <c r="AA10" i="97"/>
  <c r="AB10" i="97"/>
  <c r="AC10" i="97"/>
  <c r="AD10" i="97"/>
  <c r="AE10" i="97"/>
  <c r="AF10" i="97"/>
  <c r="AG10" i="97"/>
  <c r="AH10" i="97"/>
  <c r="AI10" i="97"/>
  <c r="AJ10" i="97"/>
  <c r="AK10" i="97"/>
  <c r="AL10" i="97"/>
  <c r="AM10" i="97"/>
  <c r="AN10" i="97"/>
  <c r="AO10" i="97"/>
  <c r="AP10" i="97"/>
  <c r="AQ10" i="97"/>
  <c r="AR10" i="97"/>
  <c r="AS10" i="97"/>
  <c r="AT10" i="97"/>
  <c r="AU10" i="97"/>
  <c r="AV10" i="97"/>
  <c r="AW10" i="97"/>
  <c r="AX10" i="97"/>
  <c r="AY10" i="97"/>
  <c r="AZ10" i="97"/>
  <c r="BA10" i="97"/>
  <c r="BB10" i="97"/>
  <c r="BC10" i="97"/>
  <c r="BD10" i="97"/>
  <c r="BE10" i="97"/>
  <c r="BF10" i="97"/>
  <c r="BG10" i="97"/>
  <c r="BH10" i="97"/>
  <c r="BI10" i="97"/>
  <c r="BJ10" i="97"/>
  <c r="BK10" i="97"/>
  <c r="BL10" i="97"/>
  <c r="BM10" i="97"/>
  <c r="BN10" i="97"/>
  <c r="BO10" i="97"/>
  <c r="BP10" i="97"/>
  <c r="BQ10" i="97"/>
  <c r="BR10" i="97"/>
  <c r="BS10" i="97"/>
  <c r="BT10" i="97"/>
  <c r="BU10" i="97"/>
  <c r="BV10" i="97"/>
  <c r="BW10" i="97"/>
  <c r="BX10" i="97"/>
  <c r="BY10" i="97"/>
  <c r="BZ10" i="97"/>
  <c r="CA10" i="97"/>
  <c r="CB10" i="97"/>
  <c r="CC10" i="97"/>
  <c r="CD10" i="97"/>
  <c r="CE10" i="97"/>
  <c r="CF10" i="97"/>
  <c r="CG10" i="97"/>
  <c r="CH10" i="97"/>
  <c r="CI10" i="97"/>
  <c r="CJ10" i="97"/>
  <c r="CK10" i="97"/>
  <c r="CL10" i="97"/>
  <c r="CM10" i="97"/>
  <c r="CN10" i="97"/>
  <c r="CO10" i="97"/>
  <c r="CP10" i="97"/>
  <c r="CQ10" i="97"/>
  <c r="CR10" i="97"/>
  <c r="CS10" i="97"/>
  <c r="CT10" i="97"/>
  <c r="CU10" i="97"/>
  <c r="CV10" i="97"/>
  <c r="D11" i="97"/>
  <c r="E11" i="97"/>
  <c r="F11" i="97"/>
  <c r="G11" i="97"/>
  <c r="H11" i="97"/>
  <c r="I11" i="97"/>
  <c r="J11" i="97"/>
  <c r="K11" i="97"/>
  <c r="L11" i="97"/>
  <c r="M11" i="97"/>
  <c r="N11" i="97"/>
  <c r="O11" i="97"/>
  <c r="P11" i="97"/>
  <c r="Q11" i="97"/>
  <c r="R11" i="97"/>
  <c r="S11" i="97"/>
  <c r="T11" i="97"/>
  <c r="U11" i="97"/>
  <c r="V11" i="97"/>
  <c r="W11" i="97"/>
  <c r="X11" i="97"/>
  <c r="Y11" i="97"/>
  <c r="Z11" i="97"/>
  <c r="AA11" i="97"/>
  <c r="AB11" i="97"/>
  <c r="AC11" i="97"/>
  <c r="AD11" i="97"/>
  <c r="AE11" i="97"/>
  <c r="AF11" i="97"/>
  <c r="AG11" i="97"/>
  <c r="AH11" i="97"/>
  <c r="AI11" i="97"/>
  <c r="AJ11" i="97"/>
  <c r="AK11" i="97"/>
  <c r="AL11" i="97"/>
  <c r="AM11" i="97"/>
  <c r="AN11" i="97"/>
  <c r="AO11" i="97"/>
  <c r="AP11" i="97"/>
  <c r="AQ11" i="97"/>
  <c r="AR11" i="97"/>
  <c r="AS11" i="97"/>
  <c r="AT11" i="97"/>
  <c r="AU11" i="97"/>
  <c r="AV11" i="97"/>
  <c r="AW11" i="97"/>
  <c r="AX11" i="97"/>
  <c r="AY11" i="97"/>
  <c r="AZ11" i="97"/>
  <c r="BA11" i="97"/>
  <c r="BB11" i="97"/>
  <c r="BC11" i="97"/>
  <c r="BD11" i="97"/>
  <c r="BE11" i="97"/>
  <c r="BF11" i="97"/>
  <c r="BG11" i="97"/>
  <c r="BH11" i="97"/>
  <c r="BI11" i="97"/>
  <c r="BJ11" i="97"/>
  <c r="BK11" i="97"/>
  <c r="BL11" i="97"/>
  <c r="BM11" i="97"/>
  <c r="BN11" i="97"/>
  <c r="BO11" i="97"/>
  <c r="BP11" i="97"/>
  <c r="BQ11" i="97"/>
  <c r="BR11" i="97"/>
  <c r="BS11" i="97"/>
  <c r="BT11" i="97"/>
  <c r="BU11" i="97"/>
  <c r="BV11" i="97"/>
  <c r="BW11" i="97"/>
  <c r="BX11" i="97"/>
  <c r="BY11" i="97"/>
  <c r="BZ11" i="97"/>
  <c r="CA11" i="97"/>
  <c r="CB11" i="97"/>
  <c r="CC11" i="97"/>
  <c r="CD11" i="97"/>
  <c r="CE11" i="97"/>
  <c r="CF11" i="97"/>
  <c r="CG11" i="97"/>
  <c r="CH11" i="97"/>
  <c r="CI11" i="97"/>
  <c r="CJ11" i="97"/>
  <c r="CK11" i="97"/>
  <c r="CL11" i="97"/>
  <c r="CM11" i="97"/>
  <c r="CN11" i="97"/>
  <c r="CO11" i="97"/>
  <c r="CP11" i="97"/>
  <c r="CQ11" i="97"/>
  <c r="CR11" i="97"/>
  <c r="CS11" i="97"/>
  <c r="CT11" i="97"/>
  <c r="CU11" i="97"/>
  <c r="CV11" i="97"/>
  <c r="D12" i="97"/>
  <c r="E12" i="97"/>
  <c r="F12" i="97"/>
  <c r="G12" i="97"/>
  <c r="H12" i="97"/>
  <c r="I12" i="97"/>
  <c r="J12" i="97"/>
  <c r="K12" i="97"/>
  <c r="L12" i="97"/>
  <c r="M12" i="97"/>
  <c r="N12" i="97"/>
  <c r="O12" i="97"/>
  <c r="P12" i="97"/>
  <c r="Q12" i="97"/>
  <c r="R12" i="97"/>
  <c r="S12" i="97"/>
  <c r="T12" i="97"/>
  <c r="U12" i="97"/>
  <c r="V12" i="97"/>
  <c r="W12" i="97"/>
  <c r="X12" i="97"/>
  <c r="Y12" i="97"/>
  <c r="Z12" i="97"/>
  <c r="AA12" i="97"/>
  <c r="AB12" i="97"/>
  <c r="AC12" i="97"/>
  <c r="AD12" i="97"/>
  <c r="AE12" i="97"/>
  <c r="AF12" i="97"/>
  <c r="AG12" i="97"/>
  <c r="AH12" i="97"/>
  <c r="AI12" i="97"/>
  <c r="AJ12" i="97"/>
  <c r="AK12" i="97"/>
  <c r="AL12" i="97"/>
  <c r="AM12" i="97"/>
  <c r="AN12" i="97"/>
  <c r="AO12" i="97"/>
  <c r="AP12" i="97"/>
  <c r="AQ12" i="97"/>
  <c r="AR12" i="97"/>
  <c r="AS12" i="97"/>
  <c r="AT12" i="97"/>
  <c r="AU12" i="97"/>
  <c r="AV12" i="97"/>
  <c r="AW12" i="97"/>
  <c r="AX12" i="97"/>
  <c r="AY12" i="97"/>
  <c r="AZ12" i="97"/>
  <c r="BA12" i="97"/>
  <c r="BB12" i="97"/>
  <c r="BC12" i="97"/>
  <c r="BD12" i="97"/>
  <c r="BE12" i="97"/>
  <c r="BF12" i="97"/>
  <c r="BG12" i="97"/>
  <c r="BH12" i="97"/>
  <c r="BI12" i="97"/>
  <c r="BJ12" i="97"/>
  <c r="BK12" i="97"/>
  <c r="BL12" i="97"/>
  <c r="BM12" i="97"/>
  <c r="BN12" i="97"/>
  <c r="BO12" i="97"/>
  <c r="BP12" i="97"/>
  <c r="BQ12" i="97"/>
  <c r="BR12" i="97"/>
  <c r="BS12" i="97"/>
  <c r="BT12" i="97"/>
  <c r="BU12" i="97"/>
  <c r="BV12" i="97"/>
  <c r="BW12" i="97"/>
  <c r="BX12" i="97"/>
  <c r="BY12" i="97"/>
  <c r="BZ12" i="97"/>
  <c r="CA12" i="97"/>
  <c r="CB12" i="97"/>
  <c r="CC12" i="97"/>
  <c r="CD12" i="97"/>
  <c r="CE12" i="97"/>
  <c r="CF12" i="97"/>
  <c r="CG12" i="97"/>
  <c r="CH12" i="97"/>
  <c r="CI12" i="97"/>
  <c r="CJ12" i="97"/>
  <c r="CK12" i="97"/>
  <c r="CL12" i="97"/>
  <c r="CM12" i="97"/>
  <c r="CN12" i="97"/>
  <c r="CO12" i="97"/>
  <c r="CP12" i="97"/>
  <c r="CQ12" i="97"/>
  <c r="CR12" i="97"/>
  <c r="CS12" i="97"/>
  <c r="CT12" i="97"/>
  <c r="CU12" i="97"/>
  <c r="CV12" i="97"/>
  <c r="D13" i="97"/>
  <c r="E13" i="97"/>
  <c r="F13" i="97"/>
  <c r="G13" i="97"/>
  <c r="H13" i="97"/>
  <c r="I13" i="97"/>
  <c r="J13" i="97"/>
  <c r="K13" i="97"/>
  <c r="L13" i="97"/>
  <c r="M13" i="97"/>
  <c r="N13" i="97"/>
  <c r="O13" i="97"/>
  <c r="P13" i="97"/>
  <c r="Q13" i="97"/>
  <c r="R13" i="97"/>
  <c r="S13" i="97"/>
  <c r="T13" i="97"/>
  <c r="U13" i="97"/>
  <c r="V13" i="97"/>
  <c r="W13" i="97"/>
  <c r="X13" i="97"/>
  <c r="Y13" i="97"/>
  <c r="Z13" i="97"/>
  <c r="AA13" i="97"/>
  <c r="AB13" i="97"/>
  <c r="AC13" i="97"/>
  <c r="AD13" i="97"/>
  <c r="AE13" i="97"/>
  <c r="AF13" i="97"/>
  <c r="AG13" i="97"/>
  <c r="AH13" i="97"/>
  <c r="AI13" i="97"/>
  <c r="AJ13" i="97"/>
  <c r="AK13" i="97"/>
  <c r="AL13" i="97"/>
  <c r="AM13" i="97"/>
  <c r="AN13" i="97"/>
  <c r="AO13" i="97"/>
  <c r="AP13" i="97"/>
  <c r="AQ13" i="97"/>
  <c r="AR13" i="97"/>
  <c r="AS13" i="97"/>
  <c r="AT13" i="97"/>
  <c r="AU13" i="97"/>
  <c r="AV13" i="97"/>
  <c r="AW13" i="97"/>
  <c r="AX13" i="97"/>
  <c r="AY13" i="97"/>
  <c r="AZ13" i="97"/>
  <c r="BA13" i="97"/>
  <c r="BB13" i="97"/>
  <c r="BC13" i="97"/>
  <c r="BD13" i="97"/>
  <c r="BE13" i="97"/>
  <c r="BF13" i="97"/>
  <c r="BG13" i="97"/>
  <c r="BH13" i="97"/>
  <c r="BI13" i="97"/>
  <c r="BJ13" i="97"/>
  <c r="BK13" i="97"/>
  <c r="BL13" i="97"/>
  <c r="BM13" i="97"/>
  <c r="BN13" i="97"/>
  <c r="BO13" i="97"/>
  <c r="BP13" i="97"/>
  <c r="BQ13" i="97"/>
  <c r="BR13" i="97"/>
  <c r="BS13" i="97"/>
  <c r="BT13" i="97"/>
  <c r="BU13" i="97"/>
  <c r="BV13" i="97"/>
  <c r="BW13" i="97"/>
  <c r="BX13" i="97"/>
  <c r="BY13" i="97"/>
  <c r="BZ13" i="97"/>
  <c r="CA13" i="97"/>
  <c r="CB13" i="97"/>
  <c r="CC13" i="97"/>
  <c r="CD13" i="97"/>
  <c r="CE13" i="97"/>
  <c r="CF13" i="97"/>
  <c r="CG13" i="97"/>
  <c r="CH13" i="97"/>
  <c r="CI13" i="97"/>
  <c r="CJ13" i="97"/>
  <c r="CK13" i="97"/>
  <c r="CL13" i="97"/>
  <c r="CM13" i="97"/>
  <c r="CN13" i="97"/>
  <c r="CO13" i="97"/>
  <c r="CP13" i="97"/>
  <c r="CQ13" i="97"/>
  <c r="CR13" i="97"/>
  <c r="CS13" i="97"/>
  <c r="CT13" i="97"/>
  <c r="CU13" i="97"/>
  <c r="CV13" i="97"/>
  <c r="D14" i="97"/>
  <c r="E14" i="97"/>
  <c r="F14" i="97"/>
  <c r="G14" i="97"/>
  <c r="H14" i="97"/>
  <c r="I14" i="97"/>
  <c r="J14" i="97"/>
  <c r="K14" i="97"/>
  <c r="L14" i="97"/>
  <c r="M14" i="97"/>
  <c r="N14" i="97"/>
  <c r="O14" i="97"/>
  <c r="P14" i="97"/>
  <c r="Q14" i="97"/>
  <c r="R14" i="97"/>
  <c r="S14" i="97"/>
  <c r="T14" i="97"/>
  <c r="U14" i="97"/>
  <c r="V14" i="97"/>
  <c r="W14" i="97"/>
  <c r="X14" i="97"/>
  <c r="Y14" i="97"/>
  <c r="Z14" i="97"/>
  <c r="AA14" i="97"/>
  <c r="AB14" i="97"/>
  <c r="AC14" i="97"/>
  <c r="AD14" i="97"/>
  <c r="AE14" i="97"/>
  <c r="AF14" i="97"/>
  <c r="AG14" i="97"/>
  <c r="AH14" i="97"/>
  <c r="AI14" i="97"/>
  <c r="AJ14" i="97"/>
  <c r="AK14" i="97"/>
  <c r="AL14" i="97"/>
  <c r="AM14" i="97"/>
  <c r="AN14" i="97"/>
  <c r="AO14" i="97"/>
  <c r="AP14" i="97"/>
  <c r="AQ14" i="97"/>
  <c r="AR14" i="97"/>
  <c r="AS14" i="97"/>
  <c r="AT14" i="97"/>
  <c r="AU14" i="97"/>
  <c r="AV14" i="97"/>
  <c r="AW14" i="97"/>
  <c r="AX14" i="97"/>
  <c r="AY14" i="97"/>
  <c r="AZ14" i="97"/>
  <c r="BA14" i="97"/>
  <c r="BB14" i="97"/>
  <c r="BC14" i="97"/>
  <c r="BD14" i="97"/>
  <c r="BE14" i="97"/>
  <c r="BF14" i="97"/>
  <c r="BG14" i="97"/>
  <c r="BH14" i="97"/>
  <c r="BI14" i="97"/>
  <c r="BJ14" i="97"/>
  <c r="BK14" i="97"/>
  <c r="BL14" i="97"/>
  <c r="BM14" i="97"/>
  <c r="BN14" i="97"/>
  <c r="BO14" i="97"/>
  <c r="BP14" i="97"/>
  <c r="BQ14" i="97"/>
  <c r="BR14" i="97"/>
  <c r="BS14" i="97"/>
  <c r="BT14" i="97"/>
  <c r="BU14" i="97"/>
  <c r="BV14" i="97"/>
  <c r="BW14" i="97"/>
  <c r="BX14" i="97"/>
  <c r="BY14" i="97"/>
  <c r="BZ14" i="97"/>
  <c r="CA14" i="97"/>
  <c r="CB14" i="97"/>
  <c r="CC14" i="97"/>
  <c r="CD14" i="97"/>
  <c r="CE14" i="97"/>
  <c r="CF14" i="97"/>
  <c r="CG14" i="97"/>
  <c r="CH14" i="97"/>
  <c r="CI14" i="97"/>
  <c r="CJ14" i="97"/>
  <c r="CK14" i="97"/>
  <c r="CL14" i="97"/>
  <c r="CM14" i="97"/>
  <c r="CN14" i="97"/>
  <c r="CO14" i="97"/>
  <c r="CP14" i="97"/>
  <c r="CQ14" i="97"/>
  <c r="CR14" i="97"/>
  <c r="CS14" i="97"/>
  <c r="CT14" i="97"/>
  <c r="CU14" i="97"/>
  <c r="CV14" i="97"/>
  <c r="D15" i="97"/>
  <c r="E15" i="97"/>
  <c r="F15" i="97"/>
  <c r="G15" i="97"/>
  <c r="H15" i="97"/>
  <c r="I15" i="97"/>
  <c r="J15" i="97"/>
  <c r="K15" i="97"/>
  <c r="L15" i="97"/>
  <c r="M15" i="97"/>
  <c r="N15" i="97"/>
  <c r="O15" i="97"/>
  <c r="P15" i="97"/>
  <c r="Q15" i="97"/>
  <c r="R15" i="97"/>
  <c r="S15" i="97"/>
  <c r="T15" i="97"/>
  <c r="U15" i="97"/>
  <c r="V15" i="97"/>
  <c r="W15" i="97"/>
  <c r="X15" i="97"/>
  <c r="Y15" i="97"/>
  <c r="Z15" i="97"/>
  <c r="AA15" i="97"/>
  <c r="AB15" i="97"/>
  <c r="AC15" i="97"/>
  <c r="AD15" i="97"/>
  <c r="AE15" i="97"/>
  <c r="AF15" i="97"/>
  <c r="AG15" i="97"/>
  <c r="AH15" i="97"/>
  <c r="AI15" i="97"/>
  <c r="AJ15" i="97"/>
  <c r="AK15" i="97"/>
  <c r="AL15" i="97"/>
  <c r="AM15" i="97"/>
  <c r="AN15" i="97"/>
  <c r="AO15" i="97"/>
  <c r="AP15" i="97"/>
  <c r="AQ15" i="97"/>
  <c r="AR15" i="97"/>
  <c r="AS15" i="97"/>
  <c r="AT15" i="97"/>
  <c r="AU15" i="97"/>
  <c r="AV15" i="97"/>
  <c r="AW15" i="97"/>
  <c r="AX15" i="97"/>
  <c r="AY15" i="97"/>
  <c r="AZ15" i="97"/>
  <c r="BA15" i="97"/>
  <c r="BB15" i="97"/>
  <c r="BC15" i="97"/>
  <c r="BD15" i="97"/>
  <c r="BE15" i="97"/>
  <c r="BF15" i="97"/>
  <c r="BG15" i="97"/>
  <c r="BH15" i="97"/>
  <c r="BI15" i="97"/>
  <c r="BJ15" i="97"/>
  <c r="BK15" i="97"/>
  <c r="BL15" i="97"/>
  <c r="BM15" i="97"/>
  <c r="BN15" i="97"/>
  <c r="BO15" i="97"/>
  <c r="BP15" i="97"/>
  <c r="BQ15" i="97"/>
  <c r="BR15" i="97"/>
  <c r="BS15" i="97"/>
  <c r="BT15" i="97"/>
  <c r="BU15" i="97"/>
  <c r="BV15" i="97"/>
  <c r="BW15" i="97"/>
  <c r="BX15" i="97"/>
  <c r="BY15" i="97"/>
  <c r="BZ15" i="97"/>
  <c r="CA15" i="97"/>
  <c r="CB15" i="97"/>
  <c r="CC15" i="97"/>
  <c r="CD15" i="97"/>
  <c r="CE15" i="97"/>
  <c r="CF15" i="97"/>
  <c r="CG15" i="97"/>
  <c r="CH15" i="97"/>
  <c r="CI15" i="97"/>
  <c r="CJ15" i="97"/>
  <c r="CK15" i="97"/>
  <c r="CL15" i="97"/>
  <c r="CM15" i="97"/>
  <c r="CN15" i="97"/>
  <c r="CO15" i="97"/>
  <c r="CP15" i="97"/>
  <c r="CQ15" i="97"/>
  <c r="CR15" i="97"/>
  <c r="CS15" i="97"/>
  <c r="CT15" i="97"/>
  <c r="CU15" i="97"/>
  <c r="CV15" i="97"/>
  <c r="D16" i="97"/>
  <c r="E16" i="97"/>
  <c r="F16" i="97"/>
  <c r="G16" i="97"/>
  <c r="H16" i="97"/>
  <c r="I16" i="97"/>
  <c r="J16" i="97"/>
  <c r="K16" i="97"/>
  <c r="L16" i="97"/>
  <c r="M16" i="97"/>
  <c r="N16" i="97"/>
  <c r="O16" i="97"/>
  <c r="P16" i="97"/>
  <c r="Q16" i="97"/>
  <c r="R16" i="97"/>
  <c r="S16" i="97"/>
  <c r="T16" i="97"/>
  <c r="U16" i="97"/>
  <c r="V16" i="97"/>
  <c r="W16" i="97"/>
  <c r="X16" i="97"/>
  <c r="Y16" i="97"/>
  <c r="Z16" i="97"/>
  <c r="AA16" i="97"/>
  <c r="AB16" i="97"/>
  <c r="AC16" i="97"/>
  <c r="AD16" i="97"/>
  <c r="AE16" i="97"/>
  <c r="AF16" i="97"/>
  <c r="AG16" i="97"/>
  <c r="AH16" i="97"/>
  <c r="AI16" i="97"/>
  <c r="AJ16" i="97"/>
  <c r="AK16" i="97"/>
  <c r="AL16" i="97"/>
  <c r="AM16" i="97"/>
  <c r="AN16" i="97"/>
  <c r="AO16" i="97"/>
  <c r="AP16" i="97"/>
  <c r="AQ16" i="97"/>
  <c r="AR16" i="97"/>
  <c r="AS16" i="97"/>
  <c r="AT16" i="97"/>
  <c r="AU16" i="97"/>
  <c r="AV16" i="97"/>
  <c r="AW16" i="97"/>
  <c r="AX16" i="97"/>
  <c r="AY16" i="97"/>
  <c r="AZ16" i="97"/>
  <c r="BA16" i="97"/>
  <c r="BB16" i="97"/>
  <c r="BC16" i="97"/>
  <c r="BD16" i="97"/>
  <c r="BE16" i="97"/>
  <c r="BF16" i="97"/>
  <c r="BG16" i="97"/>
  <c r="BH16" i="97"/>
  <c r="BI16" i="97"/>
  <c r="BJ16" i="97"/>
  <c r="BK16" i="97"/>
  <c r="BL16" i="97"/>
  <c r="BM16" i="97"/>
  <c r="BN16" i="97"/>
  <c r="BO16" i="97"/>
  <c r="BP16" i="97"/>
  <c r="BQ16" i="97"/>
  <c r="BR16" i="97"/>
  <c r="BS16" i="97"/>
  <c r="BT16" i="97"/>
  <c r="BU16" i="97"/>
  <c r="BV16" i="97"/>
  <c r="BW16" i="97"/>
  <c r="BX16" i="97"/>
  <c r="BY16" i="97"/>
  <c r="BZ16" i="97"/>
  <c r="CA16" i="97"/>
  <c r="CB16" i="97"/>
  <c r="CC16" i="97"/>
  <c r="CD16" i="97"/>
  <c r="CE16" i="97"/>
  <c r="CF16" i="97"/>
  <c r="CG16" i="97"/>
  <c r="CH16" i="97"/>
  <c r="CI16" i="97"/>
  <c r="CJ16" i="97"/>
  <c r="CK16" i="97"/>
  <c r="CL16" i="97"/>
  <c r="CM16" i="97"/>
  <c r="CN16" i="97"/>
  <c r="CO16" i="97"/>
  <c r="CP16" i="97"/>
  <c r="CQ16" i="97"/>
  <c r="CR16" i="97"/>
  <c r="CS16" i="97"/>
  <c r="CT16" i="97"/>
  <c r="CU16" i="97"/>
  <c r="CV16" i="97"/>
  <c r="C8" i="97"/>
  <c r="C9" i="97"/>
  <c r="C10" i="97"/>
  <c r="C11" i="97"/>
  <c r="C12" i="97"/>
  <c r="C13" i="97"/>
  <c r="C14" i="97"/>
  <c r="C15" i="97"/>
  <c r="C16" i="97"/>
  <c r="D7" i="70"/>
  <c r="E7" i="70"/>
  <c r="F7" i="70"/>
  <c r="G7" i="70"/>
  <c r="H7" i="70"/>
  <c r="I7" i="70"/>
  <c r="J7" i="70"/>
  <c r="K7" i="70"/>
  <c r="L7" i="70"/>
  <c r="M7" i="70"/>
  <c r="N7" i="70"/>
  <c r="O7" i="70"/>
  <c r="P7" i="70"/>
  <c r="Q7" i="70"/>
  <c r="R7" i="70"/>
  <c r="S7" i="70"/>
  <c r="T7" i="70"/>
  <c r="U7" i="70"/>
  <c r="V7" i="70"/>
  <c r="W7" i="70"/>
  <c r="X7" i="70"/>
  <c r="Y7" i="70"/>
  <c r="Z7" i="70"/>
  <c r="AA7" i="70"/>
  <c r="AB7" i="70"/>
  <c r="AC7" i="70"/>
  <c r="AD7" i="70"/>
  <c r="AE7" i="70"/>
  <c r="AF7" i="70"/>
  <c r="AG7" i="70"/>
  <c r="AH7" i="70"/>
  <c r="AI7" i="70"/>
  <c r="AJ7" i="70"/>
  <c r="AK7" i="70"/>
  <c r="AL7" i="70"/>
  <c r="AM7" i="70"/>
  <c r="AN7" i="70"/>
  <c r="AO7" i="70"/>
  <c r="AP7" i="70"/>
  <c r="AQ7" i="70"/>
  <c r="AR7" i="70"/>
  <c r="AS7" i="70"/>
  <c r="AT7" i="70"/>
  <c r="AU7" i="70"/>
  <c r="AV7" i="70"/>
  <c r="AW7" i="70"/>
  <c r="AX7" i="70"/>
  <c r="AY7" i="70"/>
  <c r="AZ7" i="70"/>
  <c r="BA7" i="70"/>
  <c r="BB7" i="70"/>
  <c r="BC7" i="70"/>
  <c r="BD7" i="70"/>
  <c r="BE7" i="70"/>
  <c r="BF7" i="70"/>
  <c r="BG7" i="70"/>
  <c r="BH7" i="70"/>
  <c r="BI7" i="70"/>
  <c r="BJ7" i="70"/>
  <c r="BK7" i="70"/>
  <c r="BL7" i="70"/>
  <c r="BM7" i="70"/>
  <c r="BN7" i="70"/>
  <c r="BO7" i="70"/>
  <c r="BP7" i="70"/>
  <c r="BQ7" i="70"/>
  <c r="BR7" i="70"/>
  <c r="BS7" i="70"/>
  <c r="BT7" i="70"/>
  <c r="BU7" i="70"/>
  <c r="BV7" i="70"/>
  <c r="BW7" i="70"/>
  <c r="BX7" i="70"/>
  <c r="BY7" i="70"/>
  <c r="BZ7" i="70"/>
  <c r="CA7" i="70"/>
  <c r="CB7" i="70"/>
  <c r="CC7" i="70"/>
  <c r="CD7" i="70"/>
  <c r="CE7" i="70"/>
  <c r="CF7" i="70"/>
  <c r="CG7" i="70"/>
  <c r="CH7" i="70"/>
  <c r="CI7" i="70"/>
  <c r="CJ7" i="70"/>
  <c r="CK7" i="70"/>
  <c r="CL7" i="70"/>
  <c r="CM7" i="70"/>
  <c r="CN7" i="70"/>
  <c r="CO7" i="70"/>
  <c r="CP7" i="70"/>
  <c r="CQ7" i="70"/>
  <c r="CR7" i="70"/>
  <c r="CS7" i="70"/>
  <c r="CT7" i="70"/>
  <c r="CU7" i="70"/>
  <c r="CV7" i="70"/>
  <c r="D8" i="70"/>
  <c r="E8" i="70"/>
  <c r="F8" i="70"/>
  <c r="G8" i="70"/>
  <c r="H8" i="70"/>
  <c r="I8" i="70"/>
  <c r="J8" i="70"/>
  <c r="K8" i="70"/>
  <c r="L8" i="70"/>
  <c r="M8" i="70"/>
  <c r="N8" i="70"/>
  <c r="O8" i="70"/>
  <c r="P8" i="70"/>
  <c r="Q8" i="70"/>
  <c r="R8" i="70"/>
  <c r="S8" i="70"/>
  <c r="T8" i="70"/>
  <c r="U8" i="70"/>
  <c r="V8" i="70"/>
  <c r="W8" i="70"/>
  <c r="X8" i="70"/>
  <c r="Y8" i="70"/>
  <c r="Z8" i="70"/>
  <c r="AA8" i="70"/>
  <c r="AB8" i="70"/>
  <c r="AC8" i="70"/>
  <c r="AD8" i="70"/>
  <c r="AE8" i="70"/>
  <c r="AF8" i="70"/>
  <c r="AG8" i="70"/>
  <c r="AH8" i="70"/>
  <c r="AI8" i="70"/>
  <c r="AJ8" i="70"/>
  <c r="AK8" i="70"/>
  <c r="AL8" i="70"/>
  <c r="AM8" i="70"/>
  <c r="AN8" i="70"/>
  <c r="AO8" i="70"/>
  <c r="AP8" i="70"/>
  <c r="AQ8" i="70"/>
  <c r="AR8" i="70"/>
  <c r="AS8" i="70"/>
  <c r="AT8" i="70"/>
  <c r="AU8" i="70"/>
  <c r="AV8" i="70"/>
  <c r="AW8" i="70"/>
  <c r="AX8" i="70"/>
  <c r="AY8" i="70"/>
  <c r="AZ8" i="70"/>
  <c r="BA8" i="70"/>
  <c r="BB8" i="70"/>
  <c r="BC8" i="70"/>
  <c r="BD8" i="70"/>
  <c r="BE8" i="70"/>
  <c r="BF8" i="70"/>
  <c r="BG8" i="70"/>
  <c r="BH8" i="70"/>
  <c r="BI8" i="70"/>
  <c r="BJ8" i="70"/>
  <c r="BK8" i="70"/>
  <c r="BL8" i="70"/>
  <c r="BM8" i="70"/>
  <c r="BN8" i="70"/>
  <c r="BO8" i="70"/>
  <c r="BP8" i="70"/>
  <c r="BQ8" i="70"/>
  <c r="BR8" i="70"/>
  <c r="BS8" i="70"/>
  <c r="BT8" i="70"/>
  <c r="BU8" i="70"/>
  <c r="BV8" i="70"/>
  <c r="BW8" i="70"/>
  <c r="BX8" i="70"/>
  <c r="BY8" i="70"/>
  <c r="BZ8" i="70"/>
  <c r="CA8" i="70"/>
  <c r="CB8" i="70"/>
  <c r="CC8" i="70"/>
  <c r="CD8" i="70"/>
  <c r="CE8" i="70"/>
  <c r="CF8" i="70"/>
  <c r="CG8" i="70"/>
  <c r="CH8" i="70"/>
  <c r="CI8" i="70"/>
  <c r="CJ8" i="70"/>
  <c r="CK8" i="70"/>
  <c r="CL8" i="70"/>
  <c r="CM8" i="70"/>
  <c r="CN8" i="70"/>
  <c r="CO8" i="70"/>
  <c r="CP8" i="70"/>
  <c r="CQ8" i="70"/>
  <c r="CR8" i="70"/>
  <c r="CS8" i="70"/>
  <c r="CT8" i="70"/>
  <c r="CU8" i="70"/>
  <c r="CV8" i="70"/>
  <c r="D9" i="70"/>
  <c r="E9" i="70"/>
  <c r="F9" i="70"/>
  <c r="G9" i="70"/>
  <c r="H9" i="70"/>
  <c r="I9" i="70"/>
  <c r="J9" i="70"/>
  <c r="K9" i="70"/>
  <c r="L9" i="70"/>
  <c r="M9" i="70"/>
  <c r="N9" i="70"/>
  <c r="O9" i="70"/>
  <c r="P9" i="70"/>
  <c r="Q9" i="70"/>
  <c r="R9" i="70"/>
  <c r="S9" i="70"/>
  <c r="T9" i="70"/>
  <c r="U9" i="70"/>
  <c r="V9" i="70"/>
  <c r="W9" i="70"/>
  <c r="X9" i="70"/>
  <c r="Y9" i="70"/>
  <c r="Z9" i="70"/>
  <c r="AA9" i="70"/>
  <c r="AB9" i="70"/>
  <c r="AC9" i="70"/>
  <c r="AD9" i="70"/>
  <c r="AE9" i="70"/>
  <c r="AF9" i="70"/>
  <c r="AG9" i="70"/>
  <c r="AH9" i="70"/>
  <c r="AI9" i="70"/>
  <c r="AJ9" i="70"/>
  <c r="AK9" i="70"/>
  <c r="AL9" i="70"/>
  <c r="AM9" i="70"/>
  <c r="AN9" i="70"/>
  <c r="AO9" i="70"/>
  <c r="AP9" i="70"/>
  <c r="AQ9" i="70"/>
  <c r="AR9" i="70"/>
  <c r="AS9" i="70"/>
  <c r="AT9" i="70"/>
  <c r="AU9" i="70"/>
  <c r="AV9" i="70"/>
  <c r="AW9" i="70"/>
  <c r="AX9" i="70"/>
  <c r="AY9" i="70"/>
  <c r="AZ9" i="70"/>
  <c r="BA9" i="70"/>
  <c r="BB9" i="70"/>
  <c r="BC9" i="70"/>
  <c r="BD9" i="70"/>
  <c r="BE9" i="70"/>
  <c r="BF9" i="70"/>
  <c r="BG9" i="70"/>
  <c r="BH9" i="70"/>
  <c r="BI9" i="70"/>
  <c r="BJ9" i="70"/>
  <c r="BK9" i="70"/>
  <c r="BL9" i="70"/>
  <c r="BM9" i="70"/>
  <c r="BN9" i="70"/>
  <c r="BO9" i="70"/>
  <c r="BP9" i="70"/>
  <c r="BQ9" i="70"/>
  <c r="BR9" i="70"/>
  <c r="BS9" i="70"/>
  <c r="BT9" i="70"/>
  <c r="BU9" i="70"/>
  <c r="BV9" i="70"/>
  <c r="BW9" i="70"/>
  <c r="BX9" i="70"/>
  <c r="BY9" i="70"/>
  <c r="BZ9" i="70"/>
  <c r="CA9" i="70"/>
  <c r="CB9" i="70"/>
  <c r="CC9" i="70"/>
  <c r="CD9" i="70"/>
  <c r="CE9" i="70"/>
  <c r="CF9" i="70"/>
  <c r="CG9" i="70"/>
  <c r="CH9" i="70"/>
  <c r="CI9" i="70"/>
  <c r="CJ9" i="70"/>
  <c r="CK9" i="70"/>
  <c r="CL9" i="70"/>
  <c r="CM9" i="70"/>
  <c r="CN9" i="70"/>
  <c r="CO9" i="70"/>
  <c r="CP9" i="70"/>
  <c r="CQ9" i="70"/>
  <c r="CR9" i="70"/>
  <c r="CS9" i="70"/>
  <c r="CT9" i="70"/>
  <c r="CU9" i="70"/>
  <c r="CV9" i="70"/>
  <c r="D10" i="70"/>
  <c r="E10" i="70"/>
  <c r="F10" i="70"/>
  <c r="G10" i="70"/>
  <c r="H10" i="70"/>
  <c r="I10" i="70"/>
  <c r="J10" i="70"/>
  <c r="K10" i="70"/>
  <c r="L10" i="70"/>
  <c r="M10" i="70"/>
  <c r="N10" i="70"/>
  <c r="O10" i="70"/>
  <c r="P10" i="70"/>
  <c r="Q10" i="70"/>
  <c r="R10" i="70"/>
  <c r="S10" i="70"/>
  <c r="T10" i="70"/>
  <c r="U10" i="70"/>
  <c r="V10" i="70"/>
  <c r="W10" i="70"/>
  <c r="X10" i="70"/>
  <c r="Y10" i="70"/>
  <c r="Z10" i="70"/>
  <c r="AA10" i="70"/>
  <c r="AB10" i="70"/>
  <c r="AC10" i="70"/>
  <c r="AD10" i="70"/>
  <c r="AE10" i="70"/>
  <c r="AF10" i="70"/>
  <c r="AG10" i="70"/>
  <c r="AH10" i="70"/>
  <c r="AI10" i="70"/>
  <c r="AJ10" i="70"/>
  <c r="AK10" i="70"/>
  <c r="AL10" i="70"/>
  <c r="AM10" i="70"/>
  <c r="AN10" i="70"/>
  <c r="AO10" i="70"/>
  <c r="AP10" i="70"/>
  <c r="AQ10" i="70"/>
  <c r="AR10" i="70"/>
  <c r="AS10" i="70"/>
  <c r="AT10" i="70"/>
  <c r="AU10" i="70"/>
  <c r="AV10" i="70"/>
  <c r="AW10" i="70"/>
  <c r="AX10" i="70"/>
  <c r="AY10" i="70"/>
  <c r="AZ10" i="70"/>
  <c r="BA10" i="70"/>
  <c r="BB10" i="70"/>
  <c r="BC10" i="70"/>
  <c r="BD10" i="70"/>
  <c r="BE10" i="70"/>
  <c r="BF10" i="70"/>
  <c r="BG10" i="70"/>
  <c r="BH10" i="70"/>
  <c r="BI10" i="70"/>
  <c r="BJ10" i="70"/>
  <c r="BK10" i="70"/>
  <c r="BL10" i="70"/>
  <c r="BM10" i="70"/>
  <c r="BN10" i="70"/>
  <c r="BO10" i="70"/>
  <c r="BP10" i="70"/>
  <c r="BQ10" i="70"/>
  <c r="BR10" i="70"/>
  <c r="BS10" i="70"/>
  <c r="BT10" i="70"/>
  <c r="BU10" i="70"/>
  <c r="BV10" i="70"/>
  <c r="BW10" i="70"/>
  <c r="BX10" i="70"/>
  <c r="BY10" i="70"/>
  <c r="BZ10" i="70"/>
  <c r="CA10" i="70"/>
  <c r="CB10" i="70"/>
  <c r="CC10" i="70"/>
  <c r="CD10" i="70"/>
  <c r="CE10" i="70"/>
  <c r="CF10" i="70"/>
  <c r="CG10" i="70"/>
  <c r="CH10" i="70"/>
  <c r="CI10" i="70"/>
  <c r="CJ10" i="70"/>
  <c r="CK10" i="70"/>
  <c r="CL10" i="70"/>
  <c r="CM10" i="70"/>
  <c r="CN10" i="70"/>
  <c r="CO10" i="70"/>
  <c r="CP10" i="70"/>
  <c r="CQ10" i="70"/>
  <c r="CR10" i="70"/>
  <c r="CS10" i="70"/>
  <c r="CT10" i="70"/>
  <c r="CU10" i="70"/>
  <c r="CV10" i="70"/>
  <c r="D11" i="70"/>
  <c r="E11" i="70"/>
  <c r="F11" i="70"/>
  <c r="G11" i="70"/>
  <c r="H11" i="70"/>
  <c r="I11" i="70"/>
  <c r="J11" i="70"/>
  <c r="K11" i="70"/>
  <c r="L11" i="70"/>
  <c r="M11" i="70"/>
  <c r="N11" i="70"/>
  <c r="O11" i="70"/>
  <c r="P11" i="70"/>
  <c r="Q11" i="70"/>
  <c r="R11" i="70"/>
  <c r="S11" i="70"/>
  <c r="T11" i="70"/>
  <c r="U11" i="70"/>
  <c r="V11" i="70"/>
  <c r="W11" i="70"/>
  <c r="X11" i="70"/>
  <c r="Y11" i="70"/>
  <c r="Z11" i="70"/>
  <c r="AA11" i="70"/>
  <c r="AB11" i="70"/>
  <c r="AC11" i="70"/>
  <c r="AD11" i="70"/>
  <c r="AE11" i="70"/>
  <c r="AF11" i="70"/>
  <c r="AG11" i="70"/>
  <c r="AH11" i="70"/>
  <c r="AI11" i="70"/>
  <c r="AJ11" i="70"/>
  <c r="AK11" i="70"/>
  <c r="AL11" i="70"/>
  <c r="AM11" i="70"/>
  <c r="AN11" i="70"/>
  <c r="AO11" i="70"/>
  <c r="AP11" i="70"/>
  <c r="AQ11" i="70"/>
  <c r="AR11" i="70"/>
  <c r="AS11" i="70"/>
  <c r="AT11" i="70"/>
  <c r="AU11" i="70"/>
  <c r="AV11" i="70"/>
  <c r="AW11" i="70"/>
  <c r="AX11" i="70"/>
  <c r="AY11" i="70"/>
  <c r="AZ11" i="70"/>
  <c r="BA11" i="70"/>
  <c r="BB11" i="70"/>
  <c r="BC11" i="70"/>
  <c r="BD11" i="70"/>
  <c r="BE11" i="70"/>
  <c r="BF11" i="70"/>
  <c r="BG11" i="70"/>
  <c r="BH11" i="70"/>
  <c r="BI11" i="70"/>
  <c r="BJ11" i="70"/>
  <c r="BK11" i="70"/>
  <c r="BL11" i="70"/>
  <c r="BM11" i="70"/>
  <c r="BN11" i="70"/>
  <c r="BO11" i="70"/>
  <c r="BP11" i="70"/>
  <c r="BQ11" i="70"/>
  <c r="BR11" i="70"/>
  <c r="BS11" i="70"/>
  <c r="BT11" i="70"/>
  <c r="BU11" i="70"/>
  <c r="BV11" i="70"/>
  <c r="BW11" i="70"/>
  <c r="BX11" i="70"/>
  <c r="BY11" i="70"/>
  <c r="BZ11" i="70"/>
  <c r="CA11" i="70"/>
  <c r="CB11" i="70"/>
  <c r="CC11" i="70"/>
  <c r="CD11" i="70"/>
  <c r="CE11" i="70"/>
  <c r="CF11" i="70"/>
  <c r="CG11" i="70"/>
  <c r="CH11" i="70"/>
  <c r="CI11" i="70"/>
  <c r="CJ11" i="70"/>
  <c r="CK11" i="70"/>
  <c r="CL11" i="70"/>
  <c r="CM11" i="70"/>
  <c r="CN11" i="70"/>
  <c r="CO11" i="70"/>
  <c r="CP11" i="70"/>
  <c r="CQ11" i="70"/>
  <c r="CR11" i="70"/>
  <c r="CS11" i="70"/>
  <c r="CT11" i="70"/>
  <c r="CU11" i="70"/>
  <c r="CV11" i="70"/>
  <c r="D12" i="70"/>
  <c r="E12" i="70"/>
  <c r="F12" i="70"/>
  <c r="G12" i="70"/>
  <c r="H12" i="70"/>
  <c r="I12" i="70"/>
  <c r="J12" i="70"/>
  <c r="K12" i="70"/>
  <c r="L12" i="70"/>
  <c r="M12" i="70"/>
  <c r="N12" i="70"/>
  <c r="O12" i="70"/>
  <c r="P12" i="70"/>
  <c r="Q12" i="70"/>
  <c r="R12" i="70"/>
  <c r="S12" i="70"/>
  <c r="T12" i="70"/>
  <c r="U12" i="70"/>
  <c r="V12" i="70"/>
  <c r="W12" i="70"/>
  <c r="X12" i="70"/>
  <c r="Y12" i="70"/>
  <c r="Z12" i="70"/>
  <c r="AA12" i="70"/>
  <c r="AB12" i="70"/>
  <c r="AC12" i="70"/>
  <c r="AD12" i="70"/>
  <c r="AE12" i="70"/>
  <c r="AF12" i="70"/>
  <c r="AG12" i="70"/>
  <c r="AH12" i="70"/>
  <c r="AI12" i="70"/>
  <c r="AJ12" i="70"/>
  <c r="AK12" i="70"/>
  <c r="AL12" i="70"/>
  <c r="AM12" i="70"/>
  <c r="AN12" i="70"/>
  <c r="AO12" i="70"/>
  <c r="AP12" i="70"/>
  <c r="AQ12" i="70"/>
  <c r="AR12" i="70"/>
  <c r="AS12" i="70"/>
  <c r="AT12" i="70"/>
  <c r="AU12" i="70"/>
  <c r="AV12" i="70"/>
  <c r="AW12" i="70"/>
  <c r="AX12" i="70"/>
  <c r="AY12" i="70"/>
  <c r="AZ12" i="70"/>
  <c r="BA12" i="70"/>
  <c r="BB12" i="70"/>
  <c r="BC12" i="70"/>
  <c r="BD12" i="70"/>
  <c r="BE12" i="70"/>
  <c r="BF12" i="70"/>
  <c r="BG12" i="70"/>
  <c r="BH12" i="70"/>
  <c r="BI12" i="70"/>
  <c r="BJ12" i="70"/>
  <c r="BK12" i="70"/>
  <c r="BL12" i="70"/>
  <c r="BM12" i="70"/>
  <c r="BN12" i="70"/>
  <c r="BO12" i="70"/>
  <c r="BP12" i="70"/>
  <c r="BQ12" i="70"/>
  <c r="BR12" i="70"/>
  <c r="BS12" i="70"/>
  <c r="BT12" i="70"/>
  <c r="BU12" i="70"/>
  <c r="BV12" i="70"/>
  <c r="BW12" i="70"/>
  <c r="BX12" i="70"/>
  <c r="BY12" i="70"/>
  <c r="BZ12" i="70"/>
  <c r="CA12" i="70"/>
  <c r="CB12" i="70"/>
  <c r="CC12" i="70"/>
  <c r="CD12" i="70"/>
  <c r="CE12" i="70"/>
  <c r="CF12" i="70"/>
  <c r="CG12" i="70"/>
  <c r="CH12" i="70"/>
  <c r="CI12" i="70"/>
  <c r="CJ12" i="70"/>
  <c r="CK12" i="70"/>
  <c r="CL12" i="70"/>
  <c r="CM12" i="70"/>
  <c r="CN12" i="70"/>
  <c r="CO12" i="70"/>
  <c r="CP12" i="70"/>
  <c r="CQ12" i="70"/>
  <c r="CR12" i="70"/>
  <c r="CS12" i="70"/>
  <c r="CT12" i="70"/>
  <c r="CU12" i="70"/>
  <c r="CV12" i="70"/>
  <c r="D13" i="70"/>
  <c r="E13" i="70"/>
  <c r="F13" i="70"/>
  <c r="G13" i="70"/>
  <c r="H13" i="70"/>
  <c r="I13" i="70"/>
  <c r="J13" i="70"/>
  <c r="K13" i="70"/>
  <c r="L13" i="70"/>
  <c r="M13" i="70"/>
  <c r="N13" i="70"/>
  <c r="O13" i="70"/>
  <c r="P13" i="70"/>
  <c r="Q13" i="70"/>
  <c r="R13" i="70"/>
  <c r="S13" i="70"/>
  <c r="T13" i="70"/>
  <c r="U13" i="70"/>
  <c r="V13" i="70"/>
  <c r="W13" i="70"/>
  <c r="X13" i="70"/>
  <c r="Y13" i="70"/>
  <c r="Z13" i="70"/>
  <c r="AA13" i="70"/>
  <c r="AB13" i="70"/>
  <c r="AC13" i="70"/>
  <c r="AD13" i="70"/>
  <c r="AE13" i="70"/>
  <c r="AF13" i="70"/>
  <c r="AG13" i="70"/>
  <c r="AH13" i="70"/>
  <c r="AI13" i="70"/>
  <c r="AJ13" i="70"/>
  <c r="AK13" i="70"/>
  <c r="AL13" i="70"/>
  <c r="AM13" i="70"/>
  <c r="AN13" i="70"/>
  <c r="AO13" i="70"/>
  <c r="AP13" i="70"/>
  <c r="AQ13" i="70"/>
  <c r="AR13" i="70"/>
  <c r="AS13" i="70"/>
  <c r="AT13" i="70"/>
  <c r="AU13" i="70"/>
  <c r="AV13" i="70"/>
  <c r="AW13" i="70"/>
  <c r="AX13" i="70"/>
  <c r="AY13" i="70"/>
  <c r="AZ13" i="70"/>
  <c r="BA13" i="70"/>
  <c r="BB13" i="70"/>
  <c r="BC13" i="70"/>
  <c r="BD13" i="70"/>
  <c r="BE13" i="70"/>
  <c r="BF13" i="70"/>
  <c r="BG13" i="70"/>
  <c r="BH13" i="70"/>
  <c r="BI13" i="70"/>
  <c r="BJ13" i="70"/>
  <c r="BK13" i="70"/>
  <c r="BL13" i="70"/>
  <c r="BM13" i="70"/>
  <c r="BN13" i="70"/>
  <c r="BO13" i="70"/>
  <c r="BP13" i="70"/>
  <c r="BQ13" i="70"/>
  <c r="BR13" i="70"/>
  <c r="BS13" i="70"/>
  <c r="BT13" i="70"/>
  <c r="BU13" i="70"/>
  <c r="BV13" i="70"/>
  <c r="BW13" i="70"/>
  <c r="BX13" i="70"/>
  <c r="BY13" i="70"/>
  <c r="BZ13" i="70"/>
  <c r="CA13" i="70"/>
  <c r="CB13" i="70"/>
  <c r="CC13" i="70"/>
  <c r="CD13" i="70"/>
  <c r="CE13" i="70"/>
  <c r="CF13" i="70"/>
  <c r="CG13" i="70"/>
  <c r="CH13" i="70"/>
  <c r="CI13" i="70"/>
  <c r="CJ13" i="70"/>
  <c r="CK13" i="70"/>
  <c r="CL13" i="70"/>
  <c r="CM13" i="70"/>
  <c r="CN13" i="70"/>
  <c r="CO13" i="70"/>
  <c r="CP13" i="70"/>
  <c r="CQ13" i="70"/>
  <c r="CR13" i="70"/>
  <c r="CS13" i="70"/>
  <c r="CT13" i="70"/>
  <c r="CU13" i="70"/>
  <c r="CV13" i="70"/>
  <c r="D14" i="70"/>
  <c r="E14" i="70"/>
  <c r="F14" i="70"/>
  <c r="G14" i="70"/>
  <c r="H14" i="70"/>
  <c r="I14" i="70"/>
  <c r="J14" i="70"/>
  <c r="K14" i="70"/>
  <c r="L14" i="70"/>
  <c r="M14" i="70"/>
  <c r="N14" i="70"/>
  <c r="O14" i="70"/>
  <c r="P14" i="70"/>
  <c r="Q14" i="70"/>
  <c r="R14" i="70"/>
  <c r="S14" i="70"/>
  <c r="T14" i="70"/>
  <c r="U14" i="70"/>
  <c r="V14" i="70"/>
  <c r="W14" i="70"/>
  <c r="X14" i="70"/>
  <c r="Y14" i="70"/>
  <c r="Z14" i="70"/>
  <c r="AA14" i="70"/>
  <c r="AB14" i="70"/>
  <c r="AC14" i="70"/>
  <c r="AD14" i="70"/>
  <c r="AE14" i="70"/>
  <c r="AF14" i="70"/>
  <c r="AG14" i="70"/>
  <c r="AH14" i="70"/>
  <c r="AI14" i="70"/>
  <c r="AJ14" i="70"/>
  <c r="AK14" i="70"/>
  <c r="AL14" i="70"/>
  <c r="AM14" i="70"/>
  <c r="AN14" i="70"/>
  <c r="AO14" i="70"/>
  <c r="AP14" i="70"/>
  <c r="AQ14" i="70"/>
  <c r="AR14" i="70"/>
  <c r="AS14" i="70"/>
  <c r="AT14" i="70"/>
  <c r="AU14" i="70"/>
  <c r="AV14" i="70"/>
  <c r="AW14" i="70"/>
  <c r="AX14" i="70"/>
  <c r="AY14" i="70"/>
  <c r="AZ14" i="70"/>
  <c r="BA14" i="70"/>
  <c r="BB14" i="70"/>
  <c r="BC14" i="70"/>
  <c r="BD14" i="70"/>
  <c r="BE14" i="70"/>
  <c r="BF14" i="70"/>
  <c r="BG14" i="70"/>
  <c r="BH14" i="70"/>
  <c r="BI14" i="70"/>
  <c r="BJ14" i="70"/>
  <c r="BK14" i="70"/>
  <c r="BL14" i="70"/>
  <c r="BM14" i="70"/>
  <c r="BN14" i="70"/>
  <c r="BO14" i="70"/>
  <c r="BP14" i="70"/>
  <c r="BQ14" i="70"/>
  <c r="BR14" i="70"/>
  <c r="BS14" i="70"/>
  <c r="BT14" i="70"/>
  <c r="BU14" i="70"/>
  <c r="BV14" i="70"/>
  <c r="BW14" i="70"/>
  <c r="BX14" i="70"/>
  <c r="BY14" i="70"/>
  <c r="BZ14" i="70"/>
  <c r="CA14" i="70"/>
  <c r="CB14" i="70"/>
  <c r="CC14" i="70"/>
  <c r="CD14" i="70"/>
  <c r="CE14" i="70"/>
  <c r="CF14" i="70"/>
  <c r="CG14" i="70"/>
  <c r="CH14" i="70"/>
  <c r="CI14" i="70"/>
  <c r="CJ14" i="70"/>
  <c r="CK14" i="70"/>
  <c r="CL14" i="70"/>
  <c r="CM14" i="70"/>
  <c r="CN14" i="70"/>
  <c r="CO14" i="70"/>
  <c r="CP14" i="70"/>
  <c r="CQ14" i="70"/>
  <c r="CR14" i="70"/>
  <c r="CS14" i="70"/>
  <c r="CT14" i="70"/>
  <c r="CU14" i="70"/>
  <c r="CV14" i="70"/>
  <c r="D15" i="70"/>
  <c r="E15" i="70"/>
  <c r="F15" i="70"/>
  <c r="G15" i="70"/>
  <c r="H15" i="70"/>
  <c r="I15" i="70"/>
  <c r="J15" i="70"/>
  <c r="K15" i="70"/>
  <c r="L15" i="70"/>
  <c r="M15" i="70"/>
  <c r="N15" i="70"/>
  <c r="O15" i="70"/>
  <c r="P15" i="70"/>
  <c r="Q15" i="70"/>
  <c r="R15" i="70"/>
  <c r="S15" i="70"/>
  <c r="T15" i="70"/>
  <c r="U15" i="70"/>
  <c r="V15" i="70"/>
  <c r="W15" i="70"/>
  <c r="X15" i="70"/>
  <c r="Y15" i="70"/>
  <c r="Z15" i="70"/>
  <c r="AA15" i="70"/>
  <c r="AB15" i="70"/>
  <c r="AC15" i="70"/>
  <c r="AD15" i="70"/>
  <c r="AE15" i="70"/>
  <c r="AF15" i="70"/>
  <c r="AG15" i="70"/>
  <c r="AH15" i="70"/>
  <c r="AI15" i="70"/>
  <c r="AJ15" i="70"/>
  <c r="AK15" i="70"/>
  <c r="AL15" i="70"/>
  <c r="AM15" i="70"/>
  <c r="AN15" i="70"/>
  <c r="AO15" i="70"/>
  <c r="AP15" i="70"/>
  <c r="AQ15" i="70"/>
  <c r="AR15" i="70"/>
  <c r="AS15" i="70"/>
  <c r="AT15" i="70"/>
  <c r="AU15" i="70"/>
  <c r="AV15" i="70"/>
  <c r="AW15" i="70"/>
  <c r="AX15" i="70"/>
  <c r="AY15" i="70"/>
  <c r="AZ15" i="70"/>
  <c r="BA15" i="70"/>
  <c r="BB15" i="70"/>
  <c r="BC15" i="70"/>
  <c r="BD15" i="70"/>
  <c r="BE15" i="70"/>
  <c r="BF15" i="70"/>
  <c r="BG15" i="70"/>
  <c r="BH15" i="70"/>
  <c r="BI15" i="70"/>
  <c r="BJ15" i="70"/>
  <c r="BK15" i="70"/>
  <c r="BL15" i="70"/>
  <c r="BM15" i="70"/>
  <c r="BN15" i="70"/>
  <c r="BO15" i="70"/>
  <c r="BP15" i="70"/>
  <c r="BQ15" i="70"/>
  <c r="BR15" i="70"/>
  <c r="BS15" i="70"/>
  <c r="BT15" i="70"/>
  <c r="BU15" i="70"/>
  <c r="BV15" i="70"/>
  <c r="BW15" i="70"/>
  <c r="BX15" i="70"/>
  <c r="BY15" i="70"/>
  <c r="BZ15" i="70"/>
  <c r="CA15" i="70"/>
  <c r="CB15" i="70"/>
  <c r="CC15" i="70"/>
  <c r="CD15" i="70"/>
  <c r="CE15" i="70"/>
  <c r="CF15" i="70"/>
  <c r="CG15" i="70"/>
  <c r="CH15" i="70"/>
  <c r="CI15" i="70"/>
  <c r="CJ15" i="70"/>
  <c r="CK15" i="70"/>
  <c r="CL15" i="70"/>
  <c r="CM15" i="70"/>
  <c r="CN15" i="70"/>
  <c r="CO15" i="70"/>
  <c r="CP15" i="70"/>
  <c r="CQ15" i="70"/>
  <c r="CR15" i="70"/>
  <c r="CS15" i="70"/>
  <c r="CT15" i="70"/>
  <c r="CU15" i="70"/>
  <c r="CV15" i="70"/>
  <c r="D16" i="70"/>
  <c r="E16" i="70"/>
  <c r="F16" i="70"/>
  <c r="G16" i="70"/>
  <c r="H16" i="70"/>
  <c r="I16" i="70"/>
  <c r="J16" i="70"/>
  <c r="K16" i="70"/>
  <c r="L16" i="70"/>
  <c r="M16" i="70"/>
  <c r="N16" i="70"/>
  <c r="O16" i="70"/>
  <c r="P16" i="70"/>
  <c r="Q16" i="70"/>
  <c r="R16" i="70"/>
  <c r="S16" i="70"/>
  <c r="T16" i="70"/>
  <c r="U16" i="70"/>
  <c r="V16" i="70"/>
  <c r="W16" i="70"/>
  <c r="X16" i="70"/>
  <c r="Y16" i="70"/>
  <c r="Z16" i="70"/>
  <c r="AA16" i="70"/>
  <c r="AB16" i="70"/>
  <c r="AC16" i="70"/>
  <c r="AD16" i="70"/>
  <c r="AE16" i="70"/>
  <c r="AF16" i="70"/>
  <c r="AG16" i="70"/>
  <c r="AH16" i="70"/>
  <c r="AI16" i="70"/>
  <c r="AJ16" i="70"/>
  <c r="AK16" i="70"/>
  <c r="AL16" i="70"/>
  <c r="AM16" i="70"/>
  <c r="AN16" i="70"/>
  <c r="AO16" i="70"/>
  <c r="AP16" i="70"/>
  <c r="AQ16" i="70"/>
  <c r="AR16" i="70"/>
  <c r="AS16" i="70"/>
  <c r="AT16" i="70"/>
  <c r="AU16" i="70"/>
  <c r="AV16" i="70"/>
  <c r="AW16" i="70"/>
  <c r="AX16" i="70"/>
  <c r="AY16" i="70"/>
  <c r="AZ16" i="70"/>
  <c r="BA16" i="70"/>
  <c r="BB16" i="70"/>
  <c r="BC16" i="70"/>
  <c r="BD16" i="70"/>
  <c r="BE16" i="70"/>
  <c r="BF16" i="70"/>
  <c r="BG16" i="70"/>
  <c r="BH16" i="70"/>
  <c r="BI16" i="70"/>
  <c r="BJ16" i="70"/>
  <c r="BK16" i="70"/>
  <c r="BL16" i="70"/>
  <c r="BM16" i="70"/>
  <c r="BN16" i="70"/>
  <c r="BO16" i="70"/>
  <c r="BP16" i="70"/>
  <c r="BQ16" i="70"/>
  <c r="BR16" i="70"/>
  <c r="BS16" i="70"/>
  <c r="BT16" i="70"/>
  <c r="BU16" i="70"/>
  <c r="BV16" i="70"/>
  <c r="BW16" i="70"/>
  <c r="BX16" i="70"/>
  <c r="BY16" i="70"/>
  <c r="BZ16" i="70"/>
  <c r="CA16" i="70"/>
  <c r="CB16" i="70"/>
  <c r="CC16" i="70"/>
  <c r="CD16" i="70"/>
  <c r="CE16" i="70"/>
  <c r="CF16" i="70"/>
  <c r="CG16" i="70"/>
  <c r="CH16" i="70"/>
  <c r="CI16" i="70"/>
  <c r="CJ16" i="70"/>
  <c r="CK16" i="70"/>
  <c r="CL16" i="70"/>
  <c r="CM16" i="70"/>
  <c r="CN16" i="70"/>
  <c r="CO16" i="70"/>
  <c r="CP16" i="70"/>
  <c r="CQ16" i="70"/>
  <c r="CR16" i="70"/>
  <c r="CS16" i="70"/>
  <c r="CT16" i="70"/>
  <c r="CU16" i="70"/>
  <c r="CV16" i="70"/>
  <c r="C8" i="70"/>
  <c r="C9" i="70"/>
  <c r="C10" i="70"/>
  <c r="C11" i="70"/>
  <c r="C12" i="70"/>
  <c r="C13" i="70"/>
  <c r="C14" i="70"/>
  <c r="C15" i="70"/>
  <c r="C16" i="70"/>
  <c r="D7" i="69"/>
  <c r="E7" i="69"/>
  <c r="F7" i="69"/>
  <c r="G7" i="69"/>
  <c r="H7" i="69"/>
  <c r="I7" i="69"/>
  <c r="J7" i="69"/>
  <c r="K7" i="69"/>
  <c r="L7" i="69"/>
  <c r="M7" i="69"/>
  <c r="N7" i="69"/>
  <c r="O7" i="69"/>
  <c r="P7" i="69"/>
  <c r="Q7" i="69"/>
  <c r="R7" i="69"/>
  <c r="S7" i="69"/>
  <c r="T7" i="69"/>
  <c r="U7" i="69"/>
  <c r="V7" i="69"/>
  <c r="W7" i="69"/>
  <c r="X7" i="69"/>
  <c r="Y7" i="69"/>
  <c r="Z7" i="69"/>
  <c r="AA7" i="69"/>
  <c r="AB7" i="69"/>
  <c r="AC7" i="69"/>
  <c r="AD7" i="69"/>
  <c r="AE7" i="69"/>
  <c r="AF7" i="69"/>
  <c r="AG7" i="69"/>
  <c r="AH7" i="69"/>
  <c r="AI7" i="69"/>
  <c r="AJ7" i="69"/>
  <c r="AK7" i="69"/>
  <c r="AL7" i="69"/>
  <c r="AM7" i="69"/>
  <c r="AN7" i="69"/>
  <c r="AO7" i="69"/>
  <c r="AP7" i="69"/>
  <c r="AQ7" i="69"/>
  <c r="AR7" i="69"/>
  <c r="AS7" i="69"/>
  <c r="AT7" i="69"/>
  <c r="AU7" i="69"/>
  <c r="AV7" i="69"/>
  <c r="AW7" i="69"/>
  <c r="AX7" i="69"/>
  <c r="AY7" i="69"/>
  <c r="AZ7" i="69"/>
  <c r="BA7" i="69"/>
  <c r="BB7" i="69"/>
  <c r="BC7" i="69"/>
  <c r="BD7" i="69"/>
  <c r="BE7" i="69"/>
  <c r="BF7" i="69"/>
  <c r="BG7" i="69"/>
  <c r="BH7" i="69"/>
  <c r="BI7" i="69"/>
  <c r="BJ7" i="69"/>
  <c r="BK7" i="69"/>
  <c r="BL7" i="69"/>
  <c r="BM7" i="69"/>
  <c r="BN7" i="69"/>
  <c r="BO7" i="69"/>
  <c r="BP7" i="69"/>
  <c r="BQ7" i="69"/>
  <c r="BR7" i="69"/>
  <c r="BS7" i="69"/>
  <c r="BT7" i="69"/>
  <c r="BU7" i="69"/>
  <c r="BV7" i="69"/>
  <c r="BW7" i="69"/>
  <c r="BX7" i="69"/>
  <c r="BY7" i="69"/>
  <c r="BZ7" i="69"/>
  <c r="CA7" i="69"/>
  <c r="CB7" i="69"/>
  <c r="CC7" i="69"/>
  <c r="CD7" i="69"/>
  <c r="CE7" i="69"/>
  <c r="CF7" i="69"/>
  <c r="CG7" i="69"/>
  <c r="CH7" i="69"/>
  <c r="CI7" i="69"/>
  <c r="CJ7" i="69"/>
  <c r="CK7" i="69"/>
  <c r="CL7" i="69"/>
  <c r="CM7" i="69"/>
  <c r="CN7" i="69"/>
  <c r="CO7" i="69"/>
  <c r="CP7" i="69"/>
  <c r="CQ7" i="69"/>
  <c r="CR7" i="69"/>
  <c r="CS7" i="69"/>
  <c r="CT7" i="69"/>
  <c r="CU7" i="69"/>
  <c r="CV7" i="69"/>
  <c r="D8" i="69"/>
  <c r="E8" i="69"/>
  <c r="F8" i="69"/>
  <c r="G8" i="69"/>
  <c r="H8" i="69"/>
  <c r="I8" i="69"/>
  <c r="J8" i="69"/>
  <c r="K8" i="69"/>
  <c r="L8" i="69"/>
  <c r="M8" i="69"/>
  <c r="N8" i="69"/>
  <c r="O8" i="69"/>
  <c r="P8" i="69"/>
  <c r="Q8" i="69"/>
  <c r="R8" i="69"/>
  <c r="S8" i="69"/>
  <c r="T8" i="69"/>
  <c r="U8" i="69"/>
  <c r="V8" i="69"/>
  <c r="W8" i="69"/>
  <c r="X8" i="69"/>
  <c r="Y8" i="69"/>
  <c r="Z8" i="69"/>
  <c r="AA8" i="69"/>
  <c r="AB8" i="69"/>
  <c r="AC8" i="69"/>
  <c r="AD8" i="69"/>
  <c r="AE8" i="69"/>
  <c r="AF8" i="69"/>
  <c r="AG8" i="69"/>
  <c r="AH8" i="69"/>
  <c r="AI8" i="69"/>
  <c r="AJ8" i="69"/>
  <c r="AK8" i="69"/>
  <c r="AL8" i="69"/>
  <c r="AM8" i="69"/>
  <c r="AN8" i="69"/>
  <c r="AO8" i="69"/>
  <c r="AP8" i="69"/>
  <c r="AQ8" i="69"/>
  <c r="AR8" i="69"/>
  <c r="AS8" i="69"/>
  <c r="AT8" i="69"/>
  <c r="AU8" i="69"/>
  <c r="AV8" i="69"/>
  <c r="AW8" i="69"/>
  <c r="AX8" i="69"/>
  <c r="AY8" i="69"/>
  <c r="AZ8" i="69"/>
  <c r="BA8" i="69"/>
  <c r="BB8" i="69"/>
  <c r="BC8" i="69"/>
  <c r="BD8" i="69"/>
  <c r="BE8" i="69"/>
  <c r="BF8" i="69"/>
  <c r="BG8" i="69"/>
  <c r="BH8" i="69"/>
  <c r="BI8" i="69"/>
  <c r="BJ8" i="69"/>
  <c r="BK8" i="69"/>
  <c r="BL8" i="69"/>
  <c r="BM8" i="69"/>
  <c r="BN8" i="69"/>
  <c r="BO8" i="69"/>
  <c r="BP8" i="69"/>
  <c r="BQ8" i="69"/>
  <c r="BR8" i="69"/>
  <c r="BS8" i="69"/>
  <c r="BT8" i="69"/>
  <c r="BU8" i="69"/>
  <c r="BV8" i="69"/>
  <c r="BW8" i="69"/>
  <c r="BX8" i="69"/>
  <c r="BY8" i="69"/>
  <c r="BZ8" i="69"/>
  <c r="CA8" i="69"/>
  <c r="CB8" i="69"/>
  <c r="CC8" i="69"/>
  <c r="CD8" i="69"/>
  <c r="CE8" i="69"/>
  <c r="CF8" i="69"/>
  <c r="CG8" i="69"/>
  <c r="CH8" i="69"/>
  <c r="CI8" i="69"/>
  <c r="CJ8" i="69"/>
  <c r="CK8" i="69"/>
  <c r="CL8" i="69"/>
  <c r="CM8" i="69"/>
  <c r="CN8" i="69"/>
  <c r="CO8" i="69"/>
  <c r="CP8" i="69"/>
  <c r="CQ8" i="69"/>
  <c r="CR8" i="69"/>
  <c r="CS8" i="69"/>
  <c r="CT8" i="69"/>
  <c r="CU8" i="69"/>
  <c r="CV8" i="69"/>
  <c r="D9" i="69"/>
  <c r="E9" i="69"/>
  <c r="F9" i="69"/>
  <c r="G9" i="69"/>
  <c r="H9" i="69"/>
  <c r="I9" i="69"/>
  <c r="J9" i="69"/>
  <c r="K9" i="69"/>
  <c r="L9" i="69"/>
  <c r="M9" i="69"/>
  <c r="N9" i="69"/>
  <c r="O9" i="69"/>
  <c r="P9" i="69"/>
  <c r="Q9" i="69"/>
  <c r="R9" i="69"/>
  <c r="S9" i="69"/>
  <c r="T9" i="69"/>
  <c r="U9" i="69"/>
  <c r="V9" i="69"/>
  <c r="W9" i="69"/>
  <c r="X9" i="69"/>
  <c r="Y9" i="69"/>
  <c r="Z9" i="69"/>
  <c r="AA9" i="69"/>
  <c r="AB9" i="69"/>
  <c r="AC9" i="69"/>
  <c r="AD9" i="69"/>
  <c r="AE9" i="69"/>
  <c r="AF9" i="69"/>
  <c r="AG9" i="69"/>
  <c r="AH9" i="69"/>
  <c r="AI9" i="69"/>
  <c r="AJ9" i="69"/>
  <c r="AK9" i="69"/>
  <c r="AL9" i="69"/>
  <c r="AM9" i="69"/>
  <c r="AN9" i="69"/>
  <c r="AO9" i="69"/>
  <c r="AP9" i="69"/>
  <c r="AQ9" i="69"/>
  <c r="AR9" i="69"/>
  <c r="AS9" i="69"/>
  <c r="AT9" i="69"/>
  <c r="AU9" i="69"/>
  <c r="AV9" i="69"/>
  <c r="AW9" i="69"/>
  <c r="AX9" i="69"/>
  <c r="AY9" i="69"/>
  <c r="AZ9" i="69"/>
  <c r="BA9" i="69"/>
  <c r="BB9" i="69"/>
  <c r="BC9" i="69"/>
  <c r="BD9" i="69"/>
  <c r="BE9" i="69"/>
  <c r="BF9" i="69"/>
  <c r="BG9" i="69"/>
  <c r="BH9" i="69"/>
  <c r="BI9" i="69"/>
  <c r="BJ9" i="69"/>
  <c r="BK9" i="69"/>
  <c r="BL9" i="69"/>
  <c r="BM9" i="69"/>
  <c r="BN9" i="69"/>
  <c r="BO9" i="69"/>
  <c r="BP9" i="69"/>
  <c r="BQ9" i="69"/>
  <c r="BR9" i="69"/>
  <c r="BS9" i="69"/>
  <c r="BT9" i="69"/>
  <c r="BU9" i="69"/>
  <c r="BV9" i="69"/>
  <c r="BW9" i="69"/>
  <c r="BX9" i="69"/>
  <c r="BY9" i="69"/>
  <c r="BZ9" i="69"/>
  <c r="CA9" i="69"/>
  <c r="CB9" i="69"/>
  <c r="CC9" i="69"/>
  <c r="CD9" i="69"/>
  <c r="CE9" i="69"/>
  <c r="CF9" i="69"/>
  <c r="CG9" i="69"/>
  <c r="CH9" i="69"/>
  <c r="CI9" i="69"/>
  <c r="CJ9" i="69"/>
  <c r="CK9" i="69"/>
  <c r="CL9" i="69"/>
  <c r="CM9" i="69"/>
  <c r="CN9" i="69"/>
  <c r="CO9" i="69"/>
  <c r="CP9" i="69"/>
  <c r="CQ9" i="69"/>
  <c r="CR9" i="69"/>
  <c r="CS9" i="69"/>
  <c r="CT9" i="69"/>
  <c r="CU9" i="69"/>
  <c r="CV9" i="69"/>
  <c r="D10" i="69"/>
  <c r="E10" i="69"/>
  <c r="F10" i="69"/>
  <c r="G10" i="69"/>
  <c r="H10" i="69"/>
  <c r="I10" i="69"/>
  <c r="J10" i="69"/>
  <c r="K10" i="69"/>
  <c r="L10" i="69"/>
  <c r="M10" i="69"/>
  <c r="N10" i="69"/>
  <c r="O10" i="69"/>
  <c r="P10" i="69"/>
  <c r="Q10" i="69"/>
  <c r="R10" i="69"/>
  <c r="S10" i="69"/>
  <c r="T10" i="69"/>
  <c r="U10" i="69"/>
  <c r="V10" i="69"/>
  <c r="W10" i="69"/>
  <c r="X10" i="69"/>
  <c r="Y10" i="69"/>
  <c r="Z10" i="69"/>
  <c r="AA10" i="69"/>
  <c r="AB10" i="69"/>
  <c r="AC10" i="69"/>
  <c r="AD10" i="69"/>
  <c r="AE10" i="69"/>
  <c r="AF10" i="69"/>
  <c r="AG10" i="69"/>
  <c r="AH10" i="69"/>
  <c r="AI10" i="69"/>
  <c r="AJ10" i="69"/>
  <c r="AK10" i="69"/>
  <c r="AL10" i="69"/>
  <c r="AM10" i="69"/>
  <c r="AN10" i="69"/>
  <c r="AO10" i="69"/>
  <c r="AP10" i="69"/>
  <c r="AQ10" i="69"/>
  <c r="AR10" i="69"/>
  <c r="AS10" i="69"/>
  <c r="AT10" i="69"/>
  <c r="AU10" i="69"/>
  <c r="AV10" i="69"/>
  <c r="AW10" i="69"/>
  <c r="AX10" i="69"/>
  <c r="AY10" i="69"/>
  <c r="AZ10" i="69"/>
  <c r="BA10" i="69"/>
  <c r="BB10" i="69"/>
  <c r="BC10" i="69"/>
  <c r="BD10" i="69"/>
  <c r="BE10" i="69"/>
  <c r="BF10" i="69"/>
  <c r="BG10" i="69"/>
  <c r="BH10" i="69"/>
  <c r="BI10" i="69"/>
  <c r="BJ10" i="69"/>
  <c r="BK10" i="69"/>
  <c r="BL10" i="69"/>
  <c r="BM10" i="69"/>
  <c r="BN10" i="69"/>
  <c r="BO10" i="69"/>
  <c r="BP10" i="69"/>
  <c r="BQ10" i="69"/>
  <c r="BR10" i="69"/>
  <c r="BS10" i="69"/>
  <c r="BT10" i="69"/>
  <c r="BU10" i="69"/>
  <c r="BV10" i="69"/>
  <c r="BW10" i="69"/>
  <c r="BX10" i="69"/>
  <c r="BY10" i="69"/>
  <c r="BZ10" i="69"/>
  <c r="CA10" i="69"/>
  <c r="CB10" i="69"/>
  <c r="CC10" i="69"/>
  <c r="CD10" i="69"/>
  <c r="CE10" i="69"/>
  <c r="CF10" i="69"/>
  <c r="CG10" i="69"/>
  <c r="CH10" i="69"/>
  <c r="CI10" i="69"/>
  <c r="CJ10" i="69"/>
  <c r="CK10" i="69"/>
  <c r="CL10" i="69"/>
  <c r="CM10" i="69"/>
  <c r="CN10" i="69"/>
  <c r="CO10" i="69"/>
  <c r="CP10" i="69"/>
  <c r="CQ10" i="69"/>
  <c r="CR10" i="69"/>
  <c r="CS10" i="69"/>
  <c r="CT10" i="69"/>
  <c r="CU10" i="69"/>
  <c r="CV10" i="69"/>
  <c r="D11" i="69"/>
  <c r="E11" i="69"/>
  <c r="F11" i="69"/>
  <c r="G11" i="69"/>
  <c r="H11" i="69"/>
  <c r="I11" i="69"/>
  <c r="J11" i="69"/>
  <c r="K11" i="69"/>
  <c r="L11" i="69"/>
  <c r="M11" i="69"/>
  <c r="N11" i="69"/>
  <c r="O11" i="69"/>
  <c r="P11" i="69"/>
  <c r="Q11" i="69"/>
  <c r="R11" i="69"/>
  <c r="S11" i="69"/>
  <c r="T11" i="69"/>
  <c r="U11" i="69"/>
  <c r="V11" i="69"/>
  <c r="W11" i="69"/>
  <c r="X11" i="69"/>
  <c r="Y11" i="69"/>
  <c r="Z11" i="69"/>
  <c r="AA11" i="69"/>
  <c r="AB11" i="69"/>
  <c r="AC11" i="69"/>
  <c r="AD11" i="69"/>
  <c r="AE11" i="69"/>
  <c r="AF11" i="69"/>
  <c r="AG11" i="69"/>
  <c r="AH11" i="69"/>
  <c r="AI11" i="69"/>
  <c r="AJ11" i="69"/>
  <c r="AK11" i="69"/>
  <c r="AL11" i="69"/>
  <c r="AM11" i="69"/>
  <c r="AN11" i="69"/>
  <c r="AO11" i="69"/>
  <c r="AP11" i="69"/>
  <c r="AQ11" i="69"/>
  <c r="AR11" i="69"/>
  <c r="AS11" i="69"/>
  <c r="AT11" i="69"/>
  <c r="AU11" i="69"/>
  <c r="AV11" i="69"/>
  <c r="AW11" i="69"/>
  <c r="AX11" i="69"/>
  <c r="AY11" i="69"/>
  <c r="AZ11" i="69"/>
  <c r="BA11" i="69"/>
  <c r="BB11" i="69"/>
  <c r="BC11" i="69"/>
  <c r="BD11" i="69"/>
  <c r="BE11" i="69"/>
  <c r="BF11" i="69"/>
  <c r="BG11" i="69"/>
  <c r="BH11" i="69"/>
  <c r="BI11" i="69"/>
  <c r="BJ11" i="69"/>
  <c r="BK11" i="69"/>
  <c r="BL11" i="69"/>
  <c r="BM11" i="69"/>
  <c r="BN11" i="69"/>
  <c r="BO11" i="69"/>
  <c r="BP11" i="69"/>
  <c r="BQ11" i="69"/>
  <c r="BR11" i="69"/>
  <c r="BS11" i="69"/>
  <c r="BT11" i="69"/>
  <c r="BU11" i="69"/>
  <c r="BV11" i="69"/>
  <c r="BW11" i="69"/>
  <c r="BX11" i="69"/>
  <c r="BY11" i="69"/>
  <c r="BZ11" i="69"/>
  <c r="CA11" i="69"/>
  <c r="CB11" i="69"/>
  <c r="CC11" i="69"/>
  <c r="CD11" i="69"/>
  <c r="CE11" i="69"/>
  <c r="CF11" i="69"/>
  <c r="CG11" i="69"/>
  <c r="CH11" i="69"/>
  <c r="CI11" i="69"/>
  <c r="CJ11" i="69"/>
  <c r="CK11" i="69"/>
  <c r="CL11" i="69"/>
  <c r="CM11" i="69"/>
  <c r="CN11" i="69"/>
  <c r="CO11" i="69"/>
  <c r="CP11" i="69"/>
  <c r="CQ11" i="69"/>
  <c r="CR11" i="69"/>
  <c r="CS11" i="69"/>
  <c r="CT11" i="69"/>
  <c r="CU11" i="69"/>
  <c r="CV11" i="69"/>
  <c r="D12" i="69"/>
  <c r="E12" i="69"/>
  <c r="F12" i="69"/>
  <c r="G12" i="69"/>
  <c r="H12" i="69"/>
  <c r="I12" i="69"/>
  <c r="J12" i="69"/>
  <c r="K12" i="69"/>
  <c r="L12" i="69"/>
  <c r="M12" i="69"/>
  <c r="N12" i="69"/>
  <c r="O12" i="69"/>
  <c r="P12" i="69"/>
  <c r="Q12" i="69"/>
  <c r="R12" i="69"/>
  <c r="S12" i="69"/>
  <c r="T12" i="69"/>
  <c r="U12" i="69"/>
  <c r="V12" i="69"/>
  <c r="W12" i="69"/>
  <c r="X12" i="69"/>
  <c r="Y12" i="69"/>
  <c r="Z12" i="69"/>
  <c r="AA12" i="69"/>
  <c r="AB12" i="69"/>
  <c r="AC12" i="69"/>
  <c r="AD12" i="69"/>
  <c r="AE12" i="69"/>
  <c r="AF12" i="69"/>
  <c r="AG12" i="69"/>
  <c r="AH12" i="69"/>
  <c r="AI12" i="69"/>
  <c r="AJ12" i="69"/>
  <c r="AK12" i="69"/>
  <c r="AL12" i="69"/>
  <c r="AM12" i="69"/>
  <c r="AN12" i="69"/>
  <c r="AO12" i="69"/>
  <c r="AP12" i="69"/>
  <c r="AQ12" i="69"/>
  <c r="AR12" i="69"/>
  <c r="AS12" i="69"/>
  <c r="AT12" i="69"/>
  <c r="AU12" i="69"/>
  <c r="AV12" i="69"/>
  <c r="AW12" i="69"/>
  <c r="AX12" i="69"/>
  <c r="AY12" i="69"/>
  <c r="AZ12" i="69"/>
  <c r="BA12" i="69"/>
  <c r="BB12" i="69"/>
  <c r="BC12" i="69"/>
  <c r="BD12" i="69"/>
  <c r="BE12" i="69"/>
  <c r="BF12" i="69"/>
  <c r="BG12" i="69"/>
  <c r="BH12" i="69"/>
  <c r="BI12" i="69"/>
  <c r="BJ12" i="69"/>
  <c r="BK12" i="69"/>
  <c r="BL12" i="69"/>
  <c r="BM12" i="69"/>
  <c r="BN12" i="69"/>
  <c r="BO12" i="69"/>
  <c r="BP12" i="69"/>
  <c r="BQ12" i="69"/>
  <c r="BR12" i="69"/>
  <c r="BS12" i="69"/>
  <c r="BT12" i="69"/>
  <c r="BU12" i="69"/>
  <c r="BV12" i="69"/>
  <c r="BW12" i="69"/>
  <c r="BX12" i="69"/>
  <c r="BY12" i="69"/>
  <c r="BZ12" i="69"/>
  <c r="CA12" i="69"/>
  <c r="CB12" i="69"/>
  <c r="CC12" i="69"/>
  <c r="CD12" i="69"/>
  <c r="CE12" i="69"/>
  <c r="CF12" i="69"/>
  <c r="CG12" i="69"/>
  <c r="CH12" i="69"/>
  <c r="CI12" i="69"/>
  <c r="CJ12" i="69"/>
  <c r="CK12" i="69"/>
  <c r="CL12" i="69"/>
  <c r="CM12" i="69"/>
  <c r="CN12" i="69"/>
  <c r="CO12" i="69"/>
  <c r="CP12" i="69"/>
  <c r="CQ12" i="69"/>
  <c r="CR12" i="69"/>
  <c r="CS12" i="69"/>
  <c r="CT12" i="69"/>
  <c r="CU12" i="69"/>
  <c r="CV12" i="69"/>
  <c r="D13" i="69"/>
  <c r="E13" i="69"/>
  <c r="F13" i="69"/>
  <c r="G13" i="69"/>
  <c r="H13" i="69"/>
  <c r="I13" i="69"/>
  <c r="J13" i="69"/>
  <c r="K13" i="69"/>
  <c r="L13" i="69"/>
  <c r="M13" i="69"/>
  <c r="N13" i="69"/>
  <c r="O13" i="69"/>
  <c r="P13" i="69"/>
  <c r="Q13" i="69"/>
  <c r="R13" i="69"/>
  <c r="S13" i="69"/>
  <c r="T13" i="69"/>
  <c r="U13" i="69"/>
  <c r="V13" i="69"/>
  <c r="W13" i="69"/>
  <c r="X13" i="69"/>
  <c r="Y13" i="69"/>
  <c r="Z13" i="69"/>
  <c r="AA13" i="69"/>
  <c r="AB13" i="69"/>
  <c r="AC13" i="69"/>
  <c r="AD13" i="69"/>
  <c r="AE13" i="69"/>
  <c r="AF13" i="69"/>
  <c r="AG13" i="69"/>
  <c r="AH13" i="69"/>
  <c r="AI13" i="69"/>
  <c r="AJ13" i="69"/>
  <c r="AK13" i="69"/>
  <c r="AL13" i="69"/>
  <c r="AM13" i="69"/>
  <c r="AN13" i="69"/>
  <c r="AO13" i="69"/>
  <c r="AP13" i="69"/>
  <c r="AQ13" i="69"/>
  <c r="AR13" i="69"/>
  <c r="AS13" i="69"/>
  <c r="AT13" i="69"/>
  <c r="AU13" i="69"/>
  <c r="AV13" i="69"/>
  <c r="AW13" i="69"/>
  <c r="AX13" i="69"/>
  <c r="AY13" i="69"/>
  <c r="AZ13" i="69"/>
  <c r="BA13" i="69"/>
  <c r="BB13" i="69"/>
  <c r="BC13" i="69"/>
  <c r="BD13" i="69"/>
  <c r="BE13" i="69"/>
  <c r="BF13" i="69"/>
  <c r="BG13" i="69"/>
  <c r="BH13" i="69"/>
  <c r="BI13" i="69"/>
  <c r="BJ13" i="69"/>
  <c r="BK13" i="69"/>
  <c r="BL13" i="69"/>
  <c r="BM13" i="69"/>
  <c r="BN13" i="69"/>
  <c r="BO13" i="69"/>
  <c r="BP13" i="69"/>
  <c r="BQ13" i="69"/>
  <c r="BR13" i="69"/>
  <c r="BS13" i="69"/>
  <c r="BT13" i="69"/>
  <c r="BU13" i="69"/>
  <c r="BV13" i="69"/>
  <c r="BW13" i="69"/>
  <c r="BX13" i="69"/>
  <c r="BY13" i="69"/>
  <c r="BZ13" i="69"/>
  <c r="CA13" i="69"/>
  <c r="CB13" i="69"/>
  <c r="CC13" i="69"/>
  <c r="CD13" i="69"/>
  <c r="CE13" i="69"/>
  <c r="CF13" i="69"/>
  <c r="CG13" i="69"/>
  <c r="CH13" i="69"/>
  <c r="CI13" i="69"/>
  <c r="CJ13" i="69"/>
  <c r="CK13" i="69"/>
  <c r="CL13" i="69"/>
  <c r="CM13" i="69"/>
  <c r="CN13" i="69"/>
  <c r="CO13" i="69"/>
  <c r="CP13" i="69"/>
  <c r="CQ13" i="69"/>
  <c r="CR13" i="69"/>
  <c r="CS13" i="69"/>
  <c r="CT13" i="69"/>
  <c r="CU13" i="69"/>
  <c r="CV13" i="69"/>
  <c r="D14" i="69"/>
  <c r="E14" i="69"/>
  <c r="F14" i="69"/>
  <c r="G14" i="69"/>
  <c r="H14" i="69"/>
  <c r="I14" i="69"/>
  <c r="J14" i="69"/>
  <c r="K14" i="69"/>
  <c r="L14" i="69"/>
  <c r="M14" i="69"/>
  <c r="N14" i="69"/>
  <c r="O14" i="69"/>
  <c r="P14" i="69"/>
  <c r="Q14" i="69"/>
  <c r="R14" i="69"/>
  <c r="S14" i="69"/>
  <c r="T14" i="69"/>
  <c r="U14" i="69"/>
  <c r="V14" i="69"/>
  <c r="W14" i="69"/>
  <c r="X14" i="69"/>
  <c r="Y14" i="69"/>
  <c r="Z14" i="69"/>
  <c r="AA14" i="69"/>
  <c r="AB14" i="69"/>
  <c r="AC14" i="69"/>
  <c r="AD14" i="69"/>
  <c r="AE14" i="69"/>
  <c r="AF14" i="69"/>
  <c r="AG14" i="69"/>
  <c r="AH14" i="69"/>
  <c r="AI14" i="69"/>
  <c r="AJ14" i="69"/>
  <c r="AK14" i="69"/>
  <c r="AL14" i="69"/>
  <c r="AM14" i="69"/>
  <c r="AN14" i="69"/>
  <c r="AO14" i="69"/>
  <c r="AP14" i="69"/>
  <c r="AQ14" i="69"/>
  <c r="AR14" i="69"/>
  <c r="AS14" i="69"/>
  <c r="AT14" i="69"/>
  <c r="AU14" i="69"/>
  <c r="AV14" i="69"/>
  <c r="AW14" i="69"/>
  <c r="AX14" i="69"/>
  <c r="AY14" i="69"/>
  <c r="AZ14" i="69"/>
  <c r="BA14" i="69"/>
  <c r="BB14" i="69"/>
  <c r="BC14" i="69"/>
  <c r="BD14" i="69"/>
  <c r="BE14" i="69"/>
  <c r="BF14" i="69"/>
  <c r="BG14" i="69"/>
  <c r="BH14" i="69"/>
  <c r="BI14" i="69"/>
  <c r="BJ14" i="69"/>
  <c r="BK14" i="69"/>
  <c r="BL14" i="69"/>
  <c r="BM14" i="69"/>
  <c r="BN14" i="69"/>
  <c r="BO14" i="69"/>
  <c r="BP14" i="69"/>
  <c r="BQ14" i="69"/>
  <c r="BR14" i="69"/>
  <c r="BS14" i="69"/>
  <c r="BT14" i="69"/>
  <c r="BU14" i="69"/>
  <c r="BV14" i="69"/>
  <c r="BW14" i="69"/>
  <c r="BX14" i="69"/>
  <c r="BY14" i="69"/>
  <c r="BZ14" i="69"/>
  <c r="CA14" i="69"/>
  <c r="CB14" i="69"/>
  <c r="CC14" i="69"/>
  <c r="CD14" i="69"/>
  <c r="CE14" i="69"/>
  <c r="CF14" i="69"/>
  <c r="CG14" i="69"/>
  <c r="CH14" i="69"/>
  <c r="CI14" i="69"/>
  <c r="CJ14" i="69"/>
  <c r="CK14" i="69"/>
  <c r="CL14" i="69"/>
  <c r="CM14" i="69"/>
  <c r="CN14" i="69"/>
  <c r="CO14" i="69"/>
  <c r="CP14" i="69"/>
  <c r="CQ14" i="69"/>
  <c r="CR14" i="69"/>
  <c r="CS14" i="69"/>
  <c r="CT14" i="69"/>
  <c r="CU14" i="69"/>
  <c r="CV14" i="69"/>
  <c r="D15" i="69"/>
  <c r="E15" i="69"/>
  <c r="F15" i="69"/>
  <c r="G15" i="69"/>
  <c r="H15" i="69"/>
  <c r="I15" i="69"/>
  <c r="J15" i="69"/>
  <c r="K15" i="69"/>
  <c r="L15" i="69"/>
  <c r="M15" i="69"/>
  <c r="N15" i="69"/>
  <c r="O15" i="69"/>
  <c r="P15" i="69"/>
  <c r="Q15" i="69"/>
  <c r="R15" i="69"/>
  <c r="S15" i="69"/>
  <c r="T15" i="69"/>
  <c r="U15" i="69"/>
  <c r="V15" i="69"/>
  <c r="W15" i="69"/>
  <c r="X15" i="69"/>
  <c r="Y15" i="69"/>
  <c r="Z15" i="69"/>
  <c r="AA15" i="69"/>
  <c r="AB15" i="69"/>
  <c r="AC15" i="69"/>
  <c r="AD15" i="69"/>
  <c r="AE15" i="69"/>
  <c r="AF15" i="69"/>
  <c r="AG15" i="69"/>
  <c r="AH15" i="69"/>
  <c r="AI15" i="69"/>
  <c r="AJ15" i="69"/>
  <c r="AK15" i="69"/>
  <c r="AL15" i="69"/>
  <c r="AM15" i="69"/>
  <c r="AN15" i="69"/>
  <c r="AO15" i="69"/>
  <c r="AP15" i="69"/>
  <c r="AQ15" i="69"/>
  <c r="AR15" i="69"/>
  <c r="AS15" i="69"/>
  <c r="AT15" i="69"/>
  <c r="AU15" i="69"/>
  <c r="AV15" i="69"/>
  <c r="AW15" i="69"/>
  <c r="AX15" i="69"/>
  <c r="AY15" i="69"/>
  <c r="AZ15" i="69"/>
  <c r="BA15" i="69"/>
  <c r="BB15" i="69"/>
  <c r="BC15" i="69"/>
  <c r="BD15" i="69"/>
  <c r="BE15" i="69"/>
  <c r="BF15" i="69"/>
  <c r="BG15" i="69"/>
  <c r="BH15" i="69"/>
  <c r="BI15" i="69"/>
  <c r="BJ15" i="69"/>
  <c r="BK15" i="69"/>
  <c r="BL15" i="69"/>
  <c r="BM15" i="69"/>
  <c r="BN15" i="69"/>
  <c r="BO15" i="69"/>
  <c r="BP15" i="69"/>
  <c r="BQ15" i="69"/>
  <c r="BR15" i="69"/>
  <c r="BS15" i="69"/>
  <c r="BT15" i="69"/>
  <c r="BU15" i="69"/>
  <c r="BV15" i="69"/>
  <c r="BW15" i="69"/>
  <c r="BX15" i="69"/>
  <c r="BY15" i="69"/>
  <c r="BZ15" i="69"/>
  <c r="CA15" i="69"/>
  <c r="CB15" i="69"/>
  <c r="CC15" i="69"/>
  <c r="CD15" i="69"/>
  <c r="CE15" i="69"/>
  <c r="CF15" i="69"/>
  <c r="CG15" i="69"/>
  <c r="CH15" i="69"/>
  <c r="CI15" i="69"/>
  <c r="CJ15" i="69"/>
  <c r="CK15" i="69"/>
  <c r="CL15" i="69"/>
  <c r="CM15" i="69"/>
  <c r="CN15" i="69"/>
  <c r="CO15" i="69"/>
  <c r="CP15" i="69"/>
  <c r="CQ15" i="69"/>
  <c r="CR15" i="69"/>
  <c r="CS15" i="69"/>
  <c r="CT15" i="69"/>
  <c r="CU15" i="69"/>
  <c r="CV15" i="69"/>
  <c r="D16" i="69"/>
  <c r="E16" i="69"/>
  <c r="F16" i="69"/>
  <c r="G16" i="69"/>
  <c r="H16" i="69"/>
  <c r="I16" i="69"/>
  <c r="J16" i="69"/>
  <c r="K16" i="69"/>
  <c r="L16" i="69"/>
  <c r="M16" i="69"/>
  <c r="N16" i="69"/>
  <c r="O16" i="69"/>
  <c r="P16" i="69"/>
  <c r="Q16" i="69"/>
  <c r="R16" i="69"/>
  <c r="S16" i="69"/>
  <c r="T16" i="69"/>
  <c r="U16" i="69"/>
  <c r="V16" i="69"/>
  <c r="W16" i="69"/>
  <c r="X16" i="69"/>
  <c r="Y16" i="69"/>
  <c r="Z16" i="69"/>
  <c r="AA16" i="69"/>
  <c r="AB16" i="69"/>
  <c r="AC16" i="69"/>
  <c r="AD16" i="69"/>
  <c r="AE16" i="69"/>
  <c r="AF16" i="69"/>
  <c r="AG16" i="69"/>
  <c r="AH16" i="69"/>
  <c r="AI16" i="69"/>
  <c r="AJ16" i="69"/>
  <c r="AK16" i="69"/>
  <c r="AL16" i="69"/>
  <c r="AM16" i="69"/>
  <c r="AN16" i="69"/>
  <c r="AO16" i="69"/>
  <c r="AP16" i="69"/>
  <c r="AQ16" i="69"/>
  <c r="AR16" i="69"/>
  <c r="AS16" i="69"/>
  <c r="AT16" i="69"/>
  <c r="AU16" i="69"/>
  <c r="AV16" i="69"/>
  <c r="AW16" i="69"/>
  <c r="AX16" i="69"/>
  <c r="AY16" i="69"/>
  <c r="AZ16" i="69"/>
  <c r="BA16" i="69"/>
  <c r="BB16" i="69"/>
  <c r="BC16" i="69"/>
  <c r="BD16" i="69"/>
  <c r="BE16" i="69"/>
  <c r="BF16" i="69"/>
  <c r="BG16" i="69"/>
  <c r="BH16" i="69"/>
  <c r="BI16" i="69"/>
  <c r="BJ16" i="69"/>
  <c r="BK16" i="69"/>
  <c r="BL16" i="69"/>
  <c r="BM16" i="69"/>
  <c r="BN16" i="69"/>
  <c r="BO16" i="69"/>
  <c r="BP16" i="69"/>
  <c r="BQ16" i="69"/>
  <c r="BR16" i="69"/>
  <c r="BS16" i="69"/>
  <c r="BT16" i="69"/>
  <c r="BU16" i="69"/>
  <c r="BV16" i="69"/>
  <c r="BW16" i="69"/>
  <c r="BX16" i="69"/>
  <c r="BY16" i="69"/>
  <c r="BZ16" i="69"/>
  <c r="CA16" i="69"/>
  <c r="CB16" i="69"/>
  <c r="CC16" i="69"/>
  <c r="CD16" i="69"/>
  <c r="CE16" i="69"/>
  <c r="CF16" i="69"/>
  <c r="CG16" i="69"/>
  <c r="CH16" i="69"/>
  <c r="CI16" i="69"/>
  <c r="CJ16" i="69"/>
  <c r="CK16" i="69"/>
  <c r="CL16" i="69"/>
  <c r="CM16" i="69"/>
  <c r="CN16" i="69"/>
  <c r="CO16" i="69"/>
  <c r="CP16" i="69"/>
  <c r="CQ16" i="69"/>
  <c r="CR16" i="69"/>
  <c r="CS16" i="69"/>
  <c r="CT16" i="69"/>
  <c r="CU16" i="69"/>
  <c r="CV16" i="69"/>
  <c r="C8" i="69"/>
  <c r="C9" i="69"/>
  <c r="C10" i="69"/>
  <c r="C11" i="69"/>
  <c r="C12" i="69"/>
  <c r="C13" i="69"/>
  <c r="C14" i="69"/>
  <c r="C15" i="69"/>
  <c r="C16" i="69"/>
  <c r="D7" i="68"/>
  <c r="E7" i="68"/>
  <c r="F7" i="68"/>
  <c r="G7" i="68"/>
  <c r="H7" i="68"/>
  <c r="I7" i="68"/>
  <c r="J7" i="68"/>
  <c r="K7" i="68"/>
  <c r="L7" i="68"/>
  <c r="M7" i="68"/>
  <c r="N7" i="68"/>
  <c r="O7" i="68"/>
  <c r="P7" i="68"/>
  <c r="Q7" i="68"/>
  <c r="R7" i="68"/>
  <c r="S7" i="68"/>
  <c r="T7" i="68"/>
  <c r="U7" i="68"/>
  <c r="V7" i="68"/>
  <c r="W7" i="68"/>
  <c r="X7" i="68"/>
  <c r="Y7" i="68"/>
  <c r="Z7" i="68"/>
  <c r="AA7" i="68"/>
  <c r="AB7" i="68"/>
  <c r="AC7" i="68"/>
  <c r="AD7" i="68"/>
  <c r="AE7" i="68"/>
  <c r="AF7" i="68"/>
  <c r="AG7" i="68"/>
  <c r="AH7" i="68"/>
  <c r="AI7" i="68"/>
  <c r="AJ7" i="68"/>
  <c r="AK7" i="68"/>
  <c r="AL7" i="68"/>
  <c r="AM7" i="68"/>
  <c r="AN7" i="68"/>
  <c r="AO7" i="68"/>
  <c r="AP7" i="68"/>
  <c r="AQ7" i="68"/>
  <c r="AR7" i="68"/>
  <c r="AS7" i="68"/>
  <c r="AT7" i="68"/>
  <c r="AU7" i="68"/>
  <c r="AV7" i="68"/>
  <c r="AW7" i="68"/>
  <c r="AX7" i="68"/>
  <c r="AY7" i="68"/>
  <c r="AZ7" i="68"/>
  <c r="BA7" i="68"/>
  <c r="BB7" i="68"/>
  <c r="BC7" i="68"/>
  <c r="BD7" i="68"/>
  <c r="BE7" i="68"/>
  <c r="BF7" i="68"/>
  <c r="BG7" i="68"/>
  <c r="BH7" i="68"/>
  <c r="BI7" i="68"/>
  <c r="BJ7" i="68"/>
  <c r="BK7" i="68"/>
  <c r="BL7" i="68"/>
  <c r="BM7" i="68"/>
  <c r="BN7" i="68"/>
  <c r="BO7" i="68"/>
  <c r="BP7" i="68"/>
  <c r="BQ7" i="68"/>
  <c r="BR7" i="68"/>
  <c r="BS7" i="68"/>
  <c r="BT7" i="68"/>
  <c r="BU7" i="68"/>
  <c r="BV7" i="68"/>
  <c r="BW7" i="68"/>
  <c r="BX7" i="68"/>
  <c r="BY7" i="68"/>
  <c r="BZ7" i="68"/>
  <c r="CA7" i="68"/>
  <c r="CB7" i="68"/>
  <c r="CC7" i="68"/>
  <c r="CD7" i="68"/>
  <c r="CE7" i="68"/>
  <c r="CF7" i="68"/>
  <c r="CG7" i="68"/>
  <c r="CH7" i="68"/>
  <c r="CI7" i="68"/>
  <c r="CJ7" i="68"/>
  <c r="CK7" i="68"/>
  <c r="CL7" i="68"/>
  <c r="CM7" i="68"/>
  <c r="CN7" i="68"/>
  <c r="CO7" i="68"/>
  <c r="CP7" i="68"/>
  <c r="CQ7" i="68"/>
  <c r="CR7" i="68"/>
  <c r="CS7" i="68"/>
  <c r="CT7" i="68"/>
  <c r="CU7" i="68"/>
  <c r="CV7" i="68"/>
  <c r="D8" i="68"/>
  <c r="E8" i="68"/>
  <c r="F8" i="68"/>
  <c r="G8" i="68"/>
  <c r="H8" i="68"/>
  <c r="I8" i="68"/>
  <c r="J8" i="68"/>
  <c r="K8" i="68"/>
  <c r="L8" i="68"/>
  <c r="M8" i="68"/>
  <c r="N8" i="68"/>
  <c r="O8" i="68"/>
  <c r="P8" i="68"/>
  <c r="Q8" i="68"/>
  <c r="R8" i="68"/>
  <c r="S8" i="68"/>
  <c r="T8" i="68"/>
  <c r="U8" i="68"/>
  <c r="V8" i="68"/>
  <c r="W8" i="68"/>
  <c r="X8" i="68"/>
  <c r="Y8" i="68"/>
  <c r="Z8" i="68"/>
  <c r="AA8" i="68"/>
  <c r="AB8" i="68"/>
  <c r="AC8" i="68"/>
  <c r="AD8" i="68"/>
  <c r="AE8" i="68"/>
  <c r="AF8" i="68"/>
  <c r="AG8" i="68"/>
  <c r="AH8" i="68"/>
  <c r="AI8" i="68"/>
  <c r="AJ8" i="68"/>
  <c r="AK8" i="68"/>
  <c r="AL8" i="68"/>
  <c r="AM8" i="68"/>
  <c r="AN8" i="68"/>
  <c r="AO8" i="68"/>
  <c r="AP8" i="68"/>
  <c r="AQ8" i="68"/>
  <c r="AR8" i="68"/>
  <c r="AS8" i="68"/>
  <c r="AT8" i="68"/>
  <c r="AU8" i="68"/>
  <c r="AV8" i="68"/>
  <c r="AW8" i="68"/>
  <c r="AX8" i="68"/>
  <c r="AY8" i="68"/>
  <c r="AZ8" i="68"/>
  <c r="BA8" i="68"/>
  <c r="BB8" i="68"/>
  <c r="BC8" i="68"/>
  <c r="BD8" i="68"/>
  <c r="BE8" i="68"/>
  <c r="BF8" i="68"/>
  <c r="BG8" i="68"/>
  <c r="BH8" i="68"/>
  <c r="BI8" i="68"/>
  <c r="BJ8" i="68"/>
  <c r="BK8" i="68"/>
  <c r="BL8" i="68"/>
  <c r="BM8" i="68"/>
  <c r="BN8" i="68"/>
  <c r="BO8" i="68"/>
  <c r="BP8" i="68"/>
  <c r="BQ8" i="68"/>
  <c r="BR8" i="68"/>
  <c r="BS8" i="68"/>
  <c r="BT8" i="68"/>
  <c r="BU8" i="68"/>
  <c r="BV8" i="68"/>
  <c r="BW8" i="68"/>
  <c r="BX8" i="68"/>
  <c r="BY8" i="68"/>
  <c r="BZ8" i="68"/>
  <c r="CA8" i="68"/>
  <c r="CB8" i="68"/>
  <c r="CC8" i="68"/>
  <c r="CD8" i="68"/>
  <c r="CE8" i="68"/>
  <c r="CF8" i="68"/>
  <c r="CG8" i="68"/>
  <c r="CH8" i="68"/>
  <c r="CI8" i="68"/>
  <c r="CJ8" i="68"/>
  <c r="CK8" i="68"/>
  <c r="CL8" i="68"/>
  <c r="CM8" i="68"/>
  <c r="CN8" i="68"/>
  <c r="CO8" i="68"/>
  <c r="CP8" i="68"/>
  <c r="CQ8" i="68"/>
  <c r="CR8" i="68"/>
  <c r="CS8" i="68"/>
  <c r="CT8" i="68"/>
  <c r="CU8" i="68"/>
  <c r="CV8" i="68"/>
  <c r="D9" i="68"/>
  <c r="E9" i="68"/>
  <c r="F9" i="68"/>
  <c r="G9" i="68"/>
  <c r="H9" i="68"/>
  <c r="I9" i="68"/>
  <c r="J9" i="68"/>
  <c r="K9" i="68"/>
  <c r="L9" i="68"/>
  <c r="M9" i="68"/>
  <c r="N9" i="68"/>
  <c r="O9" i="68"/>
  <c r="P9" i="68"/>
  <c r="Q9" i="68"/>
  <c r="R9" i="68"/>
  <c r="S9" i="68"/>
  <c r="T9" i="68"/>
  <c r="U9" i="68"/>
  <c r="V9" i="68"/>
  <c r="W9" i="68"/>
  <c r="X9" i="68"/>
  <c r="Y9" i="68"/>
  <c r="Z9" i="68"/>
  <c r="AA9" i="68"/>
  <c r="AB9" i="68"/>
  <c r="AC9" i="68"/>
  <c r="AD9" i="68"/>
  <c r="AE9" i="68"/>
  <c r="AF9" i="68"/>
  <c r="AG9" i="68"/>
  <c r="AH9" i="68"/>
  <c r="AI9" i="68"/>
  <c r="AJ9" i="68"/>
  <c r="AK9" i="68"/>
  <c r="AL9" i="68"/>
  <c r="AM9" i="68"/>
  <c r="AN9" i="68"/>
  <c r="AO9" i="68"/>
  <c r="AP9" i="68"/>
  <c r="AQ9" i="68"/>
  <c r="AR9" i="68"/>
  <c r="AS9" i="68"/>
  <c r="AT9" i="68"/>
  <c r="AU9" i="68"/>
  <c r="AV9" i="68"/>
  <c r="AW9" i="68"/>
  <c r="AX9" i="68"/>
  <c r="AY9" i="68"/>
  <c r="AZ9" i="68"/>
  <c r="BA9" i="68"/>
  <c r="BB9" i="68"/>
  <c r="BC9" i="68"/>
  <c r="BD9" i="68"/>
  <c r="BE9" i="68"/>
  <c r="BF9" i="68"/>
  <c r="BG9" i="68"/>
  <c r="BH9" i="68"/>
  <c r="BI9" i="68"/>
  <c r="BJ9" i="68"/>
  <c r="BK9" i="68"/>
  <c r="BL9" i="68"/>
  <c r="BM9" i="68"/>
  <c r="BN9" i="68"/>
  <c r="BO9" i="68"/>
  <c r="BP9" i="68"/>
  <c r="BQ9" i="68"/>
  <c r="BR9" i="68"/>
  <c r="BS9" i="68"/>
  <c r="BT9" i="68"/>
  <c r="BU9" i="68"/>
  <c r="BV9" i="68"/>
  <c r="BW9" i="68"/>
  <c r="BX9" i="68"/>
  <c r="BY9" i="68"/>
  <c r="BZ9" i="68"/>
  <c r="CA9" i="68"/>
  <c r="CB9" i="68"/>
  <c r="CC9" i="68"/>
  <c r="CD9" i="68"/>
  <c r="CE9" i="68"/>
  <c r="CF9" i="68"/>
  <c r="CG9" i="68"/>
  <c r="CH9" i="68"/>
  <c r="CI9" i="68"/>
  <c r="CJ9" i="68"/>
  <c r="CK9" i="68"/>
  <c r="CL9" i="68"/>
  <c r="CM9" i="68"/>
  <c r="CN9" i="68"/>
  <c r="CO9" i="68"/>
  <c r="CP9" i="68"/>
  <c r="CQ9" i="68"/>
  <c r="CR9" i="68"/>
  <c r="CS9" i="68"/>
  <c r="CT9" i="68"/>
  <c r="CU9" i="68"/>
  <c r="CV9" i="68"/>
  <c r="D10" i="68"/>
  <c r="E10" i="68"/>
  <c r="F10" i="68"/>
  <c r="G10" i="68"/>
  <c r="H10" i="68"/>
  <c r="I10" i="68"/>
  <c r="J10" i="68"/>
  <c r="K10" i="68"/>
  <c r="L10" i="68"/>
  <c r="M10" i="68"/>
  <c r="N10" i="68"/>
  <c r="O10" i="68"/>
  <c r="P10" i="68"/>
  <c r="Q10" i="68"/>
  <c r="R10" i="68"/>
  <c r="S10" i="68"/>
  <c r="T10" i="68"/>
  <c r="U10" i="68"/>
  <c r="V10" i="68"/>
  <c r="W10" i="68"/>
  <c r="X10" i="68"/>
  <c r="Y10" i="68"/>
  <c r="Z10" i="68"/>
  <c r="AA10" i="68"/>
  <c r="AB10" i="68"/>
  <c r="AC10" i="68"/>
  <c r="AD10" i="68"/>
  <c r="AE10" i="68"/>
  <c r="AF10" i="68"/>
  <c r="AG10" i="68"/>
  <c r="AH10" i="68"/>
  <c r="AI10" i="68"/>
  <c r="AJ10" i="68"/>
  <c r="AK10" i="68"/>
  <c r="AL10" i="68"/>
  <c r="AM10" i="68"/>
  <c r="AN10" i="68"/>
  <c r="AO10" i="68"/>
  <c r="AP10" i="68"/>
  <c r="AQ10" i="68"/>
  <c r="AR10" i="68"/>
  <c r="AS10" i="68"/>
  <c r="AT10" i="68"/>
  <c r="AU10" i="68"/>
  <c r="AV10" i="68"/>
  <c r="AW10" i="68"/>
  <c r="AX10" i="68"/>
  <c r="AY10" i="68"/>
  <c r="AZ10" i="68"/>
  <c r="BA10" i="68"/>
  <c r="BB10" i="68"/>
  <c r="BC10" i="68"/>
  <c r="BD10" i="68"/>
  <c r="BE10" i="68"/>
  <c r="BF10" i="68"/>
  <c r="BG10" i="68"/>
  <c r="BH10" i="68"/>
  <c r="BI10" i="68"/>
  <c r="BJ10" i="68"/>
  <c r="BK10" i="68"/>
  <c r="BL10" i="68"/>
  <c r="BM10" i="68"/>
  <c r="BN10" i="68"/>
  <c r="BO10" i="68"/>
  <c r="BP10" i="68"/>
  <c r="BQ10" i="68"/>
  <c r="BR10" i="68"/>
  <c r="BS10" i="68"/>
  <c r="BT10" i="68"/>
  <c r="BU10" i="68"/>
  <c r="BV10" i="68"/>
  <c r="BW10" i="68"/>
  <c r="BX10" i="68"/>
  <c r="BY10" i="68"/>
  <c r="BZ10" i="68"/>
  <c r="CA10" i="68"/>
  <c r="CB10" i="68"/>
  <c r="CC10" i="68"/>
  <c r="CD10" i="68"/>
  <c r="CE10" i="68"/>
  <c r="CF10" i="68"/>
  <c r="CG10" i="68"/>
  <c r="CH10" i="68"/>
  <c r="CI10" i="68"/>
  <c r="CJ10" i="68"/>
  <c r="CK10" i="68"/>
  <c r="CL10" i="68"/>
  <c r="CM10" i="68"/>
  <c r="CN10" i="68"/>
  <c r="CO10" i="68"/>
  <c r="CP10" i="68"/>
  <c r="CQ10" i="68"/>
  <c r="CR10" i="68"/>
  <c r="CS10" i="68"/>
  <c r="CT10" i="68"/>
  <c r="CU10" i="68"/>
  <c r="CV10" i="68"/>
  <c r="D11" i="68"/>
  <c r="E11" i="68"/>
  <c r="F11" i="68"/>
  <c r="G11" i="68"/>
  <c r="H11" i="68"/>
  <c r="I11" i="68"/>
  <c r="J11" i="68"/>
  <c r="K11" i="68"/>
  <c r="L11" i="68"/>
  <c r="M11" i="68"/>
  <c r="N11" i="68"/>
  <c r="O11" i="68"/>
  <c r="P11" i="68"/>
  <c r="Q11" i="68"/>
  <c r="R11" i="68"/>
  <c r="S11" i="68"/>
  <c r="T11" i="68"/>
  <c r="U11" i="68"/>
  <c r="V11" i="68"/>
  <c r="W11" i="68"/>
  <c r="X11" i="68"/>
  <c r="Y11" i="68"/>
  <c r="Z11" i="68"/>
  <c r="AA11" i="68"/>
  <c r="AB11" i="68"/>
  <c r="AC11" i="68"/>
  <c r="AD11" i="68"/>
  <c r="AE11" i="68"/>
  <c r="AF11" i="68"/>
  <c r="AG11" i="68"/>
  <c r="AH11" i="68"/>
  <c r="AI11" i="68"/>
  <c r="AJ11" i="68"/>
  <c r="AK11" i="68"/>
  <c r="AL11" i="68"/>
  <c r="AM11" i="68"/>
  <c r="AN11" i="68"/>
  <c r="AO11" i="68"/>
  <c r="AP11" i="68"/>
  <c r="AQ11" i="68"/>
  <c r="AR11" i="68"/>
  <c r="AS11" i="68"/>
  <c r="AT11" i="68"/>
  <c r="AU11" i="68"/>
  <c r="AV11" i="68"/>
  <c r="AW11" i="68"/>
  <c r="AX11" i="68"/>
  <c r="AY11" i="68"/>
  <c r="AZ11" i="68"/>
  <c r="BA11" i="68"/>
  <c r="BB11" i="68"/>
  <c r="BC11" i="68"/>
  <c r="BD11" i="68"/>
  <c r="BE11" i="68"/>
  <c r="BF11" i="68"/>
  <c r="BG11" i="68"/>
  <c r="BH11" i="68"/>
  <c r="BI11" i="68"/>
  <c r="BJ11" i="68"/>
  <c r="BK11" i="68"/>
  <c r="BL11" i="68"/>
  <c r="BM11" i="68"/>
  <c r="BN11" i="68"/>
  <c r="BO11" i="68"/>
  <c r="BP11" i="68"/>
  <c r="BQ11" i="68"/>
  <c r="BR11" i="68"/>
  <c r="BS11" i="68"/>
  <c r="BT11" i="68"/>
  <c r="BU11" i="68"/>
  <c r="BV11" i="68"/>
  <c r="BW11" i="68"/>
  <c r="BX11" i="68"/>
  <c r="BY11" i="68"/>
  <c r="BZ11" i="68"/>
  <c r="CA11" i="68"/>
  <c r="CB11" i="68"/>
  <c r="CC11" i="68"/>
  <c r="CD11" i="68"/>
  <c r="CE11" i="68"/>
  <c r="CF11" i="68"/>
  <c r="CG11" i="68"/>
  <c r="CH11" i="68"/>
  <c r="CI11" i="68"/>
  <c r="CJ11" i="68"/>
  <c r="CK11" i="68"/>
  <c r="CL11" i="68"/>
  <c r="CM11" i="68"/>
  <c r="CN11" i="68"/>
  <c r="CO11" i="68"/>
  <c r="CP11" i="68"/>
  <c r="CQ11" i="68"/>
  <c r="CR11" i="68"/>
  <c r="CS11" i="68"/>
  <c r="CT11" i="68"/>
  <c r="CU11" i="68"/>
  <c r="CV11" i="68"/>
  <c r="D12" i="68"/>
  <c r="E12" i="68"/>
  <c r="F12" i="68"/>
  <c r="G12" i="68"/>
  <c r="H12" i="68"/>
  <c r="I12" i="68"/>
  <c r="J12" i="68"/>
  <c r="K12" i="68"/>
  <c r="L12" i="68"/>
  <c r="M12" i="68"/>
  <c r="N12" i="68"/>
  <c r="O12" i="68"/>
  <c r="P12" i="68"/>
  <c r="Q12" i="68"/>
  <c r="R12" i="68"/>
  <c r="S12" i="68"/>
  <c r="T12" i="68"/>
  <c r="U12" i="68"/>
  <c r="V12" i="68"/>
  <c r="W12" i="68"/>
  <c r="X12" i="68"/>
  <c r="Y12" i="68"/>
  <c r="Z12" i="68"/>
  <c r="AA12" i="68"/>
  <c r="AB12" i="68"/>
  <c r="AC12" i="68"/>
  <c r="AD12" i="68"/>
  <c r="AE12" i="68"/>
  <c r="AF12" i="68"/>
  <c r="AG12" i="68"/>
  <c r="AH12" i="68"/>
  <c r="AI12" i="68"/>
  <c r="AJ12" i="68"/>
  <c r="AK12" i="68"/>
  <c r="AL12" i="68"/>
  <c r="AM12" i="68"/>
  <c r="AN12" i="68"/>
  <c r="AO12" i="68"/>
  <c r="AP12" i="68"/>
  <c r="AQ12" i="68"/>
  <c r="AR12" i="68"/>
  <c r="AS12" i="68"/>
  <c r="AT12" i="68"/>
  <c r="AU12" i="68"/>
  <c r="AV12" i="68"/>
  <c r="AW12" i="68"/>
  <c r="AX12" i="68"/>
  <c r="AY12" i="68"/>
  <c r="AZ12" i="68"/>
  <c r="BA12" i="68"/>
  <c r="BB12" i="68"/>
  <c r="BC12" i="68"/>
  <c r="BD12" i="68"/>
  <c r="BE12" i="68"/>
  <c r="BF12" i="68"/>
  <c r="BG12" i="68"/>
  <c r="BH12" i="68"/>
  <c r="BI12" i="68"/>
  <c r="BJ12" i="68"/>
  <c r="BK12" i="68"/>
  <c r="BL12" i="68"/>
  <c r="BM12" i="68"/>
  <c r="BN12" i="68"/>
  <c r="BO12" i="68"/>
  <c r="BP12" i="68"/>
  <c r="BQ12" i="68"/>
  <c r="BR12" i="68"/>
  <c r="BS12" i="68"/>
  <c r="BT12" i="68"/>
  <c r="BU12" i="68"/>
  <c r="BV12" i="68"/>
  <c r="BW12" i="68"/>
  <c r="BX12" i="68"/>
  <c r="BY12" i="68"/>
  <c r="BZ12" i="68"/>
  <c r="CA12" i="68"/>
  <c r="CB12" i="68"/>
  <c r="CC12" i="68"/>
  <c r="CD12" i="68"/>
  <c r="CE12" i="68"/>
  <c r="CF12" i="68"/>
  <c r="CG12" i="68"/>
  <c r="CH12" i="68"/>
  <c r="CI12" i="68"/>
  <c r="CJ12" i="68"/>
  <c r="CK12" i="68"/>
  <c r="CL12" i="68"/>
  <c r="CM12" i="68"/>
  <c r="CN12" i="68"/>
  <c r="CO12" i="68"/>
  <c r="CP12" i="68"/>
  <c r="CQ12" i="68"/>
  <c r="CR12" i="68"/>
  <c r="CS12" i="68"/>
  <c r="CT12" i="68"/>
  <c r="CU12" i="68"/>
  <c r="CV12" i="68"/>
  <c r="D13" i="68"/>
  <c r="E13" i="68"/>
  <c r="F13" i="68"/>
  <c r="G13" i="68"/>
  <c r="H13" i="68"/>
  <c r="I13" i="68"/>
  <c r="J13" i="68"/>
  <c r="K13" i="68"/>
  <c r="L13" i="68"/>
  <c r="M13" i="68"/>
  <c r="N13" i="68"/>
  <c r="O13" i="68"/>
  <c r="P13" i="68"/>
  <c r="Q13" i="68"/>
  <c r="R13" i="68"/>
  <c r="S13" i="68"/>
  <c r="T13" i="68"/>
  <c r="U13" i="68"/>
  <c r="V13" i="68"/>
  <c r="W13" i="68"/>
  <c r="X13" i="68"/>
  <c r="Y13" i="68"/>
  <c r="Z13" i="68"/>
  <c r="AA13" i="68"/>
  <c r="AB13" i="68"/>
  <c r="AC13" i="68"/>
  <c r="AD13" i="68"/>
  <c r="AE13" i="68"/>
  <c r="AF13" i="68"/>
  <c r="AG13" i="68"/>
  <c r="AH13" i="68"/>
  <c r="AI13" i="68"/>
  <c r="AJ13" i="68"/>
  <c r="AK13" i="68"/>
  <c r="AL13" i="68"/>
  <c r="AM13" i="68"/>
  <c r="AN13" i="68"/>
  <c r="AO13" i="68"/>
  <c r="AP13" i="68"/>
  <c r="AQ13" i="68"/>
  <c r="AR13" i="68"/>
  <c r="AS13" i="68"/>
  <c r="AT13" i="68"/>
  <c r="AU13" i="68"/>
  <c r="AV13" i="68"/>
  <c r="AW13" i="68"/>
  <c r="AX13" i="68"/>
  <c r="AY13" i="68"/>
  <c r="AZ13" i="68"/>
  <c r="BA13" i="68"/>
  <c r="BB13" i="68"/>
  <c r="BC13" i="68"/>
  <c r="BD13" i="68"/>
  <c r="BE13" i="68"/>
  <c r="BF13" i="68"/>
  <c r="BG13" i="68"/>
  <c r="BH13" i="68"/>
  <c r="BI13" i="68"/>
  <c r="BJ13" i="68"/>
  <c r="BK13" i="68"/>
  <c r="BL13" i="68"/>
  <c r="BM13" i="68"/>
  <c r="BN13" i="68"/>
  <c r="BO13" i="68"/>
  <c r="BP13" i="68"/>
  <c r="BQ13" i="68"/>
  <c r="BR13" i="68"/>
  <c r="BS13" i="68"/>
  <c r="BT13" i="68"/>
  <c r="BU13" i="68"/>
  <c r="BV13" i="68"/>
  <c r="BW13" i="68"/>
  <c r="BX13" i="68"/>
  <c r="BY13" i="68"/>
  <c r="BZ13" i="68"/>
  <c r="CA13" i="68"/>
  <c r="CB13" i="68"/>
  <c r="CC13" i="68"/>
  <c r="CD13" i="68"/>
  <c r="CE13" i="68"/>
  <c r="CF13" i="68"/>
  <c r="CG13" i="68"/>
  <c r="CH13" i="68"/>
  <c r="CI13" i="68"/>
  <c r="CJ13" i="68"/>
  <c r="CK13" i="68"/>
  <c r="CL13" i="68"/>
  <c r="CM13" i="68"/>
  <c r="CN13" i="68"/>
  <c r="CO13" i="68"/>
  <c r="CP13" i="68"/>
  <c r="CQ13" i="68"/>
  <c r="CR13" i="68"/>
  <c r="CS13" i="68"/>
  <c r="CT13" i="68"/>
  <c r="CU13" i="68"/>
  <c r="CV13" i="68"/>
  <c r="D14" i="68"/>
  <c r="E14" i="68"/>
  <c r="F14" i="68"/>
  <c r="G14" i="68"/>
  <c r="H14" i="68"/>
  <c r="I14" i="68"/>
  <c r="J14" i="68"/>
  <c r="K14" i="68"/>
  <c r="L14" i="68"/>
  <c r="M14" i="68"/>
  <c r="N14" i="68"/>
  <c r="O14" i="68"/>
  <c r="P14" i="68"/>
  <c r="Q14" i="68"/>
  <c r="R14" i="68"/>
  <c r="S14" i="68"/>
  <c r="T14" i="68"/>
  <c r="U14" i="68"/>
  <c r="V14" i="68"/>
  <c r="W14" i="68"/>
  <c r="X14" i="68"/>
  <c r="Y14" i="68"/>
  <c r="Z14" i="68"/>
  <c r="AA14" i="68"/>
  <c r="AB14" i="68"/>
  <c r="AC14" i="68"/>
  <c r="AD14" i="68"/>
  <c r="AE14" i="68"/>
  <c r="AF14" i="68"/>
  <c r="AG14" i="68"/>
  <c r="AH14" i="68"/>
  <c r="AI14" i="68"/>
  <c r="AJ14" i="68"/>
  <c r="AK14" i="68"/>
  <c r="AL14" i="68"/>
  <c r="AM14" i="68"/>
  <c r="AN14" i="68"/>
  <c r="AO14" i="68"/>
  <c r="AP14" i="68"/>
  <c r="AQ14" i="68"/>
  <c r="AR14" i="68"/>
  <c r="AS14" i="68"/>
  <c r="AT14" i="68"/>
  <c r="AU14" i="68"/>
  <c r="AV14" i="68"/>
  <c r="AW14" i="68"/>
  <c r="AX14" i="68"/>
  <c r="AY14" i="68"/>
  <c r="AZ14" i="68"/>
  <c r="BA14" i="68"/>
  <c r="BB14" i="68"/>
  <c r="BC14" i="68"/>
  <c r="BD14" i="68"/>
  <c r="BE14" i="68"/>
  <c r="BF14" i="68"/>
  <c r="BG14" i="68"/>
  <c r="BH14" i="68"/>
  <c r="BI14" i="68"/>
  <c r="BJ14" i="68"/>
  <c r="BK14" i="68"/>
  <c r="BL14" i="68"/>
  <c r="BM14" i="68"/>
  <c r="BN14" i="68"/>
  <c r="BO14" i="68"/>
  <c r="BP14" i="68"/>
  <c r="BQ14" i="68"/>
  <c r="BR14" i="68"/>
  <c r="BS14" i="68"/>
  <c r="BT14" i="68"/>
  <c r="BU14" i="68"/>
  <c r="BV14" i="68"/>
  <c r="BW14" i="68"/>
  <c r="BX14" i="68"/>
  <c r="BY14" i="68"/>
  <c r="BZ14" i="68"/>
  <c r="CA14" i="68"/>
  <c r="CB14" i="68"/>
  <c r="CC14" i="68"/>
  <c r="CD14" i="68"/>
  <c r="CE14" i="68"/>
  <c r="CF14" i="68"/>
  <c r="CG14" i="68"/>
  <c r="CH14" i="68"/>
  <c r="CI14" i="68"/>
  <c r="CJ14" i="68"/>
  <c r="CK14" i="68"/>
  <c r="CL14" i="68"/>
  <c r="CM14" i="68"/>
  <c r="CN14" i="68"/>
  <c r="CO14" i="68"/>
  <c r="CP14" i="68"/>
  <c r="CQ14" i="68"/>
  <c r="CR14" i="68"/>
  <c r="CS14" i="68"/>
  <c r="CT14" i="68"/>
  <c r="CU14" i="68"/>
  <c r="CV14" i="68"/>
  <c r="D15" i="68"/>
  <c r="E15" i="68"/>
  <c r="F15" i="68"/>
  <c r="G15" i="68"/>
  <c r="H15" i="68"/>
  <c r="I15" i="68"/>
  <c r="J15" i="68"/>
  <c r="K15" i="68"/>
  <c r="L15" i="68"/>
  <c r="M15" i="68"/>
  <c r="N15" i="68"/>
  <c r="O15" i="68"/>
  <c r="P15" i="68"/>
  <c r="Q15" i="68"/>
  <c r="R15" i="68"/>
  <c r="S15" i="68"/>
  <c r="T15" i="68"/>
  <c r="U15" i="68"/>
  <c r="V15" i="68"/>
  <c r="W15" i="68"/>
  <c r="X15" i="68"/>
  <c r="Y15" i="68"/>
  <c r="Z15" i="68"/>
  <c r="AA15" i="68"/>
  <c r="AB15" i="68"/>
  <c r="AC15" i="68"/>
  <c r="AD15" i="68"/>
  <c r="AE15" i="68"/>
  <c r="AF15" i="68"/>
  <c r="AG15" i="68"/>
  <c r="AH15" i="68"/>
  <c r="AI15" i="68"/>
  <c r="AJ15" i="68"/>
  <c r="AK15" i="68"/>
  <c r="AL15" i="68"/>
  <c r="AM15" i="68"/>
  <c r="AN15" i="68"/>
  <c r="AO15" i="68"/>
  <c r="AP15" i="68"/>
  <c r="AQ15" i="68"/>
  <c r="AR15" i="68"/>
  <c r="AS15" i="68"/>
  <c r="AT15" i="68"/>
  <c r="AU15" i="68"/>
  <c r="AV15" i="68"/>
  <c r="AW15" i="68"/>
  <c r="AX15" i="68"/>
  <c r="AY15" i="68"/>
  <c r="AZ15" i="68"/>
  <c r="BA15" i="68"/>
  <c r="BB15" i="68"/>
  <c r="BC15" i="68"/>
  <c r="BD15" i="68"/>
  <c r="BE15" i="68"/>
  <c r="BF15" i="68"/>
  <c r="BG15" i="68"/>
  <c r="BH15" i="68"/>
  <c r="BI15" i="68"/>
  <c r="BJ15" i="68"/>
  <c r="BK15" i="68"/>
  <c r="BL15" i="68"/>
  <c r="BM15" i="68"/>
  <c r="BN15" i="68"/>
  <c r="BO15" i="68"/>
  <c r="BP15" i="68"/>
  <c r="BQ15" i="68"/>
  <c r="BR15" i="68"/>
  <c r="BS15" i="68"/>
  <c r="BT15" i="68"/>
  <c r="BU15" i="68"/>
  <c r="BV15" i="68"/>
  <c r="BW15" i="68"/>
  <c r="BX15" i="68"/>
  <c r="BY15" i="68"/>
  <c r="BZ15" i="68"/>
  <c r="CA15" i="68"/>
  <c r="CB15" i="68"/>
  <c r="CC15" i="68"/>
  <c r="CD15" i="68"/>
  <c r="CE15" i="68"/>
  <c r="CF15" i="68"/>
  <c r="CG15" i="68"/>
  <c r="CH15" i="68"/>
  <c r="CI15" i="68"/>
  <c r="CJ15" i="68"/>
  <c r="CK15" i="68"/>
  <c r="CL15" i="68"/>
  <c r="CM15" i="68"/>
  <c r="CN15" i="68"/>
  <c r="CO15" i="68"/>
  <c r="CP15" i="68"/>
  <c r="CQ15" i="68"/>
  <c r="CR15" i="68"/>
  <c r="CS15" i="68"/>
  <c r="CT15" i="68"/>
  <c r="CU15" i="68"/>
  <c r="CV15" i="68"/>
  <c r="D16" i="68"/>
  <c r="E16" i="68"/>
  <c r="F16" i="68"/>
  <c r="G16" i="68"/>
  <c r="H16" i="68"/>
  <c r="I16" i="68"/>
  <c r="J16" i="68"/>
  <c r="K16" i="68"/>
  <c r="L16" i="68"/>
  <c r="M16" i="68"/>
  <c r="N16" i="68"/>
  <c r="O16" i="68"/>
  <c r="P16" i="68"/>
  <c r="Q16" i="68"/>
  <c r="R16" i="68"/>
  <c r="S16" i="68"/>
  <c r="T16" i="68"/>
  <c r="U16" i="68"/>
  <c r="V16" i="68"/>
  <c r="W16" i="68"/>
  <c r="X16" i="68"/>
  <c r="Y16" i="68"/>
  <c r="Z16" i="68"/>
  <c r="AA16" i="68"/>
  <c r="AB16" i="68"/>
  <c r="AC16" i="68"/>
  <c r="AD16" i="68"/>
  <c r="AE16" i="68"/>
  <c r="AF16" i="68"/>
  <c r="AG16" i="68"/>
  <c r="AH16" i="68"/>
  <c r="AI16" i="68"/>
  <c r="AJ16" i="68"/>
  <c r="AK16" i="68"/>
  <c r="AL16" i="68"/>
  <c r="AM16" i="68"/>
  <c r="AN16" i="68"/>
  <c r="AO16" i="68"/>
  <c r="AP16" i="68"/>
  <c r="AQ16" i="68"/>
  <c r="AR16" i="68"/>
  <c r="AS16" i="68"/>
  <c r="AT16" i="68"/>
  <c r="AU16" i="68"/>
  <c r="AV16" i="68"/>
  <c r="AW16" i="68"/>
  <c r="AX16" i="68"/>
  <c r="AY16" i="68"/>
  <c r="AZ16" i="68"/>
  <c r="BA16" i="68"/>
  <c r="BB16" i="68"/>
  <c r="BC16" i="68"/>
  <c r="BD16" i="68"/>
  <c r="BE16" i="68"/>
  <c r="BF16" i="68"/>
  <c r="BG16" i="68"/>
  <c r="BH16" i="68"/>
  <c r="BI16" i="68"/>
  <c r="BJ16" i="68"/>
  <c r="BK16" i="68"/>
  <c r="BL16" i="68"/>
  <c r="BM16" i="68"/>
  <c r="BN16" i="68"/>
  <c r="BO16" i="68"/>
  <c r="BP16" i="68"/>
  <c r="BQ16" i="68"/>
  <c r="BR16" i="68"/>
  <c r="BS16" i="68"/>
  <c r="BT16" i="68"/>
  <c r="BU16" i="68"/>
  <c r="BV16" i="68"/>
  <c r="BW16" i="68"/>
  <c r="BX16" i="68"/>
  <c r="BY16" i="68"/>
  <c r="BZ16" i="68"/>
  <c r="CA16" i="68"/>
  <c r="CB16" i="68"/>
  <c r="CC16" i="68"/>
  <c r="CD16" i="68"/>
  <c r="CE16" i="68"/>
  <c r="CF16" i="68"/>
  <c r="CG16" i="68"/>
  <c r="CH16" i="68"/>
  <c r="CI16" i="68"/>
  <c r="CJ16" i="68"/>
  <c r="CK16" i="68"/>
  <c r="CL16" i="68"/>
  <c r="CM16" i="68"/>
  <c r="CN16" i="68"/>
  <c r="CO16" i="68"/>
  <c r="CP16" i="68"/>
  <c r="CQ16" i="68"/>
  <c r="CR16" i="68"/>
  <c r="CS16" i="68"/>
  <c r="CT16" i="68"/>
  <c r="CU16" i="68"/>
  <c r="CV16" i="68"/>
  <c r="C8" i="68"/>
  <c r="C9" i="68"/>
  <c r="C10" i="68"/>
  <c r="C11" i="68"/>
  <c r="C12" i="68"/>
  <c r="C13" i="68"/>
  <c r="C14" i="68"/>
  <c r="C15" i="68"/>
  <c r="C16" i="68"/>
  <c r="D7" i="67"/>
  <c r="E7" i="67"/>
  <c r="F7" i="67"/>
  <c r="G7" i="67"/>
  <c r="H7" i="67"/>
  <c r="I7" i="67"/>
  <c r="J7" i="67"/>
  <c r="K7" i="67"/>
  <c r="L7" i="67"/>
  <c r="M7" i="67"/>
  <c r="N7" i="67"/>
  <c r="O7" i="67"/>
  <c r="P7" i="67"/>
  <c r="Q7" i="67"/>
  <c r="R7" i="67"/>
  <c r="S7" i="67"/>
  <c r="T7" i="67"/>
  <c r="U7" i="67"/>
  <c r="V7" i="67"/>
  <c r="W7" i="67"/>
  <c r="X7" i="67"/>
  <c r="Y7" i="67"/>
  <c r="Z7" i="67"/>
  <c r="AA7" i="67"/>
  <c r="AB7" i="67"/>
  <c r="AC7" i="67"/>
  <c r="AD7" i="67"/>
  <c r="AE7" i="67"/>
  <c r="AF7" i="67"/>
  <c r="AG7" i="67"/>
  <c r="AH7" i="67"/>
  <c r="AI7" i="67"/>
  <c r="AJ7" i="67"/>
  <c r="AK7" i="67"/>
  <c r="AL7" i="67"/>
  <c r="AM7" i="67"/>
  <c r="AN7" i="67"/>
  <c r="AO7" i="67"/>
  <c r="AP7" i="67"/>
  <c r="AQ7" i="67"/>
  <c r="AR7" i="67"/>
  <c r="AS7" i="67"/>
  <c r="AT7" i="67"/>
  <c r="AU7" i="67"/>
  <c r="AV7" i="67"/>
  <c r="AW7" i="67"/>
  <c r="AX7" i="67"/>
  <c r="AY7" i="67"/>
  <c r="AZ7" i="67"/>
  <c r="BA7" i="67"/>
  <c r="BB7" i="67"/>
  <c r="BC7" i="67"/>
  <c r="BD7" i="67"/>
  <c r="BE7" i="67"/>
  <c r="BF7" i="67"/>
  <c r="BG7" i="67"/>
  <c r="BH7" i="67"/>
  <c r="BI7" i="67"/>
  <c r="BJ7" i="67"/>
  <c r="BK7" i="67"/>
  <c r="BL7" i="67"/>
  <c r="BM7" i="67"/>
  <c r="BN7" i="67"/>
  <c r="BO7" i="67"/>
  <c r="BP7" i="67"/>
  <c r="BQ7" i="67"/>
  <c r="BR7" i="67"/>
  <c r="BS7" i="67"/>
  <c r="BT7" i="67"/>
  <c r="BU7" i="67"/>
  <c r="BV7" i="67"/>
  <c r="BW7" i="67"/>
  <c r="BX7" i="67"/>
  <c r="BY7" i="67"/>
  <c r="BZ7" i="67"/>
  <c r="CA7" i="67"/>
  <c r="CB7" i="67"/>
  <c r="CC7" i="67"/>
  <c r="CD7" i="67"/>
  <c r="CE7" i="67"/>
  <c r="CF7" i="67"/>
  <c r="CG7" i="67"/>
  <c r="CH7" i="67"/>
  <c r="CI7" i="67"/>
  <c r="CJ7" i="67"/>
  <c r="CK7" i="67"/>
  <c r="CL7" i="67"/>
  <c r="CM7" i="67"/>
  <c r="CN7" i="67"/>
  <c r="CO7" i="67"/>
  <c r="CP7" i="67"/>
  <c r="CQ7" i="67"/>
  <c r="CR7" i="67"/>
  <c r="CS7" i="67"/>
  <c r="CT7" i="67"/>
  <c r="CU7" i="67"/>
  <c r="CV7" i="67"/>
  <c r="D8" i="67"/>
  <c r="E8" i="67"/>
  <c r="F8" i="67"/>
  <c r="G8" i="67"/>
  <c r="H8" i="67"/>
  <c r="I8" i="67"/>
  <c r="J8" i="67"/>
  <c r="K8" i="67"/>
  <c r="L8" i="67"/>
  <c r="M8" i="67"/>
  <c r="N8" i="67"/>
  <c r="O8" i="67"/>
  <c r="P8" i="67"/>
  <c r="Q8" i="67"/>
  <c r="R8" i="67"/>
  <c r="S8" i="67"/>
  <c r="T8" i="67"/>
  <c r="U8" i="67"/>
  <c r="V8" i="67"/>
  <c r="W8" i="67"/>
  <c r="X8" i="67"/>
  <c r="Y8" i="67"/>
  <c r="Z8" i="67"/>
  <c r="AA8" i="67"/>
  <c r="AB8" i="67"/>
  <c r="AC8" i="67"/>
  <c r="AD8" i="67"/>
  <c r="AE8" i="67"/>
  <c r="AF8" i="67"/>
  <c r="AG8" i="67"/>
  <c r="AH8" i="67"/>
  <c r="AI8" i="67"/>
  <c r="AJ8" i="67"/>
  <c r="AK8" i="67"/>
  <c r="AL8" i="67"/>
  <c r="AM8" i="67"/>
  <c r="AN8" i="67"/>
  <c r="AO8" i="67"/>
  <c r="AP8" i="67"/>
  <c r="AQ8" i="67"/>
  <c r="AR8" i="67"/>
  <c r="AS8" i="67"/>
  <c r="AT8" i="67"/>
  <c r="AU8" i="67"/>
  <c r="AV8" i="67"/>
  <c r="AW8" i="67"/>
  <c r="AX8" i="67"/>
  <c r="AY8" i="67"/>
  <c r="AZ8" i="67"/>
  <c r="BA8" i="67"/>
  <c r="BB8" i="67"/>
  <c r="BC8" i="67"/>
  <c r="BD8" i="67"/>
  <c r="BE8" i="67"/>
  <c r="BF8" i="67"/>
  <c r="BG8" i="67"/>
  <c r="BH8" i="67"/>
  <c r="BI8" i="67"/>
  <c r="BJ8" i="67"/>
  <c r="BK8" i="67"/>
  <c r="BL8" i="67"/>
  <c r="BM8" i="67"/>
  <c r="BN8" i="67"/>
  <c r="BO8" i="67"/>
  <c r="BP8" i="67"/>
  <c r="BQ8" i="67"/>
  <c r="BR8" i="67"/>
  <c r="BS8" i="67"/>
  <c r="BT8" i="67"/>
  <c r="BU8" i="67"/>
  <c r="BV8" i="67"/>
  <c r="BW8" i="67"/>
  <c r="BX8" i="67"/>
  <c r="BY8" i="67"/>
  <c r="BZ8" i="67"/>
  <c r="CA8" i="67"/>
  <c r="CB8" i="67"/>
  <c r="CC8" i="67"/>
  <c r="CD8" i="67"/>
  <c r="CE8" i="67"/>
  <c r="CF8" i="67"/>
  <c r="CG8" i="67"/>
  <c r="CH8" i="67"/>
  <c r="CI8" i="67"/>
  <c r="CJ8" i="67"/>
  <c r="CK8" i="67"/>
  <c r="CL8" i="67"/>
  <c r="CM8" i="67"/>
  <c r="CN8" i="67"/>
  <c r="CO8" i="67"/>
  <c r="CP8" i="67"/>
  <c r="CQ8" i="67"/>
  <c r="CR8" i="67"/>
  <c r="CS8" i="67"/>
  <c r="CT8" i="67"/>
  <c r="CU8" i="67"/>
  <c r="CV8" i="67"/>
  <c r="D9" i="67"/>
  <c r="E9" i="67"/>
  <c r="F9" i="67"/>
  <c r="G9" i="67"/>
  <c r="H9" i="67"/>
  <c r="I9" i="67"/>
  <c r="J9" i="67"/>
  <c r="K9" i="67"/>
  <c r="L9" i="67"/>
  <c r="M9" i="67"/>
  <c r="N9" i="67"/>
  <c r="O9" i="67"/>
  <c r="P9" i="67"/>
  <c r="Q9" i="67"/>
  <c r="R9" i="67"/>
  <c r="S9" i="67"/>
  <c r="T9" i="67"/>
  <c r="U9" i="67"/>
  <c r="V9" i="67"/>
  <c r="W9" i="67"/>
  <c r="X9" i="67"/>
  <c r="Y9" i="67"/>
  <c r="Z9" i="67"/>
  <c r="AA9" i="67"/>
  <c r="AB9" i="67"/>
  <c r="AC9" i="67"/>
  <c r="AD9" i="67"/>
  <c r="AE9" i="67"/>
  <c r="AF9" i="67"/>
  <c r="AG9" i="67"/>
  <c r="AH9" i="67"/>
  <c r="AI9" i="67"/>
  <c r="AJ9" i="67"/>
  <c r="AK9" i="67"/>
  <c r="AL9" i="67"/>
  <c r="AM9" i="67"/>
  <c r="AN9" i="67"/>
  <c r="AO9" i="67"/>
  <c r="AP9" i="67"/>
  <c r="AQ9" i="67"/>
  <c r="AR9" i="67"/>
  <c r="AS9" i="67"/>
  <c r="AT9" i="67"/>
  <c r="AU9" i="67"/>
  <c r="AV9" i="67"/>
  <c r="AW9" i="67"/>
  <c r="AX9" i="67"/>
  <c r="AY9" i="67"/>
  <c r="AZ9" i="67"/>
  <c r="BA9" i="67"/>
  <c r="BB9" i="67"/>
  <c r="BC9" i="67"/>
  <c r="BD9" i="67"/>
  <c r="BE9" i="67"/>
  <c r="BF9" i="67"/>
  <c r="BG9" i="67"/>
  <c r="BH9" i="67"/>
  <c r="BI9" i="67"/>
  <c r="BJ9" i="67"/>
  <c r="BK9" i="67"/>
  <c r="BL9" i="67"/>
  <c r="BM9" i="67"/>
  <c r="BN9" i="67"/>
  <c r="BO9" i="67"/>
  <c r="BP9" i="67"/>
  <c r="BQ9" i="67"/>
  <c r="BR9" i="67"/>
  <c r="BS9" i="67"/>
  <c r="BT9" i="67"/>
  <c r="BU9" i="67"/>
  <c r="BV9" i="67"/>
  <c r="BW9" i="67"/>
  <c r="BX9" i="67"/>
  <c r="BY9" i="67"/>
  <c r="BZ9" i="67"/>
  <c r="CA9" i="67"/>
  <c r="CB9" i="67"/>
  <c r="CC9" i="67"/>
  <c r="CD9" i="67"/>
  <c r="CE9" i="67"/>
  <c r="CF9" i="67"/>
  <c r="CG9" i="67"/>
  <c r="CH9" i="67"/>
  <c r="CI9" i="67"/>
  <c r="CJ9" i="67"/>
  <c r="CK9" i="67"/>
  <c r="CL9" i="67"/>
  <c r="CM9" i="67"/>
  <c r="CN9" i="67"/>
  <c r="CO9" i="67"/>
  <c r="CP9" i="67"/>
  <c r="CQ9" i="67"/>
  <c r="CR9" i="67"/>
  <c r="CS9" i="67"/>
  <c r="CT9" i="67"/>
  <c r="CU9" i="67"/>
  <c r="CV9" i="67"/>
  <c r="D10" i="67"/>
  <c r="E10" i="67"/>
  <c r="F10" i="67"/>
  <c r="G10" i="67"/>
  <c r="H10" i="67"/>
  <c r="I10" i="67"/>
  <c r="J10" i="67"/>
  <c r="K10" i="67"/>
  <c r="L10" i="67"/>
  <c r="M10" i="67"/>
  <c r="N10" i="67"/>
  <c r="O10" i="67"/>
  <c r="P10" i="67"/>
  <c r="Q10" i="67"/>
  <c r="R10" i="67"/>
  <c r="S10" i="67"/>
  <c r="T10" i="67"/>
  <c r="U10" i="67"/>
  <c r="V10" i="67"/>
  <c r="W10" i="67"/>
  <c r="X10" i="67"/>
  <c r="Y10" i="67"/>
  <c r="Z10" i="67"/>
  <c r="AA10" i="67"/>
  <c r="AB10" i="67"/>
  <c r="AC10" i="67"/>
  <c r="AD10" i="67"/>
  <c r="AE10" i="67"/>
  <c r="AF10" i="67"/>
  <c r="AG10" i="67"/>
  <c r="AH10" i="67"/>
  <c r="AI10" i="67"/>
  <c r="AJ10" i="67"/>
  <c r="AK10" i="67"/>
  <c r="AL10" i="67"/>
  <c r="AM10" i="67"/>
  <c r="AN10" i="67"/>
  <c r="AO10" i="67"/>
  <c r="AP10" i="67"/>
  <c r="AQ10" i="67"/>
  <c r="AR10" i="67"/>
  <c r="AS10" i="67"/>
  <c r="AT10" i="67"/>
  <c r="AU10" i="67"/>
  <c r="AV10" i="67"/>
  <c r="AW10" i="67"/>
  <c r="AX10" i="67"/>
  <c r="AY10" i="67"/>
  <c r="AZ10" i="67"/>
  <c r="BA10" i="67"/>
  <c r="BB10" i="67"/>
  <c r="BC10" i="67"/>
  <c r="BD10" i="67"/>
  <c r="BE10" i="67"/>
  <c r="BF10" i="67"/>
  <c r="BG10" i="67"/>
  <c r="BH10" i="67"/>
  <c r="BI10" i="67"/>
  <c r="BJ10" i="67"/>
  <c r="BK10" i="67"/>
  <c r="BL10" i="67"/>
  <c r="BM10" i="67"/>
  <c r="BN10" i="67"/>
  <c r="BO10" i="67"/>
  <c r="BP10" i="67"/>
  <c r="BQ10" i="67"/>
  <c r="BR10" i="67"/>
  <c r="BS10" i="67"/>
  <c r="BT10" i="67"/>
  <c r="BU10" i="67"/>
  <c r="BV10" i="67"/>
  <c r="BW10" i="67"/>
  <c r="BX10" i="67"/>
  <c r="BY10" i="67"/>
  <c r="BZ10" i="67"/>
  <c r="CA10" i="67"/>
  <c r="CB10" i="67"/>
  <c r="CC10" i="67"/>
  <c r="CD10" i="67"/>
  <c r="CE10" i="67"/>
  <c r="CF10" i="67"/>
  <c r="CG10" i="67"/>
  <c r="CH10" i="67"/>
  <c r="CI10" i="67"/>
  <c r="CJ10" i="67"/>
  <c r="CK10" i="67"/>
  <c r="CL10" i="67"/>
  <c r="CM10" i="67"/>
  <c r="CN10" i="67"/>
  <c r="CO10" i="67"/>
  <c r="CP10" i="67"/>
  <c r="CQ10" i="67"/>
  <c r="CR10" i="67"/>
  <c r="CS10" i="67"/>
  <c r="CT10" i="67"/>
  <c r="CU10" i="67"/>
  <c r="CV10" i="67"/>
  <c r="D11" i="67"/>
  <c r="E11" i="67"/>
  <c r="F11" i="67"/>
  <c r="G11" i="67"/>
  <c r="H11" i="67"/>
  <c r="I11" i="67"/>
  <c r="J11" i="67"/>
  <c r="K11" i="67"/>
  <c r="L11" i="67"/>
  <c r="M11" i="67"/>
  <c r="N11" i="67"/>
  <c r="O11" i="67"/>
  <c r="P11" i="67"/>
  <c r="Q11" i="67"/>
  <c r="R11" i="67"/>
  <c r="S11" i="67"/>
  <c r="T11" i="67"/>
  <c r="U11" i="67"/>
  <c r="V11" i="67"/>
  <c r="W11" i="67"/>
  <c r="X11" i="67"/>
  <c r="Y11" i="67"/>
  <c r="Z11" i="67"/>
  <c r="AA11" i="67"/>
  <c r="AB11" i="67"/>
  <c r="AC11" i="67"/>
  <c r="AD11" i="67"/>
  <c r="AE11" i="67"/>
  <c r="AF11" i="67"/>
  <c r="AG11" i="67"/>
  <c r="AH11" i="67"/>
  <c r="AI11" i="67"/>
  <c r="AJ11" i="67"/>
  <c r="AK11" i="67"/>
  <c r="AL11" i="67"/>
  <c r="AM11" i="67"/>
  <c r="AN11" i="67"/>
  <c r="AO11" i="67"/>
  <c r="AP11" i="67"/>
  <c r="AQ11" i="67"/>
  <c r="AR11" i="67"/>
  <c r="AS11" i="67"/>
  <c r="AT11" i="67"/>
  <c r="AU11" i="67"/>
  <c r="AV11" i="67"/>
  <c r="AW11" i="67"/>
  <c r="AX11" i="67"/>
  <c r="AY11" i="67"/>
  <c r="AZ11" i="67"/>
  <c r="BA11" i="67"/>
  <c r="BB11" i="67"/>
  <c r="BC11" i="67"/>
  <c r="BD11" i="67"/>
  <c r="BE11" i="67"/>
  <c r="BF11" i="67"/>
  <c r="BG11" i="67"/>
  <c r="BH11" i="67"/>
  <c r="BI11" i="67"/>
  <c r="BJ11" i="67"/>
  <c r="BK11" i="67"/>
  <c r="BL11" i="67"/>
  <c r="BM11" i="67"/>
  <c r="BN11" i="67"/>
  <c r="BO11" i="67"/>
  <c r="BP11" i="67"/>
  <c r="BQ11" i="67"/>
  <c r="BR11" i="67"/>
  <c r="BS11" i="67"/>
  <c r="BT11" i="67"/>
  <c r="BU11" i="67"/>
  <c r="BV11" i="67"/>
  <c r="BW11" i="67"/>
  <c r="BX11" i="67"/>
  <c r="BY11" i="67"/>
  <c r="BZ11" i="67"/>
  <c r="CA11" i="67"/>
  <c r="CB11" i="67"/>
  <c r="CC11" i="67"/>
  <c r="CD11" i="67"/>
  <c r="CE11" i="67"/>
  <c r="CF11" i="67"/>
  <c r="CG11" i="67"/>
  <c r="CH11" i="67"/>
  <c r="CI11" i="67"/>
  <c r="CJ11" i="67"/>
  <c r="CK11" i="67"/>
  <c r="CL11" i="67"/>
  <c r="CM11" i="67"/>
  <c r="CN11" i="67"/>
  <c r="CO11" i="67"/>
  <c r="CP11" i="67"/>
  <c r="CQ11" i="67"/>
  <c r="CR11" i="67"/>
  <c r="CS11" i="67"/>
  <c r="CT11" i="67"/>
  <c r="CU11" i="67"/>
  <c r="CV11" i="67"/>
  <c r="D12" i="67"/>
  <c r="E12" i="67"/>
  <c r="F12" i="67"/>
  <c r="G12" i="67"/>
  <c r="H12" i="67"/>
  <c r="I12" i="67"/>
  <c r="J12" i="67"/>
  <c r="K12" i="67"/>
  <c r="L12" i="67"/>
  <c r="M12" i="67"/>
  <c r="N12" i="67"/>
  <c r="O12" i="67"/>
  <c r="P12" i="67"/>
  <c r="Q12" i="67"/>
  <c r="R12" i="67"/>
  <c r="S12" i="67"/>
  <c r="T12" i="67"/>
  <c r="U12" i="67"/>
  <c r="V12" i="67"/>
  <c r="W12" i="67"/>
  <c r="X12" i="67"/>
  <c r="Y12" i="67"/>
  <c r="Z12" i="67"/>
  <c r="AA12" i="67"/>
  <c r="AB12" i="67"/>
  <c r="AC12" i="67"/>
  <c r="AD12" i="67"/>
  <c r="AE12" i="67"/>
  <c r="AF12" i="67"/>
  <c r="AG12" i="67"/>
  <c r="AH12" i="67"/>
  <c r="AI12" i="67"/>
  <c r="AJ12" i="67"/>
  <c r="AK12" i="67"/>
  <c r="AL12" i="67"/>
  <c r="AM12" i="67"/>
  <c r="AN12" i="67"/>
  <c r="AO12" i="67"/>
  <c r="AP12" i="67"/>
  <c r="AQ12" i="67"/>
  <c r="AR12" i="67"/>
  <c r="AS12" i="67"/>
  <c r="AT12" i="67"/>
  <c r="AU12" i="67"/>
  <c r="AV12" i="67"/>
  <c r="AW12" i="67"/>
  <c r="AX12" i="67"/>
  <c r="AY12" i="67"/>
  <c r="AZ12" i="67"/>
  <c r="BA12" i="67"/>
  <c r="BB12" i="67"/>
  <c r="BC12" i="67"/>
  <c r="BD12" i="67"/>
  <c r="BE12" i="67"/>
  <c r="BF12" i="67"/>
  <c r="BG12" i="67"/>
  <c r="BH12" i="67"/>
  <c r="BI12" i="67"/>
  <c r="BJ12" i="67"/>
  <c r="BK12" i="67"/>
  <c r="BL12" i="67"/>
  <c r="BM12" i="67"/>
  <c r="BN12" i="67"/>
  <c r="BO12" i="67"/>
  <c r="BP12" i="67"/>
  <c r="BQ12" i="67"/>
  <c r="BR12" i="67"/>
  <c r="BS12" i="67"/>
  <c r="BT12" i="67"/>
  <c r="BU12" i="67"/>
  <c r="BV12" i="67"/>
  <c r="BW12" i="67"/>
  <c r="BX12" i="67"/>
  <c r="BY12" i="67"/>
  <c r="BZ12" i="67"/>
  <c r="CA12" i="67"/>
  <c r="CB12" i="67"/>
  <c r="CC12" i="67"/>
  <c r="CD12" i="67"/>
  <c r="CE12" i="67"/>
  <c r="CF12" i="67"/>
  <c r="CG12" i="67"/>
  <c r="CH12" i="67"/>
  <c r="CI12" i="67"/>
  <c r="CJ12" i="67"/>
  <c r="CK12" i="67"/>
  <c r="CL12" i="67"/>
  <c r="CM12" i="67"/>
  <c r="CN12" i="67"/>
  <c r="CO12" i="67"/>
  <c r="CP12" i="67"/>
  <c r="CQ12" i="67"/>
  <c r="CR12" i="67"/>
  <c r="CS12" i="67"/>
  <c r="CT12" i="67"/>
  <c r="CU12" i="67"/>
  <c r="CV12" i="67"/>
  <c r="D13" i="67"/>
  <c r="E13" i="67"/>
  <c r="F13" i="67"/>
  <c r="G13" i="67"/>
  <c r="H13" i="67"/>
  <c r="I13" i="67"/>
  <c r="J13" i="67"/>
  <c r="K13" i="67"/>
  <c r="L13" i="67"/>
  <c r="M13" i="67"/>
  <c r="N13" i="67"/>
  <c r="O13" i="67"/>
  <c r="P13" i="67"/>
  <c r="Q13" i="67"/>
  <c r="R13" i="67"/>
  <c r="S13" i="67"/>
  <c r="T13" i="67"/>
  <c r="U13" i="67"/>
  <c r="V13" i="67"/>
  <c r="W13" i="67"/>
  <c r="X13" i="67"/>
  <c r="Y13" i="67"/>
  <c r="Z13" i="67"/>
  <c r="AA13" i="67"/>
  <c r="AB13" i="67"/>
  <c r="AC13" i="67"/>
  <c r="AD13" i="67"/>
  <c r="AE13" i="67"/>
  <c r="AF13" i="67"/>
  <c r="AG13" i="67"/>
  <c r="AH13" i="67"/>
  <c r="AI13" i="67"/>
  <c r="AJ13" i="67"/>
  <c r="AK13" i="67"/>
  <c r="AL13" i="67"/>
  <c r="AM13" i="67"/>
  <c r="AN13" i="67"/>
  <c r="AO13" i="67"/>
  <c r="AP13" i="67"/>
  <c r="AQ13" i="67"/>
  <c r="AR13" i="67"/>
  <c r="AS13" i="67"/>
  <c r="AT13" i="67"/>
  <c r="AU13" i="67"/>
  <c r="AV13" i="67"/>
  <c r="AW13" i="67"/>
  <c r="AX13" i="67"/>
  <c r="AY13" i="67"/>
  <c r="AZ13" i="67"/>
  <c r="BA13" i="67"/>
  <c r="BB13" i="67"/>
  <c r="BC13" i="67"/>
  <c r="BD13" i="67"/>
  <c r="BE13" i="67"/>
  <c r="BF13" i="67"/>
  <c r="BG13" i="67"/>
  <c r="BH13" i="67"/>
  <c r="BI13" i="67"/>
  <c r="BJ13" i="67"/>
  <c r="BK13" i="67"/>
  <c r="BL13" i="67"/>
  <c r="BM13" i="67"/>
  <c r="BN13" i="67"/>
  <c r="BO13" i="67"/>
  <c r="BP13" i="67"/>
  <c r="BQ13" i="67"/>
  <c r="BR13" i="67"/>
  <c r="BS13" i="67"/>
  <c r="BT13" i="67"/>
  <c r="BU13" i="67"/>
  <c r="BV13" i="67"/>
  <c r="BW13" i="67"/>
  <c r="BX13" i="67"/>
  <c r="BY13" i="67"/>
  <c r="BZ13" i="67"/>
  <c r="CA13" i="67"/>
  <c r="CB13" i="67"/>
  <c r="CC13" i="67"/>
  <c r="CD13" i="67"/>
  <c r="CE13" i="67"/>
  <c r="CF13" i="67"/>
  <c r="CG13" i="67"/>
  <c r="CH13" i="67"/>
  <c r="CI13" i="67"/>
  <c r="CJ13" i="67"/>
  <c r="CK13" i="67"/>
  <c r="CL13" i="67"/>
  <c r="CM13" i="67"/>
  <c r="CN13" i="67"/>
  <c r="CO13" i="67"/>
  <c r="CP13" i="67"/>
  <c r="CQ13" i="67"/>
  <c r="CR13" i="67"/>
  <c r="CS13" i="67"/>
  <c r="CT13" i="67"/>
  <c r="CU13" i="67"/>
  <c r="CV13" i="67"/>
  <c r="D14" i="67"/>
  <c r="E14" i="67"/>
  <c r="F14" i="67"/>
  <c r="G14" i="67"/>
  <c r="H14" i="67"/>
  <c r="I14" i="67"/>
  <c r="J14" i="67"/>
  <c r="K14" i="67"/>
  <c r="L14" i="67"/>
  <c r="M14" i="67"/>
  <c r="N14" i="67"/>
  <c r="O14" i="67"/>
  <c r="P14" i="67"/>
  <c r="Q14" i="67"/>
  <c r="R14" i="67"/>
  <c r="S14" i="67"/>
  <c r="T14" i="67"/>
  <c r="U14" i="67"/>
  <c r="V14" i="67"/>
  <c r="W14" i="67"/>
  <c r="X14" i="67"/>
  <c r="Y14" i="67"/>
  <c r="Z14" i="67"/>
  <c r="AA14" i="67"/>
  <c r="AB14" i="67"/>
  <c r="AC14" i="67"/>
  <c r="AD14" i="67"/>
  <c r="AE14" i="67"/>
  <c r="AF14" i="67"/>
  <c r="AG14" i="67"/>
  <c r="AH14" i="67"/>
  <c r="AI14" i="67"/>
  <c r="AJ14" i="67"/>
  <c r="AK14" i="67"/>
  <c r="AL14" i="67"/>
  <c r="AM14" i="67"/>
  <c r="AN14" i="67"/>
  <c r="AO14" i="67"/>
  <c r="AP14" i="67"/>
  <c r="AQ14" i="67"/>
  <c r="AR14" i="67"/>
  <c r="AS14" i="67"/>
  <c r="AT14" i="67"/>
  <c r="AU14" i="67"/>
  <c r="AV14" i="67"/>
  <c r="AW14" i="67"/>
  <c r="AX14" i="67"/>
  <c r="AY14" i="67"/>
  <c r="AZ14" i="67"/>
  <c r="BA14" i="67"/>
  <c r="BB14" i="67"/>
  <c r="BC14" i="67"/>
  <c r="BD14" i="67"/>
  <c r="BE14" i="67"/>
  <c r="BF14" i="67"/>
  <c r="BG14" i="67"/>
  <c r="BH14" i="67"/>
  <c r="BI14" i="67"/>
  <c r="BJ14" i="67"/>
  <c r="BK14" i="67"/>
  <c r="BL14" i="67"/>
  <c r="BM14" i="67"/>
  <c r="BN14" i="67"/>
  <c r="BO14" i="67"/>
  <c r="BP14" i="67"/>
  <c r="BQ14" i="67"/>
  <c r="BR14" i="67"/>
  <c r="BS14" i="67"/>
  <c r="BT14" i="67"/>
  <c r="BU14" i="67"/>
  <c r="BV14" i="67"/>
  <c r="BW14" i="67"/>
  <c r="BX14" i="67"/>
  <c r="BY14" i="67"/>
  <c r="BZ14" i="67"/>
  <c r="CA14" i="67"/>
  <c r="CB14" i="67"/>
  <c r="CC14" i="67"/>
  <c r="CD14" i="67"/>
  <c r="CE14" i="67"/>
  <c r="CF14" i="67"/>
  <c r="CG14" i="67"/>
  <c r="CH14" i="67"/>
  <c r="CI14" i="67"/>
  <c r="CJ14" i="67"/>
  <c r="CK14" i="67"/>
  <c r="CL14" i="67"/>
  <c r="CM14" i="67"/>
  <c r="CN14" i="67"/>
  <c r="CO14" i="67"/>
  <c r="CP14" i="67"/>
  <c r="CQ14" i="67"/>
  <c r="CR14" i="67"/>
  <c r="CS14" i="67"/>
  <c r="CT14" i="67"/>
  <c r="CU14" i="67"/>
  <c r="CV14" i="67"/>
  <c r="D15" i="67"/>
  <c r="E15" i="67"/>
  <c r="F15" i="67"/>
  <c r="G15" i="67"/>
  <c r="H15" i="67"/>
  <c r="I15" i="67"/>
  <c r="J15" i="67"/>
  <c r="K15" i="67"/>
  <c r="L15" i="67"/>
  <c r="M15" i="67"/>
  <c r="N15" i="67"/>
  <c r="O15" i="67"/>
  <c r="P15" i="67"/>
  <c r="Q15" i="67"/>
  <c r="R15" i="67"/>
  <c r="S15" i="67"/>
  <c r="T15" i="67"/>
  <c r="U15" i="67"/>
  <c r="V15" i="67"/>
  <c r="W15" i="67"/>
  <c r="X15" i="67"/>
  <c r="Y15" i="67"/>
  <c r="Z15" i="67"/>
  <c r="AA15" i="67"/>
  <c r="AB15" i="67"/>
  <c r="AC15" i="67"/>
  <c r="AD15" i="67"/>
  <c r="AE15" i="67"/>
  <c r="AF15" i="67"/>
  <c r="AG15" i="67"/>
  <c r="AH15" i="67"/>
  <c r="AI15" i="67"/>
  <c r="AJ15" i="67"/>
  <c r="AK15" i="67"/>
  <c r="AL15" i="67"/>
  <c r="AM15" i="67"/>
  <c r="AN15" i="67"/>
  <c r="AO15" i="67"/>
  <c r="AP15" i="67"/>
  <c r="AQ15" i="67"/>
  <c r="AR15" i="67"/>
  <c r="AS15" i="67"/>
  <c r="AT15" i="67"/>
  <c r="AU15" i="67"/>
  <c r="AV15" i="67"/>
  <c r="AW15" i="67"/>
  <c r="AX15" i="67"/>
  <c r="AY15" i="67"/>
  <c r="AZ15" i="67"/>
  <c r="BA15" i="67"/>
  <c r="BB15" i="67"/>
  <c r="BC15" i="67"/>
  <c r="BD15" i="67"/>
  <c r="BE15" i="67"/>
  <c r="BF15" i="67"/>
  <c r="BG15" i="67"/>
  <c r="BH15" i="67"/>
  <c r="BI15" i="67"/>
  <c r="BJ15" i="67"/>
  <c r="BK15" i="67"/>
  <c r="BL15" i="67"/>
  <c r="BM15" i="67"/>
  <c r="BN15" i="67"/>
  <c r="BO15" i="67"/>
  <c r="BP15" i="67"/>
  <c r="BQ15" i="67"/>
  <c r="BR15" i="67"/>
  <c r="BS15" i="67"/>
  <c r="BT15" i="67"/>
  <c r="BU15" i="67"/>
  <c r="BV15" i="67"/>
  <c r="BW15" i="67"/>
  <c r="BX15" i="67"/>
  <c r="BY15" i="67"/>
  <c r="BZ15" i="67"/>
  <c r="CA15" i="67"/>
  <c r="CB15" i="67"/>
  <c r="CC15" i="67"/>
  <c r="CD15" i="67"/>
  <c r="CE15" i="67"/>
  <c r="CF15" i="67"/>
  <c r="CG15" i="67"/>
  <c r="CH15" i="67"/>
  <c r="CI15" i="67"/>
  <c r="CJ15" i="67"/>
  <c r="CK15" i="67"/>
  <c r="CL15" i="67"/>
  <c r="CM15" i="67"/>
  <c r="CN15" i="67"/>
  <c r="CO15" i="67"/>
  <c r="CP15" i="67"/>
  <c r="CQ15" i="67"/>
  <c r="CR15" i="67"/>
  <c r="CS15" i="67"/>
  <c r="CT15" i="67"/>
  <c r="CU15" i="67"/>
  <c r="CV15" i="67"/>
  <c r="D16" i="67"/>
  <c r="E16" i="67"/>
  <c r="F16" i="67"/>
  <c r="G16" i="67"/>
  <c r="H16" i="67"/>
  <c r="I16" i="67"/>
  <c r="J16" i="67"/>
  <c r="K16" i="67"/>
  <c r="L16" i="67"/>
  <c r="M16" i="67"/>
  <c r="N16" i="67"/>
  <c r="O16" i="67"/>
  <c r="P16" i="67"/>
  <c r="Q16" i="67"/>
  <c r="R16" i="67"/>
  <c r="S16" i="67"/>
  <c r="T16" i="67"/>
  <c r="U16" i="67"/>
  <c r="V16" i="67"/>
  <c r="W16" i="67"/>
  <c r="X16" i="67"/>
  <c r="Y16" i="67"/>
  <c r="Z16" i="67"/>
  <c r="AA16" i="67"/>
  <c r="AB16" i="67"/>
  <c r="AC16" i="67"/>
  <c r="AD16" i="67"/>
  <c r="AE16" i="67"/>
  <c r="AF16" i="67"/>
  <c r="AG16" i="67"/>
  <c r="AH16" i="67"/>
  <c r="AI16" i="67"/>
  <c r="AJ16" i="67"/>
  <c r="AK16" i="67"/>
  <c r="AL16" i="67"/>
  <c r="AM16" i="67"/>
  <c r="AN16" i="67"/>
  <c r="AO16" i="67"/>
  <c r="AP16" i="67"/>
  <c r="AQ16" i="67"/>
  <c r="AR16" i="67"/>
  <c r="AS16" i="67"/>
  <c r="AT16" i="67"/>
  <c r="AU16" i="67"/>
  <c r="AV16" i="67"/>
  <c r="AW16" i="67"/>
  <c r="AX16" i="67"/>
  <c r="AY16" i="67"/>
  <c r="AZ16" i="67"/>
  <c r="BA16" i="67"/>
  <c r="BB16" i="67"/>
  <c r="BC16" i="67"/>
  <c r="BD16" i="67"/>
  <c r="BE16" i="67"/>
  <c r="BF16" i="67"/>
  <c r="BG16" i="67"/>
  <c r="BH16" i="67"/>
  <c r="BI16" i="67"/>
  <c r="BJ16" i="67"/>
  <c r="BK16" i="67"/>
  <c r="BL16" i="67"/>
  <c r="BM16" i="67"/>
  <c r="BN16" i="67"/>
  <c r="BO16" i="67"/>
  <c r="BP16" i="67"/>
  <c r="BQ16" i="67"/>
  <c r="BR16" i="67"/>
  <c r="BS16" i="67"/>
  <c r="BT16" i="67"/>
  <c r="BU16" i="67"/>
  <c r="BV16" i="67"/>
  <c r="BW16" i="67"/>
  <c r="BX16" i="67"/>
  <c r="BY16" i="67"/>
  <c r="BZ16" i="67"/>
  <c r="CA16" i="67"/>
  <c r="CB16" i="67"/>
  <c r="CC16" i="67"/>
  <c r="CD16" i="67"/>
  <c r="CE16" i="67"/>
  <c r="CF16" i="67"/>
  <c r="CG16" i="67"/>
  <c r="CH16" i="67"/>
  <c r="CI16" i="67"/>
  <c r="CJ16" i="67"/>
  <c r="CK16" i="67"/>
  <c r="CL16" i="67"/>
  <c r="CM16" i="67"/>
  <c r="CN16" i="67"/>
  <c r="CO16" i="67"/>
  <c r="CP16" i="67"/>
  <c r="CQ16" i="67"/>
  <c r="CR16" i="67"/>
  <c r="CS16" i="67"/>
  <c r="CT16" i="67"/>
  <c r="CU16" i="67"/>
  <c r="CV16" i="67"/>
  <c r="C8" i="67"/>
  <c r="C9" i="67"/>
  <c r="C10" i="67"/>
  <c r="C11" i="67"/>
  <c r="C12" i="67"/>
  <c r="C13" i="67"/>
  <c r="C14" i="67"/>
  <c r="C15" i="67"/>
  <c r="C16" i="67"/>
  <c r="D7" i="66"/>
  <c r="E7" i="66"/>
  <c r="F7" i="66"/>
  <c r="G7" i="66"/>
  <c r="H7" i="66"/>
  <c r="I7" i="66"/>
  <c r="J7" i="66"/>
  <c r="K7" i="66"/>
  <c r="L7" i="66"/>
  <c r="M7" i="66"/>
  <c r="N7" i="66"/>
  <c r="O7" i="66"/>
  <c r="P7" i="66"/>
  <c r="Q7" i="66"/>
  <c r="R7" i="66"/>
  <c r="S7" i="66"/>
  <c r="T7" i="66"/>
  <c r="U7" i="66"/>
  <c r="V7" i="66"/>
  <c r="W7" i="66"/>
  <c r="X7" i="66"/>
  <c r="Y7" i="66"/>
  <c r="Z7" i="66"/>
  <c r="AA7" i="66"/>
  <c r="AB7" i="66"/>
  <c r="AC7" i="66"/>
  <c r="AD7" i="66"/>
  <c r="AE7" i="66"/>
  <c r="AF7" i="66"/>
  <c r="AG7" i="66"/>
  <c r="AH7" i="66"/>
  <c r="AI7" i="66"/>
  <c r="AJ7" i="66"/>
  <c r="AK7" i="66"/>
  <c r="AL7" i="66"/>
  <c r="AM7" i="66"/>
  <c r="AN7" i="66"/>
  <c r="AO7" i="66"/>
  <c r="AP7" i="66"/>
  <c r="AQ7" i="66"/>
  <c r="AR7" i="66"/>
  <c r="AS7" i="66"/>
  <c r="AT7" i="66"/>
  <c r="AU7" i="66"/>
  <c r="AV7" i="66"/>
  <c r="AW7" i="66"/>
  <c r="AX7" i="66"/>
  <c r="AY7" i="66"/>
  <c r="AZ7" i="66"/>
  <c r="BA7" i="66"/>
  <c r="BB7" i="66"/>
  <c r="BC7" i="66"/>
  <c r="BD7" i="66"/>
  <c r="BE7" i="66"/>
  <c r="BF7" i="66"/>
  <c r="BG7" i="66"/>
  <c r="BH7" i="66"/>
  <c r="BI7" i="66"/>
  <c r="BJ7" i="66"/>
  <c r="BK7" i="66"/>
  <c r="BL7" i="66"/>
  <c r="BM7" i="66"/>
  <c r="BN7" i="66"/>
  <c r="BO7" i="66"/>
  <c r="BP7" i="66"/>
  <c r="BQ7" i="66"/>
  <c r="BR7" i="66"/>
  <c r="BS7" i="66"/>
  <c r="BT7" i="66"/>
  <c r="BU7" i="66"/>
  <c r="BV7" i="66"/>
  <c r="BW7" i="66"/>
  <c r="BX7" i="66"/>
  <c r="BY7" i="66"/>
  <c r="BZ7" i="66"/>
  <c r="CA7" i="66"/>
  <c r="CB7" i="66"/>
  <c r="CC7" i="66"/>
  <c r="CD7" i="66"/>
  <c r="CE7" i="66"/>
  <c r="CF7" i="66"/>
  <c r="CG7" i="66"/>
  <c r="CH7" i="66"/>
  <c r="CI7" i="66"/>
  <c r="CJ7" i="66"/>
  <c r="CK7" i="66"/>
  <c r="CL7" i="66"/>
  <c r="CM7" i="66"/>
  <c r="CN7" i="66"/>
  <c r="CO7" i="66"/>
  <c r="CP7" i="66"/>
  <c r="CQ7" i="66"/>
  <c r="CR7" i="66"/>
  <c r="CS7" i="66"/>
  <c r="CT7" i="66"/>
  <c r="CU7" i="66"/>
  <c r="CV7" i="66"/>
  <c r="D8" i="66"/>
  <c r="E8" i="66"/>
  <c r="F8" i="66"/>
  <c r="G8" i="66"/>
  <c r="H8" i="66"/>
  <c r="I8" i="66"/>
  <c r="J8" i="66"/>
  <c r="K8" i="66"/>
  <c r="L8" i="66"/>
  <c r="M8" i="66"/>
  <c r="N8" i="66"/>
  <c r="O8" i="66"/>
  <c r="P8" i="66"/>
  <c r="Q8" i="66"/>
  <c r="R8" i="66"/>
  <c r="S8" i="66"/>
  <c r="T8" i="66"/>
  <c r="U8" i="66"/>
  <c r="V8" i="66"/>
  <c r="W8" i="66"/>
  <c r="X8" i="66"/>
  <c r="Y8" i="66"/>
  <c r="Z8" i="66"/>
  <c r="AA8" i="66"/>
  <c r="AB8" i="66"/>
  <c r="AC8" i="66"/>
  <c r="AD8" i="66"/>
  <c r="AE8" i="66"/>
  <c r="AF8" i="66"/>
  <c r="AG8" i="66"/>
  <c r="AH8" i="66"/>
  <c r="AI8" i="66"/>
  <c r="AJ8" i="66"/>
  <c r="AK8" i="66"/>
  <c r="AL8" i="66"/>
  <c r="AM8" i="66"/>
  <c r="AN8" i="66"/>
  <c r="AO8" i="66"/>
  <c r="AP8" i="66"/>
  <c r="AQ8" i="66"/>
  <c r="AR8" i="66"/>
  <c r="AS8" i="66"/>
  <c r="AT8" i="66"/>
  <c r="AU8" i="66"/>
  <c r="AV8" i="66"/>
  <c r="AW8" i="66"/>
  <c r="AX8" i="66"/>
  <c r="AY8" i="66"/>
  <c r="AZ8" i="66"/>
  <c r="BA8" i="66"/>
  <c r="BB8" i="66"/>
  <c r="BC8" i="66"/>
  <c r="BD8" i="66"/>
  <c r="BE8" i="66"/>
  <c r="BF8" i="66"/>
  <c r="BG8" i="66"/>
  <c r="BH8" i="66"/>
  <c r="BI8" i="66"/>
  <c r="BJ8" i="66"/>
  <c r="BK8" i="66"/>
  <c r="BL8" i="66"/>
  <c r="BM8" i="66"/>
  <c r="BN8" i="66"/>
  <c r="BO8" i="66"/>
  <c r="BP8" i="66"/>
  <c r="BQ8" i="66"/>
  <c r="BR8" i="66"/>
  <c r="BS8" i="66"/>
  <c r="BT8" i="66"/>
  <c r="BU8" i="66"/>
  <c r="BV8" i="66"/>
  <c r="BW8" i="66"/>
  <c r="BX8" i="66"/>
  <c r="BY8" i="66"/>
  <c r="BZ8" i="66"/>
  <c r="CA8" i="66"/>
  <c r="CB8" i="66"/>
  <c r="CC8" i="66"/>
  <c r="CD8" i="66"/>
  <c r="CE8" i="66"/>
  <c r="CF8" i="66"/>
  <c r="CG8" i="66"/>
  <c r="CH8" i="66"/>
  <c r="CI8" i="66"/>
  <c r="CJ8" i="66"/>
  <c r="CK8" i="66"/>
  <c r="CL8" i="66"/>
  <c r="CM8" i="66"/>
  <c r="CN8" i="66"/>
  <c r="CO8" i="66"/>
  <c r="CP8" i="66"/>
  <c r="CQ8" i="66"/>
  <c r="CR8" i="66"/>
  <c r="CS8" i="66"/>
  <c r="CT8" i="66"/>
  <c r="CU8" i="66"/>
  <c r="CV8" i="66"/>
  <c r="D9" i="66"/>
  <c r="E9" i="66"/>
  <c r="F9" i="66"/>
  <c r="G9" i="66"/>
  <c r="H9" i="66"/>
  <c r="I9" i="66"/>
  <c r="J9" i="66"/>
  <c r="K9" i="66"/>
  <c r="L9" i="66"/>
  <c r="M9" i="66"/>
  <c r="N9" i="66"/>
  <c r="O9" i="66"/>
  <c r="P9" i="66"/>
  <c r="Q9" i="66"/>
  <c r="R9" i="66"/>
  <c r="S9" i="66"/>
  <c r="T9" i="66"/>
  <c r="U9" i="66"/>
  <c r="V9" i="66"/>
  <c r="W9" i="66"/>
  <c r="X9" i="66"/>
  <c r="Y9" i="66"/>
  <c r="Z9" i="66"/>
  <c r="AA9" i="66"/>
  <c r="AB9" i="66"/>
  <c r="AC9" i="66"/>
  <c r="AD9" i="66"/>
  <c r="AE9" i="66"/>
  <c r="AF9" i="66"/>
  <c r="AG9" i="66"/>
  <c r="AH9" i="66"/>
  <c r="AI9" i="66"/>
  <c r="AJ9" i="66"/>
  <c r="AK9" i="66"/>
  <c r="AL9" i="66"/>
  <c r="AM9" i="66"/>
  <c r="AN9" i="66"/>
  <c r="AO9" i="66"/>
  <c r="AP9" i="66"/>
  <c r="AQ9" i="66"/>
  <c r="AR9" i="66"/>
  <c r="AS9" i="66"/>
  <c r="AT9" i="66"/>
  <c r="AU9" i="66"/>
  <c r="AV9" i="66"/>
  <c r="AW9" i="66"/>
  <c r="AX9" i="66"/>
  <c r="AY9" i="66"/>
  <c r="AZ9" i="66"/>
  <c r="BA9" i="66"/>
  <c r="BB9" i="66"/>
  <c r="BC9" i="66"/>
  <c r="BD9" i="66"/>
  <c r="BE9" i="66"/>
  <c r="BF9" i="66"/>
  <c r="BG9" i="66"/>
  <c r="BH9" i="66"/>
  <c r="BI9" i="66"/>
  <c r="BJ9" i="66"/>
  <c r="BK9" i="66"/>
  <c r="BL9" i="66"/>
  <c r="BM9" i="66"/>
  <c r="BN9" i="66"/>
  <c r="BO9" i="66"/>
  <c r="BP9" i="66"/>
  <c r="BQ9" i="66"/>
  <c r="BR9" i="66"/>
  <c r="BS9" i="66"/>
  <c r="BT9" i="66"/>
  <c r="BU9" i="66"/>
  <c r="BV9" i="66"/>
  <c r="BW9" i="66"/>
  <c r="BX9" i="66"/>
  <c r="BY9" i="66"/>
  <c r="BZ9" i="66"/>
  <c r="CA9" i="66"/>
  <c r="CB9" i="66"/>
  <c r="CC9" i="66"/>
  <c r="CD9" i="66"/>
  <c r="CE9" i="66"/>
  <c r="CF9" i="66"/>
  <c r="CG9" i="66"/>
  <c r="CH9" i="66"/>
  <c r="CI9" i="66"/>
  <c r="CJ9" i="66"/>
  <c r="CK9" i="66"/>
  <c r="CL9" i="66"/>
  <c r="CM9" i="66"/>
  <c r="CN9" i="66"/>
  <c r="CO9" i="66"/>
  <c r="CP9" i="66"/>
  <c r="CQ9" i="66"/>
  <c r="CR9" i="66"/>
  <c r="CS9" i="66"/>
  <c r="CT9" i="66"/>
  <c r="CU9" i="66"/>
  <c r="CV9" i="66"/>
  <c r="D10" i="66"/>
  <c r="E10" i="66"/>
  <c r="F10" i="66"/>
  <c r="G10" i="66"/>
  <c r="H10" i="66"/>
  <c r="I10" i="66"/>
  <c r="J10" i="66"/>
  <c r="K10" i="66"/>
  <c r="L10" i="66"/>
  <c r="M10" i="66"/>
  <c r="N10" i="66"/>
  <c r="O10" i="66"/>
  <c r="P10" i="66"/>
  <c r="Q10" i="66"/>
  <c r="R10" i="66"/>
  <c r="S10" i="66"/>
  <c r="T10" i="66"/>
  <c r="U10" i="66"/>
  <c r="V10" i="66"/>
  <c r="W10" i="66"/>
  <c r="X10" i="66"/>
  <c r="Y10" i="66"/>
  <c r="Z10" i="66"/>
  <c r="AA10" i="66"/>
  <c r="AB10" i="66"/>
  <c r="AC10" i="66"/>
  <c r="AD10" i="66"/>
  <c r="AE10" i="66"/>
  <c r="AF10" i="66"/>
  <c r="AG10" i="66"/>
  <c r="AH10" i="66"/>
  <c r="AI10" i="66"/>
  <c r="AJ10" i="66"/>
  <c r="AK10" i="66"/>
  <c r="AL10" i="66"/>
  <c r="AM10" i="66"/>
  <c r="AN10" i="66"/>
  <c r="AO10" i="66"/>
  <c r="AP10" i="66"/>
  <c r="AQ10" i="66"/>
  <c r="AR10" i="66"/>
  <c r="AS10" i="66"/>
  <c r="AT10" i="66"/>
  <c r="AU10" i="66"/>
  <c r="AV10" i="66"/>
  <c r="AW10" i="66"/>
  <c r="AX10" i="66"/>
  <c r="AY10" i="66"/>
  <c r="AZ10" i="66"/>
  <c r="BA10" i="66"/>
  <c r="BB10" i="66"/>
  <c r="BC10" i="66"/>
  <c r="BD10" i="66"/>
  <c r="BE10" i="66"/>
  <c r="BF10" i="66"/>
  <c r="BG10" i="66"/>
  <c r="BH10" i="66"/>
  <c r="BI10" i="66"/>
  <c r="BJ10" i="66"/>
  <c r="BK10" i="66"/>
  <c r="BL10" i="66"/>
  <c r="BM10" i="66"/>
  <c r="BN10" i="66"/>
  <c r="BO10" i="66"/>
  <c r="BP10" i="66"/>
  <c r="BQ10" i="66"/>
  <c r="BR10" i="66"/>
  <c r="BS10" i="66"/>
  <c r="BT10" i="66"/>
  <c r="BU10" i="66"/>
  <c r="BV10" i="66"/>
  <c r="BW10" i="66"/>
  <c r="BX10" i="66"/>
  <c r="BY10" i="66"/>
  <c r="BZ10" i="66"/>
  <c r="CA10" i="66"/>
  <c r="CB10" i="66"/>
  <c r="CC10" i="66"/>
  <c r="CD10" i="66"/>
  <c r="CE10" i="66"/>
  <c r="CF10" i="66"/>
  <c r="CG10" i="66"/>
  <c r="CH10" i="66"/>
  <c r="CI10" i="66"/>
  <c r="CJ10" i="66"/>
  <c r="CK10" i="66"/>
  <c r="CL10" i="66"/>
  <c r="CM10" i="66"/>
  <c r="CN10" i="66"/>
  <c r="CO10" i="66"/>
  <c r="CP10" i="66"/>
  <c r="CQ10" i="66"/>
  <c r="CR10" i="66"/>
  <c r="CS10" i="66"/>
  <c r="CT10" i="66"/>
  <c r="CU10" i="66"/>
  <c r="CV10" i="66"/>
  <c r="D11" i="66"/>
  <c r="E11" i="66"/>
  <c r="F11" i="66"/>
  <c r="G11" i="66"/>
  <c r="H11" i="66"/>
  <c r="I11" i="66"/>
  <c r="J11" i="66"/>
  <c r="K11" i="66"/>
  <c r="L11" i="66"/>
  <c r="M11" i="66"/>
  <c r="N11" i="66"/>
  <c r="O11" i="66"/>
  <c r="P11" i="66"/>
  <c r="Q11" i="66"/>
  <c r="R11" i="66"/>
  <c r="S11" i="66"/>
  <c r="T11" i="66"/>
  <c r="U11" i="66"/>
  <c r="V11" i="66"/>
  <c r="W11" i="66"/>
  <c r="X11" i="66"/>
  <c r="Y11" i="66"/>
  <c r="Z11" i="66"/>
  <c r="AA11" i="66"/>
  <c r="AB11" i="66"/>
  <c r="AC11" i="66"/>
  <c r="AD11" i="66"/>
  <c r="AE11" i="66"/>
  <c r="AF11" i="66"/>
  <c r="AG11" i="66"/>
  <c r="AH11" i="66"/>
  <c r="AI11" i="66"/>
  <c r="AJ11" i="66"/>
  <c r="AK11" i="66"/>
  <c r="AL11" i="66"/>
  <c r="AM11" i="66"/>
  <c r="AN11" i="66"/>
  <c r="AO11" i="66"/>
  <c r="AP11" i="66"/>
  <c r="AQ11" i="66"/>
  <c r="AR11" i="66"/>
  <c r="AS11" i="66"/>
  <c r="AT11" i="66"/>
  <c r="AU11" i="66"/>
  <c r="AV11" i="66"/>
  <c r="AW11" i="66"/>
  <c r="AX11" i="66"/>
  <c r="AY11" i="66"/>
  <c r="AZ11" i="66"/>
  <c r="BA11" i="66"/>
  <c r="BB11" i="66"/>
  <c r="BC11" i="66"/>
  <c r="BD11" i="66"/>
  <c r="BE11" i="66"/>
  <c r="BF11" i="66"/>
  <c r="BG11" i="66"/>
  <c r="BH11" i="66"/>
  <c r="BI11" i="66"/>
  <c r="BJ11" i="66"/>
  <c r="BK11" i="66"/>
  <c r="BL11" i="66"/>
  <c r="BM11" i="66"/>
  <c r="BN11" i="66"/>
  <c r="BO11" i="66"/>
  <c r="BP11" i="66"/>
  <c r="BQ11" i="66"/>
  <c r="BR11" i="66"/>
  <c r="BS11" i="66"/>
  <c r="BT11" i="66"/>
  <c r="BU11" i="66"/>
  <c r="BV11" i="66"/>
  <c r="BW11" i="66"/>
  <c r="BX11" i="66"/>
  <c r="BY11" i="66"/>
  <c r="BZ11" i="66"/>
  <c r="CA11" i="66"/>
  <c r="CB11" i="66"/>
  <c r="CC11" i="66"/>
  <c r="CD11" i="66"/>
  <c r="CE11" i="66"/>
  <c r="CF11" i="66"/>
  <c r="CG11" i="66"/>
  <c r="CH11" i="66"/>
  <c r="CI11" i="66"/>
  <c r="CJ11" i="66"/>
  <c r="CK11" i="66"/>
  <c r="CL11" i="66"/>
  <c r="CM11" i="66"/>
  <c r="CN11" i="66"/>
  <c r="CO11" i="66"/>
  <c r="CP11" i="66"/>
  <c r="CQ11" i="66"/>
  <c r="CR11" i="66"/>
  <c r="CS11" i="66"/>
  <c r="CT11" i="66"/>
  <c r="CU11" i="66"/>
  <c r="CV11" i="66"/>
  <c r="D12" i="66"/>
  <c r="E12" i="66"/>
  <c r="F12" i="66"/>
  <c r="G12" i="66"/>
  <c r="H12" i="66"/>
  <c r="I12" i="66"/>
  <c r="J12" i="66"/>
  <c r="K12" i="66"/>
  <c r="L12" i="66"/>
  <c r="M12" i="66"/>
  <c r="N12" i="66"/>
  <c r="O12" i="66"/>
  <c r="P12" i="66"/>
  <c r="Q12" i="66"/>
  <c r="R12" i="66"/>
  <c r="S12" i="66"/>
  <c r="T12" i="66"/>
  <c r="U12" i="66"/>
  <c r="V12" i="66"/>
  <c r="W12" i="66"/>
  <c r="X12" i="66"/>
  <c r="Y12" i="66"/>
  <c r="Z12" i="66"/>
  <c r="AA12" i="66"/>
  <c r="AB12" i="66"/>
  <c r="AC12" i="66"/>
  <c r="AD12" i="66"/>
  <c r="AE12" i="66"/>
  <c r="AF12" i="66"/>
  <c r="AG12" i="66"/>
  <c r="AH12" i="66"/>
  <c r="AI12" i="66"/>
  <c r="AJ12" i="66"/>
  <c r="AK12" i="66"/>
  <c r="AL12" i="66"/>
  <c r="AM12" i="66"/>
  <c r="AN12" i="66"/>
  <c r="AO12" i="66"/>
  <c r="AP12" i="66"/>
  <c r="AQ12" i="66"/>
  <c r="AR12" i="66"/>
  <c r="AS12" i="66"/>
  <c r="AT12" i="66"/>
  <c r="AU12" i="66"/>
  <c r="AV12" i="66"/>
  <c r="AW12" i="66"/>
  <c r="AX12" i="66"/>
  <c r="AY12" i="66"/>
  <c r="AZ12" i="66"/>
  <c r="BA12" i="66"/>
  <c r="BB12" i="66"/>
  <c r="BC12" i="66"/>
  <c r="BD12" i="66"/>
  <c r="BE12" i="66"/>
  <c r="BF12" i="66"/>
  <c r="BG12" i="66"/>
  <c r="BH12" i="66"/>
  <c r="BI12" i="66"/>
  <c r="BJ12" i="66"/>
  <c r="BK12" i="66"/>
  <c r="BL12" i="66"/>
  <c r="BM12" i="66"/>
  <c r="BN12" i="66"/>
  <c r="BO12" i="66"/>
  <c r="BP12" i="66"/>
  <c r="BQ12" i="66"/>
  <c r="BR12" i="66"/>
  <c r="BS12" i="66"/>
  <c r="BT12" i="66"/>
  <c r="BU12" i="66"/>
  <c r="BV12" i="66"/>
  <c r="BW12" i="66"/>
  <c r="BX12" i="66"/>
  <c r="BY12" i="66"/>
  <c r="BZ12" i="66"/>
  <c r="CA12" i="66"/>
  <c r="CB12" i="66"/>
  <c r="CC12" i="66"/>
  <c r="CD12" i="66"/>
  <c r="CE12" i="66"/>
  <c r="CF12" i="66"/>
  <c r="CG12" i="66"/>
  <c r="CH12" i="66"/>
  <c r="CI12" i="66"/>
  <c r="CJ12" i="66"/>
  <c r="CK12" i="66"/>
  <c r="CL12" i="66"/>
  <c r="CM12" i="66"/>
  <c r="CN12" i="66"/>
  <c r="CO12" i="66"/>
  <c r="CP12" i="66"/>
  <c r="CQ12" i="66"/>
  <c r="CR12" i="66"/>
  <c r="CS12" i="66"/>
  <c r="CT12" i="66"/>
  <c r="CU12" i="66"/>
  <c r="CV12" i="66"/>
  <c r="D13" i="66"/>
  <c r="E13" i="66"/>
  <c r="F13" i="66"/>
  <c r="G13" i="66"/>
  <c r="H13" i="66"/>
  <c r="I13" i="66"/>
  <c r="J13" i="66"/>
  <c r="K13" i="66"/>
  <c r="L13" i="66"/>
  <c r="M13" i="66"/>
  <c r="N13" i="66"/>
  <c r="O13" i="66"/>
  <c r="P13" i="66"/>
  <c r="Q13" i="66"/>
  <c r="R13" i="66"/>
  <c r="S13" i="66"/>
  <c r="T13" i="66"/>
  <c r="U13" i="66"/>
  <c r="V13" i="66"/>
  <c r="W13" i="66"/>
  <c r="X13" i="66"/>
  <c r="Y13" i="66"/>
  <c r="Z13" i="66"/>
  <c r="AA13" i="66"/>
  <c r="AB13" i="66"/>
  <c r="AC13" i="66"/>
  <c r="AD13" i="66"/>
  <c r="AE13" i="66"/>
  <c r="AF13" i="66"/>
  <c r="AG13" i="66"/>
  <c r="AH13" i="66"/>
  <c r="AI13" i="66"/>
  <c r="AJ13" i="66"/>
  <c r="AK13" i="66"/>
  <c r="AL13" i="66"/>
  <c r="AM13" i="66"/>
  <c r="AN13" i="66"/>
  <c r="AO13" i="66"/>
  <c r="AP13" i="66"/>
  <c r="AQ13" i="66"/>
  <c r="AR13" i="66"/>
  <c r="AS13" i="66"/>
  <c r="AT13" i="66"/>
  <c r="AU13" i="66"/>
  <c r="AV13" i="66"/>
  <c r="AW13" i="66"/>
  <c r="AX13" i="66"/>
  <c r="AY13" i="66"/>
  <c r="AZ13" i="66"/>
  <c r="BA13" i="66"/>
  <c r="BB13" i="66"/>
  <c r="BC13" i="66"/>
  <c r="BD13" i="66"/>
  <c r="BE13" i="66"/>
  <c r="BF13" i="66"/>
  <c r="BG13" i="66"/>
  <c r="BH13" i="66"/>
  <c r="BI13" i="66"/>
  <c r="BJ13" i="66"/>
  <c r="BK13" i="66"/>
  <c r="BL13" i="66"/>
  <c r="BM13" i="66"/>
  <c r="BN13" i="66"/>
  <c r="BO13" i="66"/>
  <c r="BP13" i="66"/>
  <c r="BQ13" i="66"/>
  <c r="BR13" i="66"/>
  <c r="BS13" i="66"/>
  <c r="BT13" i="66"/>
  <c r="BU13" i="66"/>
  <c r="BV13" i="66"/>
  <c r="BW13" i="66"/>
  <c r="BX13" i="66"/>
  <c r="BY13" i="66"/>
  <c r="BZ13" i="66"/>
  <c r="CA13" i="66"/>
  <c r="CB13" i="66"/>
  <c r="CC13" i="66"/>
  <c r="CD13" i="66"/>
  <c r="CE13" i="66"/>
  <c r="CF13" i="66"/>
  <c r="CG13" i="66"/>
  <c r="CH13" i="66"/>
  <c r="CI13" i="66"/>
  <c r="CJ13" i="66"/>
  <c r="CK13" i="66"/>
  <c r="CL13" i="66"/>
  <c r="CM13" i="66"/>
  <c r="CN13" i="66"/>
  <c r="CO13" i="66"/>
  <c r="CP13" i="66"/>
  <c r="CQ13" i="66"/>
  <c r="CR13" i="66"/>
  <c r="CS13" i="66"/>
  <c r="CT13" i="66"/>
  <c r="CU13" i="66"/>
  <c r="CV13" i="66"/>
  <c r="D14" i="66"/>
  <c r="E14" i="66"/>
  <c r="F14" i="66"/>
  <c r="G14" i="66"/>
  <c r="H14" i="66"/>
  <c r="I14" i="66"/>
  <c r="J14" i="66"/>
  <c r="K14" i="66"/>
  <c r="L14" i="66"/>
  <c r="M14" i="66"/>
  <c r="N14" i="66"/>
  <c r="O14" i="66"/>
  <c r="P14" i="66"/>
  <c r="Q14" i="66"/>
  <c r="R14" i="66"/>
  <c r="S14" i="66"/>
  <c r="T14" i="66"/>
  <c r="U14" i="66"/>
  <c r="V14" i="66"/>
  <c r="W14" i="66"/>
  <c r="X14" i="66"/>
  <c r="Y14" i="66"/>
  <c r="Z14" i="66"/>
  <c r="AA14" i="66"/>
  <c r="AB14" i="66"/>
  <c r="AC14" i="66"/>
  <c r="AD14" i="66"/>
  <c r="AE14" i="66"/>
  <c r="AF14" i="66"/>
  <c r="AG14" i="66"/>
  <c r="AH14" i="66"/>
  <c r="AI14" i="66"/>
  <c r="AJ14" i="66"/>
  <c r="AK14" i="66"/>
  <c r="AL14" i="66"/>
  <c r="AM14" i="66"/>
  <c r="AN14" i="66"/>
  <c r="AO14" i="66"/>
  <c r="AP14" i="66"/>
  <c r="AQ14" i="66"/>
  <c r="AR14" i="66"/>
  <c r="AS14" i="66"/>
  <c r="AT14" i="66"/>
  <c r="AU14" i="66"/>
  <c r="AV14" i="66"/>
  <c r="AW14" i="66"/>
  <c r="AX14" i="66"/>
  <c r="AY14" i="66"/>
  <c r="AZ14" i="66"/>
  <c r="BA14" i="66"/>
  <c r="BB14" i="66"/>
  <c r="BC14" i="66"/>
  <c r="BD14" i="66"/>
  <c r="BE14" i="66"/>
  <c r="BF14" i="66"/>
  <c r="BG14" i="66"/>
  <c r="BH14" i="66"/>
  <c r="BI14" i="66"/>
  <c r="BJ14" i="66"/>
  <c r="BK14" i="66"/>
  <c r="BL14" i="66"/>
  <c r="BM14" i="66"/>
  <c r="BN14" i="66"/>
  <c r="BO14" i="66"/>
  <c r="BP14" i="66"/>
  <c r="BQ14" i="66"/>
  <c r="BR14" i="66"/>
  <c r="BS14" i="66"/>
  <c r="BT14" i="66"/>
  <c r="BU14" i="66"/>
  <c r="BV14" i="66"/>
  <c r="BW14" i="66"/>
  <c r="BX14" i="66"/>
  <c r="BY14" i="66"/>
  <c r="BZ14" i="66"/>
  <c r="CA14" i="66"/>
  <c r="CB14" i="66"/>
  <c r="CC14" i="66"/>
  <c r="CD14" i="66"/>
  <c r="CE14" i="66"/>
  <c r="CF14" i="66"/>
  <c r="CG14" i="66"/>
  <c r="CH14" i="66"/>
  <c r="CI14" i="66"/>
  <c r="CJ14" i="66"/>
  <c r="CK14" i="66"/>
  <c r="CL14" i="66"/>
  <c r="CM14" i="66"/>
  <c r="CN14" i="66"/>
  <c r="CO14" i="66"/>
  <c r="CP14" i="66"/>
  <c r="CQ14" i="66"/>
  <c r="CR14" i="66"/>
  <c r="CS14" i="66"/>
  <c r="CT14" i="66"/>
  <c r="CU14" i="66"/>
  <c r="CV14" i="66"/>
  <c r="D15" i="66"/>
  <c r="E15" i="66"/>
  <c r="F15" i="66"/>
  <c r="G15" i="66"/>
  <c r="H15" i="66"/>
  <c r="I15" i="66"/>
  <c r="J15" i="66"/>
  <c r="K15" i="66"/>
  <c r="L15" i="66"/>
  <c r="M15" i="66"/>
  <c r="N15" i="66"/>
  <c r="O15" i="66"/>
  <c r="P15" i="66"/>
  <c r="Q15" i="66"/>
  <c r="R15" i="66"/>
  <c r="S15" i="66"/>
  <c r="T15" i="66"/>
  <c r="U15" i="66"/>
  <c r="V15" i="66"/>
  <c r="W15" i="66"/>
  <c r="X15" i="66"/>
  <c r="Y15" i="66"/>
  <c r="Z15" i="66"/>
  <c r="AA15" i="66"/>
  <c r="AB15" i="66"/>
  <c r="AC15" i="66"/>
  <c r="AD15" i="66"/>
  <c r="AE15" i="66"/>
  <c r="AF15" i="66"/>
  <c r="AG15" i="66"/>
  <c r="AH15" i="66"/>
  <c r="AI15" i="66"/>
  <c r="AJ15" i="66"/>
  <c r="AK15" i="66"/>
  <c r="AL15" i="66"/>
  <c r="AM15" i="66"/>
  <c r="AN15" i="66"/>
  <c r="AO15" i="66"/>
  <c r="AP15" i="66"/>
  <c r="AQ15" i="66"/>
  <c r="AR15" i="66"/>
  <c r="AS15" i="66"/>
  <c r="AT15" i="66"/>
  <c r="AU15" i="66"/>
  <c r="AV15" i="66"/>
  <c r="AW15" i="66"/>
  <c r="AX15" i="66"/>
  <c r="AY15" i="66"/>
  <c r="AZ15" i="66"/>
  <c r="BA15" i="66"/>
  <c r="BB15" i="66"/>
  <c r="BC15" i="66"/>
  <c r="BD15" i="66"/>
  <c r="BE15" i="66"/>
  <c r="BF15" i="66"/>
  <c r="BG15" i="66"/>
  <c r="BH15" i="66"/>
  <c r="BI15" i="66"/>
  <c r="BJ15" i="66"/>
  <c r="BK15" i="66"/>
  <c r="BL15" i="66"/>
  <c r="BM15" i="66"/>
  <c r="BN15" i="66"/>
  <c r="BO15" i="66"/>
  <c r="BP15" i="66"/>
  <c r="BQ15" i="66"/>
  <c r="BR15" i="66"/>
  <c r="BS15" i="66"/>
  <c r="BT15" i="66"/>
  <c r="BU15" i="66"/>
  <c r="BV15" i="66"/>
  <c r="BW15" i="66"/>
  <c r="BX15" i="66"/>
  <c r="BY15" i="66"/>
  <c r="BZ15" i="66"/>
  <c r="CA15" i="66"/>
  <c r="CB15" i="66"/>
  <c r="CC15" i="66"/>
  <c r="CD15" i="66"/>
  <c r="CE15" i="66"/>
  <c r="CF15" i="66"/>
  <c r="CG15" i="66"/>
  <c r="CH15" i="66"/>
  <c r="CI15" i="66"/>
  <c r="CJ15" i="66"/>
  <c r="CK15" i="66"/>
  <c r="CL15" i="66"/>
  <c r="CM15" i="66"/>
  <c r="CN15" i="66"/>
  <c r="CO15" i="66"/>
  <c r="CP15" i="66"/>
  <c r="CQ15" i="66"/>
  <c r="CR15" i="66"/>
  <c r="CS15" i="66"/>
  <c r="CT15" i="66"/>
  <c r="CU15" i="66"/>
  <c r="CV15" i="66"/>
  <c r="D16" i="66"/>
  <c r="E16" i="66"/>
  <c r="F16" i="66"/>
  <c r="G16" i="66"/>
  <c r="H16" i="66"/>
  <c r="I16" i="66"/>
  <c r="J16" i="66"/>
  <c r="K16" i="66"/>
  <c r="L16" i="66"/>
  <c r="M16" i="66"/>
  <c r="N16" i="66"/>
  <c r="O16" i="66"/>
  <c r="P16" i="66"/>
  <c r="Q16" i="66"/>
  <c r="R16" i="66"/>
  <c r="S16" i="66"/>
  <c r="T16" i="66"/>
  <c r="U16" i="66"/>
  <c r="V16" i="66"/>
  <c r="W16" i="66"/>
  <c r="X16" i="66"/>
  <c r="Y16" i="66"/>
  <c r="Z16" i="66"/>
  <c r="AA16" i="66"/>
  <c r="AB16" i="66"/>
  <c r="AC16" i="66"/>
  <c r="AD16" i="66"/>
  <c r="AE16" i="66"/>
  <c r="AF16" i="66"/>
  <c r="AG16" i="66"/>
  <c r="AH16" i="66"/>
  <c r="AI16" i="66"/>
  <c r="AJ16" i="66"/>
  <c r="AK16" i="66"/>
  <c r="AL16" i="66"/>
  <c r="AM16" i="66"/>
  <c r="AN16" i="66"/>
  <c r="AO16" i="66"/>
  <c r="AP16" i="66"/>
  <c r="AQ16" i="66"/>
  <c r="AR16" i="66"/>
  <c r="AS16" i="66"/>
  <c r="AT16" i="66"/>
  <c r="AU16" i="66"/>
  <c r="AV16" i="66"/>
  <c r="AW16" i="66"/>
  <c r="AX16" i="66"/>
  <c r="AY16" i="66"/>
  <c r="AZ16" i="66"/>
  <c r="BA16" i="66"/>
  <c r="BB16" i="66"/>
  <c r="BC16" i="66"/>
  <c r="BD16" i="66"/>
  <c r="BE16" i="66"/>
  <c r="BF16" i="66"/>
  <c r="BG16" i="66"/>
  <c r="BH16" i="66"/>
  <c r="BI16" i="66"/>
  <c r="BJ16" i="66"/>
  <c r="BK16" i="66"/>
  <c r="BL16" i="66"/>
  <c r="BM16" i="66"/>
  <c r="BN16" i="66"/>
  <c r="BO16" i="66"/>
  <c r="BP16" i="66"/>
  <c r="BQ16" i="66"/>
  <c r="BR16" i="66"/>
  <c r="BS16" i="66"/>
  <c r="BT16" i="66"/>
  <c r="BU16" i="66"/>
  <c r="BV16" i="66"/>
  <c r="BW16" i="66"/>
  <c r="BX16" i="66"/>
  <c r="BY16" i="66"/>
  <c r="BZ16" i="66"/>
  <c r="CA16" i="66"/>
  <c r="CB16" i="66"/>
  <c r="CC16" i="66"/>
  <c r="CD16" i="66"/>
  <c r="CE16" i="66"/>
  <c r="CF16" i="66"/>
  <c r="CG16" i="66"/>
  <c r="CH16" i="66"/>
  <c r="CI16" i="66"/>
  <c r="CJ16" i="66"/>
  <c r="CK16" i="66"/>
  <c r="CL16" i="66"/>
  <c r="CM16" i="66"/>
  <c r="CN16" i="66"/>
  <c r="CO16" i="66"/>
  <c r="CP16" i="66"/>
  <c r="CQ16" i="66"/>
  <c r="CR16" i="66"/>
  <c r="CS16" i="66"/>
  <c r="CT16" i="66"/>
  <c r="CU16" i="66"/>
  <c r="CV16" i="66"/>
  <c r="C8" i="66"/>
  <c r="C9" i="66"/>
  <c r="C10" i="66"/>
  <c r="C11" i="66"/>
  <c r="C12" i="66"/>
  <c r="C13" i="66"/>
  <c r="C14" i="66"/>
  <c r="C15" i="66"/>
  <c r="C16" i="66"/>
  <c r="D7" i="65"/>
  <c r="E7" i="65"/>
  <c r="F7" i="65"/>
  <c r="G7" i="65"/>
  <c r="H7" i="65"/>
  <c r="I7" i="65"/>
  <c r="J7" i="65"/>
  <c r="K7" i="65"/>
  <c r="L7" i="65"/>
  <c r="M7" i="65"/>
  <c r="N7" i="65"/>
  <c r="O7" i="65"/>
  <c r="P7" i="65"/>
  <c r="Q7" i="65"/>
  <c r="R7" i="65"/>
  <c r="S7" i="65"/>
  <c r="T7" i="65"/>
  <c r="U7" i="65"/>
  <c r="V7" i="65"/>
  <c r="W7" i="65"/>
  <c r="X7" i="65"/>
  <c r="Y7" i="65"/>
  <c r="Z7" i="65"/>
  <c r="AA7" i="65"/>
  <c r="AB7" i="65"/>
  <c r="AC7" i="65"/>
  <c r="AD7" i="65"/>
  <c r="AE7" i="65"/>
  <c r="AF7" i="65"/>
  <c r="AG7" i="65"/>
  <c r="AH7" i="65"/>
  <c r="AI7" i="65"/>
  <c r="AJ7" i="65"/>
  <c r="AK7" i="65"/>
  <c r="AL7" i="65"/>
  <c r="AM7" i="65"/>
  <c r="AN7" i="65"/>
  <c r="AO7" i="65"/>
  <c r="AP7" i="65"/>
  <c r="AQ7" i="65"/>
  <c r="AR7" i="65"/>
  <c r="AS7" i="65"/>
  <c r="AT7" i="65"/>
  <c r="AU7" i="65"/>
  <c r="AV7" i="65"/>
  <c r="AW7" i="65"/>
  <c r="AX7" i="65"/>
  <c r="AY7" i="65"/>
  <c r="AZ7" i="65"/>
  <c r="BA7" i="65"/>
  <c r="BB7" i="65"/>
  <c r="BC7" i="65"/>
  <c r="BD7" i="65"/>
  <c r="BE7" i="65"/>
  <c r="BF7" i="65"/>
  <c r="BG7" i="65"/>
  <c r="BH7" i="65"/>
  <c r="BI7" i="65"/>
  <c r="BJ7" i="65"/>
  <c r="BK7" i="65"/>
  <c r="BL7" i="65"/>
  <c r="BM7" i="65"/>
  <c r="BN7" i="65"/>
  <c r="BO7" i="65"/>
  <c r="BP7" i="65"/>
  <c r="BQ7" i="65"/>
  <c r="BR7" i="65"/>
  <c r="BS7" i="65"/>
  <c r="BT7" i="65"/>
  <c r="BU7" i="65"/>
  <c r="BV7" i="65"/>
  <c r="BW7" i="65"/>
  <c r="BX7" i="65"/>
  <c r="BY7" i="65"/>
  <c r="BZ7" i="65"/>
  <c r="CA7" i="65"/>
  <c r="CB7" i="65"/>
  <c r="CC7" i="65"/>
  <c r="CD7" i="65"/>
  <c r="CE7" i="65"/>
  <c r="CF7" i="65"/>
  <c r="CG7" i="65"/>
  <c r="CH7" i="65"/>
  <c r="CI7" i="65"/>
  <c r="CJ7" i="65"/>
  <c r="CK7" i="65"/>
  <c r="CL7" i="65"/>
  <c r="CM7" i="65"/>
  <c r="CN7" i="65"/>
  <c r="CO7" i="65"/>
  <c r="CP7" i="65"/>
  <c r="CQ7" i="65"/>
  <c r="CR7" i="65"/>
  <c r="CS7" i="65"/>
  <c r="CT7" i="65"/>
  <c r="CU7" i="65"/>
  <c r="CV7" i="65"/>
  <c r="D8" i="65"/>
  <c r="E8" i="65"/>
  <c r="F8" i="65"/>
  <c r="G8" i="65"/>
  <c r="H8" i="65"/>
  <c r="I8" i="65"/>
  <c r="J8" i="65"/>
  <c r="K8" i="65"/>
  <c r="L8" i="65"/>
  <c r="M8" i="65"/>
  <c r="N8" i="65"/>
  <c r="O8" i="65"/>
  <c r="P8" i="65"/>
  <c r="Q8" i="65"/>
  <c r="R8" i="65"/>
  <c r="S8" i="65"/>
  <c r="T8" i="65"/>
  <c r="U8" i="65"/>
  <c r="V8" i="65"/>
  <c r="W8" i="65"/>
  <c r="X8" i="65"/>
  <c r="Y8" i="65"/>
  <c r="Z8" i="65"/>
  <c r="AA8" i="65"/>
  <c r="AB8" i="65"/>
  <c r="AC8" i="65"/>
  <c r="AD8" i="65"/>
  <c r="AE8" i="65"/>
  <c r="AF8" i="65"/>
  <c r="AG8" i="65"/>
  <c r="AH8" i="65"/>
  <c r="AI8" i="65"/>
  <c r="AJ8" i="65"/>
  <c r="AK8" i="65"/>
  <c r="AL8" i="65"/>
  <c r="AM8" i="65"/>
  <c r="AN8" i="65"/>
  <c r="AO8" i="65"/>
  <c r="AP8" i="65"/>
  <c r="AQ8" i="65"/>
  <c r="AR8" i="65"/>
  <c r="AS8" i="65"/>
  <c r="AT8" i="65"/>
  <c r="AU8" i="65"/>
  <c r="AV8" i="65"/>
  <c r="AW8" i="65"/>
  <c r="AX8" i="65"/>
  <c r="AY8" i="65"/>
  <c r="AZ8" i="65"/>
  <c r="BA8" i="65"/>
  <c r="BB8" i="65"/>
  <c r="BC8" i="65"/>
  <c r="BD8" i="65"/>
  <c r="BE8" i="65"/>
  <c r="BF8" i="65"/>
  <c r="BG8" i="65"/>
  <c r="BH8" i="65"/>
  <c r="BI8" i="65"/>
  <c r="BJ8" i="65"/>
  <c r="BK8" i="65"/>
  <c r="BL8" i="65"/>
  <c r="BM8" i="65"/>
  <c r="BN8" i="65"/>
  <c r="BO8" i="65"/>
  <c r="BP8" i="65"/>
  <c r="BQ8" i="65"/>
  <c r="BR8" i="65"/>
  <c r="BS8" i="65"/>
  <c r="BT8" i="65"/>
  <c r="BU8" i="65"/>
  <c r="BV8" i="65"/>
  <c r="BW8" i="65"/>
  <c r="BX8" i="65"/>
  <c r="BY8" i="65"/>
  <c r="BZ8" i="65"/>
  <c r="CA8" i="65"/>
  <c r="CB8" i="65"/>
  <c r="CC8" i="65"/>
  <c r="CD8" i="65"/>
  <c r="CE8" i="65"/>
  <c r="CF8" i="65"/>
  <c r="CG8" i="65"/>
  <c r="CH8" i="65"/>
  <c r="CI8" i="65"/>
  <c r="CJ8" i="65"/>
  <c r="CK8" i="65"/>
  <c r="CL8" i="65"/>
  <c r="CM8" i="65"/>
  <c r="CN8" i="65"/>
  <c r="CO8" i="65"/>
  <c r="CP8" i="65"/>
  <c r="CQ8" i="65"/>
  <c r="CR8" i="65"/>
  <c r="CS8" i="65"/>
  <c r="CT8" i="65"/>
  <c r="CU8" i="65"/>
  <c r="CV8" i="65"/>
  <c r="D9" i="65"/>
  <c r="E9" i="65"/>
  <c r="F9" i="65"/>
  <c r="G9" i="65"/>
  <c r="H9" i="65"/>
  <c r="I9" i="65"/>
  <c r="J9" i="65"/>
  <c r="K9" i="65"/>
  <c r="L9" i="65"/>
  <c r="M9" i="65"/>
  <c r="N9" i="65"/>
  <c r="O9" i="65"/>
  <c r="P9" i="65"/>
  <c r="Q9" i="65"/>
  <c r="R9" i="65"/>
  <c r="S9" i="65"/>
  <c r="T9" i="65"/>
  <c r="U9" i="65"/>
  <c r="V9" i="65"/>
  <c r="W9" i="65"/>
  <c r="X9" i="65"/>
  <c r="Y9" i="65"/>
  <c r="Z9" i="65"/>
  <c r="AA9" i="65"/>
  <c r="AB9" i="65"/>
  <c r="AC9" i="65"/>
  <c r="AD9" i="65"/>
  <c r="AE9" i="65"/>
  <c r="AF9" i="65"/>
  <c r="AG9" i="65"/>
  <c r="AH9" i="65"/>
  <c r="AI9" i="65"/>
  <c r="AJ9" i="65"/>
  <c r="AK9" i="65"/>
  <c r="AL9" i="65"/>
  <c r="AM9" i="65"/>
  <c r="AN9" i="65"/>
  <c r="AO9" i="65"/>
  <c r="AP9" i="65"/>
  <c r="AQ9" i="65"/>
  <c r="AR9" i="65"/>
  <c r="AS9" i="65"/>
  <c r="AT9" i="65"/>
  <c r="AU9" i="65"/>
  <c r="AV9" i="65"/>
  <c r="AW9" i="65"/>
  <c r="AX9" i="65"/>
  <c r="AY9" i="65"/>
  <c r="AZ9" i="65"/>
  <c r="BA9" i="65"/>
  <c r="BB9" i="65"/>
  <c r="BC9" i="65"/>
  <c r="BD9" i="65"/>
  <c r="BE9" i="65"/>
  <c r="BF9" i="65"/>
  <c r="BG9" i="65"/>
  <c r="BH9" i="65"/>
  <c r="BI9" i="65"/>
  <c r="BJ9" i="65"/>
  <c r="BK9" i="65"/>
  <c r="BL9" i="65"/>
  <c r="BM9" i="65"/>
  <c r="BN9" i="65"/>
  <c r="BO9" i="65"/>
  <c r="BP9" i="65"/>
  <c r="BQ9" i="65"/>
  <c r="BR9" i="65"/>
  <c r="BS9" i="65"/>
  <c r="BT9" i="65"/>
  <c r="BU9" i="65"/>
  <c r="BV9" i="65"/>
  <c r="BW9" i="65"/>
  <c r="BX9" i="65"/>
  <c r="BY9" i="65"/>
  <c r="BZ9" i="65"/>
  <c r="CA9" i="65"/>
  <c r="CB9" i="65"/>
  <c r="CC9" i="65"/>
  <c r="CD9" i="65"/>
  <c r="CE9" i="65"/>
  <c r="CF9" i="65"/>
  <c r="CG9" i="65"/>
  <c r="CH9" i="65"/>
  <c r="CI9" i="65"/>
  <c r="CJ9" i="65"/>
  <c r="CK9" i="65"/>
  <c r="CL9" i="65"/>
  <c r="CM9" i="65"/>
  <c r="CN9" i="65"/>
  <c r="CO9" i="65"/>
  <c r="CP9" i="65"/>
  <c r="CQ9" i="65"/>
  <c r="CR9" i="65"/>
  <c r="CS9" i="65"/>
  <c r="CT9" i="65"/>
  <c r="CU9" i="65"/>
  <c r="CV9" i="65"/>
  <c r="D10" i="65"/>
  <c r="E10" i="65"/>
  <c r="F10" i="65"/>
  <c r="G10" i="65"/>
  <c r="H10" i="65"/>
  <c r="I10" i="65"/>
  <c r="J10" i="65"/>
  <c r="K10" i="65"/>
  <c r="L10" i="65"/>
  <c r="M10" i="65"/>
  <c r="N10" i="65"/>
  <c r="O10" i="65"/>
  <c r="P10" i="65"/>
  <c r="Q10" i="65"/>
  <c r="R10" i="65"/>
  <c r="S10" i="65"/>
  <c r="T10" i="65"/>
  <c r="U10" i="65"/>
  <c r="V10" i="65"/>
  <c r="W10" i="65"/>
  <c r="X10" i="65"/>
  <c r="Y10" i="65"/>
  <c r="Z10" i="65"/>
  <c r="AA10" i="65"/>
  <c r="AB10" i="65"/>
  <c r="AC10" i="65"/>
  <c r="AD10" i="65"/>
  <c r="AE10" i="65"/>
  <c r="AF10" i="65"/>
  <c r="AG10" i="65"/>
  <c r="AH10" i="65"/>
  <c r="AI10" i="65"/>
  <c r="AJ10" i="65"/>
  <c r="AK10" i="65"/>
  <c r="AL10" i="65"/>
  <c r="AM10" i="65"/>
  <c r="AN10" i="65"/>
  <c r="AO10" i="65"/>
  <c r="AP10" i="65"/>
  <c r="AQ10" i="65"/>
  <c r="AR10" i="65"/>
  <c r="AS10" i="65"/>
  <c r="AT10" i="65"/>
  <c r="AU10" i="65"/>
  <c r="AV10" i="65"/>
  <c r="AW10" i="65"/>
  <c r="AX10" i="65"/>
  <c r="AY10" i="65"/>
  <c r="AZ10" i="65"/>
  <c r="BA10" i="65"/>
  <c r="BB10" i="65"/>
  <c r="BC10" i="65"/>
  <c r="BD10" i="65"/>
  <c r="BE10" i="65"/>
  <c r="BF10" i="65"/>
  <c r="BG10" i="65"/>
  <c r="BH10" i="65"/>
  <c r="BI10" i="65"/>
  <c r="BJ10" i="65"/>
  <c r="BK10" i="65"/>
  <c r="BL10" i="65"/>
  <c r="BM10" i="65"/>
  <c r="BN10" i="65"/>
  <c r="BO10" i="65"/>
  <c r="BP10" i="65"/>
  <c r="BQ10" i="65"/>
  <c r="BR10" i="65"/>
  <c r="BS10" i="65"/>
  <c r="BT10" i="65"/>
  <c r="BU10" i="65"/>
  <c r="BV10" i="65"/>
  <c r="BW10" i="65"/>
  <c r="BX10" i="65"/>
  <c r="BY10" i="65"/>
  <c r="BZ10" i="65"/>
  <c r="CA10" i="65"/>
  <c r="CB10" i="65"/>
  <c r="CC10" i="65"/>
  <c r="CD10" i="65"/>
  <c r="CE10" i="65"/>
  <c r="CF10" i="65"/>
  <c r="CG10" i="65"/>
  <c r="CH10" i="65"/>
  <c r="CI10" i="65"/>
  <c r="CJ10" i="65"/>
  <c r="CK10" i="65"/>
  <c r="CL10" i="65"/>
  <c r="CM10" i="65"/>
  <c r="CN10" i="65"/>
  <c r="CO10" i="65"/>
  <c r="CP10" i="65"/>
  <c r="CQ10" i="65"/>
  <c r="CR10" i="65"/>
  <c r="CS10" i="65"/>
  <c r="CT10" i="65"/>
  <c r="CU10" i="65"/>
  <c r="CV10" i="65"/>
  <c r="D11" i="65"/>
  <c r="E11" i="65"/>
  <c r="F11" i="65"/>
  <c r="G11" i="65"/>
  <c r="H11" i="65"/>
  <c r="I11" i="65"/>
  <c r="J11" i="65"/>
  <c r="K11" i="65"/>
  <c r="L11" i="65"/>
  <c r="M11" i="65"/>
  <c r="N11" i="65"/>
  <c r="O11" i="65"/>
  <c r="P11" i="65"/>
  <c r="Q11" i="65"/>
  <c r="R11" i="65"/>
  <c r="S11" i="65"/>
  <c r="T11" i="65"/>
  <c r="U11" i="65"/>
  <c r="V11" i="65"/>
  <c r="W11" i="65"/>
  <c r="X11" i="65"/>
  <c r="Y11" i="65"/>
  <c r="Z11" i="65"/>
  <c r="AA11" i="65"/>
  <c r="AB11" i="65"/>
  <c r="AC11" i="65"/>
  <c r="AD11" i="65"/>
  <c r="AE11" i="65"/>
  <c r="AF11" i="65"/>
  <c r="AG11" i="65"/>
  <c r="AH11" i="65"/>
  <c r="AI11" i="65"/>
  <c r="AJ11" i="65"/>
  <c r="AK11" i="65"/>
  <c r="AL11" i="65"/>
  <c r="AM11" i="65"/>
  <c r="AN11" i="65"/>
  <c r="AO11" i="65"/>
  <c r="AP11" i="65"/>
  <c r="AQ11" i="65"/>
  <c r="AR11" i="65"/>
  <c r="AS11" i="65"/>
  <c r="AT11" i="65"/>
  <c r="AU11" i="65"/>
  <c r="AV11" i="65"/>
  <c r="AW11" i="65"/>
  <c r="AX11" i="65"/>
  <c r="AY11" i="65"/>
  <c r="AZ11" i="65"/>
  <c r="BA11" i="65"/>
  <c r="BB11" i="65"/>
  <c r="BC11" i="65"/>
  <c r="BD11" i="65"/>
  <c r="BE11" i="65"/>
  <c r="BF11" i="65"/>
  <c r="BG11" i="65"/>
  <c r="BH11" i="65"/>
  <c r="BI11" i="65"/>
  <c r="BJ11" i="65"/>
  <c r="BK11" i="65"/>
  <c r="BL11" i="65"/>
  <c r="BM11" i="65"/>
  <c r="BN11" i="65"/>
  <c r="BO11" i="65"/>
  <c r="BP11" i="65"/>
  <c r="BQ11" i="65"/>
  <c r="BR11" i="65"/>
  <c r="BS11" i="65"/>
  <c r="BT11" i="65"/>
  <c r="BU11" i="65"/>
  <c r="BV11" i="65"/>
  <c r="BW11" i="65"/>
  <c r="BX11" i="65"/>
  <c r="BY11" i="65"/>
  <c r="BZ11" i="65"/>
  <c r="CA11" i="65"/>
  <c r="CB11" i="65"/>
  <c r="CC11" i="65"/>
  <c r="CD11" i="65"/>
  <c r="CE11" i="65"/>
  <c r="CF11" i="65"/>
  <c r="CG11" i="65"/>
  <c r="CH11" i="65"/>
  <c r="CI11" i="65"/>
  <c r="CJ11" i="65"/>
  <c r="CK11" i="65"/>
  <c r="CL11" i="65"/>
  <c r="CM11" i="65"/>
  <c r="CN11" i="65"/>
  <c r="CO11" i="65"/>
  <c r="CP11" i="65"/>
  <c r="CQ11" i="65"/>
  <c r="CR11" i="65"/>
  <c r="CS11" i="65"/>
  <c r="CT11" i="65"/>
  <c r="CU11" i="65"/>
  <c r="CV11" i="65"/>
  <c r="D12" i="65"/>
  <c r="E12" i="65"/>
  <c r="F12" i="65"/>
  <c r="G12" i="65"/>
  <c r="H12" i="65"/>
  <c r="I12" i="65"/>
  <c r="J12" i="65"/>
  <c r="K12" i="65"/>
  <c r="L12" i="65"/>
  <c r="M12" i="65"/>
  <c r="N12" i="65"/>
  <c r="O12" i="65"/>
  <c r="P12" i="65"/>
  <c r="Q12" i="65"/>
  <c r="R12" i="65"/>
  <c r="S12" i="65"/>
  <c r="T12" i="65"/>
  <c r="U12" i="65"/>
  <c r="V12" i="65"/>
  <c r="W12" i="65"/>
  <c r="X12" i="65"/>
  <c r="Y12" i="65"/>
  <c r="Z12" i="65"/>
  <c r="AA12" i="65"/>
  <c r="AB12" i="65"/>
  <c r="AC12" i="65"/>
  <c r="AD12" i="65"/>
  <c r="AE12" i="65"/>
  <c r="AF12" i="65"/>
  <c r="AG12" i="65"/>
  <c r="AH12" i="65"/>
  <c r="AI12" i="65"/>
  <c r="AJ12" i="65"/>
  <c r="AK12" i="65"/>
  <c r="AL12" i="65"/>
  <c r="AM12" i="65"/>
  <c r="AN12" i="65"/>
  <c r="AO12" i="65"/>
  <c r="AP12" i="65"/>
  <c r="AQ12" i="65"/>
  <c r="AR12" i="65"/>
  <c r="AS12" i="65"/>
  <c r="AT12" i="65"/>
  <c r="AU12" i="65"/>
  <c r="AV12" i="65"/>
  <c r="AW12" i="65"/>
  <c r="AX12" i="65"/>
  <c r="AY12" i="65"/>
  <c r="AZ12" i="65"/>
  <c r="BA12" i="65"/>
  <c r="BB12" i="65"/>
  <c r="BC12" i="65"/>
  <c r="BD12" i="65"/>
  <c r="BE12" i="65"/>
  <c r="BF12" i="65"/>
  <c r="BG12" i="65"/>
  <c r="BH12" i="65"/>
  <c r="BI12" i="65"/>
  <c r="BJ12" i="65"/>
  <c r="BK12" i="65"/>
  <c r="BL12" i="65"/>
  <c r="BM12" i="65"/>
  <c r="BN12" i="65"/>
  <c r="BO12" i="65"/>
  <c r="BP12" i="65"/>
  <c r="BQ12" i="65"/>
  <c r="BR12" i="65"/>
  <c r="BS12" i="65"/>
  <c r="BT12" i="65"/>
  <c r="BU12" i="65"/>
  <c r="BV12" i="65"/>
  <c r="BW12" i="65"/>
  <c r="BX12" i="65"/>
  <c r="BY12" i="65"/>
  <c r="BZ12" i="65"/>
  <c r="CA12" i="65"/>
  <c r="CB12" i="65"/>
  <c r="CC12" i="65"/>
  <c r="CD12" i="65"/>
  <c r="CE12" i="65"/>
  <c r="CF12" i="65"/>
  <c r="CG12" i="65"/>
  <c r="CH12" i="65"/>
  <c r="CI12" i="65"/>
  <c r="CJ12" i="65"/>
  <c r="CK12" i="65"/>
  <c r="CL12" i="65"/>
  <c r="CM12" i="65"/>
  <c r="CN12" i="65"/>
  <c r="CO12" i="65"/>
  <c r="CP12" i="65"/>
  <c r="CQ12" i="65"/>
  <c r="CR12" i="65"/>
  <c r="CS12" i="65"/>
  <c r="CT12" i="65"/>
  <c r="CU12" i="65"/>
  <c r="CV12" i="65"/>
  <c r="D13" i="65"/>
  <c r="E13" i="65"/>
  <c r="F13" i="65"/>
  <c r="G13" i="65"/>
  <c r="H13" i="65"/>
  <c r="I13" i="65"/>
  <c r="J13" i="65"/>
  <c r="K13" i="65"/>
  <c r="L13" i="65"/>
  <c r="M13" i="65"/>
  <c r="N13" i="65"/>
  <c r="O13" i="65"/>
  <c r="P13" i="65"/>
  <c r="Q13" i="65"/>
  <c r="R13" i="65"/>
  <c r="S13" i="65"/>
  <c r="T13" i="65"/>
  <c r="U13" i="65"/>
  <c r="V13" i="65"/>
  <c r="W13" i="65"/>
  <c r="X13" i="65"/>
  <c r="Y13" i="65"/>
  <c r="Z13" i="65"/>
  <c r="AA13" i="65"/>
  <c r="AB13" i="65"/>
  <c r="AC13" i="65"/>
  <c r="AD13" i="65"/>
  <c r="AE13" i="65"/>
  <c r="AF13" i="65"/>
  <c r="AG13" i="65"/>
  <c r="AH13" i="65"/>
  <c r="AI13" i="65"/>
  <c r="AJ13" i="65"/>
  <c r="AK13" i="65"/>
  <c r="AL13" i="65"/>
  <c r="AM13" i="65"/>
  <c r="AN13" i="65"/>
  <c r="AO13" i="65"/>
  <c r="AP13" i="65"/>
  <c r="AQ13" i="65"/>
  <c r="AR13" i="65"/>
  <c r="AS13" i="65"/>
  <c r="AT13" i="65"/>
  <c r="AU13" i="65"/>
  <c r="AV13" i="65"/>
  <c r="AW13" i="65"/>
  <c r="AX13" i="65"/>
  <c r="AY13" i="65"/>
  <c r="AZ13" i="65"/>
  <c r="BA13" i="65"/>
  <c r="BB13" i="65"/>
  <c r="BC13" i="65"/>
  <c r="BD13" i="65"/>
  <c r="BE13" i="65"/>
  <c r="BF13" i="65"/>
  <c r="BG13" i="65"/>
  <c r="BH13" i="65"/>
  <c r="BI13" i="65"/>
  <c r="BJ13" i="65"/>
  <c r="BK13" i="65"/>
  <c r="BL13" i="65"/>
  <c r="BM13" i="65"/>
  <c r="BN13" i="65"/>
  <c r="BO13" i="65"/>
  <c r="BP13" i="65"/>
  <c r="BQ13" i="65"/>
  <c r="BR13" i="65"/>
  <c r="BS13" i="65"/>
  <c r="BT13" i="65"/>
  <c r="BU13" i="65"/>
  <c r="BV13" i="65"/>
  <c r="BW13" i="65"/>
  <c r="BX13" i="65"/>
  <c r="BY13" i="65"/>
  <c r="BZ13" i="65"/>
  <c r="CA13" i="65"/>
  <c r="CB13" i="65"/>
  <c r="CC13" i="65"/>
  <c r="CD13" i="65"/>
  <c r="CE13" i="65"/>
  <c r="CF13" i="65"/>
  <c r="CG13" i="65"/>
  <c r="CH13" i="65"/>
  <c r="CI13" i="65"/>
  <c r="CJ13" i="65"/>
  <c r="CK13" i="65"/>
  <c r="CL13" i="65"/>
  <c r="CM13" i="65"/>
  <c r="CN13" i="65"/>
  <c r="CO13" i="65"/>
  <c r="CP13" i="65"/>
  <c r="CQ13" i="65"/>
  <c r="CR13" i="65"/>
  <c r="CS13" i="65"/>
  <c r="CT13" i="65"/>
  <c r="CU13" i="65"/>
  <c r="CV13" i="65"/>
  <c r="D14" i="65"/>
  <c r="E14" i="65"/>
  <c r="F14" i="65"/>
  <c r="G14" i="65"/>
  <c r="H14" i="65"/>
  <c r="I14" i="65"/>
  <c r="J14" i="65"/>
  <c r="K14" i="65"/>
  <c r="L14" i="65"/>
  <c r="M14" i="65"/>
  <c r="N14" i="65"/>
  <c r="O14" i="65"/>
  <c r="P14" i="65"/>
  <c r="Q14" i="65"/>
  <c r="R14" i="65"/>
  <c r="S14" i="65"/>
  <c r="T14" i="65"/>
  <c r="U14" i="65"/>
  <c r="V14" i="65"/>
  <c r="W14" i="65"/>
  <c r="X14" i="65"/>
  <c r="Y14" i="65"/>
  <c r="Z14" i="65"/>
  <c r="AA14" i="65"/>
  <c r="AB14" i="65"/>
  <c r="AC14" i="65"/>
  <c r="AD14" i="65"/>
  <c r="AE14" i="65"/>
  <c r="AF14" i="65"/>
  <c r="AG14" i="65"/>
  <c r="AH14" i="65"/>
  <c r="AI14" i="65"/>
  <c r="AJ14" i="65"/>
  <c r="AK14" i="65"/>
  <c r="AL14" i="65"/>
  <c r="AM14" i="65"/>
  <c r="AN14" i="65"/>
  <c r="AO14" i="65"/>
  <c r="AP14" i="65"/>
  <c r="AQ14" i="65"/>
  <c r="AR14" i="65"/>
  <c r="AS14" i="65"/>
  <c r="AT14" i="65"/>
  <c r="AU14" i="65"/>
  <c r="AV14" i="65"/>
  <c r="AW14" i="65"/>
  <c r="AX14" i="65"/>
  <c r="AY14" i="65"/>
  <c r="AZ14" i="65"/>
  <c r="BA14" i="65"/>
  <c r="BB14" i="65"/>
  <c r="BC14" i="65"/>
  <c r="BD14" i="65"/>
  <c r="BE14" i="65"/>
  <c r="BF14" i="65"/>
  <c r="BG14" i="65"/>
  <c r="BH14" i="65"/>
  <c r="BI14" i="65"/>
  <c r="BJ14" i="65"/>
  <c r="BK14" i="65"/>
  <c r="BL14" i="65"/>
  <c r="BM14" i="65"/>
  <c r="BN14" i="65"/>
  <c r="BO14" i="65"/>
  <c r="BP14" i="65"/>
  <c r="BQ14" i="65"/>
  <c r="BR14" i="65"/>
  <c r="BS14" i="65"/>
  <c r="BT14" i="65"/>
  <c r="BU14" i="65"/>
  <c r="BV14" i="65"/>
  <c r="BW14" i="65"/>
  <c r="BX14" i="65"/>
  <c r="BY14" i="65"/>
  <c r="BZ14" i="65"/>
  <c r="CA14" i="65"/>
  <c r="CB14" i="65"/>
  <c r="CC14" i="65"/>
  <c r="CD14" i="65"/>
  <c r="CE14" i="65"/>
  <c r="CF14" i="65"/>
  <c r="CG14" i="65"/>
  <c r="CH14" i="65"/>
  <c r="CI14" i="65"/>
  <c r="CJ14" i="65"/>
  <c r="CK14" i="65"/>
  <c r="CL14" i="65"/>
  <c r="CM14" i="65"/>
  <c r="CN14" i="65"/>
  <c r="CO14" i="65"/>
  <c r="CP14" i="65"/>
  <c r="CQ14" i="65"/>
  <c r="CR14" i="65"/>
  <c r="CS14" i="65"/>
  <c r="CT14" i="65"/>
  <c r="CU14" i="65"/>
  <c r="CV14" i="65"/>
  <c r="D15" i="65"/>
  <c r="E15" i="65"/>
  <c r="F15" i="65"/>
  <c r="G15" i="65"/>
  <c r="H15" i="65"/>
  <c r="I15" i="65"/>
  <c r="J15" i="65"/>
  <c r="K15" i="65"/>
  <c r="L15" i="65"/>
  <c r="M15" i="65"/>
  <c r="N15" i="65"/>
  <c r="O15" i="65"/>
  <c r="P15" i="65"/>
  <c r="Q15" i="65"/>
  <c r="R15" i="65"/>
  <c r="S15" i="65"/>
  <c r="T15" i="65"/>
  <c r="U15" i="65"/>
  <c r="V15" i="65"/>
  <c r="W15" i="65"/>
  <c r="X15" i="65"/>
  <c r="Y15" i="65"/>
  <c r="Z15" i="65"/>
  <c r="AA15" i="65"/>
  <c r="AB15" i="65"/>
  <c r="AC15" i="65"/>
  <c r="AD15" i="65"/>
  <c r="AE15" i="65"/>
  <c r="AF15" i="65"/>
  <c r="AG15" i="65"/>
  <c r="AH15" i="65"/>
  <c r="AI15" i="65"/>
  <c r="AJ15" i="65"/>
  <c r="AK15" i="65"/>
  <c r="AL15" i="65"/>
  <c r="AM15" i="65"/>
  <c r="AN15" i="65"/>
  <c r="AO15" i="65"/>
  <c r="AP15" i="65"/>
  <c r="AQ15" i="65"/>
  <c r="AR15" i="65"/>
  <c r="AS15" i="65"/>
  <c r="AT15" i="65"/>
  <c r="AU15" i="65"/>
  <c r="AV15" i="65"/>
  <c r="AW15" i="65"/>
  <c r="AX15" i="65"/>
  <c r="AY15" i="65"/>
  <c r="AZ15" i="65"/>
  <c r="BA15" i="65"/>
  <c r="BB15" i="65"/>
  <c r="BC15" i="65"/>
  <c r="BD15" i="65"/>
  <c r="BE15" i="65"/>
  <c r="BF15" i="65"/>
  <c r="BG15" i="65"/>
  <c r="BH15" i="65"/>
  <c r="BI15" i="65"/>
  <c r="BJ15" i="65"/>
  <c r="BK15" i="65"/>
  <c r="BL15" i="65"/>
  <c r="BM15" i="65"/>
  <c r="BN15" i="65"/>
  <c r="BO15" i="65"/>
  <c r="BP15" i="65"/>
  <c r="BQ15" i="65"/>
  <c r="BR15" i="65"/>
  <c r="BS15" i="65"/>
  <c r="BT15" i="65"/>
  <c r="BU15" i="65"/>
  <c r="BV15" i="65"/>
  <c r="BW15" i="65"/>
  <c r="BX15" i="65"/>
  <c r="BY15" i="65"/>
  <c r="BZ15" i="65"/>
  <c r="CA15" i="65"/>
  <c r="CB15" i="65"/>
  <c r="CC15" i="65"/>
  <c r="CD15" i="65"/>
  <c r="CE15" i="65"/>
  <c r="CF15" i="65"/>
  <c r="CG15" i="65"/>
  <c r="CH15" i="65"/>
  <c r="CI15" i="65"/>
  <c r="CJ15" i="65"/>
  <c r="CK15" i="65"/>
  <c r="CL15" i="65"/>
  <c r="CM15" i="65"/>
  <c r="CN15" i="65"/>
  <c r="CO15" i="65"/>
  <c r="CP15" i="65"/>
  <c r="CQ15" i="65"/>
  <c r="CR15" i="65"/>
  <c r="CS15" i="65"/>
  <c r="CT15" i="65"/>
  <c r="CU15" i="65"/>
  <c r="CV15" i="65"/>
  <c r="D16" i="65"/>
  <c r="E16" i="65"/>
  <c r="F16" i="65"/>
  <c r="G16" i="65"/>
  <c r="H16" i="65"/>
  <c r="I16" i="65"/>
  <c r="J16" i="65"/>
  <c r="K16" i="65"/>
  <c r="L16" i="65"/>
  <c r="M16" i="65"/>
  <c r="N16" i="65"/>
  <c r="O16" i="65"/>
  <c r="P16" i="65"/>
  <c r="Q16" i="65"/>
  <c r="R16" i="65"/>
  <c r="S16" i="65"/>
  <c r="T16" i="65"/>
  <c r="U16" i="65"/>
  <c r="V16" i="65"/>
  <c r="W16" i="65"/>
  <c r="X16" i="65"/>
  <c r="Y16" i="65"/>
  <c r="Z16" i="65"/>
  <c r="AA16" i="65"/>
  <c r="AB16" i="65"/>
  <c r="AC16" i="65"/>
  <c r="AD16" i="65"/>
  <c r="AE16" i="65"/>
  <c r="AF16" i="65"/>
  <c r="AG16" i="65"/>
  <c r="AH16" i="65"/>
  <c r="AI16" i="65"/>
  <c r="AJ16" i="65"/>
  <c r="AK16" i="65"/>
  <c r="AL16" i="65"/>
  <c r="AM16" i="65"/>
  <c r="AN16" i="65"/>
  <c r="AO16" i="65"/>
  <c r="AP16" i="65"/>
  <c r="AQ16" i="65"/>
  <c r="AR16" i="65"/>
  <c r="AS16" i="65"/>
  <c r="AT16" i="65"/>
  <c r="AU16" i="65"/>
  <c r="AV16" i="65"/>
  <c r="AW16" i="65"/>
  <c r="AX16" i="65"/>
  <c r="AY16" i="65"/>
  <c r="AZ16" i="65"/>
  <c r="BA16" i="65"/>
  <c r="BB16" i="65"/>
  <c r="BC16" i="65"/>
  <c r="BD16" i="65"/>
  <c r="BE16" i="65"/>
  <c r="BF16" i="65"/>
  <c r="BG16" i="65"/>
  <c r="BH16" i="65"/>
  <c r="BI16" i="65"/>
  <c r="BJ16" i="65"/>
  <c r="BK16" i="65"/>
  <c r="BL16" i="65"/>
  <c r="BM16" i="65"/>
  <c r="BN16" i="65"/>
  <c r="BO16" i="65"/>
  <c r="BP16" i="65"/>
  <c r="BQ16" i="65"/>
  <c r="BR16" i="65"/>
  <c r="BS16" i="65"/>
  <c r="BT16" i="65"/>
  <c r="BU16" i="65"/>
  <c r="BV16" i="65"/>
  <c r="BW16" i="65"/>
  <c r="BX16" i="65"/>
  <c r="BY16" i="65"/>
  <c r="BZ16" i="65"/>
  <c r="CA16" i="65"/>
  <c r="CB16" i="65"/>
  <c r="CC16" i="65"/>
  <c r="CD16" i="65"/>
  <c r="CE16" i="65"/>
  <c r="CF16" i="65"/>
  <c r="CG16" i="65"/>
  <c r="CH16" i="65"/>
  <c r="CI16" i="65"/>
  <c r="CJ16" i="65"/>
  <c r="CK16" i="65"/>
  <c r="CL16" i="65"/>
  <c r="CM16" i="65"/>
  <c r="CN16" i="65"/>
  <c r="CO16" i="65"/>
  <c r="CP16" i="65"/>
  <c r="CQ16" i="65"/>
  <c r="CR16" i="65"/>
  <c r="CS16" i="65"/>
  <c r="CT16" i="65"/>
  <c r="CU16" i="65"/>
  <c r="CV16" i="65"/>
  <c r="C8" i="65"/>
  <c r="C9" i="65"/>
  <c r="C10" i="65"/>
  <c r="C11" i="65"/>
  <c r="C12" i="65"/>
  <c r="C13" i="65"/>
  <c r="C14" i="65"/>
  <c r="C15" i="65"/>
  <c r="C16" i="65"/>
  <c r="CV7" i="64"/>
  <c r="CV8" i="64"/>
  <c r="CV9" i="64"/>
  <c r="CV10" i="64"/>
  <c r="CV11" i="64"/>
  <c r="CV12" i="64"/>
  <c r="CV13" i="64"/>
  <c r="CV14" i="64"/>
  <c r="CV15" i="64"/>
  <c r="CV16" i="64"/>
  <c r="D7" i="64"/>
  <c r="E7" i="64"/>
  <c r="F7" i="64"/>
  <c r="G7" i="64"/>
  <c r="H7" i="64"/>
  <c r="I7" i="64"/>
  <c r="J7" i="64"/>
  <c r="K7" i="64"/>
  <c r="L7" i="64"/>
  <c r="M7" i="64"/>
  <c r="N7" i="64"/>
  <c r="O7" i="64"/>
  <c r="P7" i="64"/>
  <c r="Q7" i="64"/>
  <c r="R7" i="64"/>
  <c r="S7" i="64"/>
  <c r="T7" i="64"/>
  <c r="U7" i="64"/>
  <c r="V7" i="64"/>
  <c r="W7" i="64"/>
  <c r="X7" i="64"/>
  <c r="Y7" i="64"/>
  <c r="Z7" i="64"/>
  <c r="AA7" i="64"/>
  <c r="AB7" i="64"/>
  <c r="AC7" i="64"/>
  <c r="AD7" i="64"/>
  <c r="AE7" i="64"/>
  <c r="AF7" i="64"/>
  <c r="AG7" i="64"/>
  <c r="AH7" i="64"/>
  <c r="AI7" i="64"/>
  <c r="AJ7" i="64"/>
  <c r="AK7" i="64"/>
  <c r="AL7" i="64"/>
  <c r="AM7" i="64"/>
  <c r="AN7" i="64"/>
  <c r="AO7" i="64"/>
  <c r="AP7" i="64"/>
  <c r="AQ7" i="64"/>
  <c r="AR7" i="64"/>
  <c r="AS7" i="64"/>
  <c r="AT7" i="64"/>
  <c r="AU7" i="64"/>
  <c r="AV7" i="64"/>
  <c r="AW7" i="64"/>
  <c r="AX7" i="64"/>
  <c r="AY7" i="64"/>
  <c r="AZ7" i="64"/>
  <c r="BA7" i="64"/>
  <c r="BB7" i="64"/>
  <c r="BC7" i="64"/>
  <c r="BD7" i="64"/>
  <c r="BE7" i="64"/>
  <c r="BF7" i="64"/>
  <c r="BG7" i="64"/>
  <c r="BH7" i="64"/>
  <c r="BI7" i="64"/>
  <c r="BJ7" i="64"/>
  <c r="BK7" i="64"/>
  <c r="BL7" i="64"/>
  <c r="BM7" i="64"/>
  <c r="BN7" i="64"/>
  <c r="BO7" i="64"/>
  <c r="BP7" i="64"/>
  <c r="BQ7" i="64"/>
  <c r="BR7" i="64"/>
  <c r="BS7" i="64"/>
  <c r="BT7" i="64"/>
  <c r="BU7" i="64"/>
  <c r="BV7" i="64"/>
  <c r="BW7" i="64"/>
  <c r="BX7" i="64"/>
  <c r="BY7" i="64"/>
  <c r="BZ7" i="64"/>
  <c r="CA7" i="64"/>
  <c r="CB7" i="64"/>
  <c r="CC7" i="64"/>
  <c r="CD7" i="64"/>
  <c r="CE7" i="64"/>
  <c r="CF7" i="64"/>
  <c r="CG7" i="64"/>
  <c r="CH7" i="64"/>
  <c r="CI7" i="64"/>
  <c r="CJ7" i="64"/>
  <c r="CK7" i="64"/>
  <c r="CL7" i="64"/>
  <c r="CM7" i="64"/>
  <c r="CN7" i="64"/>
  <c r="CO7" i="64"/>
  <c r="CP7" i="64"/>
  <c r="CQ7" i="64"/>
  <c r="CR7" i="64"/>
  <c r="CS7" i="64"/>
  <c r="CT7" i="64"/>
  <c r="CU7" i="64"/>
  <c r="D8" i="64"/>
  <c r="E8" i="64"/>
  <c r="F8" i="64"/>
  <c r="G8" i="64"/>
  <c r="H8" i="64"/>
  <c r="I8" i="64"/>
  <c r="J8" i="64"/>
  <c r="K8" i="64"/>
  <c r="L8" i="64"/>
  <c r="M8" i="64"/>
  <c r="N8" i="64"/>
  <c r="O8" i="64"/>
  <c r="P8" i="64"/>
  <c r="Q8" i="64"/>
  <c r="R8" i="64"/>
  <c r="S8" i="64"/>
  <c r="T8" i="64"/>
  <c r="U8" i="64"/>
  <c r="V8" i="64"/>
  <c r="W8" i="64"/>
  <c r="X8" i="64"/>
  <c r="Y8" i="64"/>
  <c r="Z8" i="64"/>
  <c r="AA8" i="64"/>
  <c r="AB8" i="64"/>
  <c r="AC8" i="64"/>
  <c r="AD8" i="64"/>
  <c r="AE8" i="64"/>
  <c r="AF8" i="64"/>
  <c r="AG8" i="64"/>
  <c r="AH8" i="64"/>
  <c r="AI8" i="64"/>
  <c r="AJ8" i="64"/>
  <c r="AK8" i="64"/>
  <c r="AL8" i="64"/>
  <c r="AM8" i="64"/>
  <c r="AN8" i="64"/>
  <c r="AO8" i="64"/>
  <c r="AP8" i="64"/>
  <c r="AQ8" i="64"/>
  <c r="AR8" i="64"/>
  <c r="AS8" i="64"/>
  <c r="AT8" i="64"/>
  <c r="AU8" i="64"/>
  <c r="AV8" i="64"/>
  <c r="AW8" i="64"/>
  <c r="AX8" i="64"/>
  <c r="AY8" i="64"/>
  <c r="AZ8" i="64"/>
  <c r="BA8" i="64"/>
  <c r="BB8" i="64"/>
  <c r="BC8" i="64"/>
  <c r="BD8" i="64"/>
  <c r="BE8" i="64"/>
  <c r="BF8" i="64"/>
  <c r="BG8" i="64"/>
  <c r="BH8" i="64"/>
  <c r="BI8" i="64"/>
  <c r="BJ8" i="64"/>
  <c r="BK8" i="64"/>
  <c r="BL8" i="64"/>
  <c r="BM8" i="64"/>
  <c r="BN8" i="64"/>
  <c r="BO8" i="64"/>
  <c r="BP8" i="64"/>
  <c r="BQ8" i="64"/>
  <c r="BR8" i="64"/>
  <c r="BS8" i="64"/>
  <c r="BT8" i="64"/>
  <c r="BU8" i="64"/>
  <c r="BV8" i="64"/>
  <c r="BW8" i="64"/>
  <c r="BX8" i="64"/>
  <c r="BY8" i="64"/>
  <c r="BZ8" i="64"/>
  <c r="CA8" i="64"/>
  <c r="CB8" i="64"/>
  <c r="CC8" i="64"/>
  <c r="CD8" i="64"/>
  <c r="CE8" i="64"/>
  <c r="CF8" i="64"/>
  <c r="CG8" i="64"/>
  <c r="CH8" i="64"/>
  <c r="CI8" i="64"/>
  <c r="CJ8" i="64"/>
  <c r="CK8" i="64"/>
  <c r="CL8" i="64"/>
  <c r="CM8" i="64"/>
  <c r="CN8" i="64"/>
  <c r="CO8" i="64"/>
  <c r="CP8" i="64"/>
  <c r="CQ8" i="64"/>
  <c r="CR8" i="64"/>
  <c r="CS8" i="64"/>
  <c r="CT8" i="64"/>
  <c r="CU8" i="64"/>
  <c r="D9" i="64"/>
  <c r="E9" i="64"/>
  <c r="F9" i="64"/>
  <c r="G9" i="64"/>
  <c r="H9" i="64"/>
  <c r="I9" i="64"/>
  <c r="J9" i="64"/>
  <c r="K9" i="64"/>
  <c r="L9" i="64"/>
  <c r="M9" i="64"/>
  <c r="N9" i="64"/>
  <c r="O9" i="64"/>
  <c r="P9" i="64"/>
  <c r="Q9" i="64"/>
  <c r="R9" i="64"/>
  <c r="S9" i="64"/>
  <c r="T9" i="64"/>
  <c r="U9" i="64"/>
  <c r="V9" i="64"/>
  <c r="W9" i="64"/>
  <c r="X9" i="64"/>
  <c r="Y9" i="64"/>
  <c r="Z9" i="64"/>
  <c r="AA9" i="64"/>
  <c r="AB9" i="64"/>
  <c r="AC9" i="64"/>
  <c r="AD9" i="64"/>
  <c r="AE9" i="64"/>
  <c r="AF9" i="64"/>
  <c r="AG9" i="64"/>
  <c r="AH9" i="64"/>
  <c r="AI9" i="64"/>
  <c r="AJ9" i="64"/>
  <c r="AK9" i="64"/>
  <c r="AL9" i="64"/>
  <c r="AM9" i="64"/>
  <c r="AN9" i="64"/>
  <c r="AO9" i="64"/>
  <c r="AP9" i="64"/>
  <c r="AQ9" i="64"/>
  <c r="AR9" i="64"/>
  <c r="AS9" i="64"/>
  <c r="AT9" i="64"/>
  <c r="AU9" i="64"/>
  <c r="AV9" i="64"/>
  <c r="AW9" i="64"/>
  <c r="AX9" i="64"/>
  <c r="AY9" i="64"/>
  <c r="AZ9" i="64"/>
  <c r="BA9" i="64"/>
  <c r="BB9" i="64"/>
  <c r="BC9" i="64"/>
  <c r="BD9" i="64"/>
  <c r="BE9" i="64"/>
  <c r="BF9" i="64"/>
  <c r="BG9" i="64"/>
  <c r="BH9" i="64"/>
  <c r="BI9" i="64"/>
  <c r="BJ9" i="64"/>
  <c r="BK9" i="64"/>
  <c r="BL9" i="64"/>
  <c r="BM9" i="64"/>
  <c r="BN9" i="64"/>
  <c r="BO9" i="64"/>
  <c r="BP9" i="64"/>
  <c r="BQ9" i="64"/>
  <c r="BR9" i="64"/>
  <c r="BS9" i="64"/>
  <c r="BT9" i="64"/>
  <c r="BU9" i="64"/>
  <c r="BV9" i="64"/>
  <c r="BW9" i="64"/>
  <c r="BX9" i="64"/>
  <c r="BY9" i="64"/>
  <c r="BZ9" i="64"/>
  <c r="CA9" i="64"/>
  <c r="CB9" i="64"/>
  <c r="CC9" i="64"/>
  <c r="CD9" i="64"/>
  <c r="CE9" i="64"/>
  <c r="CF9" i="64"/>
  <c r="CG9" i="64"/>
  <c r="CH9" i="64"/>
  <c r="CI9" i="64"/>
  <c r="CJ9" i="64"/>
  <c r="CK9" i="64"/>
  <c r="CL9" i="64"/>
  <c r="CM9" i="64"/>
  <c r="CN9" i="64"/>
  <c r="CO9" i="64"/>
  <c r="CP9" i="64"/>
  <c r="CQ9" i="64"/>
  <c r="CR9" i="64"/>
  <c r="CS9" i="64"/>
  <c r="CT9" i="64"/>
  <c r="CU9" i="64"/>
  <c r="D10" i="64"/>
  <c r="E10" i="64"/>
  <c r="F10" i="64"/>
  <c r="G10" i="64"/>
  <c r="H10" i="64"/>
  <c r="I10" i="64"/>
  <c r="J10" i="64"/>
  <c r="K10" i="64"/>
  <c r="L10" i="64"/>
  <c r="M10" i="64"/>
  <c r="N10" i="64"/>
  <c r="O10" i="64"/>
  <c r="P10" i="64"/>
  <c r="Q10" i="64"/>
  <c r="R10" i="64"/>
  <c r="S10" i="64"/>
  <c r="T10" i="64"/>
  <c r="U10" i="64"/>
  <c r="V10" i="64"/>
  <c r="W10" i="64"/>
  <c r="X10" i="64"/>
  <c r="Y10" i="64"/>
  <c r="Z10" i="64"/>
  <c r="AA10" i="64"/>
  <c r="AB10" i="64"/>
  <c r="AC10" i="64"/>
  <c r="AD10" i="64"/>
  <c r="AE10" i="64"/>
  <c r="AF10" i="64"/>
  <c r="AG10" i="64"/>
  <c r="AH10" i="64"/>
  <c r="AI10" i="64"/>
  <c r="AJ10" i="64"/>
  <c r="AK10" i="64"/>
  <c r="AL10" i="64"/>
  <c r="AM10" i="64"/>
  <c r="AN10" i="64"/>
  <c r="AO10" i="64"/>
  <c r="AP10" i="64"/>
  <c r="AQ10" i="64"/>
  <c r="AR10" i="64"/>
  <c r="AS10" i="64"/>
  <c r="AT10" i="64"/>
  <c r="AU10" i="64"/>
  <c r="AV10" i="64"/>
  <c r="AW10" i="64"/>
  <c r="AX10" i="64"/>
  <c r="AY10" i="64"/>
  <c r="AZ10" i="64"/>
  <c r="BA10" i="64"/>
  <c r="BB10" i="64"/>
  <c r="BC10" i="64"/>
  <c r="BD10" i="64"/>
  <c r="BE10" i="64"/>
  <c r="BF10" i="64"/>
  <c r="BG10" i="64"/>
  <c r="BH10" i="64"/>
  <c r="BI10" i="64"/>
  <c r="BJ10" i="64"/>
  <c r="BK10" i="64"/>
  <c r="BL10" i="64"/>
  <c r="BM10" i="64"/>
  <c r="BN10" i="64"/>
  <c r="BO10" i="64"/>
  <c r="BP10" i="64"/>
  <c r="BQ10" i="64"/>
  <c r="BR10" i="64"/>
  <c r="BS10" i="64"/>
  <c r="BT10" i="64"/>
  <c r="BU10" i="64"/>
  <c r="BV10" i="64"/>
  <c r="BW10" i="64"/>
  <c r="BX10" i="64"/>
  <c r="BY10" i="64"/>
  <c r="BZ10" i="64"/>
  <c r="CA10" i="64"/>
  <c r="CB10" i="64"/>
  <c r="CC10" i="64"/>
  <c r="CD10" i="64"/>
  <c r="CE10" i="64"/>
  <c r="CF10" i="64"/>
  <c r="CG10" i="64"/>
  <c r="CH10" i="64"/>
  <c r="CI10" i="64"/>
  <c r="CJ10" i="64"/>
  <c r="CK10" i="64"/>
  <c r="CL10" i="64"/>
  <c r="CM10" i="64"/>
  <c r="CN10" i="64"/>
  <c r="CO10" i="64"/>
  <c r="CP10" i="64"/>
  <c r="CQ10" i="64"/>
  <c r="CR10" i="64"/>
  <c r="CS10" i="64"/>
  <c r="CT10" i="64"/>
  <c r="CU10" i="64"/>
  <c r="D11" i="64"/>
  <c r="E11" i="64"/>
  <c r="F11" i="64"/>
  <c r="G11" i="64"/>
  <c r="H11" i="64"/>
  <c r="I11" i="64"/>
  <c r="J11" i="64"/>
  <c r="K11" i="64"/>
  <c r="L11" i="64"/>
  <c r="M11" i="64"/>
  <c r="N11" i="64"/>
  <c r="O11" i="64"/>
  <c r="P11" i="64"/>
  <c r="Q11" i="64"/>
  <c r="R11" i="64"/>
  <c r="S11" i="64"/>
  <c r="T11" i="64"/>
  <c r="U11" i="64"/>
  <c r="V11" i="64"/>
  <c r="W11" i="64"/>
  <c r="X11" i="64"/>
  <c r="Y11" i="64"/>
  <c r="Z11" i="64"/>
  <c r="AA11" i="64"/>
  <c r="AB11" i="64"/>
  <c r="AC11" i="64"/>
  <c r="AD11" i="64"/>
  <c r="AE11" i="64"/>
  <c r="AF11" i="64"/>
  <c r="AG11" i="64"/>
  <c r="AH11" i="64"/>
  <c r="AI11" i="64"/>
  <c r="AJ11" i="64"/>
  <c r="AK11" i="64"/>
  <c r="AL11" i="64"/>
  <c r="AM11" i="64"/>
  <c r="AN11" i="64"/>
  <c r="AO11" i="64"/>
  <c r="AP11" i="64"/>
  <c r="AQ11" i="64"/>
  <c r="AR11" i="64"/>
  <c r="AS11" i="64"/>
  <c r="AT11" i="64"/>
  <c r="AU11" i="64"/>
  <c r="AV11" i="64"/>
  <c r="AW11" i="64"/>
  <c r="AX11" i="64"/>
  <c r="AY11" i="64"/>
  <c r="AZ11" i="64"/>
  <c r="BA11" i="64"/>
  <c r="BB11" i="64"/>
  <c r="BC11" i="64"/>
  <c r="BD11" i="64"/>
  <c r="BE11" i="64"/>
  <c r="BF11" i="64"/>
  <c r="BG11" i="64"/>
  <c r="BH11" i="64"/>
  <c r="BI11" i="64"/>
  <c r="BJ11" i="64"/>
  <c r="BK11" i="64"/>
  <c r="BL11" i="64"/>
  <c r="BM11" i="64"/>
  <c r="BN11" i="64"/>
  <c r="BO11" i="64"/>
  <c r="BP11" i="64"/>
  <c r="BQ11" i="64"/>
  <c r="BR11" i="64"/>
  <c r="BS11" i="64"/>
  <c r="BT11" i="64"/>
  <c r="BU11" i="64"/>
  <c r="BV11" i="64"/>
  <c r="BW11" i="64"/>
  <c r="BX11" i="64"/>
  <c r="BY11" i="64"/>
  <c r="BZ11" i="64"/>
  <c r="CA11" i="64"/>
  <c r="CB11" i="64"/>
  <c r="CC11" i="64"/>
  <c r="CD11" i="64"/>
  <c r="CE11" i="64"/>
  <c r="CF11" i="64"/>
  <c r="CG11" i="64"/>
  <c r="CH11" i="64"/>
  <c r="CI11" i="64"/>
  <c r="CJ11" i="64"/>
  <c r="CK11" i="64"/>
  <c r="CL11" i="64"/>
  <c r="CM11" i="64"/>
  <c r="CN11" i="64"/>
  <c r="CO11" i="64"/>
  <c r="CP11" i="64"/>
  <c r="CQ11" i="64"/>
  <c r="CR11" i="64"/>
  <c r="CS11" i="64"/>
  <c r="CT11" i="64"/>
  <c r="CU11" i="64"/>
  <c r="D12" i="64"/>
  <c r="E12" i="64"/>
  <c r="F12" i="64"/>
  <c r="G12" i="64"/>
  <c r="H12" i="64"/>
  <c r="I12" i="64"/>
  <c r="J12" i="64"/>
  <c r="K12" i="64"/>
  <c r="L12" i="64"/>
  <c r="M12" i="64"/>
  <c r="N12" i="64"/>
  <c r="O12" i="64"/>
  <c r="P12" i="64"/>
  <c r="Q12" i="64"/>
  <c r="R12" i="64"/>
  <c r="S12" i="64"/>
  <c r="T12" i="64"/>
  <c r="U12" i="64"/>
  <c r="V12" i="64"/>
  <c r="W12" i="64"/>
  <c r="X12" i="64"/>
  <c r="Y12" i="64"/>
  <c r="Z12" i="64"/>
  <c r="AA12" i="64"/>
  <c r="AB12" i="64"/>
  <c r="AC12" i="64"/>
  <c r="AD12" i="64"/>
  <c r="AE12" i="64"/>
  <c r="AF12" i="64"/>
  <c r="AG12" i="64"/>
  <c r="AH12" i="64"/>
  <c r="AI12" i="64"/>
  <c r="AJ12" i="64"/>
  <c r="AK12" i="64"/>
  <c r="AL12" i="64"/>
  <c r="AM12" i="64"/>
  <c r="AN12" i="64"/>
  <c r="AO12" i="64"/>
  <c r="AP12" i="64"/>
  <c r="AQ12" i="64"/>
  <c r="AR12" i="64"/>
  <c r="AS12" i="64"/>
  <c r="AT12" i="64"/>
  <c r="AU12" i="64"/>
  <c r="AV12" i="64"/>
  <c r="AW12" i="64"/>
  <c r="AX12" i="64"/>
  <c r="AY12" i="64"/>
  <c r="AZ12" i="64"/>
  <c r="BA12" i="64"/>
  <c r="BB12" i="64"/>
  <c r="BC12" i="64"/>
  <c r="BD12" i="64"/>
  <c r="BE12" i="64"/>
  <c r="BF12" i="64"/>
  <c r="BG12" i="64"/>
  <c r="BH12" i="64"/>
  <c r="BI12" i="64"/>
  <c r="BJ12" i="64"/>
  <c r="BK12" i="64"/>
  <c r="BL12" i="64"/>
  <c r="BM12" i="64"/>
  <c r="BN12" i="64"/>
  <c r="BO12" i="64"/>
  <c r="BP12" i="64"/>
  <c r="BQ12" i="64"/>
  <c r="BR12" i="64"/>
  <c r="BS12" i="64"/>
  <c r="BT12" i="64"/>
  <c r="BU12" i="64"/>
  <c r="BV12" i="64"/>
  <c r="BW12" i="64"/>
  <c r="BX12" i="64"/>
  <c r="BY12" i="64"/>
  <c r="BZ12" i="64"/>
  <c r="CA12" i="64"/>
  <c r="CB12" i="64"/>
  <c r="CC12" i="64"/>
  <c r="CD12" i="64"/>
  <c r="CE12" i="64"/>
  <c r="CF12" i="64"/>
  <c r="CG12" i="64"/>
  <c r="CH12" i="64"/>
  <c r="CI12" i="64"/>
  <c r="CJ12" i="64"/>
  <c r="CK12" i="64"/>
  <c r="CL12" i="64"/>
  <c r="CM12" i="64"/>
  <c r="CN12" i="64"/>
  <c r="CO12" i="64"/>
  <c r="CP12" i="64"/>
  <c r="CQ12" i="64"/>
  <c r="CR12" i="64"/>
  <c r="CS12" i="64"/>
  <c r="CT12" i="64"/>
  <c r="CU12" i="64"/>
  <c r="D13" i="64"/>
  <c r="E13" i="64"/>
  <c r="F13" i="64"/>
  <c r="G13" i="64"/>
  <c r="H13" i="64"/>
  <c r="I13" i="64"/>
  <c r="J13" i="64"/>
  <c r="K13" i="64"/>
  <c r="L13" i="64"/>
  <c r="M13" i="64"/>
  <c r="N13" i="64"/>
  <c r="O13" i="64"/>
  <c r="P13" i="64"/>
  <c r="Q13" i="64"/>
  <c r="R13" i="64"/>
  <c r="S13" i="64"/>
  <c r="T13" i="64"/>
  <c r="U13" i="64"/>
  <c r="V13" i="64"/>
  <c r="W13" i="64"/>
  <c r="X13" i="64"/>
  <c r="Y13" i="64"/>
  <c r="Z13" i="64"/>
  <c r="AA13" i="64"/>
  <c r="AB13" i="64"/>
  <c r="AC13" i="64"/>
  <c r="AD13" i="64"/>
  <c r="AE13" i="64"/>
  <c r="AF13" i="64"/>
  <c r="AG13" i="64"/>
  <c r="AH13" i="64"/>
  <c r="AI13" i="64"/>
  <c r="AJ13" i="64"/>
  <c r="AK13" i="64"/>
  <c r="AL13" i="64"/>
  <c r="AM13" i="64"/>
  <c r="AN13" i="64"/>
  <c r="AO13" i="64"/>
  <c r="AP13" i="64"/>
  <c r="AQ13" i="64"/>
  <c r="AR13" i="64"/>
  <c r="AS13" i="64"/>
  <c r="AT13" i="64"/>
  <c r="AU13" i="64"/>
  <c r="AV13" i="64"/>
  <c r="AW13" i="64"/>
  <c r="AX13" i="64"/>
  <c r="AY13" i="64"/>
  <c r="AZ13" i="64"/>
  <c r="BA13" i="64"/>
  <c r="BB13" i="64"/>
  <c r="BC13" i="64"/>
  <c r="BD13" i="64"/>
  <c r="BE13" i="64"/>
  <c r="BF13" i="64"/>
  <c r="BG13" i="64"/>
  <c r="BH13" i="64"/>
  <c r="BI13" i="64"/>
  <c r="BJ13" i="64"/>
  <c r="BK13" i="64"/>
  <c r="BL13" i="64"/>
  <c r="BM13" i="64"/>
  <c r="BN13" i="64"/>
  <c r="BO13" i="64"/>
  <c r="BP13" i="64"/>
  <c r="BQ13" i="64"/>
  <c r="BR13" i="64"/>
  <c r="BS13" i="64"/>
  <c r="BT13" i="64"/>
  <c r="BU13" i="64"/>
  <c r="BV13" i="64"/>
  <c r="BW13" i="64"/>
  <c r="BX13" i="64"/>
  <c r="BY13" i="64"/>
  <c r="BZ13" i="64"/>
  <c r="CA13" i="64"/>
  <c r="CB13" i="64"/>
  <c r="CC13" i="64"/>
  <c r="CD13" i="64"/>
  <c r="CE13" i="64"/>
  <c r="CF13" i="64"/>
  <c r="CG13" i="64"/>
  <c r="CH13" i="64"/>
  <c r="CI13" i="64"/>
  <c r="CJ13" i="64"/>
  <c r="CK13" i="64"/>
  <c r="CL13" i="64"/>
  <c r="CM13" i="64"/>
  <c r="CN13" i="64"/>
  <c r="CO13" i="64"/>
  <c r="CP13" i="64"/>
  <c r="CQ13" i="64"/>
  <c r="CR13" i="64"/>
  <c r="CS13" i="64"/>
  <c r="CT13" i="64"/>
  <c r="CU13" i="64"/>
  <c r="D14" i="64"/>
  <c r="E14" i="64"/>
  <c r="F14" i="64"/>
  <c r="G14" i="64"/>
  <c r="H14" i="64"/>
  <c r="I14" i="64"/>
  <c r="J14" i="64"/>
  <c r="K14" i="64"/>
  <c r="L14" i="64"/>
  <c r="M14" i="64"/>
  <c r="N14" i="64"/>
  <c r="O14" i="64"/>
  <c r="P14" i="64"/>
  <c r="Q14" i="64"/>
  <c r="R14" i="64"/>
  <c r="S14" i="64"/>
  <c r="T14" i="64"/>
  <c r="U14" i="64"/>
  <c r="V14" i="64"/>
  <c r="W14" i="64"/>
  <c r="X14" i="64"/>
  <c r="Y14" i="64"/>
  <c r="Z14" i="64"/>
  <c r="AA14" i="64"/>
  <c r="AB14" i="64"/>
  <c r="AC14" i="64"/>
  <c r="AD14" i="64"/>
  <c r="AE14" i="64"/>
  <c r="AF14" i="64"/>
  <c r="AG14" i="64"/>
  <c r="AH14" i="64"/>
  <c r="AI14" i="64"/>
  <c r="AJ14" i="64"/>
  <c r="AK14" i="64"/>
  <c r="AL14" i="64"/>
  <c r="AM14" i="64"/>
  <c r="AN14" i="64"/>
  <c r="AO14" i="64"/>
  <c r="AP14" i="64"/>
  <c r="AQ14" i="64"/>
  <c r="AR14" i="64"/>
  <c r="AS14" i="64"/>
  <c r="AT14" i="64"/>
  <c r="AU14" i="64"/>
  <c r="AV14" i="64"/>
  <c r="AW14" i="64"/>
  <c r="AX14" i="64"/>
  <c r="AY14" i="64"/>
  <c r="AZ14" i="64"/>
  <c r="BA14" i="64"/>
  <c r="BB14" i="64"/>
  <c r="BC14" i="64"/>
  <c r="BD14" i="64"/>
  <c r="BE14" i="64"/>
  <c r="BF14" i="64"/>
  <c r="BG14" i="64"/>
  <c r="BH14" i="64"/>
  <c r="BI14" i="64"/>
  <c r="BJ14" i="64"/>
  <c r="BK14" i="64"/>
  <c r="BL14" i="64"/>
  <c r="BM14" i="64"/>
  <c r="BN14" i="64"/>
  <c r="BO14" i="64"/>
  <c r="BP14" i="64"/>
  <c r="BQ14" i="64"/>
  <c r="BR14" i="64"/>
  <c r="BS14" i="64"/>
  <c r="BT14" i="64"/>
  <c r="BU14" i="64"/>
  <c r="BV14" i="64"/>
  <c r="BW14" i="64"/>
  <c r="BX14" i="64"/>
  <c r="BY14" i="64"/>
  <c r="BZ14" i="64"/>
  <c r="CA14" i="64"/>
  <c r="CB14" i="64"/>
  <c r="CC14" i="64"/>
  <c r="CD14" i="64"/>
  <c r="CE14" i="64"/>
  <c r="CF14" i="64"/>
  <c r="CG14" i="64"/>
  <c r="CH14" i="64"/>
  <c r="CI14" i="64"/>
  <c r="CJ14" i="64"/>
  <c r="CK14" i="64"/>
  <c r="CL14" i="64"/>
  <c r="CM14" i="64"/>
  <c r="CN14" i="64"/>
  <c r="CO14" i="64"/>
  <c r="CP14" i="64"/>
  <c r="CQ14" i="64"/>
  <c r="CR14" i="64"/>
  <c r="CS14" i="64"/>
  <c r="CT14" i="64"/>
  <c r="CU14" i="64"/>
  <c r="D15" i="64"/>
  <c r="E15" i="64"/>
  <c r="F15" i="64"/>
  <c r="G15" i="64"/>
  <c r="H15" i="64"/>
  <c r="I15" i="64"/>
  <c r="J15" i="64"/>
  <c r="K15" i="64"/>
  <c r="L15" i="64"/>
  <c r="M15" i="64"/>
  <c r="N15" i="64"/>
  <c r="O15" i="64"/>
  <c r="P15" i="64"/>
  <c r="Q15" i="64"/>
  <c r="R15" i="64"/>
  <c r="S15" i="64"/>
  <c r="T15" i="64"/>
  <c r="U15" i="64"/>
  <c r="V15" i="64"/>
  <c r="W15" i="64"/>
  <c r="X15" i="64"/>
  <c r="Y15" i="64"/>
  <c r="Z15" i="64"/>
  <c r="AA15" i="64"/>
  <c r="AB15" i="64"/>
  <c r="AC15" i="64"/>
  <c r="AD15" i="64"/>
  <c r="AE15" i="64"/>
  <c r="AF15" i="64"/>
  <c r="AG15" i="64"/>
  <c r="AH15" i="64"/>
  <c r="AI15" i="64"/>
  <c r="AJ15" i="64"/>
  <c r="AK15" i="64"/>
  <c r="AL15" i="64"/>
  <c r="AM15" i="64"/>
  <c r="AN15" i="64"/>
  <c r="AO15" i="64"/>
  <c r="AP15" i="64"/>
  <c r="AQ15" i="64"/>
  <c r="AR15" i="64"/>
  <c r="AS15" i="64"/>
  <c r="AT15" i="64"/>
  <c r="AU15" i="64"/>
  <c r="AV15" i="64"/>
  <c r="AW15" i="64"/>
  <c r="AX15" i="64"/>
  <c r="AY15" i="64"/>
  <c r="AZ15" i="64"/>
  <c r="BA15" i="64"/>
  <c r="BB15" i="64"/>
  <c r="BC15" i="64"/>
  <c r="BD15" i="64"/>
  <c r="BE15" i="64"/>
  <c r="BF15" i="64"/>
  <c r="BG15" i="64"/>
  <c r="BH15" i="64"/>
  <c r="BI15" i="64"/>
  <c r="BJ15" i="64"/>
  <c r="BK15" i="64"/>
  <c r="BL15" i="64"/>
  <c r="BM15" i="64"/>
  <c r="BN15" i="64"/>
  <c r="BO15" i="64"/>
  <c r="BP15" i="64"/>
  <c r="BQ15" i="64"/>
  <c r="BR15" i="64"/>
  <c r="BS15" i="64"/>
  <c r="BT15" i="64"/>
  <c r="BU15" i="64"/>
  <c r="BV15" i="64"/>
  <c r="BW15" i="64"/>
  <c r="BX15" i="64"/>
  <c r="BY15" i="64"/>
  <c r="BZ15" i="64"/>
  <c r="CA15" i="64"/>
  <c r="CB15" i="64"/>
  <c r="CC15" i="64"/>
  <c r="CD15" i="64"/>
  <c r="CE15" i="64"/>
  <c r="CF15" i="64"/>
  <c r="CG15" i="64"/>
  <c r="CH15" i="64"/>
  <c r="CI15" i="64"/>
  <c r="CJ15" i="64"/>
  <c r="CK15" i="64"/>
  <c r="CL15" i="64"/>
  <c r="CM15" i="64"/>
  <c r="CN15" i="64"/>
  <c r="CO15" i="64"/>
  <c r="CP15" i="64"/>
  <c r="CQ15" i="64"/>
  <c r="CR15" i="64"/>
  <c r="CS15" i="64"/>
  <c r="CT15" i="64"/>
  <c r="CU15" i="64"/>
  <c r="D16" i="64"/>
  <c r="E16" i="64"/>
  <c r="F16" i="64"/>
  <c r="G16" i="64"/>
  <c r="H16" i="64"/>
  <c r="I16" i="64"/>
  <c r="J16" i="64"/>
  <c r="K16" i="64"/>
  <c r="L16" i="64"/>
  <c r="M16" i="64"/>
  <c r="N16" i="64"/>
  <c r="O16" i="64"/>
  <c r="P16" i="64"/>
  <c r="Q16" i="64"/>
  <c r="R16" i="64"/>
  <c r="S16" i="64"/>
  <c r="T16" i="64"/>
  <c r="U16" i="64"/>
  <c r="V16" i="64"/>
  <c r="W16" i="64"/>
  <c r="X16" i="64"/>
  <c r="Y16" i="64"/>
  <c r="Z16" i="64"/>
  <c r="AA16" i="64"/>
  <c r="AB16" i="64"/>
  <c r="AC16" i="64"/>
  <c r="AD16" i="64"/>
  <c r="AE16" i="64"/>
  <c r="AF16" i="64"/>
  <c r="AG16" i="64"/>
  <c r="AH16" i="64"/>
  <c r="AI16" i="64"/>
  <c r="AJ16" i="64"/>
  <c r="AK16" i="64"/>
  <c r="AL16" i="64"/>
  <c r="AM16" i="64"/>
  <c r="AN16" i="64"/>
  <c r="AO16" i="64"/>
  <c r="AP16" i="64"/>
  <c r="AQ16" i="64"/>
  <c r="AR16" i="64"/>
  <c r="AS16" i="64"/>
  <c r="AT16" i="64"/>
  <c r="AU16" i="64"/>
  <c r="AV16" i="64"/>
  <c r="AW16" i="64"/>
  <c r="AX16" i="64"/>
  <c r="AY16" i="64"/>
  <c r="AZ16" i="64"/>
  <c r="BA16" i="64"/>
  <c r="BB16" i="64"/>
  <c r="BC16" i="64"/>
  <c r="BD16" i="64"/>
  <c r="BE16" i="64"/>
  <c r="BF16" i="64"/>
  <c r="BG16" i="64"/>
  <c r="BH16" i="64"/>
  <c r="BI16" i="64"/>
  <c r="BJ16" i="64"/>
  <c r="BK16" i="64"/>
  <c r="BL16" i="64"/>
  <c r="BM16" i="64"/>
  <c r="BN16" i="64"/>
  <c r="BO16" i="64"/>
  <c r="BP16" i="64"/>
  <c r="BQ16" i="64"/>
  <c r="BR16" i="64"/>
  <c r="BS16" i="64"/>
  <c r="BT16" i="64"/>
  <c r="BU16" i="64"/>
  <c r="BV16" i="64"/>
  <c r="BW16" i="64"/>
  <c r="BX16" i="64"/>
  <c r="BY16" i="64"/>
  <c r="BZ16" i="64"/>
  <c r="CA16" i="64"/>
  <c r="CB16" i="64"/>
  <c r="CC16" i="64"/>
  <c r="CD16" i="64"/>
  <c r="CE16" i="64"/>
  <c r="CF16" i="64"/>
  <c r="CG16" i="64"/>
  <c r="CH16" i="64"/>
  <c r="CI16" i="64"/>
  <c r="CJ16" i="64"/>
  <c r="CK16" i="64"/>
  <c r="CL16" i="64"/>
  <c r="CM16" i="64"/>
  <c r="CN16" i="64"/>
  <c r="CO16" i="64"/>
  <c r="CP16" i="64"/>
  <c r="CQ16" i="64"/>
  <c r="CR16" i="64"/>
  <c r="CS16" i="64"/>
  <c r="CT16" i="64"/>
  <c r="CU16" i="64"/>
  <c r="C8" i="64"/>
  <c r="C9" i="64"/>
  <c r="C10" i="64"/>
  <c r="C11" i="64"/>
  <c r="C12" i="64"/>
  <c r="C13" i="64"/>
  <c r="C14" i="64"/>
  <c r="C15" i="64"/>
  <c r="C16" i="64"/>
  <c r="D7" i="51"/>
  <c r="E7" i="51"/>
  <c r="F7" i="51"/>
  <c r="G7" i="51"/>
  <c r="H7" i="51"/>
  <c r="I7" i="51"/>
  <c r="J7" i="51"/>
  <c r="K7" i="51"/>
  <c r="L7" i="51"/>
  <c r="M7" i="51"/>
  <c r="N7" i="51"/>
  <c r="O7" i="51"/>
  <c r="P7" i="51"/>
  <c r="Q7" i="51"/>
  <c r="R7" i="51"/>
  <c r="S7" i="51"/>
  <c r="T7" i="51"/>
  <c r="U7" i="51"/>
  <c r="V7" i="51"/>
  <c r="W7" i="51"/>
  <c r="X7" i="51"/>
  <c r="Y7" i="51"/>
  <c r="Z7" i="51"/>
  <c r="AA7" i="51"/>
  <c r="AB7" i="51"/>
  <c r="AC7" i="51"/>
  <c r="AD7" i="51"/>
  <c r="AE7" i="51"/>
  <c r="AF7" i="51"/>
  <c r="AG7" i="51"/>
  <c r="AH7" i="51"/>
  <c r="AI7" i="51"/>
  <c r="AJ7" i="51"/>
  <c r="AK7" i="51"/>
  <c r="AL7" i="51"/>
  <c r="AM7" i="51"/>
  <c r="AN7" i="51"/>
  <c r="AO7" i="51"/>
  <c r="AP7" i="51"/>
  <c r="AQ7" i="51"/>
  <c r="AR7" i="51"/>
  <c r="AS7" i="51"/>
  <c r="AT7" i="51"/>
  <c r="AU7" i="51"/>
  <c r="AV7" i="51"/>
  <c r="AW7" i="51"/>
  <c r="AX7" i="51"/>
  <c r="AY7" i="51"/>
  <c r="AZ7" i="51"/>
  <c r="BA7" i="51"/>
  <c r="BB7" i="51"/>
  <c r="BC7" i="51"/>
  <c r="BD7" i="51"/>
  <c r="BE7" i="51"/>
  <c r="BF7" i="51"/>
  <c r="BG7" i="51"/>
  <c r="BH7" i="51"/>
  <c r="BI7" i="51"/>
  <c r="BJ7" i="51"/>
  <c r="BK7" i="51"/>
  <c r="BL7" i="51"/>
  <c r="BM7" i="51"/>
  <c r="BN7" i="51"/>
  <c r="BO7" i="51"/>
  <c r="BP7" i="51"/>
  <c r="BQ7" i="51"/>
  <c r="BR7" i="51"/>
  <c r="BS7" i="51"/>
  <c r="BT7" i="51"/>
  <c r="BU7" i="51"/>
  <c r="BV7" i="51"/>
  <c r="BW7" i="51"/>
  <c r="BX7" i="51"/>
  <c r="BY7" i="51"/>
  <c r="BZ7" i="51"/>
  <c r="CA7" i="51"/>
  <c r="CB7" i="51"/>
  <c r="CC7" i="51"/>
  <c r="CD7" i="51"/>
  <c r="CE7" i="51"/>
  <c r="CF7" i="51"/>
  <c r="CG7" i="51"/>
  <c r="CH7" i="51"/>
  <c r="CI7" i="51"/>
  <c r="CJ7" i="51"/>
  <c r="CK7" i="51"/>
  <c r="CL7" i="51"/>
  <c r="CM7" i="51"/>
  <c r="CN7" i="51"/>
  <c r="CO7" i="51"/>
  <c r="CP7" i="51"/>
  <c r="CQ7" i="51"/>
  <c r="CR7" i="51"/>
  <c r="CS7" i="51"/>
  <c r="CT7" i="51"/>
  <c r="CU7" i="51"/>
  <c r="CV7" i="51"/>
  <c r="D8" i="51"/>
  <c r="E8" i="51"/>
  <c r="F8" i="51"/>
  <c r="G8" i="51"/>
  <c r="H8" i="51"/>
  <c r="I8" i="51"/>
  <c r="J8" i="51"/>
  <c r="K8" i="51"/>
  <c r="L8" i="51"/>
  <c r="M8" i="51"/>
  <c r="N8" i="51"/>
  <c r="O8" i="51"/>
  <c r="P8" i="51"/>
  <c r="Q8" i="51"/>
  <c r="R8" i="51"/>
  <c r="S8" i="51"/>
  <c r="T8" i="51"/>
  <c r="U8" i="51"/>
  <c r="V8" i="51"/>
  <c r="W8" i="51"/>
  <c r="X8" i="51"/>
  <c r="Y8" i="51"/>
  <c r="Z8" i="51"/>
  <c r="AA8" i="51"/>
  <c r="AB8" i="51"/>
  <c r="AC8" i="51"/>
  <c r="AD8" i="51"/>
  <c r="AE8" i="51"/>
  <c r="AF8" i="51"/>
  <c r="AG8" i="51"/>
  <c r="AH8" i="51"/>
  <c r="AI8" i="51"/>
  <c r="AJ8" i="51"/>
  <c r="AK8" i="51"/>
  <c r="AL8" i="51"/>
  <c r="AM8" i="51"/>
  <c r="AN8" i="51"/>
  <c r="AO8" i="51"/>
  <c r="AP8" i="51"/>
  <c r="AQ8" i="51"/>
  <c r="AR8" i="51"/>
  <c r="AS8" i="51"/>
  <c r="AT8" i="51"/>
  <c r="AU8" i="51"/>
  <c r="AV8" i="51"/>
  <c r="AW8" i="51"/>
  <c r="AX8" i="51"/>
  <c r="AY8" i="51"/>
  <c r="AZ8" i="51"/>
  <c r="BA8" i="51"/>
  <c r="BB8" i="51"/>
  <c r="BC8" i="51"/>
  <c r="BD8" i="51"/>
  <c r="BE8" i="51"/>
  <c r="BF8" i="51"/>
  <c r="BG8" i="51"/>
  <c r="BH8" i="51"/>
  <c r="BI8" i="51"/>
  <c r="BJ8" i="51"/>
  <c r="BK8" i="51"/>
  <c r="BL8" i="51"/>
  <c r="BM8" i="51"/>
  <c r="BN8" i="51"/>
  <c r="BO8" i="51"/>
  <c r="BP8" i="51"/>
  <c r="BQ8" i="51"/>
  <c r="BR8" i="51"/>
  <c r="BS8" i="51"/>
  <c r="BT8" i="51"/>
  <c r="BU8" i="51"/>
  <c r="BV8" i="51"/>
  <c r="BW8" i="51"/>
  <c r="BX8" i="51"/>
  <c r="BY8" i="51"/>
  <c r="BZ8" i="51"/>
  <c r="CA8" i="51"/>
  <c r="CB8" i="51"/>
  <c r="CC8" i="51"/>
  <c r="CD8" i="51"/>
  <c r="CE8" i="51"/>
  <c r="CF8" i="51"/>
  <c r="CG8" i="51"/>
  <c r="CH8" i="51"/>
  <c r="CI8" i="51"/>
  <c r="CJ8" i="51"/>
  <c r="CK8" i="51"/>
  <c r="CL8" i="51"/>
  <c r="CM8" i="51"/>
  <c r="CN8" i="51"/>
  <c r="CO8" i="51"/>
  <c r="CP8" i="51"/>
  <c r="CQ8" i="51"/>
  <c r="CR8" i="51"/>
  <c r="CS8" i="51"/>
  <c r="CT8" i="51"/>
  <c r="CU8" i="51"/>
  <c r="CV8" i="51"/>
  <c r="D9" i="51"/>
  <c r="E9" i="51"/>
  <c r="F9" i="51"/>
  <c r="G9" i="51"/>
  <c r="H9" i="51"/>
  <c r="I9" i="51"/>
  <c r="J9" i="51"/>
  <c r="K9" i="51"/>
  <c r="L9" i="51"/>
  <c r="M9" i="51"/>
  <c r="N9" i="51"/>
  <c r="O9" i="51"/>
  <c r="P9" i="51"/>
  <c r="Q9" i="51"/>
  <c r="R9" i="51"/>
  <c r="S9" i="51"/>
  <c r="T9" i="51"/>
  <c r="U9" i="51"/>
  <c r="V9" i="51"/>
  <c r="W9" i="51"/>
  <c r="X9" i="51"/>
  <c r="Y9" i="51"/>
  <c r="Z9" i="51"/>
  <c r="AA9" i="51"/>
  <c r="AB9" i="51"/>
  <c r="AC9" i="51"/>
  <c r="AD9" i="51"/>
  <c r="AE9" i="51"/>
  <c r="AF9" i="51"/>
  <c r="AG9" i="51"/>
  <c r="AH9" i="51"/>
  <c r="AI9" i="51"/>
  <c r="AJ9" i="51"/>
  <c r="AK9" i="51"/>
  <c r="AL9" i="51"/>
  <c r="AM9" i="51"/>
  <c r="AN9" i="51"/>
  <c r="AO9" i="51"/>
  <c r="AP9" i="51"/>
  <c r="AQ9" i="51"/>
  <c r="AR9" i="51"/>
  <c r="AS9" i="51"/>
  <c r="AT9" i="51"/>
  <c r="AU9" i="51"/>
  <c r="AV9" i="51"/>
  <c r="AW9" i="51"/>
  <c r="AX9" i="51"/>
  <c r="AY9" i="51"/>
  <c r="AZ9" i="51"/>
  <c r="BA9" i="51"/>
  <c r="BB9" i="51"/>
  <c r="BC9" i="51"/>
  <c r="BD9" i="51"/>
  <c r="BE9" i="51"/>
  <c r="BF9" i="51"/>
  <c r="BG9" i="51"/>
  <c r="BH9" i="51"/>
  <c r="BI9" i="51"/>
  <c r="BJ9" i="51"/>
  <c r="BK9" i="51"/>
  <c r="BL9" i="51"/>
  <c r="BM9" i="51"/>
  <c r="BN9" i="51"/>
  <c r="BO9" i="51"/>
  <c r="BP9" i="51"/>
  <c r="BQ9" i="51"/>
  <c r="BR9" i="51"/>
  <c r="BS9" i="51"/>
  <c r="BT9" i="51"/>
  <c r="BU9" i="51"/>
  <c r="BV9" i="51"/>
  <c r="BW9" i="51"/>
  <c r="BX9" i="51"/>
  <c r="BY9" i="51"/>
  <c r="BZ9" i="51"/>
  <c r="CA9" i="51"/>
  <c r="CB9" i="51"/>
  <c r="CC9" i="51"/>
  <c r="CD9" i="51"/>
  <c r="CE9" i="51"/>
  <c r="CF9" i="51"/>
  <c r="CG9" i="51"/>
  <c r="CH9" i="51"/>
  <c r="CI9" i="51"/>
  <c r="CJ9" i="51"/>
  <c r="CK9" i="51"/>
  <c r="CL9" i="51"/>
  <c r="CM9" i="51"/>
  <c r="CN9" i="51"/>
  <c r="CO9" i="51"/>
  <c r="CP9" i="51"/>
  <c r="CQ9" i="51"/>
  <c r="CR9" i="51"/>
  <c r="CS9" i="51"/>
  <c r="CT9" i="51"/>
  <c r="CU9" i="51"/>
  <c r="CV9" i="51"/>
  <c r="D10" i="51"/>
  <c r="E10" i="51"/>
  <c r="F10" i="51"/>
  <c r="G10" i="51"/>
  <c r="H10" i="51"/>
  <c r="I10" i="51"/>
  <c r="J10" i="51"/>
  <c r="K10" i="51"/>
  <c r="L10" i="51"/>
  <c r="M10" i="51"/>
  <c r="N10" i="51"/>
  <c r="O10" i="51"/>
  <c r="P10" i="51"/>
  <c r="Q10" i="51"/>
  <c r="R10" i="51"/>
  <c r="S10" i="51"/>
  <c r="T10" i="51"/>
  <c r="U10" i="51"/>
  <c r="V10" i="51"/>
  <c r="W10" i="51"/>
  <c r="X10" i="51"/>
  <c r="Y10" i="51"/>
  <c r="Z10" i="51"/>
  <c r="AA10" i="51"/>
  <c r="AB10" i="51"/>
  <c r="AC10" i="51"/>
  <c r="AD10" i="51"/>
  <c r="AE10" i="51"/>
  <c r="AF10" i="51"/>
  <c r="AG10" i="51"/>
  <c r="AH10" i="51"/>
  <c r="AI10" i="51"/>
  <c r="AJ10" i="51"/>
  <c r="AK10" i="51"/>
  <c r="AL10" i="51"/>
  <c r="AM10" i="51"/>
  <c r="AN10" i="51"/>
  <c r="AO10" i="51"/>
  <c r="AP10" i="51"/>
  <c r="AQ10" i="51"/>
  <c r="AR10" i="51"/>
  <c r="AS10" i="51"/>
  <c r="AT10" i="51"/>
  <c r="AU10" i="51"/>
  <c r="AV10" i="51"/>
  <c r="AW10" i="51"/>
  <c r="AX10" i="51"/>
  <c r="AY10" i="51"/>
  <c r="AZ10" i="51"/>
  <c r="BA10" i="51"/>
  <c r="BB10" i="51"/>
  <c r="BC10" i="51"/>
  <c r="BD10" i="51"/>
  <c r="BE10" i="51"/>
  <c r="BF10" i="51"/>
  <c r="BG10" i="51"/>
  <c r="BH10" i="51"/>
  <c r="BI10" i="51"/>
  <c r="BJ10" i="51"/>
  <c r="BK10" i="51"/>
  <c r="BL10" i="51"/>
  <c r="BM10" i="51"/>
  <c r="BN10" i="51"/>
  <c r="BO10" i="51"/>
  <c r="BP10" i="51"/>
  <c r="BQ10" i="51"/>
  <c r="BR10" i="51"/>
  <c r="BS10" i="51"/>
  <c r="BT10" i="51"/>
  <c r="BU10" i="51"/>
  <c r="BV10" i="51"/>
  <c r="BW10" i="51"/>
  <c r="BX10" i="51"/>
  <c r="BY10" i="51"/>
  <c r="BZ10" i="51"/>
  <c r="CA10" i="51"/>
  <c r="CB10" i="51"/>
  <c r="CC10" i="51"/>
  <c r="CD10" i="51"/>
  <c r="CE10" i="51"/>
  <c r="CF10" i="51"/>
  <c r="CG10" i="51"/>
  <c r="CH10" i="51"/>
  <c r="CI10" i="51"/>
  <c r="CJ10" i="51"/>
  <c r="CK10" i="51"/>
  <c r="CL10" i="51"/>
  <c r="CM10" i="51"/>
  <c r="CN10" i="51"/>
  <c r="CO10" i="51"/>
  <c r="CP10" i="51"/>
  <c r="CQ10" i="51"/>
  <c r="CR10" i="51"/>
  <c r="CS10" i="51"/>
  <c r="CT10" i="51"/>
  <c r="CU10" i="51"/>
  <c r="CV10" i="51"/>
  <c r="D11" i="51"/>
  <c r="E11" i="51"/>
  <c r="F11" i="51"/>
  <c r="G11" i="51"/>
  <c r="H11" i="51"/>
  <c r="I11" i="51"/>
  <c r="J11" i="51"/>
  <c r="K11" i="51"/>
  <c r="L11" i="51"/>
  <c r="M11" i="51"/>
  <c r="N11" i="51"/>
  <c r="O11" i="51"/>
  <c r="P11" i="51"/>
  <c r="Q11" i="51"/>
  <c r="R11" i="51"/>
  <c r="S11" i="51"/>
  <c r="T11" i="51"/>
  <c r="U11" i="51"/>
  <c r="V11" i="51"/>
  <c r="W11" i="51"/>
  <c r="X11" i="51"/>
  <c r="Y11" i="51"/>
  <c r="Z11" i="51"/>
  <c r="AA11" i="51"/>
  <c r="AB11" i="51"/>
  <c r="AC11" i="51"/>
  <c r="AD11" i="51"/>
  <c r="AE11" i="51"/>
  <c r="AF11" i="51"/>
  <c r="AG11" i="51"/>
  <c r="AH11" i="51"/>
  <c r="AI11" i="51"/>
  <c r="AJ11" i="51"/>
  <c r="AK11" i="51"/>
  <c r="AL11" i="51"/>
  <c r="AM11" i="51"/>
  <c r="AN11" i="51"/>
  <c r="AO11" i="51"/>
  <c r="AP11" i="51"/>
  <c r="AQ11" i="51"/>
  <c r="AR11" i="51"/>
  <c r="AS11" i="51"/>
  <c r="AT11" i="51"/>
  <c r="AU11" i="51"/>
  <c r="AV11" i="51"/>
  <c r="AW11" i="51"/>
  <c r="AX11" i="51"/>
  <c r="AY11" i="51"/>
  <c r="AZ11" i="51"/>
  <c r="BA11" i="51"/>
  <c r="BB11" i="51"/>
  <c r="BC11" i="51"/>
  <c r="BD11" i="51"/>
  <c r="BE11" i="51"/>
  <c r="BF11" i="51"/>
  <c r="BG11" i="51"/>
  <c r="BH11" i="51"/>
  <c r="BI11" i="51"/>
  <c r="BJ11" i="51"/>
  <c r="BK11" i="51"/>
  <c r="BL11" i="51"/>
  <c r="BM11" i="51"/>
  <c r="BN11" i="51"/>
  <c r="BO11" i="51"/>
  <c r="BP11" i="51"/>
  <c r="BQ11" i="51"/>
  <c r="BR11" i="51"/>
  <c r="BS11" i="51"/>
  <c r="BT11" i="51"/>
  <c r="BU11" i="51"/>
  <c r="BV11" i="51"/>
  <c r="BW11" i="51"/>
  <c r="BX11" i="51"/>
  <c r="BY11" i="51"/>
  <c r="BZ11" i="51"/>
  <c r="CA11" i="51"/>
  <c r="CB11" i="51"/>
  <c r="CC11" i="51"/>
  <c r="CD11" i="51"/>
  <c r="CE11" i="51"/>
  <c r="CF11" i="51"/>
  <c r="CG11" i="51"/>
  <c r="CH11" i="51"/>
  <c r="CI11" i="51"/>
  <c r="CJ11" i="51"/>
  <c r="CK11" i="51"/>
  <c r="CL11" i="51"/>
  <c r="CM11" i="51"/>
  <c r="CN11" i="51"/>
  <c r="CO11" i="51"/>
  <c r="CP11" i="51"/>
  <c r="CQ11" i="51"/>
  <c r="CR11" i="51"/>
  <c r="CS11" i="51"/>
  <c r="CT11" i="51"/>
  <c r="CU11" i="51"/>
  <c r="CV11" i="51"/>
  <c r="D12" i="51"/>
  <c r="E12" i="51"/>
  <c r="F12" i="51"/>
  <c r="G12" i="51"/>
  <c r="H12" i="51"/>
  <c r="I12" i="51"/>
  <c r="J12" i="51"/>
  <c r="K12" i="51"/>
  <c r="L12" i="51"/>
  <c r="M12" i="51"/>
  <c r="N12" i="51"/>
  <c r="O12" i="51"/>
  <c r="P12" i="51"/>
  <c r="Q12" i="51"/>
  <c r="R12" i="51"/>
  <c r="S12" i="51"/>
  <c r="T12" i="51"/>
  <c r="U12" i="51"/>
  <c r="V12" i="51"/>
  <c r="W12" i="51"/>
  <c r="X12" i="51"/>
  <c r="Y12" i="51"/>
  <c r="Z12" i="51"/>
  <c r="AA12" i="51"/>
  <c r="AB12" i="51"/>
  <c r="AC12" i="51"/>
  <c r="AD12" i="51"/>
  <c r="AE12" i="51"/>
  <c r="AF12" i="51"/>
  <c r="AG12" i="51"/>
  <c r="AH12" i="51"/>
  <c r="AI12" i="51"/>
  <c r="AJ12" i="51"/>
  <c r="AK12" i="51"/>
  <c r="AL12" i="51"/>
  <c r="AM12" i="51"/>
  <c r="AN12" i="51"/>
  <c r="AO12" i="51"/>
  <c r="AP12" i="51"/>
  <c r="AQ12" i="51"/>
  <c r="AR12" i="51"/>
  <c r="AS12" i="51"/>
  <c r="AT12" i="51"/>
  <c r="AU12" i="51"/>
  <c r="AV12" i="51"/>
  <c r="AW12" i="51"/>
  <c r="AX12" i="51"/>
  <c r="AY12" i="51"/>
  <c r="AZ12" i="51"/>
  <c r="BA12" i="51"/>
  <c r="BB12" i="51"/>
  <c r="BC12" i="51"/>
  <c r="BD12" i="51"/>
  <c r="BE12" i="51"/>
  <c r="BF12" i="51"/>
  <c r="BG12" i="51"/>
  <c r="BH12" i="51"/>
  <c r="BI12" i="51"/>
  <c r="BJ12" i="51"/>
  <c r="BK12" i="51"/>
  <c r="BL12" i="51"/>
  <c r="BM12" i="51"/>
  <c r="BN12" i="51"/>
  <c r="BO12" i="51"/>
  <c r="BP12" i="51"/>
  <c r="BQ12" i="51"/>
  <c r="BR12" i="51"/>
  <c r="BS12" i="51"/>
  <c r="BT12" i="51"/>
  <c r="BU12" i="51"/>
  <c r="BV12" i="51"/>
  <c r="BW12" i="51"/>
  <c r="BX12" i="51"/>
  <c r="BY12" i="51"/>
  <c r="BZ12" i="51"/>
  <c r="CA12" i="51"/>
  <c r="CB12" i="51"/>
  <c r="CC12" i="51"/>
  <c r="CD12" i="51"/>
  <c r="CE12" i="51"/>
  <c r="CF12" i="51"/>
  <c r="CG12" i="51"/>
  <c r="CH12" i="51"/>
  <c r="CI12" i="51"/>
  <c r="CJ12" i="51"/>
  <c r="CK12" i="51"/>
  <c r="CL12" i="51"/>
  <c r="CM12" i="51"/>
  <c r="CN12" i="51"/>
  <c r="CO12" i="51"/>
  <c r="CP12" i="51"/>
  <c r="CQ12" i="51"/>
  <c r="CR12" i="51"/>
  <c r="CS12" i="51"/>
  <c r="CT12" i="51"/>
  <c r="CU12" i="51"/>
  <c r="CV12" i="51"/>
  <c r="D13" i="51"/>
  <c r="E13" i="51"/>
  <c r="F13" i="51"/>
  <c r="G13" i="51"/>
  <c r="H13" i="51"/>
  <c r="I13" i="51"/>
  <c r="J13" i="51"/>
  <c r="K13" i="51"/>
  <c r="L13" i="51"/>
  <c r="M13" i="51"/>
  <c r="N13" i="51"/>
  <c r="O13" i="51"/>
  <c r="P13" i="51"/>
  <c r="Q13" i="51"/>
  <c r="R13" i="51"/>
  <c r="S13" i="51"/>
  <c r="T13" i="51"/>
  <c r="U13" i="51"/>
  <c r="V13" i="51"/>
  <c r="W13" i="51"/>
  <c r="X13" i="51"/>
  <c r="Y13" i="51"/>
  <c r="Z13" i="51"/>
  <c r="AA13" i="51"/>
  <c r="AB13" i="51"/>
  <c r="AC13" i="51"/>
  <c r="AD13" i="51"/>
  <c r="AE13" i="51"/>
  <c r="AF13" i="51"/>
  <c r="AG13" i="51"/>
  <c r="AH13" i="51"/>
  <c r="AI13" i="51"/>
  <c r="AJ13" i="51"/>
  <c r="AK13" i="51"/>
  <c r="AL13" i="51"/>
  <c r="AM13" i="51"/>
  <c r="AN13" i="51"/>
  <c r="AO13" i="51"/>
  <c r="AP13" i="51"/>
  <c r="AQ13" i="51"/>
  <c r="AR13" i="51"/>
  <c r="AS13" i="51"/>
  <c r="AT13" i="51"/>
  <c r="AU13" i="51"/>
  <c r="AV13" i="51"/>
  <c r="AW13" i="51"/>
  <c r="AX13" i="51"/>
  <c r="AY13" i="51"/>
  <c r="AZ13" i="51"/>
  <c r="BA13" i="51"/>
  <c r="BB13" i="51"/>
  <c r="BC13" i="51"/>
  <c r="BD13" i="51"/>
  <c r="BE13" i="51"/>
  <c r="BF13" i="51"/>
  <c r="BG13" i="51"/>
  <c r="BH13" i="51"/>
  <c r="BI13" i="51"/>
  <c r="BJ13" i="51"/>
  <c r="BK13" i="51"/>
  <c r="BL13" i="51"/>
  <c r="BM13" i="51"/>
  <c r="BN13" i="51"/>
  <c r="BO13" i="51"/>
  <c r="BP13" i="51"/>
  <c r="BQ13" i="51"/>
  <c r="BR13" i="51"/>
  <c r="BS13" i="51"/>
  <c r="BT13" i="51"/>
  <c r="BU13" i="51"/>
  <c r="BV13" i="51"/>
  <c r="BW13" i="51"/>
  <c r="BX13" i="51"/>
  <c r="BY13" i="51"/>
  <c r="BZ13" i="51"/>
  <c r="CA13" i="51"/>
  <c r="CB13" i="51"/>
  <c r="CC13" i="51"/>
  <c r="CD13" i="51"/>
  <c r="CE13" i="51"/>
  <c r="CF13" i="51"/>
  <c r="CG13" i="51"/>
  <c r="CH13" i="51"/>
  <c r="CI13" i="51"/>
  <c r="CJ13" i="51"/>
  <c r="CK13" i="51"/>
  <c r="CL13" i="51"/>
  <c r="CM13" i="51"/>
  <c r="CN13" i="51"/>
  <c r="CO13" i="51"/>
  <c r="CP13" i="51"/>
  <c r="CQ13" i="51"/>
  <c r="CR13" i="51"/>
  <c r="CS13" i="51"/>
  <c r="CT13" i="51"/>
  <c r="CU13" i="51"/>
  <c r="CV13" i="51"/>
  <c r="D14" i="51"/>
  <c r="E14" i="51"/>
  <c r="F14" i="51"/>
  <c r="G14" i="51"/>
  <c r="H14" i="51"/>
  <c r="I14" i="51"/>
  <c r="J14" i="51"/>
  <c r="K14" i="51"/>
  <c r="L14" i="51"/>
  <c r="M14" i="51"/>
  <c r="N14" i="51"/>
  <c r="O14" i="51"/>
  <c r="P14" i="51"/>
  <c r="Q14" i="51"/>
  <c r="R14" i="51"/>
  <c r="S14" i="51"/>
  <c r="T14" i="51"/>
  <c r="U14" i="51"/>
  <c r="V14" i="51"/>
  <c r="W14" i="51"/>
  <c r="X14" i="51"/>
  <c r="Y14" i="51"/>
  <c r="Z14" i="51"/>
  <c r="AA14" i="51"/>
  <c r="AB14" i="51"/>
  <c r="AC14" i="51"/>
  <c r="AD14" i="51"/>
  <c r="AE14" i="51"/>
  <c r="AF14" i="51"/>
  <c r="AG14" i="51"/>
  <c r="AH14" i="51"/>
  <c r="AI14" i="51"/>
  <c r="AJ14" i="51"/>
  <c r="AK14" i="51"/>
  <c r="AL14" i="51"/>
  <c r="AM14" i="51"/>
  <c r="AN14" i="51"/>
  <c r="AO14" i="51"/>
  <c r="AP14" i="51"/>
  <c r="AQ14" i="51"/>
  <c r="AR14" i="51"/>
  <c r="AS14" i="51"/>
  <c r="AT14" i="51"/>
  <c r="AU14" i="51"/>
  <c r="AV14" i="51"/>
  <c r="AW14" i="51"/>
  <c r="AX14" i="51"/>
  <c r="AY14" i="51"/>
  <c r="AZ14" i="51"/>
  <c r="BA14" i="51"/>
  <c r="BB14" i="51"/>
  <c r="BC14" i="51"/>
  <c r="BD14" i="51"/>
  <c r="BE14" i="51"/>
  <c r="BF14" i="51"/>
  <c r="BG14" i="51"/>
  <c r="BH14" i="51"/>
  <c r="BI14" i="51"/>
  <c r="BJ14" i="51"/>
  <c r="BK14" i="51"/>
  <c r="BL14" i="51"/>
  <c r="BM14" i="51"/>
  <c r="BN14" i="51"/>
  <c r="BO14" i="51"/>
  <c r="BP14" i="51"/>
  <c r="BQ14" i="51"/>
  <c r="BR14" i="51"/>
  <c r="BS14" i="51"/>
  <c r="BT14" i="51"/>
  <c r="BU14" i="51"/>
  <c r="BV14" i="51"/>
  <c r="BW14" i="51"/>
  <c r="BX14" i="51"/>
  <c r="BY14" i="51"/>
  <c r="BZ14" i="51"/>
  <c r="CA14" i="51"/>
  <c r="CB14" i="51"/>
  <c r="CC14" i="51"/>
  <c r="CD14" i="51"/>
  <c r="CE14" i="51"/>
  <c r="CF14" i="51"/>
  <c r="CG14" i="51"/>
  <c r="CH14" i="51"/>
  <c r="CI14" i="51"/>
  <c r="CJ14" i="51"/>
  <c r="CK14" i="51"/>
  <c r="CL14" i="51"/>
  <c r="CM14" i="51"/>
  <c r="CN14" i="51"/>
  <c r="CO14" i="51"/>
  <c r="CP14" i="51"/>
  <c r="CQ14" i="51"/>
  <c r="CR14" i="51"/>
  <c r="CS14" i="51"/>
  <c r="CT14" i="51"/>
  <c r="CU14" i="51"/>
  <c r="CV14" i="51"/>
  <c r="D15" i="51"/>
  <c r="E15" i="51"/>
  <c r="F15" i="51"/>
  <c r="G15" i="51"/>
  <c r="H15" i="51"/>
  <c r="I15" i="51"/>
  <c r="J15" i="51"/>
  <c r="K15" i="51"/>
  <c r="L15" i="51"/>
  <c r="M15" i="51"/>
  <c r="N15" i="51"/>
  <c r="O15" i="51"/>
  <c r="P15" i="51"/>
  <c r="Q15" i="51"/>
  <c r="R15" i="51"/>
  <c r="S15" i="51"/>
  <c r="T15" i="51"/>
  <c r="U15" i="51"/>
  <c r="V15" i="51"/>
  <c r="W15" i="51"/>
  <c r="X15" i="51"/>
  <c r="Y15" i="51"/>
  <c r="Z15" i="51"/>
  <c r="AA15" i="51"/>
  <c r="AB15" i="51"/>
  <c r="AC15" i="51"/>
  <c r="AD15" i="51"/>
  <c r="AE15" i="51"/>
  <c r="AF15" i="51"/>
  <c r="AG15" i="51"/>
  <c r="AH15" i="51"/>
  <c r="AI15" i="51"/>
  <c r="AJ15" i="51"/>
  <c r="AK15" i="51"/>
  <c r="AL15" i="51"/>
  <c r="AM15" i="51"/>
  <c r="AN15" i="51"/>
  <c r="AO15" i="51"/>
  <c r="AP15" i="51"/>
  <c r="AQ15" i="51"/>
  <c r="AR15" i="51"/>
  <c r="AS15" i="51"/>
  <c r="AT15" i="51"/>
  <c r="AU15" i="51"/>
  <c r="AV15" i="51"/>
  <c r="AW15" i="51"/>
  <c r="AX15" i="51"/>
  <c r="AY15" i="51"/>
  <c r="AZ15" i="51"/>
  <c r="BA15" i="51"/>
  <c r="BB15" i="51"/>
  <c r="BC15" i="51"/>
  <c r="BD15" i="51"/>
  <c r="BE15" i="51"/>
  <c r="BF15" i="51"/>
  <c r="BG15" i="51"/>
  <c r="BH15" i="51"/>
  <c r="BI15" i="51"/>
  <c r="BJ15" i="51"/>
  <c r="BK15" i="51"/>
  <c r="BL15" i="51"/>
  <c r="BM15" i="51"/>
  <c r="BN15" i="51"/>
  <c r="BO15" i="51"/>
  <c r="BP15" i="51"/>
  <c r="BQ15" i="51"/>
  <c r="BR15" i="51"/>
  <c r="BS15" i="51"/>
  <c r="BT15" i="51"/>
  <c r="BU15" i="51"/>
  <c r="BV15" i="51"/>
  <c r="BW15" i="51"/>
  <c r="BX15" i="51"/>
  <c r="BY15" i="51"/>
  <c r="BZ15" i="51"/>
  <c r="CA15" i="51"/>
  <c r="CB15" i="51"/>
  <c r="CC15" i="51"/>
  <c r="CD15" i="51"/>
  <c r="CE15" i="51"/>
  <c r="CF15" i="51"/>
  <c r="CG15" i="51"/>
  <c r="CH15" i="51"/>
  <c r="CI15" i="51"/>
  <c r="CJ15" i="51"/>
  <c r="CK15" i="51"/>
  <c r="CL15" i="51"/>
  <c r="CM15" i="51"/>
  <c r="CN15" i="51"/>
  <c r="CO15" i="51"/>
  <c r="CP15" i="51"/>
  <c r="CQ15" i="51"/>
  <c r="CR15" i="51"/>
  <c r="CS15" i="51"/>
  <c r="CT15" i="51"/>
  <c r="CU15" i="51"/>
  <c r="CV15" i="51"/>
  <c r="D16" i="51"/>
  <c r="E16" i="51"/>
  <c r="F16" i="51"/>
  <c r="G16" i="51"/>
  <c r="H16" i="51"/>
  <c r="I16" i="51"/>
  <c r="J16" i="51"/>
  <c r="K16" i="51"/>
  <c r="L16" i="51"/>
  <c r="M16" i="51"/>
  <c r="N16" i="51"/>
  <c r="O16" i="51"/>
  <c r="P16" i="51"/>
  <c r="Q16" i="51"/>
  <c r="R16" i="51"/>
  <c r="S16" i="51"/>
  <c r="T16" i="51"/>
  <c r="U16" i="51"/>
  <c r="V16" i="51"/>
  <c r="W16" i="51"/>
  <c r="X16" i="51"/>
  <c r="Y16" i="51"/>
  <c r="Z16" i="51"/>
  <c r="AA16" i="51"/>
  <c r="AB16" i="51"/>
  <c r="AC16" i="51"/>
  <c r="AD16" i="51"/>
  <c r="AE16" i="51"/>
  <c r="AF16" i="51"/>
  <c r="AG16" i="51"/>
  <c r="AH16" i="51"/>
  <c r="AI16" i="51"/>
  <c r="AJ16" i="51"/>
  <c r="AK16" i="51"/>
  <c r="AL16" i="51"/>
  <c r="AM16" i="51"/>
  <c r="AN16" i="51"/>
  <c r="AO16" i="51"/>
  <c r="AP16" i="51"/>
  <c r="AQ16" i="51"/>
  <c r="AR16" i="51"/>
  <c r="AS16" i="51"/>
  <c r="AT16" i="51"/>
  <c r="AU16" i="51"/>
  <c r="AV16" i="51"/>
  <c r="AW16" i="51"/>
  <c r="AX16" i="51"/>
  <c r="AY16" i="51"/>
  <c r="AZ16" i="51"/>
  <c r="BA16" i="51"/>
  <c r="BB16" i="51"/>
  <c r="BC16" i="51"/>
  <c r="BD16" i="51"/>
  <c r="BE16" i="51"/>
  <c r="BF16" i="51"/>
  <c r="BG16" i="51"/>
  <c r="BH16" i="51"/>
  <c r="BI16" i="51"/>
  <c r="BJ16" i="51"/>
  <c r="BK16" i="51"/>
  <c r="BL16" i="51"/>
  <c r="BM16" i="51"/>
  <c r="BN16" i="51"/>
  <c r="BO16" i="51"/>
  <c r="BP16" i="51"/>
  <c r="BQ16" i="51"/>
  <c r="BR16" i="51"/>
  <c r="BS16" i="51"/>
  <c r="BT16" i="51"/>
  <c r="BU16" i="51"/>
  <c r="BV16" i="51"/>
  <c r="BW16" i="51"/>
  <c r="BX16" i="51"/>
  <c r="BY16" i="51"/>
  <c r="BZ16" i="51"/>
  <c r="CA16" i="51"/>
  <c r="CB16" i="51"/>
  <c r="CC16" i="51"/>
  <c r="CD16" i="51"/>
  <c r="CE16" i="51"/>
  <c r="CF16" i="51"/>
  <c r="CG16" i="51"/>
  <c r="CH16" i="51"/>
  <c r="CI16" i="51"/>
  <c r="CJ16" i="51"/>
  <c r="CK16" i="51"/>
  <c r="CL16" i="51"/>
  <c r="CM16" i="51"/>
  <c r="CN16" i="51"/>
  <c r="CO16" i="51"/>
  <c r="CP16" i="51"/>
  <c r="CQ16" i="51"/>
  <c r="CR16" i="51"/>
  <c r="CS16" i="51"/>
  <c r="CT16" i="51"/>
  <c r="CU16" i="51"/>
  <c r="CV16" i="51"/>
  <c r="C8" i="51"/>
  <c r="C9" i="51"/>
  <c r="C10" i="51"/>
  <c r="C11" i="51"/>
  <c r="C12" i="51"/>
  <c r="C13" i="51"/>
  <c r="C14" i="51"/>
  <c r="C15" i="51"/>
  <c r="C16" i="51"/>
  <c r="D7" i="98"/>
  <c r="E7" i="98"/>
  <c r="F7" i="98"/>
  <c r="G7" i="98"/>
  <c r="H7" i="98"/>
  <c r="I7" i="98"/>
  <c r="J7" i="98"/>
  <c r="K7" i="98"/>
  <c r="L7" i="98"/>
  <c r="M7" i="98"/>
  <c r="N7" i="98"/>
  <c r="O7" i="98"/>
  <c r="P7" i="98"/>
  <c r="Q7" i="98"/>
  <c r="R7" i="98"/>
  <c r="S7" i="98"/>
  <c r="T7" i="98"/>
  <c r="U7" i="98"/>
  <c r="V7" i="98"/>
  <c r="W7" i="98"/>
  <c r="X7" i="98"/>
  <c r="Y7" i="98"/>
  <c r="Z7" i="98"/>
  <c r="AA7" i="98"/>
  <c r="AB7" i="98"/>
  <c r="AC7" i="98"/>
  <c r="AD7" i="98"/>
  <c r="AE7" i="98"/>
  <c r="AF7" i="98"/>
  <c r="AG7" i="98"/>
  <c r="AH7" i="98"/>
  <c r="AI7" i="98"/>
  <c r="AJ7" i="98"/>
  <c r="AK7" i="98"/>
  <c r="AL7" i="98"/>
  <c r="AM7" i="98"/>
  <c r="AN7" i="98"/>
  <c r="AO7" i="98"/>
  <c r="AP7" i="98"/>
  <c r="AQ7" i="98"/>
  <c r="AR7" i="98"/>
  <c r="AS7" i="98"/>
  <c r="AT7" i="98"/>
  <c r="AU7" i="98"/>
  <c r="AV7" i="98"/>
  <c r="AW7" i="98"/>
  <c r="AX7" i="98"/>
  <c r="AY7" i="98"/>
  <c r="AZ7" i="98"/>
  <c r="BA7" i="98"/>
  <c r="BB7" i="98"/>
  <c r="BC7" i="98"/>
  <c r="BD7" i="98"/>
  <c r="BE7" i="98"/>
  <c r="BF7" i="98"/>
  <c r="BG7" i="98"/>
  <c r="BH7" i="98"/>
  <c r="BI7" i="98"/>
  <c r="BJ7" i="98"/>
  <c r="BK7" i="98"/>
  <c r="BL7" i="98"/>
  <c r="BM7" i="98"/>
  <c r="BN7" i="98"/>
  <c r="BO7" i="98"/>
  <c r="BP7" i="98"/>
  <c r="BQ7" i="98"/>
  <c r="BR7" i="98"/>
  <c r="BS7" i="98"/>
  <c r="BT7" i="98"/>
  <c r="BU7" i="98"/>
  <c r="BV7" i="98"/>
  <c r="BW7" i="98"/>
  <c r="BX7" i="98"/>
  <c r="BY7" i="98"/>
  <c r="BZ7" i="98"/>
  <c r="CA7" i="98"/>
  <c r="CB7" i="98"/>
  <c r="CC7" i="98"/>
  <c r="CD7" i="98"/>
  <c r="CE7" i="98"/>
  <c r="CF7" i="98"/>
  <c r="CG7" i="98"/>
  <c r="CH7" i="98"/>
  <c r="CI7" i="98"/>
  <c r="CJ7" i="98"/>
  <c r="CK7" i="98"/>
  <c r="CL7" i="98"/>
  <c r="CM7" i="98"/>
  <c r="CN7" i="98"/>
  <c r="CO7" i="98"/>
  <c r="CP7" i="98"/>
  <c r="CQ7" i="98"/>
  <c r="CR7" i="98"/>
  <c r="CS7" i="98"/>
  <c r="CT7" i="98"/>
  <c r="CU7" i="98"/>
  <c r="CV7" i="98"/>
  <c r="D8" i="98"/>
  <c r="E8" i="98"/>
  <c r="F8" i="98"/>
  <c r="G8" i="98"/>
  <c r="H8" i="98"/>
  <c r="I8" i="98"/>
  <c r="J8" i="98"/>
  <c r="K8" i="98"/>
  <c r="L8" i="98"/>
  <c r="M8" i="98"/>
  <c r="N8" i="98"/>
  <c r="O8" i="98"/>
  <c r="P8" i="98"/>
  <c r="Q8" i="98"/>
  <c r="R8" i="98"/>
  <c r="S8" i="98"/>
  <c r="T8" i="98"/>
  <c r="U8" i="98"/>
  <c r="V8" i="98"/>
  <c r="W8" i="98"/>
  <c r="X8" i="98"/>
  <c r="Y8" i="98"/>
  <c r="Z8" i="98"/>
  <c r="AA8" i="98"/>
  <c r="AB8" i="98"/>
  <c r="AC8" i="98"/>
  <c r="AD8" i="98"/>
  <c r="AE8" i="98"/>
  <c r="AF8" i="98"/>
  <c r="AG8" i="98"/>
  <c r="AH8" i="98"/>
  <c r="AI8" i="98"/>
  <c r="AJ8" i="98"/>
  <c r="AK8" i="98"/>
  <c r="AL8" i="98"/>
  <c r="AM8" i="98"/>
  <c r="AN8" i="98"/>
  <c r="AO8" i="98"/>
  <c r="AP8" i="98"/>
  <c r="AQ8" i="98"/>
  <c r="AR8" i="98"/>
  <c r="AS8" i="98"/>
  <c r="AT8" i="98"/>
  <c r="AU8" i="98"/>
  <c r="AV8" i="98"/>
  <c r="AW8" i="98"/>
  <c r="AX8" i="98"/>
  <c r="AY8" i="98"/>
  <c r="AZ8" i="98"/>
  <c r="BA8" i="98"/>
  <c r="BB8" i="98"/>
  <c r="BC8" i="98"/>
  <c r="BD8" i="98"/>
  <c r="BE8" i="98"/>
  <c r="BF8" i="98"/>
  <c r="BG8" i="98"/>
  <c r="BH8" i="98"/>
  <c r="BI8" i="98"/>
  <c r="BJ8" i="98"/>
  <c r="BK8" i="98"/>
  <c r="BL8" i="98"/>
  <c r="BM8" i="98"/>
  <c r="BN8" i="98"/>
  <c r="BO8" i="98"/>
  <c r="BP8" i="98"/>
  <c r="BQ8" i="98"/>
  <c r="BR8" i="98"/>
  <c r="BS8" i="98"/>
  <c r="BT8" i="98"/>
  <c r="BU8" i="98"/>
  <c r="BV8" i="98"/>
  <c r="BW8" i="98"/>
  <c r="BX8" i="98"/>
  <c r="BY8" i="98"/>
  <c r="BZ8" i="98"/>
  <c r="CA8" i="98"/>
  <c r="CB8" i="98"/>
  <c r="CC8" i="98"/>
  <c r="CD8" i="98"/>
  <c r="CE8" i="98"/>
  <c r="CF8" i="98"/>
  <c r="CG8" i="98"/>
  <c r="CH8" i="98"/>
  <c r="CI8" i="98"/>
  <c r="CJ8" i="98"/>
  <c r="CK8" i="98"/>
  <c r="CL8" i="98"/>
  <c r="CM8" i="98"/>
  <c r="CN8" i="98"/>
  <c r="CO8" i="98"/>
  <c r="CP8" i="98"/>
  <c r="CQ8" i="98"/>
  <c r="CR8" i="98"/>
  <c r="CS8" i="98"/>
  <c r="CT8" i="98"/>
  <c r="CU8" i="98"/>
  <c r="CV8" i="98"/>
  <c r="D9" i="98"/>
  <c r="E9" i="98"/>
  <c r="F9" i="98"/>
  <c r="G9" i="98"/>
  <c r="H9" i="98"/>
  <c r="I9" i="98"/>
  <c r="J9" i="98"/>
  <c r="K9" i="98"/>
  <c r="L9" i="98"/>
  <c r="M9" i="98"/>
  <c r="N9" i="98"/>
  <c r="O9" i="98"/>
  <c r="P9" i="98"/>
  <c r="Q9" i="98"/>
  <c r="R9" i="98"/>
  <c r="S9" i="98"/>
  <c r="T9" i="98"/>
  <c r="U9" i="98"/>
  <c r="V9" i="98"/>
  <c r="W9" i="98"/>
  <c r="X9" i="98"/>
  <c r="Y9" i="98"/>
  <c r="Z9" i="98"/>
  <c r="AA9" i="98"/>
  <c r="AB9" i="98"/>
  <c r="AC9" i="98"/>
  <c r="AD9" i="98"/>
  <c r="AE9" i="98"/>
  <c r="AF9" i="98"/>
  <c r="AG9" i="98"/>
  <c r="AH9" i="98"/>
  <c r="AI9" i="98"/>
  <c r="AJ9" i="98"/>
  <c r="AK9" i="98"/>
  <c r="AL9" i="98"/>
  <c r="AM9" i="98"/>
  <c r="AN9" i="98"/>
  <c r="AO9" i="98"/>
  <c r="AP9" i="98"/>
  <c r="AQ9" i="98"/>
  <c r="AR9" i="98"/>
  <c r="AS9" i="98"/>
  <c r="AT9" i="98"/>
  <c r="AU9" i="98"/>
  <c r="AV9" i="98"/>
  <c r="AW9" i="98"/>
  <c r="AX9" i="98"/>
  <c r="AY9" i="98"/>
  <c r="AZ9" i="98"/>
  <c r="BA9" i="98"/>
  <c r="BB9" i="98"/>
  <c r="BC9" i="98"/>
  <c r="BD9" i="98"/>
  <c r="BE9" i="98"/>
  <c r="BF9" i="98"/>
  <c r="BG9" i="98"/>
  <c r="BH9" i="98"/>
  <c r="BI9" i="98"/>
  <c r="BJ9" i="98"/>
  <c r="BK9" i="98"/>
  <c r="BL9" i="98"/>
  <c r="BM9" i="98"/>
  <c r="BN9" i="98"/>
  <c r="BO9" i="98"/>
  <c r="BP9" i="98"/>
  <c r="BQ9" i="98"/>
  <c r="BR9" i="98"/>
  <c r="BS9" i="98"/>
  <c r="BT9" i="98"/>
  <c r="BU9" i="98"/>
  <c r="BV9" i="98"/>
  <c r="BW9" i="98"/>
  <c r="BX9" i="98"/>
  <c r="BY9" i="98"/>
  <c r="BZ9" i="98"/>
  <c r="CA9" i="98"/>
  <c r="CB9" i="98"/>
  <c r="CC9" i="98"/>
  <c r="CD9" i="98"/>
  <c r="CE9" i="98"/>
  <c r="CF9" i="98"/>
  <c r="CG9" i="98"/>
  <c r="CH9" i="98"/>
  <c r="CI9" i="98"/>
  <c r="CJ9" i="98"/>
  <c r="CK9" i="98"/>
  <c r="CL9" i="98"/>
  <c r="CM9" i="98"/>
  <c r="CN9" i="98"/>
  <c r="CO9" i="98"/>
  <c r="CP9" i="98"/>
  <c r="CQ9" i="98"/>
  <c r="CR9" i="98"/>
  <c r="CS9" i="98"/>
  <c r="CT9" i="98"/>
  <c r="CU9" i="98"/>
  <c r="CV9" i="98"/>
  <c r="D10" i="98"/>
  <c r="E10" i="98"/>
  <c r="F10" i="98"/>
  <c r="G10" i="98"/>
  <c r="H10" i="98"/>
  <c r="I10" i="98"/>
  <c r="J10" i="98"/>
  <c r="K10" i="98"/>
  <c r="L10" i="98"/>
  <c r="M10" i="98"/>
  <c r="N10" i="98"/>
  <c r="O10" i="98"/>
  <c r="P10" i="98"/>
  <c r="Q10" i="98"/>
  <c r="R10" i="98"/>
  <c r="S10" i="98"/>
  <c r="T10" i="98"/>
  <c r="U10" i="98"/>
  <c r="V10" i="98"/>
  <c r="W10" i="98"/>
  <c r="X10" i="98"/>
  <c r="Y10" i="98"/>
  <c r="Z10" i="98"/>
  <c r="AA10" i="98"/>
  <c r="AB10" i="98"/>
  <c r="AC10" i="98"/>
  <c r="AD10" i="98"/>
  <c r="AE10" i="98"/>
  <c r="AF10" i="98"/>
  <c r="AG10" i="98"/>
  <c r="AH10" i="98"/>
  <c r="AI10" i="98"/>
  <c r="AJ10" i="98"/>
  <c r="AK10" i="98"/>
  <c r="AL10" i="98"/>
  <c r="AM10" i="98"/>
  <c r="AN10" i="98"/>
  <c r="AO10" i="98"/>
  <c r="AP10" i="98"/>
  <c r="AQ10" i="98"/>
  <c r="AR10" i="98"/>
  <c r="AS10" i="98"/>
  <c r="AT10" i="98"/>
  <c r="AU10" i="98"/>
  <c r="AV10" i="98"/>
  <c r="AW10" i="98"/>
  <c r="AX10" i="98"/>
  <c r="AY10" i="98"/>
  <c r="AZ10" i="98"/>
  <c r="BA10" i="98"/>
  <c r="BB10" i="98"/>
  <c r="BC10" i="98"/>
  <c r="BD10" i="98"/>
  <c r="BE10" i="98"/>
  <c r="BF10" i="98"/>
  <c r="BG10" i="98"/>
  <c r="BH10" i="98"/>
  <c r="BI10" i="98"/>
  <c r="BJ10" i="98"/>
  <c r="BK10" i="98"/>
  <c r="BL10" i="98"/>
  <c r="BM10" i="98"/>
  <c r="BN10" i="98"/>
  <c r="BO10" i="98"/>
  <c r="BP10" i="98"/>
  <c r="BQ10" i="98"/>
  <c r="BR10" i="98"/>
  <c r="BS10" i="98"/>
  <c r="BT10" i="98"/>
  <c r="BU10" i="98"/>
  <c r="BV10" i="98"/>
  <c r="BW10" i="98"/>
  <c r="BX10" i="98"/>
  <c r="BY10" i="98"/>
  <c r="BZ10" i="98"/>
  <c r="CA10" i="98"/>
  <c r="CB10" i="98"/>
  <c r="CC10" i="98"/>
  <c r="CD10" i="98"/>
  <c r="CE10" i="98"/>
  <c r="CF10" i="98"/>
  <c r="CG10" i="98"/>
  <c r="CH10" i="98"/>
  <c r="CI10" i="98"/>
  <c r="CJ10" i="98"/>
  <c r="CK10" i="98"/>
  <c r="CL10" i="98"/>
  <c r="CM10" i="98"/>
  <c r="CN10" i="98"/>
  <c r="CO10" i="98"/>
  <c r="CP10" i="98"/>
  <c r="CQ10" i="98"/>
  <c r="CR10" i="98"/>
  <c r="CS10" i="98"/>
  <c r="CT10" i="98"/>
  <c r="CU10" i="98"/>
  <c r="CV10" i="98"/>
  <c r="D11" i="98"/>
  <c r="E11" i="98"/>
  <c r="F11" i="98"/>
  <c r="G11" i="98"/>
  <c r="H11" i="98"/>
  <c r="I11" i="98"/>
  <c r="J11" i="98"/>
  <c r="K11" i="98"/>
  <c r="L11" i="98"/>
  <c r="M11" i="98"/>
  <c r="N11" i="98"/>
  <c r="O11" i="98"/>
  <c r="P11" i="98"/>
  <c r="Q11" i="98"/>
  <c r="R11" i="98"/>
  <c r="S11" i="98"/>
  <c r="T11" i="98"/>
  <c r="U11" i="98"/>
  <c r="V11" i="98"/>
  <c r="W11" i="98"/>
  <c r="X11" i="98"/>
  <c r="Y11" i="98"/>
  <c r="Z11" i="98"/>
  <c r="AA11" i="98"/>
  <c r="AB11" i="98"/>
  <c r="AC11" i="98"/>
  <c r="AD11" i="98"/>
  <c r="AE11" i="98"/>
  <c r="AF11" i="98"/>
  <c r="AG11" i="98"/>
  <c r="AH11" i="98"/>
  <c r="AI11" i="98"/>
  <c r="AJ11" i="98"/>
  <c r="AK11" i="98"/>
  <c r="AL11" i="98"/>
  <c r="AM11" i="98"/>
  <c r="AN11" i="98"/>
  <c r="AO11" i="98"/>
  <c r="AP11" i="98"/>
  <c r="AQ11" i="98"/>
  <c r="AR11" i="98"/>
  <c r="AS11" i="98"/>
  <c r="AT11" i="98"/>
  <c r="AU11" i="98"/>
  <c r="AV11" i="98"/>
  <c r="AW11" i="98"/>
  <c r="AX11" i="98"/>
  <c r="AY11" i="98"/>
  <c r="AZ11" i="98"/>
  <c r="BA11" i="98"/>
  <c r="BB11" i="98"/>
  <c r="BC11" i="98"/>
  <c r="BD11" i="98"/>
  <c r="BE11" i="98"/>
  <c r="BF11" i="98"/>
  <c r="BG11" i="98"/>
  <c r="BH11" i="98"/>
  <c r="BI11" i="98"/>
  <c r="BJ11" i="98"/>
  <c r="BK11" i="98"/>
  <c r="BL11" i="98"/>
  <c r="BM11" i="98"/>
  <c r="BN11" i="98"/>
  <c r="BO11" i="98"/>
  <c r="BP11" i="98"/>
  <c r="BQ11" i="98"/>
  <c r="BR11" i="98"/>
  <c r="BS11" i="98"/>
  <c r="BT11" i="98"/>
  <c r="BU11" i="98"/>
  <c r="BV11" i="98"/>
  <c r="BW11" i="98"/>
  <c r="BX11" i="98"/>
  <c r="BY11" i="98"/>
  <c r="BZ11" i="98"/>
  <c r="CA11" i="98"/>
  <c r="CB11" i="98"/>
  <c r="CC11" i="98"/>
  <c r="CD11" i="98"/>
  <c r="CE11" i="98"/>
  <c r="CF11" i="98"/>
  <c r="CG11" i="98"/>
  <c r="CH11" i="98"/>
  <c r="CI11" i="98"/>
  <c r="CJ11" i="98"/>
  <c r="CK11" i="98"/>
  <c r="CL11" i="98"/>
  <c r="CM11" i="98"/>
  <c r="CN11" i="98"/>
  <c r="CO11" i="98"/>
  <c r="CP11" i="98"/>
  <c r="CQ11" i="98"/>
  <c r="CR11" i="98"/>
  <c r="CS11" i="98"/>
  <c r="CT11" i="98"/>
  <c r="CU11" i="98"/>
  <c r="CV11" i="98"/>
  <c r="D12" i="98"/>
  <c r="E12" i="98"/>
  <c r="F12" i="98"/>
  <c r="G12" i="98"/>
  <c r="H12" i="98"/>
  <c r="I12" i="98"/>
  <c r="J12" i="98"/>
  <c r="K12" i="98"/>
  <c r="L12" i="98"/>
  <c r="M12" i="98"/>
  <c r="N12" i="98"/>
  <c r="O12" i="98"/>
  <c r="P12" i="98"/>
  <c r="Q12" i="98"/>
  <c r="R12" i="98"/>
  <c r="S12" i="98"/>
  <c r="T12" i="98"/>
  <c r="U12" i="98"/>
  <c r="V12" i="98"/>
  <c r="W12" i="98"/>
  <c r="X12" i="98"/>
  <c r="Y12" i="98"/>
  <c r="Z12" i="98"/>
  <c r="AA12" i="98"/>
  <c r="AB12" i="98"/>
  <c r="AC12" i="98"/>
  <c r="AD12" i="98"/>
  <c r="AE12" i="98"/>
  <c r="AF12" i="98"/>
  <c r="AG12" i="98"/>
  <c r="AH12" i="98"/>
  <c r="AI12" i="98"/>
  <c r="AJ12" i="98"/>
  <c r="AK12" i="98"/>
  <c r="AL12" i="98"/>
  <c r="AM12" i="98"/>
  <c r="AN12" i="98"/>
  <c r="AO12" i="98"/>
  <c r="AP12" i="98"/>
  <c r="AQ12" i="98"/>
  <c r="AR12" i="98"/>
  <c r="AS12" i="98"/>
  <c r="AT12" i="98"/>
  <c r="AU12" i="98"/>
  <c r="AV12" i="98"/>
  <c r="AW12" i="98"/>
  <c r="AX12" i="98"/>
  <c r="AY12" i="98"/>
  <c r="AZ12" i="98"/>
  <c r="BA12" i="98"/>
  <c r="BB12" i="98"/>
  <c r="BC12" i="98"/>
  <c r="BD12" i="98"/>
  <c r="BE12" i="98"/>
  <c r="BF12" i="98"/>
  <c r="BG12" i="98"/>
  <c r="BH12" i="98"/>
  <c r="BI12" i="98"/>
  <c r="BJ12" i="98"/>
  <c r="BK12" i="98"/>
  <c r="BL12" i="98"/>
  <c r="BM12" i="98"/>
  <c r="BN12" i="98"/>
  <c r="BO12" i="98"/>
  <c r="BP12" i="98"/>
  <c r="BQ12" i="98"/>
  <c r="BR12" i="98"/>
  <c r="BS12" i="98"/>
  <c r="BT12" i="98"/>
  <c r="BU12" i="98"/>
  <c r="BV12" i="98"/>
  <c r="BW12" i="98"/>
  <c r="BX12" i="98"/>
  <c r="BY12" i="98"/>
  <c r="BZ12" i="98"/>
  <c r="CA12" i="98"/>
  <c r="CB12" i="98"/>
  <c r="CC12" i="98"/>
  <c r="CD12" i="98"/>
  <c r="CE12" i="98"/>
  <c r="CF12" i="98"/>
  <c r="CG12" i="98"/>
  <c r="CH12" i="98"/>
  <c r="CI12" i="98"/>
  <c r="CJ12" i="98"/>
  <c r="CK12" i="98"/>
  <c r="CL12" i="98"/>
  <c r="CM12" i="98"/>
  <c r="CN12" i="98"/>
  <c r="CO12" i="98"/>
  <c r="CP12" i="98"/>
  <c r="CQ12" i="98"/>
  <c r="CR12" i="98"/>
  <c r="CS12" i="98"/>
  <c r="CT12" i="98"/>
  <c r="CU12" i="98"/>
  <c r="CV12" i="98"/>
  <c r="D13" i="98"/>
  <c r="E13" i="98"/>
  <c r="F13" i="98"/>
  <c r="G13" i="98"/>
  <c r="H13" i="98"/>
  <c r="I13" i="98"/>
  <c r="J13" i="98"/>
  <c r="K13" i="98"/>
  <c r="L13" i="98"/>
  <c r="M13" i="98"/>
  <c r="N13" i="98"/>
  <c r="O13" i="98"/>
  <c r="P13" i="98"/>
  <c r="Q13" i="98"/>
  <c r="R13" i="98"/>
  <c r="S13" i="98"/>
  <c r="T13" i="98"/>
  <c r="U13" i="98"/>
  <c r="V13" i="98"/>
  <c r="W13" i="98"/>
  <c r="X13" i="98"/>
  <c r="Y13" i="98"/>
  <c r="Z13" i="98"/>
  <c r="AA13" i="98"/>
  <c r="AB13" i="98"/>
  <c r="AC13" i="98"/>
  <c r="AD13" i="98"/>
  <c r="AE13" i="98"/>
  <c r="AF13" i="98"/>
  <c r="AG13" i="98"/>
  <c r="AH13" i="98"/>
  <c r="AI13" i="98"/>
  <c r="AJ13" i="98"/>
  <c r="AK13" i="98"/>
  <c r="AL13" i="98"/>
  <c r="AM13" i="98"/>
  <c r="AN13" i="98"/>
  <c r="AO13" i="98"/>
  <c r="AP13" i="98"/>
  <c r="AQ13" i="98"/>
  <c r="AR13" i="98"/>
  <c r="AS13" i="98"/>
  <c r="AT13" i="98"/>
  <c r="AU13" i="98"/>
  <c r="AV13" i="98"/>
  <c r="AW13" i="98"/>
  <c r="AX13" i="98"/>
  <c r="AY13" i="98"/>
  <c r="AZ13" i="98"/>
  <c r="BA13" i="98"/>
  <c r="BB13" i="98"/>
  <c r="BC13" i="98"/>
  <c r="BD13" i="98"/>
  <c r="BE13" i="98"/>
  <c r="BF13" i="98"/>
  <c r="BG13" i="98"/>
  <c r="BH13" i="98"/>
  <c r="BI13" i="98"/>
  <c r="BJ13" i="98"/>
  <c r="BK13" i="98"/>
  <c r="BL13" i="98"/>
  <c r="BM13" i="98"/>
  <c r="BN13" i="98"/>
  <c r="BO13" i="98"/>
  <c r="BP13" i="98"/>
  <c r="BQ13" i="98"/>
  <c r="BR13" i="98"/>
  <c r="BS13" i="98"/>
  <c r="BT13" i="98"/>
  <c r="BU13" i="98"/>
  <c r="BV13" i="98"/>
  <c r="BW13" i="98"/>
  <c r="BX13" i="98"/>
  <c r="BY13" i="98"/>
  <c r="BZ13" i="98"/>
  <c r="CA13" i="98"/>
  <c r="CB13" i="98"/>
  <c r="CC13" i="98"/>
  <c r="CD13" i="98"/>
  <c r="CE13" i="98"/>
  <c r="CF13" i="98"/>
  <c r="CG13" i="98"/>
  <c r="CH13" i="98"/>
  <c r="CI13" i="98"/>
  <c r="CJ13" i="98"/>
  <c r="CK13" i="98"/>
  <c r="CL13" i="98"/>
  <c r="CM13" i="98"/>
  <c r="CN13" i="98"/>
  <c r="CO13" i="98"/>
  <c r="CP13" i="98"/>
  <c r="CQ13" i="98"/>
  <c r="CR13" i="98"/>
  <c r="CS13" i="98"/>
  <c r="CT13" i="98"/>
  <c r="CU13" i="98"/>
  <c r="CV13" i="98"/>
  <c r="D14" i="98"/>
  <c r="E14" i="98"/>
  <c r="F14" i="98"/>
  <c r="G14" i="98"/>
  <c r="H14" i="98"/>
  <c r="I14" i="98"/>
  <c r="J14" i="98"/>
  <c r="K14" i="98"/>
  <c r="L14" i="98"/>
  <c r="M14" i="98"/>
  <c r="N14" i="98"/>
  <c r="O14" i="98"/>
  <c r="P14" i="98"/>
  <c r="Q14" i="98"/>
  <c r="R14" i="98"/>
  <c r="S14" i="98"/>
  <c r="T14" i="98"/>
  <c r="U14" i="98"/>
  <c r="V14" i="98"/>
  <c r="W14" i="98"/>
  <c r="X14" i="98"/>
  <c r="Y14" i="98"/>
  <c r="Z14" i="98"/>
  <c r="AA14" i="98"/>
  <c r="AB14" i="98"/>
  <c r="AC14" i="98"/>
  <c r="AD14" i="98"/>
  <c r="AE14" i="98"/>
  <c r="AF14" i="98"/>
  <c r="AG14" i="98"/>
  <c r="AH14" i="98"/>
  <c r="AI14" i="98"/>
  <c r="AJ14" i="98"/>
  <c r="AK14" i="98"/>
  <c r="AL14" i="98"/>
  <c r="AM14" i="98"/>
  <c r="AN14" i="98"/>
  <c r="AO14" i="98"/>
  <c r="AP14" i="98"/>
  <c r="AQ14" i="98"/>
  <c r="AR14" i="98"/>
  <c r="AS14" i="98"/>
  <c r="AT14" i="98"/>
  <c r="AU14" i="98"/>
  <c r="AV14" i="98"/>
  <c r="AW14" i="98"/>
  <c r="AX14" i="98"/>
  <c r="AY14" i="98"/>
  <c r="AZ14" i="98"/>
  <c r="BA14" i="98"/>
  <c r="BB14" i="98"/>
  <c r="BC14" i="98"/>
  <c r="BD14" i="98"/>
  <c r="BE14" i="98"/>
  <c r="BF14" i="98"/>
  <c r="BG14" i="98"/>
  <c r="BH14" i="98"/>
  <c r="BI14" i="98"/>
  <c r="BJ14" i="98"/>
  <c r="BK14" i="98"/>
  <c r="BL14" i="98"/>
  <c r="BM14" i="98"/>
  <c r="BN14" i="98"/>
  <c r="BO14" i="98"/>
  <c r="BP14" i="98"/>
  <c r="BQ14" i="98"/>
  <c r="BR14" i="98"/>
  <c r="BS14" i="98"/>
  <c r="BT14" i="98"/>
  <c r="BU14" i="98"/>
  <c r="BV14" i="98"/>
  <c r="BW14" i="98"/>
  <c r="BX14" i="98"/>
  <c r="BY14" i="98"/>
  <c r="BZ14" i="98"/>
  <c r="CA14" i="98"/>
  <c r="CB14" i="98"/>
  <c r="CC14" i="98"/>
  <c r="CD14" i="98"/>
  <c r="CE14" i="98"/>
  <c r="CF14" i="98"/>
  <c r="CG14" i="98"/>
  <c r="CH14" i="98"/>
  <c r="CI14" i="98"/>
  <c r="CJ14" i="98"/>
  <c r="CK14" i="98"/>
  <c r="CL14" i="98"/>
  <c r="CM14" i="98"/>
  <c r="CN14" i="98"/>
  <c r="CO14" i="98"/>
  <c r="CP14" i="98"/>
  <c r="CQ14" i="98"/>
  <c r="CR14" i="98"/>
  <c r="CS14" i="98"/>
  <c r="CT14" i="98"/>
  <c r="CU14" i="98"/>
  <c r="CV14" i="98"/>
  <c r="D15" i="98"/>
  <c r="E15" i="98"/>
  <c r="F15" i="98"/>
  <c r="G15" i="98"/>
  <c r="H15" i="98"/>
  <c r="I15" i="98"/>
  <c r="J15" i="98"/>
  <c r="K15" i="98"/>
  <c r="L15" i="98"/>
  <c r="M15" i="98"/>
  <c r="N15" i="98"/>
  <c r="O15" i="98"/>
  <c r="P15" i="98"/>
  <c r="Q15" i="98"/>
  <c r="R15" i="98"/>
  <c r="S15" i="98"/>
  <c r="T15" i="98"/>
  <c r="U15" i="98"/>
  <c r="V15" i="98"/>
  <c r="W15" i="98"/>
  <c r="X15" i="98"/>
  <c r="Y15" i="98"/>
  <c r="Z15" i="98"/>
  <c r="AA15" i="98"/>
  <c r="AB15" i="98"/>
  <c r="AC15" i="98"/>
  <c r="AD15" i="98"/>
  <c r="AE15" i="98"/>
  <c r="AF15" i="98"/>
  <c r="AG15" i="98"/>
  <c r="AH15" i="98"/>
  <c r="AI15" i="98"/>
  <c r="AJ15" i="98"/>
  <c r="AK15" i="98"/>
  <c r="AL15" i="98"/>
  <c r="AM15" i="98"/>
  <c r="AN15" i="98"/>
  <c r="AO15" i="98"/>
  <c r="AP15" i="98"/>
  <c r="AQ15" i="98"/>
  <c r="AR15" i="98"/>
  <c r="AS15" i="98"/>
  <c r="AT15" i="98"/>
  <c r="AU15" i="98"/>
  <c r="AV15" i="98"/>
  <c r="AW15" i="98"/>
  <c r="AX15" i="98"/>
  <c r="AY15" i="98"/>
  <c r="AZ15" i="98"/>
  <c r="BA15" i="98"/>
  <c r="BB15" i="98"/>
  <c r="BC15" i="98"/>
  <c r="BD15" i="98"/>
  <c r="BE15" i="98"/>
  <c r="BF15" i="98"/>
  <c r="BG15" i="98"/>
  <c r="BH15" i="98"/>
  <c r="BI15" i="98"/>
  <c r="BJ15" i="98"/>
  <c r="BK15" i="98"/>
  <c r="BL15" i="98"/>
  <c r="BM15" i="98"/>
  <c r="BN15" i="98"/>
  <c r="BO15" i="98"/>
  <c r="BP15" i="98"/>
  <c r="BQ15" i="98"/>
  <c r="BR15" i="98"/>
  <c r="BS15" i="98"/>
  <c r="BT15" i="98"/>
  <c r="BU15" i="98"/>
  <c r="BV15" i="98"/>
  <c r="BW15" i="98"/>
  <c r="BX15" i="98"/>
  <c r="BY15" i="98"/>
  <c r="BZ15" i="98"/>
  <c r="CA15" i="98"/>
  <c r="CB15" i="98"/>
  <c r="CC15" i="98"/>
  <c r="CD15" i="98"/>
  <c r="CE15" i="98"/>
  <c r="CF15" i="98"/>
  <c r="CG15" i="98"/>
  <c r="CH15" i="98"/>
  <c r="CI15" i="98"/>
  <c r="CJ15" i="98"/>
  <c r="CK15" i="98"/>
  <c r="CL15" i="98"/>
  <c r="CM15" i="98"/>
  <c r="CN15" i="98"/>
  <c r="CO15" i="98"/>
  <c r="CP15" i="98"/>
  <c r="CQ15" i="98"/>
  <c r="CR15" i="98"/>
  <c r="CS15" i="98"/>
  <c r="CT15" i="98"/>
  <c r="CU15" i="98"/>
  <c r="CV15" i="98"/>
  <c r="D16" i="98"/>
  <c r="E16" i="98"/>
  <c r="F16" i="98"/>
  <c r="G16" i="98"/>
  <c r="H16" i="98"/>
  <c r="I16" i="98"/>
  <c r="J16" i="98"/>
  <c r="K16" i="98"/>
  <c r="L16" i="98"/>
  <c r="M16" i="98"/>
  <c r="N16" i="98"/>
  <c r="O16" i="98"/>
  <c r="P16" i="98"/>
  <c r="Q16" i="98"/>
  <c r="R16" i="98"/>
  <c r="S16" i="98"/>
  <c r="T16" i="98"/>
  <c r="U16" i="98"/>
  <c r="V16" i="98"/>
  <c r="W16" i="98"/>
  <c r="X16" i="98"/>
  <c r="Y16" i="98"/>
  <c r="Z16" i="98"/>
  <c r="AA16" i="98"/>
  <c r="AB16" i="98"/>
  <c r="AC16" i="98"/>
  <c r="AD16" i="98"/>
  <c r="AE16" i="98"/>
  <c r="AF16" i="98"/>
  <c r="AG16" i="98"/>
  <c r="AH16" i="98"/>
  <c r="AI16" i="98"/>
  <c r="AJ16" i="98"/>
  <c r="AK16" i="98"/>
  <c r="AL16" i="98"/>
  <c r="AM16" i="98"/>
  <c r="AN16" i="98"/>
  <c r="AO16" i="98"/>
  <c r="AP16" i="98"/>
  <c r="AQ16" i="98"/>
  <c r="AR16" i="98"/>
  <c r="AS16" i="98"/>
  <c r="AT16" i="98"/>
  <c r="AU16" i="98"/>
  <c r="AV16" i="98"/>
  <c r="AW16" i="98"/>
  <c r="AX16" i="98"/>
  <c r="AY16" i="98"/>
  <c r="AZ16" i="98"/>
  <c r="BA16" i="98"/>
  <c r="BB16" i="98"/>
  <c r="BC16" i="98"/>
  <c r="BD16" i="98"/>
  <c r="BE16" i="98"/>
  <c r="BF16" i="98"/>
  <c r="BG16" i="98"/>
  <c r="BH16" i="98"/>
  <c r="BI16" i="98"/>
  <c r="BJ16" i="98"/>
  <c r="BK16" i="98"/>
  <c r="BL16" i="98"/>
  <c r="BM16" i="98"/>
  <c r="BN16" i="98"/>
  <c r="BO16" i="98"/>
  <c r="BP16" i="98"/>
  <c r="BQ16" i="98"/>
  <c r="BR16" i="98"/>
  <c r="BS16" i="98"/>
  <c r="BT16" i="98"/>
  <c r="BU16" i="98"/>
  <c r="BV16" i="98"/>
  <c r="BW16" i="98"/>
  <c r="BX16" i="98"/>
  <c r="BY16" i="98"/>
  <c r="BZ16" i="98"/>
  <c r="CA16" i="98"/>
  <c r="CB16" i="98"/>
  <c r="CC16" i="98"/>
  <c r="CD16" i="98"/>
  <c r="CE16" i="98"/>
  <c r="CF16" i="98"/>
  <c r="CG16" i="98"/>
  <c r="CH16" i="98"/>
  <c r="CI16" i="98"/>
  <c r="CJ16" i="98"/>
  <c r="CK16" i="98"/>
  <c r="CL16" i="98"/>
  <c r="CM16" i="98"/>
  <c r="CN16" i="98"/>
  <c r="CO16" i="98"/>
  <c r="CP16" i="98"/>
  <c r="CQ16" i="98"/>
  <c r="CR16" i="98"/>
  <c r="CS16" i="98"/>
  <c r="CT16" i="98"/>
  <c r="CU16" i="98"/>
  <c r="CV16" i="98"/>
  <c r="C8" i="98"/>
  <c r="C9" i="98"/>
  <c r="C10" i="98"/>
  <c r="C11" i="98"/>
  <c r="C12" i="98"/>
  <c r="C13" i="98"/>
  <c r="C14" i="98"/>
  <c r="C15" i="98"/>
  <c r="C16" i="98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R7" i="50"/>
  <c r="S7" i="50"/>
  <c r="T7" i="50"/>
  <c r="U7" i="50"/>
  <c r="V7" i="50"/>
  <c r="W7" i="50"/>
  <c r="X7" i="50"/>
  <c r="Y7" i="50"/>
  <c r="Z7" i="50"/>
  <c r="AA7" i="50"/>
  <c r="AB7" i="50"/>
  <c r="AC7" i="50"/>
  <c r="AD7" i="50"/>
  <c r="AE7" i="50"/>
  <c r="AF7" i="50"/>
  <c r="AG7" i="50"/>
  <c r="AH7" i="50"/>
  <c r="AI7" i="50"/>
  <c r="AJ7" i="50"/>
  <c r="AK7" i="50"/>
  <c r="AL7" i="50"/>
  <c r="AM7" i="50"/>
  <c r="AN7" i="50"/>
  <c r="AO7" i="50"/>
  <c r="AP7" i="50"/>
  <c r="AQ7" i="50"/>
  <c r="AR7" i="50"/>
  <c r="AS7" i="50"/>
  <c r="AT7" i="50"/>
  <c r="AU7" i="50"/>
  <c r="AV7" i="50"/>
  <c r="AW7" i="50"/>
  <c r="AX7" i="50"/>
  <c r="AY7" i="50"/>
  <c r="AZ7" i="50"/>
  <c r="BA7" i="50"/>
  <c r="BB7" i="50"/>
  <c r="BC7" i="50"/>
  <c r="BD7" i="50"/>
  <c r="BE7" i="50"/>
  <c r="BF7" i="50"/>
  <c r="BG7" i="50"/>
  <c r="BH7" i="50"/>
  <c r="BI7" i="50"/>
  <c r="BJ7" i="50"/>
  <c r="BK7" i="50"/>
  <c r="BL7" i="50"/>
  <c r="BM7" i="50"/>
  <c r="BN7" i="50"/>
  <c r="BO7" i="50"/>
  <c r="BP7" i="50"/>
  <c r="BQ7" i="50"/>
  <c r="BR7" i="50"/>
  <c r="BS7" i="50"/>
  <c r="BT7" i="50"/>
  <c r="BU7" i="50"/>
  <c r="BV7" i="50"/>
  <c r="BW7" i="50"/>
  <c r="BX7" i="50"/>
  <c r="BY7" i="50"/>
  <c r="BZ7" i="50"/>
  <c r="CA7" i="50"/>
  <c r="CB7" i="50"/>
  <c r="CC7" i="50"/>
  <c r="CD7" i="50"/>
  <c r="CE7" i="50"/>
  <c r="CF7" i="50"/>
  <c r="CG7" i="50"/>
  <c r="CH7" i="50"/>
  <c r="CI7" i="50"/>
  <c r="CJ7" i="50"/>
  <c r="CK7" i="50"/>
  <c r="CL7" i="50"/>
  <c r="CM7" i="50"/>
  <c r="CN7" i="50"/>
  <c r="CO7" i="50"/>
  <c r="CP7" i="50"/>
  <c r="CQ7" i="50"/>
  <c r="CR7" i="50"/>
  <c r="CS7" i="50"/>
  <c r="CT7" i="50"/>
  <c r="CU7" i="50"/>
  <c r="CV7" i="50"/>
  <c r="D8" i="50"/>
  <c r="E8" i="50"/>
  <c r="F8" i="50"/>
  <c r="G8" i="50"/>
  <c r="H8" i="50"/>
  <c r="I8" i="50"/>
  <c r="J8" i="50"/>
  <c r="K8" i="50"/>
  <c r="L8" i="50"/>
  <c r="M8" i="50"/>
  <c r="N8" i="50"/>
  <c r="O8" i="50"/>
  <c r="P8" i="50"/>
  <c r="Q8" i="50"/>
  <c r="R8" i="50"/>
  <c r="S8" i="50"/>
  <c r="T8" i="50"/>
  <c r="U8" i="50"/>
  <c r="V8" i="50"/>
  <c r="W8" i="50"/>
  <c r="X8" i="50"/>
  <c r="Y8" i="50"/>
  <c r="Z8" i="50"/>
  <c r="AA8" i="50"/>
  <c r="AB8" i="50"/>
  <c r="AC8" i="50"/>
  <c r="AD8" i="50"/>
  <c r="AE8" i="50"/>
  <c r="AF8" i="50"/>
  <c r="AG8" i="50"/>
  <c r="AH8" i="50"/>
  <c r="AI8" i="50"/>
  <c r="AJ8" i="50"/>
  <c r="AK8" i="50"/>
  <c r="AL8" i="50"/>
  <c r="AM8" i="50"/>
  <c r="AN8" i="50"/>
  <c r="AO8" i="50"/>
  <c r="AP8" i="50"/>
  <c r="AQ8" i="50"/>
  <c r="AR8" i="50"/>
  <c r="AS8" i="50"/>
  <c r="AT8" i="50"/>
  <c r="AU8" i="50"/>
  <c r="AV8" i="50"/>
  <c r="AW8" i="50"/>
  <c r="AX8" i="50"/>
  <c r="AY8" i="50"/>
  <c r="AZ8" i="50"/>
  <c r="BA8" i="50"/>
  <c r="BB8" i="50"/>
  <c r="BC8" i="50"/>
  <c r="BD8" i="50"/>
  <c r="BE8" i="50"/>
  <c r="BF8" i="50"/>
  <c r="BG8" i="50"/>
  <c r="BH8" i="50"/>
  <c r="BI8" i="50"/>
  <c r="BJ8" i="50"/>
  <c r="BK8" i="50"/>
  <c r="BL8" i="50"/>
  <c r="BM8" i="50"/>
  <c r="BN8" i="50"/>
  <c r="BO8" i="50"/>
  <c r="BP8" i="50"/>
  <c r="BQ8" i="50"/>
  <c r="BR8" i="50"/>
  <c r="BS8" i="50"/>
  <c r="BT8" i="50"/>
  <c r="BU8" i="50"/>
  <c r="BV8" i="50"/>
  <c r="BW8" i="50"/>
  <c r="BX8" i="50"/>
  <c r="BY8" i="50"/>
  <c r="BZ8" i="50"/>
  <c r="CA8" i="50"/>
  <c r="CB8" i="50"/>
  <c r="CC8" i="50"/>
  <c r="CD8" i="50"/>
  <c r="CE8" i="50"/>
  <c r="CF8" i="50"/>
  <c r="CG8" i="50"/>
  <c r="CH8" i="50"/>
  <c r="CI8" i="50"/>
  <c r="CJ8" i="50"/>
  <c r="CK8" i="50"/>
  <c r="CL8" i="50"/>
  <c r="CM8" i="50"/>
  <c r="CN8" i="50"/>
  <c r="CO8" i="50"/>
  <c r="CP8" i="50"/>
  <c r="CQ8" i="50"/>
  <c r="CR8" i="50"/>
  <c r="CS8" i="50"/>
  <c r="CT8" i="50"/>
  <c r="CU8" i="50"/>
  <c r="CV8" i="50"/>
  <c r="D9" i="50"/>
  <c r="E9" i="50"/>
  <c r="F9" i="50"/>
  <c r="G9" i="50"/>
  <c r="H9" i="50"/>
  <c r="I9" i="50"/>
  <c r="J9" i="50"/>
  <c r="K9" i="50"/>
  <c r="L9" i="50"/>
  <c r="M9" i="50"/>
  <c r="N9" i="50"/>
  <c r="O9" i="50"/>
  <c r="P9" i="50"/>
  <c r="Q9" i="50"/>
  <c r="R9" i="50"/>
  <c r="S9" i="50"/>
  <c r="T9" i="50"/>
  <c r="U9" i="50"/>
  <c r="V9" i="50"/>
  <c r="W9" i="50"/>
  <c r="X9" i="50"/>
  <c r="Y9" i="50"/>
  <c r="Z9" i="50"/>
  <c r="AA9" i="50"/>
  <c r="AB9" i="50"/>
  <c r="AC9" i="50"/>
  <c r="AD9" i="50"/>
  <c r="AE9" i="50"/>
  <c r="AF9" i="50"/>
  <c r="AG9" i="50"/>
  <c r="AH9" i="50"/>
  <c r="AI9" i="50"/>
  <c r="AJ9" i="50"/>
  <c r="AK9" i="50"/>
  <c r="AL9" i="50"/>
  <c r="AM9" i="50"/>
  <c r="AN9" i="50"/>
  <c r="AO9" i="50"/>
  <c r="AP9" i="50"/>
  <c r="AQ9" i="50"/>
  <c r="AR9" i="50"/>
  <c r="AS9" i="50"/>
  <c r="AT9" i="50"/>
  <c r="AU9" i="50"/>
  <c r="AV9" i="50"/>
  <c r="AW9" i="50"/>
  <c r="AX9" i="50"/>
  <c r="AY9" i="50"/>
  <c r="AZ9" i="50"/>
  <c r="BA9" i="50"/>
  <c r="BB9" i="50"/>
  <c r="BC9" i="50"/>
  <c r="BD9" i="50"/>
  <c r="BE9" i="50"/>
  <c r="BF9" i="50"/>
  <c r="BG9" i="50"/>
  <c r="BH9" i="50"/>
  <c r="BI9" i="50"/>
  <c r="BJ9" i="50"/>
  <c r="BK9" i="50"/>
  <c r="BL9" i="50"/>
  <c r="BM9" i="50"/>
  <c r="BN9" i="50"/>
  <c r="BO9" i="50"/>
  <c r="BP9" i="50"/>
  <c r="BQ9" i="50"/>
  <c r="BR9" i="50"/>
  <c r="BS9" i="50"/>
  <c r="BT9" i="50"/>
  <c r="BU9" i="50"/>
  <c r="BV9" i="50"/>
  <c r="BW9" i="50"/>
  <c r="BX9" i="50"/>
  <c r="BY9" i="50"/>
  <c r="BZ9" i="50"/>
  <c r="CA9" i="50"/>
  <c r="CB9" i="50"/>
  <c r="CC9" i="50"/>
  <c r="CD9" i="50"/>
  <c r="CE9" i="50"/>
  <c r="CF9" i="50"/>
  <c r="CG9" i="50"/>
  <c r="CH9" i="50"/>
  <c r="CI9" i="50"/>
  <c r="CJ9" i="50"/>
  <c r="CK9" i="50"/>
  <c r="CL9" i="50"/>
  <c r="CM9" i="50"/>
  <c r="CN9" i="50"/>
  <c r="CO9" i="50"/>
  <c r="CP9" i="50"/>
  <c r="CQ9" i="50"/>
  <c r="CR9" i="50"/>
  <c r="CS9" i="50"/>
  <c r="CT9" i="50"/>
  <c r="CU9" i="50"/>
  <c r="CV9" i="50"/>
  <c r="D10" i="50"/>
  <c r="E10" i="50"/>
  <c r="F10" i="50"/>
  <c r="G10" i="50"/>
  <c r="H10" i="50"/>
  <c r="I10" i="50"/>
  <c r="J10" i="50"/>
  <c r="K10" i="50"/>
  <c r="L10" i="50"/>
  <c r="M10" i="50"/>
  <c r="N10" i="50"/>
  <c r="O10" i="50"/>
  <c r="P10" i="50"/>
  <c r="Q10" i="50"/>
  <c r="R10" i="50"/>
  <c r="S10" i="50"/>
  <c r="T10" i="50"/>
  <c r="U10" i="50"/>
  <c r="V10" i="50"/>
  <c r="W10" i="50"/>
  <c r="X10" i="50"/>
  <c r="Y10" i="50"/>
  <c r="Z10" i="50"/>
  <c r="AA10" i="50"/>
  <c r="AB10" i="50"/>
  <c r="AC10" i="50"/>
  <c r="AD10" i="50"/>
  <c r="AE10" i="50"/>
  <c r="AF10" i="50"/>
  <c r="AG10" i="50"/>
  <c r="AH10" i="50"/>
  <c r="AI10" i="50"/>
  <c r="AJ10" i="50"/>
  <c r="AK10" i="50"/>
  <c r="AL10" i="50"/>
  <c r="AM10" i="50"/>
  <c r="AN10" i="50"/>
  <c r="AO10" i="50"/>
  <c r="AP10" i="50"/>
  <c r="AQ10" i="50"/>
  <c r="AR10" i="50"/>
  <c r="AS10" i="50"/>
  <c r="AT10" i="50"/>
  <c r="AU10" i="50"/>
  <c r="AV10" i="50"/>
  <c r="AW10" i="50"/>
  <c r="AX10" i="50"/>
  <c r="AY10" i="50"/>
  <c r="AZ10" i="50"/>
  <c r="BA10" i="50"/>
  <c r="BB10" i="50"/>
  <c r="BC10" i="50"/>
  <c r="BD10" i="50"/>
  <c r="BE10" i="50"/>
  <c r="BF10" i="50"/>
  <c r="BG10" i="50"/>
  <c r="BH10" i="50"/>
  <c r="BI10" i="50"/>
  <c r="BJ10" i="50"/>
  <c r="BK10" i="50"/>
  <c r="BL10" i="50"/>
  <c r="BM10" i="50"/>
  <c r="BN10" i="50"/>
  <c r="BO10" i="50"/>
  <c r="BP10" i="50"/>
  <c r="BQ10" i="50"/>
  <c r="BR10" i="50"/>
  <c r="BS10" i="50"/>
  <c r="BT10" i="50"/>
  <c r="BU10" i="50"/>
  <c r="BV10" i="50"/>
  <c r="BW10" i="50"/>
  <c r="BX10" i="50"/>
  <c r="BY10" i="50"/>
  <c r="BZ10" i="50"/>
  <c r="CA10" i="50"/>
  <c r="CB10" i="50"/>
  <c r="CC10" i="50"/>
  <c r="CD10" i="50"/>
  <c r="CE10" i="50"/>
  <c r="CF10" i="50"/>
  <c r="CG10" i="50"/>
  <c r="CH10" i="50"/>
  <c r="CI10" i="50"/>
  <c r="CJ10" i="50"/>
  <c r="CK10" i="50"/>
  <c r="CL10" i="50"/>
  <c r="CM10" i="50"/>
  <c r="CN10" i="50"/>
  <c r="CO10" i="50"/>
  <c r="CP10" i="50"/>
  <c r="CQ10" i="50"/>
  <c r="CR10" i="50"/>
  <c r="CS10" i="50"/>
  <c r="CT10" i="50"/>
  <c r="CU10" i="50"/>
  <c r="CV10" i="50"/>
  <c r="D11" i="50"/>
  <c r="E11" i="50"/>
  <c r="F11" i="50"/>
  <c r="G11" i="50"/>
  <c r="H11" i="50"/>
  <c r="I11" i="50"/>
  <c r="J11" i="50"/>
  <c r="K11" i="50"/>
  <c r="L11" i="50"/>
  <c r="M11" i="50"/>
  <c r="N11" i="50"/>
  <c r="O11" i="50"/>
  <c r="P11" i="50"/>
  <c r="Q11" i="50"/>
  <c r="R11" i="50"/>
  <c r="S11" i="50"/>
  <c r="T11" i="50"/>
  <c r="U11" i="50"/>
  <c r="V11" i="50"/>
  <c r="W11" i="50"/>
  <c r="X11" i="50"/>
  <c r="Y11" i="50"/>
  <c r="Z11" i="50"/>
  <c r="AA11" i="50"/>
  <c r="AB11" i="50"/>
  <c r="AC11" i="50"/>
  <c r="AD11" i="50"/>
  <c r="AE11" i="50"/>
  <c r="AF11" i="50"/>
  <c r="AG11" i="50"/>
  <c r="AH11" i="50"/>
  <c r="AI11" i="50"/>
  <c r="AJ11" i="50"/>
  <c r="AK11" i="50"/>
  <c r="AL11" i="50"/>
  <c r="AM11" i="50"/>
  <c r="AN11" i="50"/>
  <c r="AO11" i="50"/>
  <c r="AP11" i="50"/>
  <c r="AQ11" i="50"/>
  <c r="AR11" i="50"/>
  <c r="AS11" i="50"/>
  <c r="AT11" i="50"/>
  <c r="AU11" i="50"/>
  <c r="AV11" i="50"/>
  <c r="AW11" i="50"/>
  <c r="AX11" i="50"/>
  <c r="AY11" i="50"/>
  <c r="AZ11" i="50"/>
  <c r="BA11" i="50"/>
  <c r="BB11" i="50"/>
  <c r="BC11" i="50"/>
  <c r="BD11" i="50"/>
  <c r="BE11" i="50"/>
  <c r="BF11" i="50"/>
  <c r="BG11" i="50"/>
  <c r="BH11" i="50"/>
  <c r="BI11" i="50"/>
  <c r="BJ11" i="50"/>
  <c r="BK11" i="50"/>
  <c r="BL11" i="50"/>
  <c r="BM11" i="50"/>
  <c r="BN11" i="50"/>
  <c r="BO11" i="50"/>
  <c r="BP11" i="50"/>
  <c r="BQ11" i="50"/>
  <c r="BR11" i="50"/>
  <c r="BS11" i="50"/>
  <c r="BT11" i="50"/>
  <c r="BU11" i="50"/>
  <c r="BV11" i="50"/>
  <c r="BW11" i="50"/>
  <c r="BX11" i="50"/>
  <c r="BY11" i="50"/>
  <c r="BZ11" i="50"/>
  <c r="CA11" i="50"/>
  <c r="CB11" i="50"/>
  <c r="CC11" i="50"/>
  <c r="CD11" i="50"/>
  <c r="CE11" i="50"/>
  <c r="CF11" i="50"/>
  <c r="CG11" i="50"/>
  <c r="CH11" i="50"/>
  <c r="CI11" i="50"/>
  <c r="CJ11" i="50"/>
  <c r="CK11" i="50"/>
  <c r="CL11" i="50"/>
  <c r="CM11" i="50"/>
  <c r="CN11" i="50"/>
  <c r="CO11" i="50"/>
  <c r="CP11" i="50"/>
  <c r="CQ11" i="50"/>
  <c r="CR11" i="50"/>
  <c r="CS11" i="50"/>
  <c r="CT11" i="50"/>
  <c r="CU11" i="50"/>
  <c r="CV11" i="50"/>
  <c r="D12" i="50"/>
  <c r="E12" i="50"/>
  <c r="F12" i="50"/>
  <c r="G12" i="50"/>
  <c r="H12" i="50"/>
  <c r="I12" i="50"/>
  <c r="J12" i="50"/>
  <c r="K12" i="50"/>
  <c r="L12" i="50"/>
  <c r="M12" i="50"/>
  <c r="N12" i="50"/>
  <c r="O12" i="50"/>
  <c r="P12" i="50"/>
  <c r="Q12" i="50"/>
  <c r="R12" i="50"/>
  <c r="S12" i="50"/>
  <c r="T12" i="50"/>
  <c r="U12" i="50"/>
  <c r="V12" i="50"/>
  <c r="W12" i="50"/>
  <c r="X12" i="50"/>
  <c r="Y12" i="50"/>
  <c r="Z12" i="50"/>
  <c r="AA12" i="50"/>
  <c r="AB12" i="50"/>
  <c r="AC12" i="50"/>
  <c r="AD12" i="50"/>
  <c r="AE12" i="50"/>
  <c r="AF12" i="50"/>
  <c r="AG12" i="50"/>
  <c r="AH12" i="50"/>
  <c r="AI12" i="50"/>
  <c r="AJ12" i="50"/>
  <c r="AK12" i="50"/>
  <c r="AL12" i="50"/>
  <c r="AM12" i="50"/>
  <c r="AN12" i="50"/>
  <c r="AO12" i="50"/>
  <c r="AP12" i="50"/>
  <c r="AQ12" i="50"/>
  <c r="AR12" i="50"/>
  <c r="AS12" i="50"/>
  <c r="AT12" i="50"/>
  <c r="AU12" i="50"/>
  <c r="AV12" i="50"/>
  <c r="AW12" i="50"/>
  <c r="AX12" i="50"/>
  <c r="AY12" i="50"/>
  <c r="AZ12" i="50"/>
  <c r="BA12" i="50"/>
  <c r="BB12" i="50"/>
  <c r="BC12" i="50"/>
  <c r="BD12" i="50"/>
  <c r="BE12" i="50"/>
  <c r="BF12" i="50"/>
  <c r="BG12" i="50"/>
  <c r="BH12" i="50"/>
  <c r="BI12" i="50"/>
  <c r="BJ12" i="50"/>
  <c r="BK12" i="50"/>
  <c r="BL12" i="50"/>
  <c r="BM12" i="50"/>
  <c r="BN12" i="50"/>
  <c r="BO12" i="50"/>
  <c r="BP12" i="50"/>
  <c r="BQ12" i="50"/>
  <c r="BR12" i="50"/>
  <c r="BS12" i="50"/>
  <c r="BT12" i="50"/>
  <c r="BU12" i="50"/>
  <c r="BV12" i="50"/>
  <c r="BW12" i="50"/>
  <c r="BX12" i="50"/>
  <c r="BY12" i="50"/>
  <c r="BZ12" i="50"/>
  <c r="CA12" i="50"/>
  <c r="CB12" i="50"/>
  <c r="CC12" i="50"/>
  <c r="CD12" i="50"/>
  <c r="CE12" i="50"/>
  <c r="CF12" i="50"/>
  <c r="CG12" i="50"/>
  <c r="CH12" i="50"/>
  <c r="CI12" i="50"/>
  <c r="CJ12" i="50"/>
  <c r="CK12" i="50"/>
  <c r="CL12" i="50"/>
  <c r="CM12" i="50"/>
  <c r="CN12" i="50"/>
  <c r="CO12" i="50"/>
  <c r="CP12" i="50"/>
  <c r="CQ12" i="50"/>
  <c r="CR12" i="50"/>
  <c r="CS12" i="50"/>
  <c r="CT12" i="50"/>
  <c r="CU12" i="50"/>
  <c r="CV12" i="50"/>
  <c r="D13" i="50"/>
  <c r="E13" i="50"/>
  <c r="F13" i="50"/>
  <c r="G13" i="50"/>
  <c r="H13" i="50"/>
  <c r="I13" i="50"/>
  <c r="J13" i="50"/>
  <c r="K13" i="50"/>
  <c r="L13" i="50"/>
  <c r="M13" i="50"/>
  <c r="N13" i="50"/>
  <c r="O13" i="50"/>
  <c r="P13" i="50"/>
  <c r="Q13" i="50"/>
  <c r="R13" i="50"/>
  <c r="S13" i="50"/>
  <c r="T13" i="50"/>
  <c r="U13" i="50"/>
  <c r="V13" i="50"/>
  <c r="W13" i="50"/>
  <c r="X13" i="50"/>
  <c r="Y13" i="50"/>
  <c r="Z13" i="50"/>
  <c r="AA13" i="50"/>
  <c r="AB13" i="50"/>
  <c r="AC13" i="50"/>
  <c r="AD13" i="50"/>
  <c r="AE13" i="50"/>
  <c r="AF13" i="50"/>
  <c r="AG13" i="50"/>
  <c r="AH13" i="50"/>
  <c r="AI13" i="50"/>
  <c r="AJ13" i="50"/>
  <c r="AK13" i="50"/>
  <c r="AL13" i="50"/>
  <c r="AM13" i="50"/>
  <c r="AN13" i="50"/>
  <c r="AO13" i="50"/>
  <c r="AP13" i="50"/>
  <c r="AQ13" i="50"/>
  <c r="AR13" i="50"/>
  <c r="AS13" i="50"/>
  <c r="AT13" i="50"/>
  <c r="AU13" i="50"/>
  <c r="AV13" i="50"/>
  <c r="AW13" i="50"/>
  <c r="AX13" i="50"/>
  <c r="AY13" i="50"/>
  <c r="AZ13" i="50"/>
  <c r="BA13" i="50"/>
  <c r="BB13" i="50"/>
  <c r="BC13" i="50"/>
  <c r="BD13" i="50"/>
  <c r="BE13" i="50"/>
  <c r="BF13" i="50"/>
  <c r="BG13" i="50"/>
  <c r="BH13" i="50"/>
  <c r="BI13" i="50"/>
  <c r="BJ13" i="50"/>
  <c r="BK13" i="50"/>
  <c r="BL13" i="50"/>
  <c r="BM13" i="50"/>
  <c r="BN13" i="50"/>
  <c r="BO13" i="50"/>
  <c r="BP13" i="50"/>
  <c r="BQ13" i="50"/>
  <c r="BR13" i="50"/>
  <c r="BS13" i="50"/>
  <c r="BT13" i="50"/>
  <c r="BU13" i="50"/>
  <c r="BV13" i="50"/>
  <c r="BW13" i="50"/>
  <c r="BX13" i="50"/>
  <c r="BY13" i="50"/>
  <c r="BZ13" i="50"/>
  <c r="CA13" i="50"/>
  <c r="CB13" i="50"/>
  <c r="CC13" i="50"/>
  <c r="CD13" i="50"/>
  <c r="CE13" i="50"/>
  <c r="CF13" i="50"/>
  <c r="CG13" i="50"/>
  <c r="CH13" i="50"/>
  <c r="CI13" i="50"/>
  <c r="CJ13" i="50"/>
  <c r="CK13" i="50"/>
  <c r="CL13" i="50"/>
  <c r="CM13" i="50"/>
  <c r="CN13" i="50"/>
  <c r="CO13" i="50"/>
  <c r="CP13" i="50"/>
  <c r="CQ13" i="50"/>
  <c r="CR13" i="50"/>
  <c r="CS13" i="50"/>
  <c r="CT13" i="50"/>
  <c r="CU13" i="50"/>
  <c r="CV13" i="50"/>
  <c r="D14" i="50"/>
  <c r="E14" i="50"/>
  <c r="F14" i="50"/>
  <c r="G14" i="50"/>
  <c r="H14" i="50"/>
  <c r="I14" i="50"/>
  <c r="J14" i="50"/>
  <c r="K14" i="50"/>
  <c r="L14" i="50"/>
  <c r="M14" i="50"/>
  <c r="N14" i="50"/>
  <c r="O14" i="50"/>
  <c r="P14" i="50"/>
  <c r="Q14" i="50"/>
  <c r="R14" i="50"/>
  <c r="S14" i="50"/>
  <c r="T14" i="50"/>
  <c r="U14" i="50"/>
  <c r="V14" i="50"/>
  <c r="W14" i="50"/>
  <c r="X14" i="50"/>
  <c r="Y14" i="50"/>
  <c r="Z14" i="50"/>
  <c r="AA14" i="50"/>
  <c r="AB14" i="50"/>
  <c r="AC14" i="50"/>
  <c r="AD14" i="50"/>
  <c r="AE14" i="50"/>
  <c r="AF14" i="50"/>
  <c r="AG14" i="50"/>
  <c r="AH14" i="50"/>
  <c r="AI14" i="50"/>
  <c r="AJ14" i="50"/>
  <c r="AK14" i="50"/>
  <c r="AL14" i="50"/>
  <c r="AM14" i="50"/>
  <c r="AN14" i="50"/>
  <c r="AO14" i="50"/>
  <c r="AP14" i="50"/>
  <c r="AQ14" i="50"/>
  <c r="AR14" i="50"/>
  <c r="AS14" i="50"/>
  <c r="AT14" i="50"/>
  <c r="AU14" i="50"/>
  <c r="AV14" i="50"/>
  <c r="AW14" i="50"/>
  <c r="AX14" i="50"/>
  <c r="AY14" i="50"/>
  <c r="AZ14" i="50"/>
  <c r="BA14" i="50"/>
  <c r="BB14" i="50"/>
  <c r="BC14" i="50"/>
  <c r="BD14" i="50"/>
  <c r="BE14" i="50"/>
  <c r="BF14" i="50"/>
  <c r="BG14" i="50"/>
  <c r="BH14" i="50"/>
  <c r="BI14" i="50"/>
  <c r="BJ14" i="50"/>
  <c r="BK14" i="50"/>
  <c r="BL14" i="50"/>
  <c r="BM14" i="50"/>
  <c r="BN14" i="50"/>
  <c r="BO14" i="50"/>
  <c r="BP14" i="50"/>
  <c r="BQ14" i="50"/>
  <c r="BR14" i="50"/>
  <c r="BS14" i="50"/>
  <c r="BT14" i="50"/>
  <c r="BU14" i="50"/>
  <c r="BV14" i="50"/>
  <c r="BW14" i="50"/>
  <c r="BX14" i="50"/>
  <c r="BY14" i="50"/>
  <c r="BZ14" i="50"/>
  <c r="CA14" i="50"/>
  <c r="CB14" i="50"/>
  <c r="CC14" i="50"/>
  <c r="CD14" i="50"/>
  <c r="CE14" i="50"/>
  <c r="CF14" i="50"/>
  <c r="CG14" i="50"/>
  <c r="CH14" i="50"/>
  <c r="CI14" i="50"/>
  <c r="CJ14" i="50"/>
  <c r="CK14" i="50"/>
  <c r="CL14" i="50"/>
  <c r="CM14" i="50"/>
  <c r="CN14" i="50"/>
  <c r="CO14" i="50"/>
  <c r="CP14" i="50"/>
  <c r="CQ14" i="50"/>
  <c r="CR14" i="50"/>
  <c r="CS14" i="50"/>
  <c r="CT14" i="50"/>
  <c r="CU14" i="50"/>
  <c r="CV14" i="50"/>
  <c r="D15" i="50"/>
  <c r="E15" i="50"/>
  <c r="F15" i="50"/>
  <c r="G15" i="50"/>
  <c r="H15" i="50"/>
  <c r="I15" i="50"/>
  <c r="J15" i="50"/>
  <c r="K15" i="50"/>
  <c r="L15" i="50"/>
  <c r="M15" i="50"/>
  <c r="N15" i="50"/>
  <c r="O15" i="50"/>
  <c r="P15" i="50"/>
  <c r="Q15" i="50"/>
  <c r="R15" i="50"/>
  <c r="S15" i="50"/>
  <c r="T15" i="50"/>
  <c r="U15" i="50"/>
  <c r="V15" i="50"/>
  <c r="W15" i="50"/>
  <c r="X15" i="50"/>
  <c r="Y15" i="50"/>
  <c r="Z15" i="50"/>
  <c r="AA15" i="50"/>
  <c r="AB15" i="50"/>
  <c r="AC15" i="50"/>
  <c r="AD15" i="50"/>
  <c r="AE15" i="50"/>
  <c r="AF15" i="50"/>
  <c r="AG15" i="50"/>
  <c r="AH15" i="50"/>
  <c r="AI15" i="50"/>
  <c r="AJ15" i="50"/>
  <c r="AK15" i="50"/>
  <c r="AL15" i="50"/>
  <c r="AM15" i="50"/>
  <c r="AN15" i="50"/>
  <c r="AO15" i="50"/>
  <c r="AP15" i="50"/>
  <c r="AQ15" i="50"/>
  <c r="AR15" i="50"/>
  <c r="AS15" i="50"/>
  <c r="AT15" i="50"/>
  <c r="AU15" i="50"/>
  <c r="AV15" i="50"/>
  <c r="AW15" i="50"/>
  <c r="AX15" i="50"/>
  <c r="AY15" i="50"/>
  <c r="AZ15" i="50"/>
  <c r="BA15" i="50"/>
  <c r="BB15" i="50"/>
  <c r="BC15" i="50"/>
  <c r="BD15" i="50"/>
  <c r="BE15" i="50"/>
  <c r="BF15" i="50"/>
  <c r="BG15" i="50"/>
  <c r="BH15" i="50"/>
  <c r="BI15" i="50"/>
  <c r="BJ15" i="50"/>
  <c r="BK15" i="50"/>
  <c r="BL15" i="50"/>
  <c r="BM15" i="50"/>
  <c r="BN15" i="50"/>
  <c r="BO15" i="50"/>
  <c r="BP15" i="50"/>
  <c r="BQ15" i="50"/>
  <c r="BR15" i="50"/>
  <c r="BS15" i="50"/>
  <c r="BT15" i="50"/>
  <c r="BU15" i="50"/>
  <c r="BV15" i="50"/>
  <c r="BW15" i="50"/>
  <c r="BX15" i="50"/>
  <c r="BY15" i="50"/>
  <c r="BZ15" i="50"/>
  <c r="CA15" i="50"/>
  <c r="CB15" i="50"/>
  <c r="CC15" i="50"/>
  <c r="CD15" i="50"/>
  <c r="CE15" i="50"/>
  <c r="CF15" i="50"/>
  <c r="CG15" i="50"/>
  <c r="CH15" i="50"/>
  <c r="CI15" i="50"/>
  <c r="CJ15" i="50"/>
  <c r="CK15" i="50"/>
  <c r="CL15" i="50"/>
  <c r="CM15" i="50"/>
  <c r="CN15" i="50"/>
  <c r="CO15" i="50"/>
  <c r="CP15" i="50"/>
  <c r="CQ15" i="50"/>
  <c r="CR15" i="50"/>
  <c r="CS15" i="50"/>
  <c r="CT15" i="50"/>
  <c r="CU15" i="50"/>
  <c r="CV15" i="50"/>
  <c r="D16" i="50"/>
  <c r="E16" i="50"/>
  <c r="F16" i="50"/>
  <c r="G16" i="50"/>
  <c r="H16" i="50"/>
  <c r="I16" i="50"/>
  <c r="J16" i="50"/>
  <c r="K16" i="50"/>
  <c r="L16" i="50"/>
  <c r="M16" i="50"/>
  <c r="N16" i="50"/>
  <c r="O16" i="50"/>
  <c r="P16" i="50"/>
  <c r="Q16" i="50"/>
  <c r="R16" i="50"/>
  <c r="S16" i="50"/>
  <c r="T16" i="50"/>
  <c r="U16" i="50"/>
  <c r="V16" i="50"/>
  <c r="W16" i="50"/>
  <c r="X16" i="50"/>
  <c r="Y16" i="50"/>
  <c r="Z16" i="50"/>
  <c r="AA16" i="50"/>
  <c r="AB16" i="50"/>
  <c r="AC16" i="50"/>
  <c r="AD16" i="50"/>
  <c r="AE16" i="50"/>
  <c r="AF16" i="50"/>
  <c r="AG16" i="50"/>
  <c r="AH16" i="50"/>
  <c r="AI16" i="50"/>
  <c r="AJ16" i="50"/>
  <c r="AK16" i="50"/>
  <c r="AL16" i="50"/>
  <c r="AM16" i="50"/>
  <c r="AN16" i="50"/>
  <c r="AO16" i="50"/>
  <c r="AP16" i="50"/>
  <c r="AQ16" i="50"/>
  <c r="AR16" i="50"/>
  <c r="AS16" i="50"/>
  <c r="AT16" i="50"/>
  <c r="AU16" i="50"/>
  <c r="AV16" i="50"/>
  <c r="AW16" i="50"/>
  <c r="AX16" i="50"/>
  <c r="AY16" i="50"/>
  <c r="AZ16" i="50"/>
  <c r="BA16" i="50"/>
  <c r="BB16" i="50"/>
  <c r="BC16" i="50"/>
  <c r="BD16" i="50"/>
  <c r="BE16" i="50"/>
  <c r="BF16" i="50"/>
  <c r="BG16" i="50"/>
  <c r="BH16" i="50"/>
  <c r="BI16" i="50"/>
  <c r="BJ16" i="50"/>
  <c r="BK16" i="50"/>
  <c r="BL16" i="50"/>
  <c r="BM16" i="50"/>
  <c r="BN16" i="50"/>
  <c r="BO16" i="50"/>
  <c r="BP16" i="50"/>
  <c r="BQ16" i="50"/>
  <c r="BR16" i="50"/>
  <c r="BS16" i="50"/>
  <c r="BT16" i="50"/>
  <c r="BU16" i="50"/>
  <c r="BV16" i="50"/>
  <c r="BW16" i="50"/>
  <c r="BX16" i="50"/>
  <c r="BY16" i="50"/>
  <c r="BZ16" i="50"/>
  <c r="CA16" i="50"/>
  <c r="CB16" i="50"/>
  <c r="CC16" i="50"/>
  <c r="CD16" i="50"/>
  <c r="CE16" i="50"/>
  <c r="CF16" i="50"/>
  <c r="CG16" i="50"/>
  <c r="CH16" i="50"/>
  <c r="CI16" i="50"/>
  <c r="CJ16" i="50"/>
  <c r="CK16" i="50"/>
  <c r="CL16" i="50"/>
  <c r="CM16" i="50"/>
  <c r="CN16" i="50"/>
  <c r="CO16" i="50"/>
  <c r="CP16" i="50"/>
  <c r="CQ16" i="50"/>
  <c r="CR16" i="50"/>
  <c r="CS16" i="50"/>
  <c r="CT16" i="50"/>
  <c r="CU16" i="50"/>
  <c r="CV16" i="50"/>
  <c r="C8" i="50"/>
  <c r="C9" i="50"/>
  <c r="C10" i="50"/>
  <c r="C11" i="50"/>
  <c r="C12" i="50"/>
  <c r="C13" i="50"/>
  <c r="C14" i="50"/>
  <c r="C15" i="50"/>
  <c r="C16" i="50"/>
  <c r="D7" i="99"/>
  <c r="E7" i="99"/>
  <c r="F7" i="99"/>
  <c r="G7" i="99"/>
  <c r="H7" i="99"/>
  <c r="I7" i="99"/>
  <c r="J7" i="99"/>
  <c r="K7" i="99"/>
  <c r="L7" i="99"/>
  <c r="M7" i="99"/>
  <c r="N7" i="99"/>
  <c r="O7" i="99"/>
  <c r="P7" i="99"/>
  <c r="Q7" i="99"/>
  <c r="R7" i="99"/>
  <c r="S7" i="99"/>
  <c r="T7" i="99"/>
  <c r="U7" i="99"/>
  <c r="V7" i="99"/>
  <c r="W7" i="99"/>
  <c r="X7" i="99"/>
  <c r="Y7" i="99"/>
  <c r="Z7" i="99"/>
  <c r="AA7" i="99"/>
  <c r="AB7" i="99"/>
  <c r="AC7" i="99"/>
  <c r="AD7" i="99"/>
  <c r="AE7" i="99"/>
  <c r="AF7" i="99"/>
  <c r="AG7" i="99"/>
  <c r="AH7" i="99"/>
  <c r="AI7" i="99"/>
  <c r="AJ7" i="99"/>
  <c r="AK7" i="99"/>
  <c r="AL7" i="99"/>
  <c r="AM7" i="99"/>
  <c r="AN7" i="99"/>
  <c r="AO7" i="99"/>
  <c r="AP7" i="99"/>
  <c r="AQ7" i="99"/>
  <c r="AR7" i="99"/>
  <c r="AS7" i="99"/>
  <c r="AT7" i="99"/>
  <c r="AU7" i="99"/>
  <c r="AV7" i="99"/>
  <c r="AW7" i="99"/>
  <c r="AX7" i="99"/>
  <c r="AY7" i="99"/>
  <c r="AZ7" i="99"/>
  <c r="BA7" i="99"/>
  <c r="BB7" i="99"/>
  <c r="BC7" i="99"/>
  <c r="BD7" i="99"/>
  <c r="BE7" i="99"/>
  <c r="BF7" i="99"/>
  <c r="BG7" i="99"/>
  <c r="BH7" i="99"/>
  <c r="BI7" i="99"/>
  <c r="BJ7" i="99"/>
  <c r="BK7" i="99"/>
  <c r="BL7" i="99"/>
  <c r="BM7" i="99"/>
  <c r="BN7" i="99"/>
  <c r="BO7" i="99"/>
  <c r="BP7" i="99"/>
  <c r="BQ7" i="99"/>
  <c r="BR7" i="99"/>
  <c r="BS7" i="99"/>
  <c r="BT7" i="99"/>
  <c r="BU7" i="99"/>
  <c r="BV7" i="99"/>
  <c r="BW7" i="99"/>
  <c r="BX7" i="99"/>
  <c r="BY7" i="99"/>
  <c r="BZ7" i="99"/>
  <c r="CA7" i="99"/>
  <c r="CB7" i="99"/>
  <c r="CC7" i="99"/>
  <c r="CD7" i="99"/>
  <c r="CE7" i="99"/>
  <c r="CF7" i="99"/>
  <c r="CG7" i="99"/>
  <c r="CH7" i="99"/>
  <c r="CI7" i="99"/>
  <c r="CJ7" i="99"/>
  <c r="CK7" i="99"/>
  <c r="CL7" i="99"/>
  <c r="CM7" i="99"/>
  <c r="CN7" i="99"/>
  <c r="CO7" i="99"/>
  <c r="CP7" i="99"/>
  <c r="CQ7" i="99"/>
  <c r="CR7" i="99"/>
  <c r="CS7" i="99"/>
  <c r="CT7" i="99"/>
  <c r="CU7" i="99"/>
  <c r="CV7" i="99"/>
  <c r="D8" i="99"/>
  <c r="E8" i="99"/>
  <c r="F8" i="99"/>
  <c r="G8" i="99"/>
  <c r="H8" i="99"/>
  <c r="I8" i="99"/>
  <c r="J8" i="99"/>
  <c r="K8" i="99"/>
  <c r="L8" i="99"/>
  <c r="M8" i="99"/>
  <c r="N8" i="99"/>
  <c r="O8" i="99"/>
  <c r="P8" i="99"/>
  <c r="Q8" i="99"/>
  <c r="R8" i="99"/>
  <c r="S8" i="99"/>
  <c r="T8" i="99"/>
  <c r="U8" i="99"/>
  <c r="V8" i="99"/>
  <c r="W8" i="99"/>
  <c r="X8" i="99"/>
  <c r="Y8" i="99"/>
  <c r="Z8" i="99"/>
  <c r="AA8" i="99"/>
  <c r="AB8" i="99"/>
  <c r="AC8" i="99"/>
  <c r="AD8" i="99"/>
  <c r="AE8" i="99"/>
  <c r="AF8" i="99"/>
  <c r="AG8" i="99"/>
  <c r="AH8" i="99"/>
  <c r="AI8" i="99"/>
  <c r="AJ8" i="99"/>
  <c r="AK8" i="99"/>
  <c r="AL8" i="99"/>
  <c r="AM8" i="99"/>
  <c r="AN8" i="99"/>
  <c r="AO8" i="99"/>
  <c r="AP8" i="99"/>
  <c r="AQ8" i="99"/>
  <c r="AR8" i="99"/>
  <c r="AS8" i="99"/>
  <c r="AT8" i="99"/>
  <c r="AU8" i="99"/>
  <c r="AV8" i="99"/>
  <c r="AW8" i="99"/>
  <c r="AX8" i="99"/>
  <c r="AY8" i="99"/>
  <c r="AZ8" i="99"/>
  <c r="BA8" i="99"/>
  <c r="BB8" i="99"/>
  <c r="BC8" i="99"/>
  <c r="BD8" i="99"/>
  <c r="BE8" i="99"/>
  <c r="BF8" i="99"/>
  <c r="BG8" i="99"/>
  <c r="BH8" i="99"/>
  <c r="BI8" i="99"/>
  <c r="BJ8" i="99"/>
  <c r="BK8" i="99"/>
  <c r="BL8" i="99"/>
  <c r="BM8" i="99"/>
  <c r="BN8" i="99"/>
  <c r="BO8" i="99"/>
  <c r="BP8" i="99"/>
  <c r="BQ8" i="99"/>
  <c r="BR8" i="99"/>
  <c r="BS8" i="99"/>
  <c r="BT8" i="99"/>
  <c r="BU8" i="99"/>
  <c r="BV8" i="99"/>
  <c r="BW8" i="99"/>
  <c r="BX8" i="99"/>
  <c r="BY8" i="99"/>
  <c r="BZ8" i="99"/>
  <c r="CA8" i="99"/>
  <c r="CB8" i="99"/>
  <c r="CC8" i="99"/>
  <c r="CD8" i="99"/>
  <c r="CE8" i="99"/>
  <c r="CF8" i="99"/>
  <c r="CG8" i="99"/>
  <c r="CH8" i="99"/>
  <c r="CI8" i="99"/>
  <c r="CJ8" i="99"/>
  <c r="CK8" i="99"/>
  <c r="CL8" i="99"/>
  <c r="CM8" i="99"/>
  <c r="CN8" i="99"/>
  <c r="CO8" i="99"/>
  <c r="CP8" i="99"/>
  <c r="CQ8" i="99"/>
  <c r="CR8" i="99"/>
  <c r="CS8" i="99"/>
  <c r="CT8" i="99"/>
  <c r="CU8" i="99"/>
  <c r="CV8" i="99"/>
  <c r="D9" i="99"/>
  <c r="E9" i="99"/>
  <c r="F9" i="99"/>
  <c r="G9" i="99"/>
  <c r="H9" i="99"/>
  <c r="I9" i="99"/>
  <c r="J9" i="99"/>
  <c r="K9" i="99"/>
  <c r="L9" i="99"/>
  <c r="M9" i="99"/>
  <c r="N9" i="99"/>
  <c r="O9" i="99"/>
  <c r="P9" i="99"/>
  <c r="Q9" i="99"/>
  <c r="R9" i="99"/>
  <c r="S9" i="99"/>
  <c r="T9" i="99"/>
  <c r="U9" i="99"/>
  <c r="V9" i="99"/>
  <c r="W9" i="99"/>
  <c r="X9" i="99"/>
  <c r="Y9" i="99"/>
  <c r="Z9" i="99"/>
  <c r="AA9" i="99"/>
  <c r="AB9" i="99"/>
  <c r="AC9" i="99"/>
  <c r="AD9" i="99"/>
  <c r="AE9" i="99"/>
  <c r="AF9" i="99"/>
  <c r="AG9" i="99"/>
  <c r="AH9" i="99"/>
  <c r="AI9" i="99"/>
  <c r="AJ9" i="99"/>
  <c r="AK9" i="99"/>
  <c r="AL9" i="99"/>
  <c r="AM9" i="99"/>
  <c r="AN9" i="99"/>
  <c r="AO9" i="99"/>
  <c r="AP9" i="99"/>
  <c r="AQ9" i="99"/>
  <c r="AR9" i="99"/>
  <c r="AS9" i="99"/>
  <c r="AT9" i="99"/>
  <c r="AU9" i="99"/>
  <c r="AV9" i="99"/>
  <c r="AW9" i="99"/>
  <c r="AX9" i="99"/>
  <c r="AY9" i="99"/>
  <c r="AZ9" i="99"/>
  <c r="BA9" i="99"/>
  <c r="BB9" i="99"/>
  <c r="BC9" i="99"/>
  <c r="BD9" i="99"/>
  <c r="BE9" i="99"/>
  <c r="BF9" i="99"/>
  <c r="BG9" i="99"/>
  <c r="BH9" i="99"/>
  <c r="BI9" i="99"/>
  <c r="BJ9" i="99"/>
  <c r="BK9" i="99"/>
  <c r="BL9" i="99"/>
  <c r="BM9" i="99"/>
  <c r="BN9" i="99"/>
  <c r="BO9" i="99"/>
  <c r="BP9" i="99"/>
  <c r="BQ9" i="99"/>
  <c r="BR9" i="99"/>
  <c r="BS9" i="99"/>
  <c r="BT9" i="99"/>
  <c r="BU9" i="99"/>
  <c r="BV9" i="99"/>
  <c r="BW9" i="99"/>
  <c r="BX9" i="99"/>
  <c r="BY9" i="99"/>
  <c r="BZ9" i="99"/>
  <c r="CA9" i="99"/>
  <c r="CB9" i="99"/>
  <c r="CC9" i="99"/>
  <c r="CD9" i="99"/>
  <c r="CE9" i="99"/>
  <c r="CF9" i="99"/>
  <c r="CG9" i="99"/>
  <c r="CH9" i="99"/>
  <c r="CI9" i="99"/>
  <c r="CJ9" i="99"/>
  <c r="CK9" i="99"/>
  <c r="CL9" i="99"/>
  <c r="CM9" i="99"/>
  <c r="CN9" i="99"/>
  <c r="CO9" i="99"/>
  <c r="CP9" i="99"/>
  <c r="CQ9" i="99"/>
  <c r="CR9" i="99"/>
  <c r="CS9" i="99"/>
  <c r="CT9" i="99"/>
  <c r="CU9" i="99"/>
  <c r="CV9" i="99"/>
  <c r="D10" i="99"/>
  <c r="E10" i="99"/>
  <c r="F10" i="99"/>
  <c r="G10" i="99"/>
  <c r="H10" i="99"/>
  <c r="I10" i="99"/>
  <c r="J10" i="99"/>
  <c r="K10" i="99"/>
  <c r="L10" i="99"/>
  <c r="M10" i="99"/>
  <c r="N10" i="99"/>
  <c r="O10" i="99"/>
  <c r="P10" i="99"/>
  <c r="Q10" i="99"/>
  <c r="R10" i="99"/>
  <c r="S10" i="99"/>
  <c r="T10" i="99"/>
  <c r="U10" i="99"/>
  <c r="V10" i="99"/>
  <c r="W10" i="99"/>
  <c r="X10" i="99"/>
  <c r="Y10" i="99"/>
  <c r="Z10" i="99"/>
  <c r="AA10" i="99"/>
  <c r="AB10" i="99"/>
  <c r="AC10" i="99"/>
  <c r="AD10" i="99"/>
  <c r="AE10" i="99"/>
  <c r="AF10" i="99"/>
  <c r="AG10" i="99"/>
  <c r="AH10" i="99"/>
  <c r="AI10" i="99"/>
  <c r="AJ10" i="99"/>
  <c r="AK10" i="99"/>
  <c r="AL10" i="99"/>
  <c r="AM10" i="99"/>
  <c r="AN10" i="99"/>
  <c r="AO10" i="99"/>
  <c r="AP10" i="99"/>
  <c r="AQ10" i="99"/>
  <c r="AR10" i="99"/>
  <c r="AS10" i="99"/>
  <c r="AT10" i="99"/>
  <c r="AU10" i="99"/>
  <c r="AV10" i="99"/>
  <c r="AW10" i="99"/>
  <c r="AX10" i="99"/>
  <c r="AY10" i="99"/>
  <c r="AZ10" i="99"/>
  <c r="BA10" i="99"/>
  <c r="BB10" i="99"/>
  <c r="BC10" i="99"/>
  <c r="BD10" i="99"/>
  <c r="BE10" i="99"/>
  <c r="BF10" i="99"/>
  <c r="BG10" i="99"/>
  <c r="BH10" i="99"/>
  <c r="BI10" i="99"/>
  <c r="BJ10" i="99"/>
  <c r="BK10" i="99"/>
  <c r="BL10" i="99"/>
  <c r="BM10" i="99"/>
  <c r="BN10" i="99"/>
  <c r="BO10" i="99"/>
  <c r="BP10" i="99"/>
  <c r="BQ10" i="99"/>
  <c r="BR10" i="99"/>
  <c r="BS10" i="99"/>
  <c r="BT10" i="99"/>
  <c r="BU10" i="99"/>
  <c r="BV10" i="99"/>
  <c r="BW10" i="99"/>
  <c r="BX10" i="99"/>
  <c r="BY10" i="99"/>
  <c r="BZ10" i="99"/>
  <c r="CA10" i="99"/>
  <c r="CB10" i="99"/>
  <c r="CC10" i="99"/>
  <c r="CD10" i="99"/>
  <c r="CE10" i="99"/>
  <c r="CF10" i="99"/>
  <c r="CG10" i="99"/>
  <c r="CH10" i="99"/>
  <c r="CI10" i="99"/>
  <c r="CJ10" i="99"/>
  <c r="CK10" i="99"/>
  <c r="CL10" i="99"/>
  <c r="CM10" i="99"/>
  <c r="CN10" i="99"/>
  <c r="CO10" i="99"/>
  <c r="CP10" i="99"/>
  <c r="CQ10" i="99"/>
  <c r="CR10" i="99"/>
  <c r="CS10" i="99"/>
  <c r="CT10" i="99"/>
  <c r="CU10" i="99"/>
  <c r="CV10" i="99"/>
  <c r="D11" i="99"/>
  <c r="E11" i="99"/>
  <c r="F11" i="99"/>
  <c r="G11" i="99"/>
  <c r="H11" i="99"/>
  <c r="I11" i="99"/>
  <c r="J11" i="99"/>
  <c r="K11" i="99"/>
  <c r="L11" i="99"/>
  <c r="M11" i="99"/>
  <c r="N11" i="99"/>
  <c r="O11" i="99"/>
  <c r="P11" i="99"/>
  <c r="Q11" i="99"/>
  <c r="R11" i="99"/>
  <c r="S11" i="99"/>
  <c r="T11" i="99"/>
  <c r="U11" i="99"/>
  <c r="V11" i="99"/>
  <c r="W11" i="99"/>
  <c r="X11" i="99"/>
  <c r="Y11" i="99"/>
  <c r="Z11" i="99"/>
  <c r="AA11" i="99"/>
  <c r="AB11" i="99"/>
  <c r="AC11" i="99"/>
  <c r="AD11" i="99"/>
  <c r="AE11" i="99"/>
  <c r="AF11" i="99"/>
  <c r="AG11" i="99"/>
  <c r="AH11" i="99"/>
  <c r="AI11" i="99"/>
  <c r="AJ11" i="99"/>
  <c r="AK11" i="99"/>
  <c r="AL11" i="99"/>
  <c r="AM11" i="99"/>
  <c r="AN11" i="99"/>
  <c r="AO11" i="99"/>
  <c r="AP11" i="99"/>
  <c r="AQ11" i="99"/>
  <c r="AR11" i="99"/>
  <c r="AS11" i="99"/>
  <c r="AT11" i="99"/>
  <c r="AU11" i="99"/>
  <c r="AV11" i="99"/>
  <c r="AW11" i="99"/>
  <c r="AX11" i="99"/>
  <c r="AY11" i="99"/>
  <c r="AZ11" i="99"/>
  <c r="BA11" i="99"/>
  <c r="BB11" i="99"/>
  <c r="BC11" i="99"/>
  <c r="BD11" i="99"/>
  <c r="BE11" i="99"/>
  <c r="BF11" i="99"/>
  <c r="BG11" i="99"/>
  <c r="BH11" i="99"/>
  <c r="BI11" i="99"/>
  <c r="BJ11" i="99"/>
  <c r="BK11" i="99"/>
  <c r="BL11" i="99"/>
  <c r="BM11" i="99"/>
  <c r="BN11" i="99"/>
  <c r="BO11" i="99"/>
  <c r="BP11" i="99"/>
  <c r="BQ11" i="99"/>
  <c r="BR11" i="99"/>
  <c r="BS11" i="99"/>
  <c r="BT11" i="99"/>
  <c r="BU11" i="99"/>
  <c r="BV11" i="99"/>
  <c r="BW11" i="99"/>
  <c r="BX11" i="99"/>
  <c r="BY11" i="99"/>
  <c r="BZ11" i="99"/>
  <c r="CA11" i="99"/>
  <c r="CB11" i="99"/>
  <c r="CC11" i="99"/>
  <c r="CD11" i="99"/>
  <c r="CE11" i="99"/>
  <c r="CF11" i="99"/>
  <c r="CG11" i="99"/>
  <c r="CH11" i="99"/>
  <c r="CI11" i="99"/>
  <c r="CJ11" i="99"/>
  <c r="CK11" i="99"/>
  <c r="CL11" i="99"/>
  <c r="CM11" i="99"/>
  <c r="CN11" i="99"/>
  <c r="CO11" i="99"/>
  <c r="CP11" i="99"/>
  <c r="CQ11" i="99"/>
  <c r="CR11" i="99"/>
  <c r="CS11" i="99"/>
  <c r="CT11" i="99"/>
  <c r="CU11" i="99"/>
  <c r="CV11" i="99"/>
  <c r="D12" i="99"/>
  <c r="E12" i="99"/>
  <c r="F12" i="99"/>
  <c r="G12" i="99"/>
  <c r="H12" i="99"/>
  <c r="I12" i="99"/>
  <c r="J12" i="99"/>
  <c r="K12" i="99"/>
  <c r="L12" i="99"/>
  <c r="M12" i="99"/>
  <c r="N12" i="99"/>
  <c r="O12" i="99"/>
  <c r="P12" i="99"/>
  <c r="Q12" i="99"/>
  <c r="R12" i="99"/>
  <c r="S12" i="99"/>
  <c r="T12" i="99"/>
  <c r="U12" i="99"/>
  <c r="V12" i="99"/>
  <c r="W12" i="99"/>
  <c r="X12" i="99"/>
  <c r="Y12" i="99"/>
  <c r="Z12" i="99"/>
  <c r="AA12" i="99"/>
  <c r="AB12" i="99"/>
  <c r="AC12" i="99"/>
  <c r="AD12" i="99"/>
  <c r="AE12" i="99"/>
  <c r="AF12" i="99"/>
  <c r="AG12" i="99"/>
  <c r="AH12" i="99"/>
  <c r="AI12" i="99"/>
  <c r="AJ12" i="99"/>
  <c r="AK12" i="99"/>
  <c r="AL12" i="99"/>
  <c r="AM12" i="99"/>
  <c r="AN12" i="99"/>
  <c r="AO12" i="99"/>
  <c r="AP12" i="99"/>
  <c r="AQ12" i="99"/>
  <c r="AR12" i="99"/>
  <c r="AS12" i="99"/>
  <c r="AT12" i="99"/>
  <c r="AU12" i="99"/>
  <c r="AV12" i="99"/>
  <c r="AW12" i="99"/>
  <c r="AX12" i="99"/>
  <c r="AY12" i="99"/>
  <c r="AZ12" i="99"/>
  <c r="BA12" i="99"/>
  <c r="BB12" i="99"/>
  <c r="BC12" i="99"/>
  <c r="BD12" i="99"/>
  <c r="BE12" i="99"/>
  <c r="BF12" i="99"/>
  <c r="BG12" i="99"/>
  <c r="BH12" i="99"/>
  <c r="BI12" i="99"/>
  <c r="BJ12" i="99"/>
  <c r="BK12" i="99"/>
  <c r="BL12" i="99"/>
  <c r="BM12" i="99"/>
  <c r="BN12" i="99"/>
  <c r="BO12" i="99"/>
  <c r="BP12" i="99"/>
  <c r="BQ12" i="99"/>
  <c r="BR12" i="99"/>
  <c r="BS12" i="99"/>
  <c r="BT12" i="99"/>
  <c r="BU12" i="99"/>
  <c r="BV12" i="99"/>
  <c r="BW12" i="99"/>
  <c r="BX12" i="99"/>
  <c r="BY12" i="99"/>
  <c r="BZ12" i="99"/>
  <c r="CA12" i="99"/>
  <c r="CB12" i="99"/>
  <c r="CC12" i="99"/>
  <c r="CD12" i="99"/>
  <c r="CE12" i="99"/>
  <c r="CF12" i="99"/>
  <c r="CG12" i="99"/>
  <c r="CH12" i="99"/>
  <c r="CI12" i="99"/>
  <c r="CJ12" i="99"/>
  <c r="CK12" i="99"/>
  <c r="CL12" i="99"/>
  <c r="CM12" i="99"/>
  <c r="CN12" i="99"/>
  <c r="CO12" i="99"/>
  <c r="CP12" i="99"/>
  <c r="CQ12" i="99"/>
  <c r="CR12" i="99"/>
  <c r="CS12" i="99"/>
  <c r="CT12" i="99"/>
  <c r="CU12" i="99"/>
  <c r="CV12" i="99"/>
  <c r="D13" i="99"/>
  <c r="E13" i="99"/>
  <c r="F13" i="99"/>
  <c r="G13" i="99"/>
  <c r="H13" i="99"/>
  <c r="I13" i="99"/>
  <c r="J13" i="99"/>
  <c r="K13" i="99"/>
  <c r="L13" i="99"/>
  <c r="M13" i="99"/>
  <c r="N13" i="99"/>
  <c r="O13" i="99"/>
  <c r="P13" i="99"/>
  <c r="Q13" i="99"/>
  <c r="R13" i="99"/>
  <c r="S13" i="99"/>
  <c r="T13" i="99"/>
  <c r="U13" i="99"/>
  <c r="V13" i="99"/>
  <c r="W13" i="99"/>
  <c r="X13" i="99"/>
  <c r="Y13" i="99"/>
  <c r="Z13" i="99"/>
  <c r="AA13" i="99"/>
  <c r="AB13" i="99"/>
  <c r="AC13" i="99"/>
  <c r="AD13" i="99"/>
  <c r="AE13" i="99"/>
  <c r="AF13" i="99"/>
  <c r="AG13" i="99"/>
  <c r="AH13" i="99"/>
  <c r="AI13" i="99"/>
  <c r="AJ13" i="99"/>
  <c r="AK13" i="99"/>
  <c r="AL13" i="99"/>
  <c r="AM13" i="99"/>
  <c r="AN13" i="99"/>
  <c r="AO13" i="99"/>
  <c r="AP13" i="99"/>
  <c r="AQ13" i="99"/>
  <c r="AR13" i="99"/>
  <c r="AS13" i="99"/>
  <c r="AT13" i="99"/>
  <c r="AU13" i="99"/>
  <c r="AV13" i="99"/>
  <c r="AW13" i="99"/>
  <c r="AX13" i="99"/>
  <c r="AY13" i="99"/>
  <c r="AZ13" i="99"/>
  <c r="BA13" i="99"/>
  <c r="BB13" i="99"/>
  <c r="BC13" i="99"/>
  <c r="BD13" i="99"/>
  <c r="BE13" i="99"/>
  <c r="BF13" i="99"/>
  <c r="BG13" i="99"/>
  <c r="BH13" i="99"/>
  <c r="BI13" i="99"/>
  <c r="BJ13" i="99"/>
  <c r="BK13" i="99"/>
  <c r="BL13" i="99"/>
  <c r="BM13" i="99"/>
  <c r="BN13" i="99"/>
  <c r="BO13" i="99"/>
  <c r="BP13" i="99"/>
  <c r="BQ13" i="99"/>
  <c r="BR13" i="99"/>
  <c r="BS13" i="99"/>
  <c r="BT13" i="99"/>
  <c r="BU13" i="99"/>
  <c r="BV13" i="99"/>
  <c r="BW13" i="99"/>
  <c r="BX13" i="99"/>
  <c r="BY13" i="99"/>
  <c r="BZ13" i="99"/>
  <c r="CA13" i="99"/>
  <c r="CB13" i="99"/>
  <c r="CC13" i="99"/>
  <c r="CD13" i="99"/>
  <c r="CE13" i="99"/>
  <c r="CF13" i="99"/>
  <c r="CG13" i="99"/>
  <c r="CH13" i="99"/>
  <c r="CI13" i="99"/>
  <c r="CJ13" i="99"/>
  <c r="CK13" i="99"/>
  <c r="CL13" i="99"/>
  <c r="CM13" i="99"/>
  <c r="CN13" i="99"/>
  <c r="CO13" i="99"/>
  <c r="CP13" i="99"/>
  <c r="CQ13" i="99"/>
  <c r="CR13" i="99"/>
  <c r="CS13" i="99"/>
  <c r="CT13" i="99"/>
  <c r="CU13" i="99"/>
  <c r="CV13" i="99"/>
  <c r="D14" i="99"/>
  <c r="E14" i="99"/>
  <c r="F14" i="99"/>
  <c r="G14" i="99"/>
  <c r="H14" i="99"/>
  <c r="I14" i="99"/>
  <c r="J14" i="99"/>
  <c r="K14" i="99"/>
  <c r="L14" i="99"/>
  <c r="M14" i="99"/>
  <c r="N14" i="99"/>
  <c r="O14" i="99"/>
  <c r="P14" i="99"/>
  <c r="Q14" i="99"/>
  <c r="R14" i="99"/>
  <c r="S14" i="99"/>
  <c r="T14" i="99"/>
  <c r="U14" i="99"/>
  <c r="V14" i="99"/>
  <c r="W14" i="99"/>
  <c r="X14" i="99"/>
  <c r="Y14" i="99"/>
  <c r="Z14" i="99"/>
  <c r="AA14" i="99"/>
  <c r="AB14" i="99"/>
  <c r="AC14" i="99"/>
  <c r="AD14" i="99"/>
  <c r="AE14" i="99"/>
  <c r="AF14" i="99"/>
  <c r="AG14" i="99"/>
  <c r="AH14" i="99"/>
  <c r="AI14" i="99"/>
  <c r="AJ14" i="99"/>
  <c r="AK14" i="99"/>
  <c r="AL14" i="99"/>
  <c r="AM14" i="99"/>
  <c r="AN14" i="99"/>
  <c r="AO14" i="99"/>
  <c r="AP14" i="99"/>
  <c r="AQ14" i="99"/>
  <c r="AR14" i="99"/>
  <c r="AS14" i="99"/>
  <c r="AT14" i="99"/>
  <c r="AU14" i="99"/>
  <c r="AV14" i="99"/>
  <c r="AW14" i="99"/>
  <c r="AX14" i="99"/>
  <c r="AY14" i="99"/>
  <c r="AZ14" i="99"/>
  <c r="BA14" i="99"/>
  <c r="BB14" i="99"/>
  <c r="BC14" i="99"/>
  <c r="BD14" i="99"/>
  <c r="BE14" i="99"/>
  <c r="BF14" i="99"/>
  <c r="BG14" i="99"/>
  <c r="BH14" i="99"/>
  <c r="BI14" i="99"/>
  <c r="BJ14" i="99"/>
  <c r="BK14" i="99"/>
  <c r="BL14" i="99"/>
  <c r="BM14" i="99"/>
  <c r="BN14" i="99"/>
  <c r="BO14" i="99"/>
  <c r="BP14" i="99"/>
  <c r="BQ14" i="99"/>
  <c r="BR14" i="99"/>
  <c r="BS14" i="99"/>
  <c r="BT14" i="99"/>
  <c r="BU14" i="99"/>
  <c r="BV14" i="99"/>
  <c r="BW14" i="99"/>
  <c r="BX14" i="99"/>
  <c r="BY14" i="99"/>
  <c r="BZ14" i="99"/>
  <c r="CA14" i="99"/>
  <c r="CB14" i="99"/>
  <c r="CC14" i="99"/>
  <c r="CD14" i="99"/>
  <c r="CE14" i="99"/>
  <c r="CF14" i="99"/>
  <c r="CG14" i="99"/>
  <c r="CH14" i="99"/>
  <c r="CI14" i="99"/>
  <c r="CJ14" i="99"/>
  <c r="CK14" i="99"/>
  <c r="CL14" i="99"/>
  <c r="CM14" i="99"/>
  <c r="CN14" i="99"/>
  <c r="CO14" i="99"/>
  <c r="CP14" i="99"/>
  <c r="CQ14" i="99"/>
  <c r="CR14" i="99"/>
  <c r="CS14" i="99"/>
  <c r="CT14" i="99"/>
  <c r="CU14" i="99"/>
  <c r="CV14" i="99"/>
  <c r="D15" i="99"/>
  <c r="E15" i="99"/>
  <c r="F15" i="99"/>
  <c r="G15" i="99"/>
  <c r="H15" i="99"/>
  <c r="I15" i="99"/>
  <c r="J15" i="99"/>
  <c r="K15" i="99"/>
  <c r="L15" i="99"/>
  <c r="M15" i="99"/>
  <c r="N15" i="99"/>
  <c r="O15" i="99"/>
  <c r="P15" i="99"/>
  <c r="Q15" i="99"/>
  <c r="R15" i="99"/>
  <c r="S15" i="99"/>
  <c r="T15" i="99"/>
  <c r="U15" i="99"/>
  <c r="V15" i="99"/>
  <c r="W15" i="99"/>
  <c r="X15" i="99"/>
  <c r="Y15" i="99"/>
  <c r="Z15" i="99"/>
  <c r="AA15" i="99"/>
  <c r="AB15" i="99"/>
  <c r="AC15" i="99"/>
  <c r="AD15" i="99"/>
  <c r="AE15" i="99"/>
  <c r="AF15" i="99"/>
  <c r="AG15" i="99"/>
  <c r="AH15" i="99"/>
  <c r="AI15" i="99"/>
  <c r="AJ15" i="99"/>
  <c r="AK15" i="99"/>
  <c r="AL15" i="99"/>
  <c r="AM15" i="99"/>
  <c r="AN15" i="99"/>
  <c r="AO15" i="99"/>
  <c r="AP15" i="99"/>
  <c r="AQ15" i="99"/>
  <c r="AR15" i="99"/>
  <c r="AS15" i="99"/>
  <c r="AT15" i="99"/>
  <c r="AU15" i="99"/>
  <c r="AV15" i="99"/>
  <c r="AW15" i="99"/>
  <c r="AX15" i="99"/>
  <c r="AY15" i="99"/>
  <c r="AZ15" i="99"/>
  <c r="BA15" i="99"/>
  <c r="BB15" i="99"/>
  <c r="BC15" i="99"/>
  <c r="BD15" i="99"/>
  <c r="BE15" i="99"/>
  <c r="BF15" i="99"/>
  <c r="BG15" i="99"/>
  <c r="BH15" i="99"/>
  <c r="BI15" i="99"/>
  <c r="BJ15" i="99"/>
  <c r="BK15" i="99"/>
  <c r="BL15" i="99"/>
  <c r="BM15" i="99"/>
  <c r="BN15" i="99"/>
  <c r="BO15" i="99"/>
  <c r="BP15" i="99"/>
  <c r="BQ15" i="99"/>
  <c r="BR15" i="99"/>
  <c r="BS15" i="99"/>
  <c r="BT15" i="99"/>
  <c r="BU15" i="99"/>
  <c r="BV15" i="99"/>
  <c r="BW15" i="99"/>
  <c r="BX15" i="99"/>
  <c r="BY15" i="99"/>
  <c r="BZ15" i="99"/>
  <c r="CA15" i="99"/>
  <c r="CB15" i="99"/>
  <c r="CC15" i="99"/>
  <c r="CD15" i="99"/>
  <c r="CE15" i="99"/>
  <c r="CF15" i="99"/>
  <c r="CG15" i="99"/>
  <c r="CH15" i="99"/>
  <c r="CI15" i="99"/>
  <c r="CJ15" i="99"/>
  <c r="CK15" i="99"/>
  <c r="CL15" i="99"/>
  <c r="CM15" i="99"/>
  <c r="CN15" i="99"/>
  <c r="CO15" i="99"/>
  <c r="CP15" i="99"/>
  <c r="CQ15" i="99"/>
  <c r="CR15" i="99"/>
  <c r="CS15" i="99"/>
  <c r="CT15" i="99"/>
  <c r="CU15" i="99"/>
  <c r="CV15" i="99"/>
  <c r="D16" i="99"/>
  <c r="E16" i="99"/>
  <c r="F16" i="99"/>
  <c r="G16" i="99"/>
  <c r="H16" i="99"/>
  <c r="I16" i="99"/>
  <c r="J16" i="99"/>
  <c r="K16" i="99"/>
  <c r="L16" i="99"/>
  <c r="M16" i="99"/>
  <c r="N16" i="99"/>
  <c r="O16" i="99"/>
  <c r="P16" i="99"/>
  <c r="Q16" i="99"/>
  <c r="R16" i="99"/>
  <c r="S16" i="99"/>
  <c r="T16" i="99"/>
  <c r="U16" i="99"/>
  <c r="V16" i="99"/>
  <c r="W16" i="99"/>
  <c r="X16" i="99"/>
  <c r="Y16" i="99"/>
  <c r="Z16" i="99"/>
  <c r="AA16" i="99"/>
  <c r="AB16" i="99"/>
  <c r="AC16" i="99"/>
  <c r="AD16" i="99"/>
  <c r="AE16" i="99"/>
  <c r="AF16" i="99"/>
  <c r="AG16" i="99"/>
  <c r="AH16" i="99"/>
  <c r="AI16" i="99"/>
  <c r="AJ16" i="99"/>
  <c r="AK16" i="99"/>
  <c r="AL16" i="99"/>
  <c r="AM16" i="99"/>
  <c r="AN16" i="99"/>
  <c r="AO16" i="99"/>
  <c r="AP16" i="99"/>
  <c r="AQ16" i="99"/>
  <c r="AR16" i="99"/>
  <c r="AS16" i="99"/>
  <c r="AT16" i="99"/>
  <c r="AU16" i="99"/>
  <c r="AV16" i="99"/>
  <c r="AW16" i="99"/>
  <c r="AX16" i="99"/>
  <c r="AY16" i="99"/>
  <c r="AZ16" i="99"/>
  <c r="BA16" i="99"/>
  <c r="BB16" i="99"/>
  <c r="BC16" i="99"/>
  <c r="BD16" i="99"/>
  <c r="BE16" i="99"/>
  <c r="BF16" i="99"/>
  <c r="BG16" i="99"/>
  <c r="BH16" i="99"/>
  <c r="BI16" i="99"/>
  <c r="BJ16" i="99"/>
  <c r="BK16" i="99"/>
  <c r="BL16" i="99"/>
  <c r="BM16" i="99"/>
  <c r="BN16" i="99"/>
  <c r="BO16" i="99"/>
  <c r="BP16" i="99"/>
  <c r="BQ16" i="99"/>
  <c r="BR16" i="99"/>
  <c r="BS16" i="99"/>
  <c r="BT16" i="99"/>
  <c r="BU16" i="99"/>
  <c r="BV16" i="99"/>
  <c r="BW16" i="99"/>
  <c r="BX16" i="99"/>
  <c r="BY16" i="99"/>
  <c r="BZ16" i="99"/>
  <c r="CA16" i="99"/>
  <c r="CB16" i="99"/>
  <c r="CC16" i="99"/>
  <c r="CD16" i="99"/>
  <c r="CE16" i="99"/>
  <c r="CF16" i="99"/>
  <c r="CG16" i="99"/>
  <c r="CH16" i="99"/>
  <c r="CI16" i="99"/>
  <c r="CJ16" i="99"/>
  <c r="CK16" i="99"/>
  <c r="CL16" i="99"/>
  <c r="CM16" i="99"/>
  <c r="CN16" i="99"/>
  <c r="CO16" i="99"/>
  <c r="CP16" i="99"/>
  <c r="CQ16" i="99"/>
  <c r="CR16" i="99"/>
  <c r="CS16" i="99"/>
  <c r="CT16" i="99"/>
  <c r="CU16" i="99"/>
  <c r="CV16" i="99"/>
  <c r="C8" i="99"/>
  <c r="C9" i="99"/>
  <c r="C10" i="99"/>
  <c r="C11" i="99"/>
  <c r="C12" i="99"/>
  <c r="C13" i="99"/>
  <c r="C14" i="99"/>
  <c r="C15" i="99"/>
  <c r="C16" i="99"/>
  <c r="D7" i="100"/>
  <c r="E7" i="100"/>
  <c r="F7" i="100"/>
  <c r="G7" i="100"/>
  <c r="H7" i="100"/>
  <c r="I7" i="100"/>
  <c r="J7" i="100"/>
  <c r="K7" i="100"/>
  <c r="L7" i="100"/>
  <c r="M7" i="100"/>
  <c r="N7" i="100"/>
  <c r="O7" i="100"/>
  <c r="P7" i="100"/>
  <c r="Q7" i="100"/>
  <c r="R7" i="100"/>
  <c r="S7" i="100"/>
  <c r="T7" i="100"/>
  <c r="U7" i="100"/>
  <c r="V7" i="100"/>
  <c r="W7" i="100"/>
  <c r="X7" i="100"/>
  <c r="Y7" i="100"/>
  <c r="Z7" i="100"/>
  <c r="AA7" i="100"/>
  <c r="AB7" i="100"/>
  <c r="AC7" i="100"/>
  <c r="AD7" i="100"/>
  <c r="AE7" i="100"/>
  <c r="AF7" i="100"/>
  <c r="AG7" i="100"/>
  <c r="AH7" i="100"/>
  <c r="AI7" i="100"/>
  <c r="AJ7" i="100"/>
  <c r="AK7" i="100"/>
  <c r="AL7" i="100"/>
  <c r="AM7" i="100"/>
  <c r="AN7" i="100"/>
  <c r="AO7" i="100"/>
  <c r="AP7" i="100"/>
  <c r="AQ7" i="100"/>
  <c r="AR7" i="100"/>
  <c r="AS7" i="100"/>
  <c r="AT7" i="100"/>
  <c r="AU7" i="100"/>
  <c r="AV7" i="100"/>
  <c r="AW7" i="100"/>
  <c r="AX7" i="100"/>
  <c r="AY7" i="100"/>
  <c r="AZ7" i="100"/>
  <c r="BA7" i="100"/>
  <c r="BB7" i="100"/>
  <c r="BC7" i="100"/>
  <c r="BD7" i="100"/>
  <c r="BE7" i="100"/>
  <c r="BF7" i="100"/>
  <c r="BG7" i="100"/>
  <c r="BH7" i="100"/>
  <c r="BI7" i="100"/>
  <c r="BJ7" i="100"/>
  <c r="BK7" i="100"/>
  <c r="BL7" i="100"/>
  <c r="BM7" i="100"/>
  <c r="BN7" i="100"/>
  <c r="BO7" i="100"/>
  <c r="BP7" i="100"/>
  <c r="BQ7" i="100"/>
  <c r="BR7" i="100"/>
  <c r="BS7" i="100"/>
  <c r="BT7" i="100"/>
  <c r="BU7" i="100"/>
  <c r="BV7" i="100"/>
  <c r="BW7" i="100"/>
  <c r="BX7" i="100"/>
  <c r="BY7" i="100"/>
  <c r="BZ7" i="100"/>
  <c r="CA7" i="100"/>
  <c r="CB7" i="100"/>
  <c r="CC7" i="100"/>
  <c r="CD7" i="100"/>
  <c r="CE7" i="100"/>
  <c r="CF7" i="100"/>
  <c r="CG7" i="100"/>
  <c r="CH7" i="100"/>
  <c r="CI7" i="100"/>
  <c r="CJ7" i="100"/>
  <c r="CK7" i="100"/>
  <c r="CL7" i="100"/>
  <c r="CM7" i="100"/>
  <c r="CN7" i="100"/>
  <c r="CO7" i="100"/>
  <c r="CP7" i="100"/>
  <c r="CQ7" i="100"/>
  <c r="CR7" i="100"/>
  <c r="CS7" i="100"/>
  <c r="CT7" i="100"/>
  <c r="CU7" i="100"/>
  <c r="CV7" i="100"/>
  <c r="D8" i="100"/>
  <c r="E8" i="100"/>
  <c r="F8" i="100"/>
  <c r="G8" i="100"/>
  <c r="H8" i="100"/>
  <c r="I8" i="100"/>
  <c r="J8" i="100"/>
  <c r="K8" i="100"/>
  <c r="L8" i="100"/>
  <c r="M8" i="100"/>
  <c r="N8" i="100"/>
  <c r="O8" i="100"/>
  <c r="P8" i="100"/>
  <c r="Q8" i="100"/>
  <c r="R8" i="100"/>
  <c r="S8" i="100"/>
  <c r="T8" i="100"/>
  <c r="U8" i="100"/>
  <c r="V8" i="100"/>
  <c r="W8" i="100"/>
  <c r="X8" i="100"/>
  <c r="Y8" i="100"/>
  <c r="Z8" i="100"/>
  <c r="AA8" i="100"/>
  <c r="AB8" i="100"/>
  <c r="AC8" i="100"/>
  <c r="AD8" i="100"/>
  <c r="AE8" i="100"/>
  <c r="AF8" i="100"/>
  <c r="AG8" i="100"/>
  <c r="AH8" i="100"/>
  <c r="AI8" i="100"/>
  <c r="AJ8" i="100"/>
  <c r="AK8" i="100"/>
  <c r="AL8" i="100"/>
  <c r="AM8" i="100"/>
  <c r="AN8" i="100"/>
  <c r="AO8" i="100"/>
  <c r="AP8" i="100"/>
  <c r="AQ8" i="100"/>
  <c r="AR8" i="100"/>
  <c r="AS8" i="100"/>
  <c r="AT8" i="100"/>
  <c r="AU8" i="100"/>
  <c r="AV8" i="100"/>
  <c r="AW8" i="100"/>
  <c r="AX8" i="100"/>
  <c r="AY8" i="100"/>
  <c r="AZ8" i="100"/>
  <c r="BA8" i="100"/>
  <c r="BB8" i="100"/>
  <c r="BC8" i="100"/>
  <c r="BD8" i="100"/>
  <c r="BE8" i="100"/>
  <c r="BF8" i="100"/>
  <c r="BG8" i="100"/>
  <c r="BH8" i="100"/>
  <c r="BI8" i="100"/>
  <c r="BJ8" i="100"/>
  <c r="BK8" i="100"/>
  <c r="BL8" i="100"/>
  <c r="BM8" i="100"/>
  <c r="BN8" i="100"/>
  <c r="BO8" i="100"/>
  <c r="BP8" i="100"/>
  <c r="BQ8" i="100"/>
  <c r="BR8" i="100"/>
  <c r="BS8" i="100"/>
  <c r="BT8" i="100"/>
  <c r="BU8" i="100"/>
  <c r="BV8" i="100"/>
  <c r="BW8" i="100"/>
  <c r="BX8" i="100"/>
  <c r="BY8" i="100"/>
  <c r="BZ8" i="100"/>
  <c r="CA8" i="100"/>
  <c r="CB8" i="100"/>
  <c r="CC8" i="100"/>
  <c r="CD8" i="100"/>
  <c r="CE8" i="100"/>
  <c r="CF8" i="100"/>
  <c r="CG8" i="100"/>
  <c r="CH8" i="100"/>
  <c r="CI8" i="100"/>
  <c r="CJ8" i="100"/>
  <c r="CK8" i="100"/>
  <c r="CL8" i="100"/>
  <c r="CM8" i="100"/>
  <c r="CN8" i="100"/>
  <c r="CO8" i="100"/>
  <c r="CP8" i="100"/>
  <c r="CQ8" i="100"/>
  <c r="CR8" i="100"/>
  <c r="CS8" i="100"/>
  <c r="CT8" i="100"/>
  <c r="CU8" i="100"/>
  <c r="CV8" i="100"/>
  <c r="D9" i="100"/>
  <c r="E9" i="100"/>
  <c r="F9" i="100"/>
  <c r="G9" i="100"/>
  <c r="H9" i="100"/>
  <c r="I9" i="100"/>
  <c r="J9" i="100"/>
  <c r="K9" i="100"/>
  <c r="L9" i="100"/>
  <c r="M9" i="100"/>
  <c r="N9" i="100"/>
  <c r="O9" i="100"/>
  <c r="P9" i="100"/>
  <c r="Q9" i="100"/>
  <c r="R9" i="100"/>
  <c r="S9" i="100"/>
  <c r="T9" i="100"/>
  <c r="U9" i="100"/>
  <c r="V9" i="100"/>
  <c r="W9" i="100"/>
  <c r="X9" i="100"/>
  <c r="Y9" i="100"/>
  <c r="Z9" i="100"/>
  <c r="AA9" i="100"/>
  <c r="AB9" i="100"/>
  <c r="AC9" i="100"/>
  <c r="AD9" i="100"/>
  <c r="AE9" i="100"/>
  <c r="AF9" i="100"/>
  <c r="AG9" i="100"/>
  <c r="AH9" i="100"/>
  <c r="AI9" i="100"/>
  <c r="AJ9" i="100"/>
  <c r="AK9" i="100"/>
  <c r="AL9" i="100"/>
  <c r="AM9" i="100"/>
  <c r="AN9" i="100"/>
  <c r="AO9" i="100"/>
  <c r="AP9" i="100"/>
  <c r="AQ9" i="100"/>
  <c r="AR9" i="100"/>
  <c r="AS9" i="100"/>
  <c r="AT9" i="100"/>
  <c r="AU9" i="100"/>
  <c r="AV9" i="100"/>
  <c r="AW9" i="100"/>
  <c r="AX9" i="100"/>
  <c r="AY9" i="100"/>
  <c r="AZ9" i="100"/>
  <c r="BA9" i="100"/>
  <c r="BB9" i="100"/>
  <c r="BC9" i="100"/>
  <c r="BD9" i="100"/>
  <c r="BE9" i="100"/>
  <c r="BF9" i="100"/>
  <c r="BG9" i="100"/>
  <c r="BH9" i="100"/>
  <c r="BI9" i="100"/>
  <c r="BJ9" i="100"/>
  <c r="BK9" i="100"/>
  <c r="BL9" i="100"/>
  <c r="BM9" i="100"/>
  <c r="BN9" i="100"/>
  <c r="BO9" i="100"/>
  <c r="BP9" i="100"/>
  <c r="BQ9" i="100"/>
  <c r="BR9" i="100"/>
  <c r="BS9" i="100"/>
  <c r="BT9" i="100"/>
  <c r="BU9" i="100"/>
  <c r="BV9" i="100"/>
  <c r="BW9" i="100"/>
  <c r="BX9" i="100"/>
  <c r="BY9" i="100"/>
  <c r="BZ9" i="100"/>
  <c r="CA9" i="100"/>
  <c r="CB9" i="100"/>
  <c r="CC9" i="100"/>
  <c r="CD9" i="100"/>
  <c r="CE9" i="100"/>
  <c r="CF9" i="100"/>
  <c r="CG9" i="100"/>
  <c r="CH9" i="100"/>
  <c r="CI9" i="100"/>
  <c r="CJ9" i="100"/>
  <c r="CK9" i="100"/>
  <c r="CL9" i="100"/>
  <c r="CM9" i="100"/>
  <c r="CN9" i="100"/>
  <c r="CO9" i="100"/>
  <c r="CP9" i="100"/>
  <c r="CQ9" i="100"/>
  <c r="CR9" i="100"/>
  <c r="CS9" i="100"/>
  <c r="CT9" i="100"/>
  <c r="CU9" i="100"/>
  <c r="CV9" i="100"/>
  <c r="D10" i="100"/>
  <c r="E10" i="100"/>
  <c r="F10" i="100"/>
  <c r="G10" i="100"/>
  <c r="H10" i="100"/>
  <c r="I10" i="100"/>
  <c r="J10" i="100"/>
  <c r="K10" i="100"/>
  <c r="L10" i="100"/>
  <c r="M10" i="100"/>
  <c r="N10" i="100"/>
  <c r="O10" i="100"/>
  <c r="P10" i="100"/>
  <c r="Q10" i="100"/>
  <c r="R10" i="100"/>
  <c r="S10" i="100"/>
  <c r="T10" i="100"/>
  <c r="U10" i="100"/>
  <c r="V10" i="100"/>
  <c r="W10" i="100"/>
  <c r="X10" i="100"/>
  <c r="Y10" i="100"/>
  <c r="Z10" i="100"/>
  <c r="AA10" i="100"/>
  <c r="AB10" i="100"/>
  <c r="AC10" i="100"/>
  <c r="AD10" i="100"/>
  <c r="AE10" i="100"/>
  <c r="AF10" i="100"/>
  <c r="AG10" i="100"/>
  <c r="AH10" i="100"/>
  <c r="AI10" i="100"/>
  <c r="AJ10" i="100"/>
  <c r="AK10" i="100"/>
  <c r="AL10" i="100"/>
  <c r="AM10" i="100"/>
  <c r="AN10" i="100"/>
  <c r="AO10" i="100"/>
  <c r="AP10" i="100"/>
  <c r="AQ10" i="100"/>
  <c r="AR10" i="100"/>
  <c r="AS10" i="100"/>
  <c r="AT10" i="100"/>
  <c r="AU10" i="100"/>
  <c r="AV10" i="100"/>
  <c r="AW10" i="100"/>
  <c r="AX10" i="100"/>
  <c r="AY10" i="100"/>
  <c r="AZ10" i="100"/>
  <c r="BA10" i="100"/>
  <c r="BB10" i="100"/>
  <c r="BC10" i="100"/>
  <c r="BD10" i="100"/>
  <c r="BE10" i="100"/>
  <c r="BF10" i="100"/>
  <c r="BG10" i="100"/>
  <c r="BH10" i="100"/>
  <c r="BI10" i="100"/>
  <c r="BJ10" i="100"/>
  <c r="BK10" i="100"/>
  <c r="BL10" i="100"/>
  <c r="BM10" i="100"/>
  <c r="BN10" i="100"/>
  <c r="BO10" i="100"/>
  <c r="BP10" i="100"/>
  <c r="BQ10" i="100"/>
  <c r="BR10" i="100"/>
  <c r="BS10" i="100"/>
  <c r="BT10" i="100"/>
  <c r="BU10" i="100"/>
  <c r="BV10" i="100"/>
  <c r="BW10" i="100"/>
  <c r="BX10" i="100"/>
  <c r="BY10" i="100"/>
  <c r="BZ10" i="100"/>
  <c r="CA10" i="100"/>
  <c r="CB10" i="100"/>
  <c r="CC10" i="100"/>
  <c r="CD10" i="100"/>
  <c r="CE10" i="100"/>
  <c r="CF10" i="100"/>
  <c r="CG10" i="100"/>
  <c r="CH10" i="100"/>
  <c r="CI10" i="100"/>
  <c r="CJ10" i="100"/>
  <c r="CK10" i="100"/>
  <c r="CL10" i="100"/>
  <c r="CM10" i="100"/>
  <c r="CN10" i="100"/>
  <c r="CO10" i="100"/>
  <c r="CP10" i="100"/>
  <c r="CQ10" i="100"/>
  <c r="CR10" i="100"/>
  <c r="CS10" i="100"/>
  <c r="CT10" i="100"/>
  <c r="CU10" i="100"/>
  <c r="CV10" i="100"/>
  <c r="D11" i="100"/>
  <c r="E11" i="100"/>
  <c r="F11" i="100"/>
  <c r="G11" i="100"/>
  <c r="H11" i="100"/>
  <c r="I11" i="100"/>
  <c r="J11" i="100"/>
  <c r="K11" i="100"/>
  <c r="L11" i="100"/>
  <c r="M11" i="100"/>
  <c r="N11" i="100"/>
  <c r="O11" i="100"/>
  <c r="P11" i="100"/>
  <c r="Q11" i="100"/>
  <c r="R11" i="100"/>
  <c r="S11" i="100"/>
  <c r="T11" i="100"/>
  <c r="U11" i="100"/>
  <c r="V11" i="100"/>
  <c r="W11" i="100"/>
  <c r="X11" i="100"/>
  <c r="Y11" i="100"/>
  <c r="Z11" i="100"/>
  <c r="AA11" i="100"/>
  <c r="AB11" i="100"/>
  <c r="AC11" i="100"/>
  <c r="AD11" i="100"/>
  <c r="AE11" i="100"/>
  <c r="AF11" i="100"/>
  <c r="AG11" i="100"/>
  <c r="AH11" i="100"/>
  <c r="AI11" i="100"/>
  <c r="AJ11" i="100"/>
  <c r="AK11" i="100"/>
  <c r="AL11" i="100"/>
  <c r="AM11" i="100"/>
  <c r="AN11" i="100"/>
  <c r="AO11" i="100"/>
  <c r="AP11" i="100"/>
  <c r="AQ11" i="100"/>
  <c r="AR11" i="100"/>
  <c r="AS11" i="100"/>
  <c r="AT11" i="100"/>
  <c r="AU11" i="100"/>
  <c r="AV11" i="100"/>
  <c r="AW11" i="100"/>
  <c r="AX11" i="100"/>
  <c r="AY11" i="100"/>
  <c r="AZ11" i="100"/>
  <c r="BA11" i="100"/>
  <c r="BB11" i="100"/>
  <c r="BC11" i="100"/>
  <c r="BD11" i="100"/>
  <c r="BE11" i="100"/>
  <c r="BF11" i="100"/>
  <c r="BG11" i="100"/>
  <c r="BH11" i="100"/>
  <c r="BI11" i="100"/>
  <c r="BJ11" i="100"/>
  <c r="BK11" i="100"/>
  <c r="BL11" i="100"/>
  <c r="BM11" i="100"/>
  <c r="BN11" i="100"/>
  <c r="BO11" i="100"/>
  <c r="BP11" i="100"/>
  <c r="BQ11" i="100"/>
  <c r="BR11" i="100"/>
  <c r="BS11" i="100"/>
  <c r="BT11" i="100"/>
  <c r="BU11" i="100"/>
  <c r="BV11" i="100"/>
  <c r="BW11" i="100"/>
  <c r="BX11" i="100"/>
  <c r="BY11" i="100"/>
  <c r="BZ11" i="100"/>
  <c r="CA11" i="100"/>
  <c r="CB11" i="100"/>
  <c r="CC11" i="100"/>
  <c r="CD11" i="100"/>
  <c r="CE11" i="100"/>
  <c r="CF11" i="100"/>
  <c r="CG11" i="100"/>
  <c r="CH11" i="100"/>
  <c r="CI11" i="100"/>
  <c r="CJ11" i="100"/>
  <c r="CK11" i="100"/>
  <c r="CL11" i="100"/>
  <c r="CM11" i="100"/>
  <c r="CN11" i="100"/>
  <c r="CO11" i="100"/>
  <c r="CP11" i="100"/>
  <c r="CQ11" i="100"/>
  <c r="CR11" i="100"/>
  <c r="CS11" i="100"/>
  <c r="CT11" i="100"/>
  <c r="CU11" i="100"/>
  <c r="CV11" i="100"/>
  <c r="D12" i="100"/>
  <c r="E12" i="100"/>
  <c r="F12" i="100"/>
  <c r="G12" i="100"/>
  <c r="H12" i="100"/>
  <c r="I12" i="100"/>
  <c r="J12" i="100"/>
  <c r="K12" i="100"/>
  <c r="L12" i="100"/>
  <c r="M12" i="100"/>
  <c r="N12" i="100"/>
  <c r="O12" i="100"/>
  <c r="P12" i="100"/>
  <c r="Q12" i="100"/>
  <c r="R12" i="100"/>
  <c r="S12" i="100"/>
  <c r="T12" i="100"/>
  <c r="U12" i="100"/>
  <c r="V12" i="100"/>
  <c r="W12" i="100"/>
  <c r="X12" i="100"/>
  <c r="Y12" i="100"/>
  <c r="Z12" i="100"/>
  <c r="AA12" i="100"/>
  <c r="AB12" i="100"/>
  <c r="AC12" i="100"/>
  <c r="AD12" i="100"/>
  <c r="AE12" i="100"/>
  <c r="AF12" i="100"/>
  <c r="AG12" i="100"/>
  <c r="AH12" i="100"/>
  <c r="AI12" i="100"/>
  <c r="AJ12" i="100"/>
  <c r="AK12" i="100"/>
  <c r="AL12" i="100"/>
  <c r="AM12" i="100"/>
  <c r="AN12" i="100"/>
  <c r="AO12" i="100"/>
  <c r="AP12" i="100"/>
  <c r="AQ12" i="100"/>
  <c r="AR12" i="100"/>
  <c r="AS12" i="100"/>
  <c r="AT12" i="100"/>
  <c r="AU12" i="100"/>
  <c r="AV12" i="100"/>
  <c r="AW12" i="100"/>
  <c r="AX12" i="100"/>
  <c r="AY12" i="100"/>
  <c r="AZ12" i="100"/>
  <c r="BA12" i="100"/>
  <c r="BB12" i="100"/>
  <c r="BC12" i="100"/>
  <c r="BD12" i="100"/>
  <c r="BE12" i="100"/>
  <c r="BF12" i="100"/>
  <c r="BG12" i="100"/>
  <c r="BH12" i="100"/>
  <c r="BI12" i="100"/>
  <c r="BJ12" i="100"/>
  <c r="BK12" i="100"/>
  <c r="BL12" i="100"/>
  <c r="BM12" i="100"/>
  <c r="BN12" i="100"/>
  <c r="BO12" i="100"/>
  <c r="BP12" i="100"/>
  <c r="BQ12" i="100"/>
  <c r="BR12" i="100"/>
  <c r="BS12" i="100"/>
  <c r="BT12" i="100"/>
  <c r="BU12" i="100"/>
  <c r="BV12" i="100"/>
  <c r="BW12" i="100"/>
  <c r="BX12" i="100"/>
  <c r="BY12" i="100"/>
  <c r="BZ12" i="100"/>
  <c r="CA12" i="100"/>
  <c r="CB12" i="100"/>
  <c r="CC12" i="100"/>
  <c r="CD12" i="100"/>
  <c r="CE12" i="100"/>
  <c r="CF12" i="100"/>
  <c r="CG12" i="100"/>
  <c r="CH12" i="100"/>
  <c r="CI12" i="100"/>
  <c r="CJ12" i="100"/>
  <c r="CK12" i="100"/>
  <c r="CL12" i="100"/>
  <c r="CM12" i="100"/>
  <c r="CN12" i="100"/>
  <c r="CO12" i="100"/>
  <c r="CP12" i="100"/>
  <c r="CQ12" i="100"/>
  <c r="CR12" i="100"/>
  <c r="CS12" i="100"/>
  <c r="CT12" i="100"/>
  <c r="CU12" i="100"/>
  <c r="CV12" i="100"/>
  <c r="D13" i="100"/>
  <c r="E13" i="100"/>
  <c r="F13" i="100"/>
  <c r="G13" i="100"/>
  <c r="H13" i="100"/>
  <c r="I13" i="100"/>
  <c r="J13" i="100"/>
  <c r="K13" i="100"/>
  <c r="L13" i="100"/>
  <c r="M13" i="100"/>
  <c r="N13" i="100"/>
  <c r="O13" i="100"/>
  <c r="P13" i="100"/>
  <c r="Q13" i="100"/>
  <c r="R13" i="100"/>
  <c r="S13" i="100"/>
  <c r="T13" i="100"/>
  <c r="U13" i="100"/>
  <c r="V13" i="100"/>
  <c r="W13" i="100"/>
  <c r="X13" i="100"/>
  <c r="Y13" i="100"/>
  <c r="Z13" i="100"/>
  <c r="AA13" i="100"/>
  <c r="AB13" i="100"/>
  <c r="AC13" i="100"/>
  <c r="AD13" i="100"/>
  <c r="AE13" i="100"/>
  <c r="AF13" i="100"/>
  <c r="AG13" i="100"/>
  <c r="AH13" i="100"/>
  <c r="AI13" i="100"/>
  <c r="AJ13" i="100"/>
  <c r="AK13" i="100"/>
  <c r="AL13" i="100"/>
  <c r="AM13" i="100"/>
  <c r="AN13" i="100"/>
  <c r="AO13" i="100"/>
  <c r="AP13" i="100"/>
  <c r="AQ13" i="100"/>
  <c r="AR13" i="100"/>
  <c r="AS13" i="100"/>
  <c r="AT13" i="100"/>
  <c r="AU13" i="100"/>
  <c r="AV13" i="100"/>
  <c r="AW13" i="100"/>
  <c r="AX13" i="100"/>
  <c r="AY13" i="100"/>
  <c r="AZ13" i="100"/>
  <c r="BA13" i="100"/>
  <c r="BB13" i="100"/>
  <c r="BC13" i="100"/>
  <c r="BD13" i="100"/>
  <c r="BE13" i="100"/>
  <c r="BF13" i="100"/>
  <c r="BG13" i="100"/>
  <c r="BH13" i="100"/>
  <c r="BI13" i="100"/>
  <c r="BJ13" i="100"/>
  <c r="BK13" i="100"/>
  <c r="BL13" i="100"/>
  <c r="BM13" i="100"/>
  <c r="BN13" i="100"/>
  <c r="BO13" i="100"/>
  <c r="BP13" i="100"/>
  <c r="BQ13" i="100"/>
  <c r="BR13" i="100"/>
  <c r="BS13" i="100"/>
  <c r="BT13" i="100"/>
  <c r="BU13" i="100"/>
  <c r="BV13" i="100"/>
  <c r="BW13" i="100"/>
  <c r="BX13" i="100"/>
  <c r="BY13" i="100"/>
  <c r="BZ13" i="100"/>
  <c r="CA13" i="100"/>
  <c r="CB13" i="100"/>
  <c r="CC13" i="100"/>
  <c r="CD13" i="100"/>
  <c r="CE13" i="100"/>
  <c r="CF13" i="100"/>
  <c r="CG13" i="100"/>
  <c r="CH13" i="100"/>
  <c r="CI13" i="100"/>
  <c r="CJ13" i="100"/>
  <c r="CK13" i="100"/>
  <c r="CL13" i="100"/>
  <c r="CM13" i="100"/>
  <c r="CN13" i="100"/>
  <c r="CO13" i="100"/>
  <c r="CP13" i="100"/>
  <c r="CQ13" i="100"/>
  <c r="CR13" i="100"/>
  <c r="CS13" i="100"/>
  <c r="CT13" i="100"/>
  <c r="CU13" i="100"/>
  <c r="CV13" i="100"/>
  <c r="D14" i="100"/>
  <c r="E14" i="100"/>
  <c r="F14" i="100"/>
  <c r="G14" i="100"/>
  <c r="H14" i="100"/>
  <c r="I14" i="100"/>
  <c r="J14" i="100"/>
  <c r="K14" i="100"/>
  <c r="L14" i="100"/>
  <c r="M14" i="100"/>
  <c r="N14" i="100"/>
  <c r="O14" i="100"/>
  <c r="P14" i="100"/>
  <c r="Q14" i="100"/>
  <c r="R14" i="100"/>
  <c r="S14" i="100"/>
  <c r="T14" i="100"/>
  <c r="U14" i="100"/>
  <c r="V14" i="100"/>
  <c r="W14" i="100"/>
  <c r="X14" i="100"/>
  <c r="Y14" i="100"/>
  <c r="Z14" i="100"/>
  <c r="AA14" i="100"/>
  <c r="AB14" i="100"/>
  <c r="AC14" i="100"/>
  <c r="AD14" i="100"/>
  <c r="AE14" i="100"/>
  <c r="AF14" i="100"/>
  <c r="AG14" i="100"/>
  <c r="AH14" i="100"/>
  <c r="AI14" i="100"/>
  <c r="AJ14" i="100"/>
  <c r="AK14" i="100"/>
  <c r="AL14" i="100"/>
  <c r="AM14" i="100"/>
  <c r="AN14" i="100"/>
  <c r="AO14" i="100"/>
  <c r="AP14" i="100"/>
  <c r="AQ14" i="100"/>
  <c r="AR14" i="100"/>
  <c r="AS14" i="100"/>
  <c r="AT14" i="100"/>
  <c r="AU14" i="100"/>
  <c r="AV14" i="100"/>
  <c r="AW14" i="100"/>
  <c r="AX14" i="100"/>
  <c r="AY14" i="100"/>
  <c r="AZ14" i="100"/>
  <c r="BA14" i="100"/>
  <c r="BB14" i="100"/>
  <c r="BC14" i="100"/>
  <c r="BD14" i="100"/>
  <c r="BE14" i="100"/>
  <c r="BF14" i="100"/>
  <c r="BG14" i="100"/>
  <c r="BH14" i="100"/>
  <c r="BI14" i="100"/>
  <c r="BJ14" i="100"/>
  <c r="BK14" i="100"/>
  <c r="BL14" i="100"/>
  <c r="BM14" i="100"/>
  <c r="BN14" i="100"/>
  <c r="BO14" i="100"/>
  <c r="BP14" i="100"/>
  <c r="BQ14" i="100"/>
  <c r="BR14" i="100"/>
  <c r="BS14" i="100"/>
  <c r="BT14" i="100"/>
  <c r="BU14" i="100"/>
  <c r="BV14" i="100"/>
  <c r="BW14" i="100"/>
  <c r="BX14" i="100"/>
  <c r="BY14" i="100"/>
  <c r="BZ14" i="100"/>
  <c r="CA14" i="100"/>
  <c r="CB14" i="100"/>
  <c r="CC14" i="100"/>
  <c r="CD14" i="100"/>
  <c r="CE14" i="100"/>
  <c r="CF14" i="100"/>
  <c r="CG14" i="100"/>
  <c r="CH14" i="100"/>
  <c r="CI14" i="100"/>
  <c r="CJ14" i="100"/>
  <c r="CK14" i="100"/>
  <c r="CL14" i="100"/>
  <c r="CM14" i="100"/>
  <c r="CN14" i="100"/>
  <c r="CO14" i="100"/>
  <c r="CP14" i="100"/>
  <c r="CQ14" i="100"/>
  <c r="CR14" i="100"/>
  <c r="CS14" i="100"/>
  <c r="CT14" i="100"/>
  <c r="CU14" i="100"/>
  <c r="CV14" i="100"/>
  <c r="D15" i="100"/>
  <c r="E15" i="100"/>
  <c r="F15" i="100"/>
  <c r="G15" i="100"/>
  <c r="H15" i="100"/>
  <c r="I15" i="100"/>
  <c r="J15" i="100"/>
  <c r="K15" i="100"/>
  <c r="L15" i="100"/>
  <c r="M15" i="100"/>
  <c r="N15" i="100"/>
  <c r="O15" i="100"/>
  <c r="P15" i="100"/>
  <c r="Q15" i="100"/>
  <c r="R15" i="100"/>
  <c r="S15" i="100"/>
  <c r="T15" i="100"/>
  <c r="U15" i="100"/>
  <c r="V15" i="100"/>
  <c r="W15" i="100"/>
  <c r="X15" i="100"/>
  <c r="Y15" i="100"/>
  <c r="Z15" i="100"/>
  <c r="AA15" i="100"/>
  <c r="AB15" i="100"/>
  <c r="AC15" i="100"/>
  <c r="AD15" i="100"/>
  <c r="AE15" i="100"/>
  <c r="AF15" i="100"/>
  <c r="AG15" i="100"/>
  <c r="AH15" i="100"/>
  <c r="AI15" i="100"/>
  <c r="AJ15" i="100"/>
  <c r="AK15" i="100"/>
  <c r="AL15" i="100"/>
  <c r="AM15" i="100"/>
  <c r="AN15" i="100"/>
  <c r="AO15" i="100"/>
  <c r="AP15" i="100"/>
  <c r="AQ15" i="100"/>
  <c r="AR15" i="100"/>
  <c r="AS15" i="100"/>
  <c r="AT15" i="100"/>
  <c r="AU15" i="100"/>
  <c r="AV15" i="100"/>
  <c r="AW15" i="100"/>
  <c r="AX15" i="100"/>
  <c r="AY15" i="100"/>
  <c r="AZ15" i="100"/>
  <c r="BA15" i="100"/>
  <c r="BB15" i="100"/>
  <c r="BC15" i="100"/>
  <c r="BD15" i="100"/>
  <c r="BE15" i="100"/>
  <c r="BF15" i="100"/>
  <c r="BG15" i="100"/>
  <c r="BH15" i="100"/>
  <c r="BI15" i="100"/>
  <c r="BJ15" i="100"/>
  <c r="BK15" i="100"/>
  <c r="BL15" i="100"/>
  <c r="BM15" i="100"/>
  <c r="BN15" i="100"/>
  <c r="BO15" i="100"/>
  <c r="BP15" i="100"/>
  <c r="BQ15" i="100"/>
  <c r="BR15" i="100"/>
  <c r="BS15" i="100"/>
  <c r="BT15" i="100"/>
  <c r="BU15" i="100"/>
  <c r="BV15" i="100"/>
  <c r="BW15" i="100"/>
  <c r="BX15" i="100"/>
  <c r="BY15" i="100"/>
  <c r="BZ15" i="100"/>
  <c r="CA15" i="100"/>
  <c r="CB15" i="100"/>
  <c r="CC15" i="100"/>
  <c r="CD15" i="100"/>
  <c r="CE15" i="100"/>
  <c r="CF15" i="100"/>
  <c r="CG15" i="100"/>
  <c r="CH15" i="100"/>
  <c r="CI15" i="100"/>
  <c r="CJ15" i="100"/>
  <c r="CK15" i="100"/>
  <c r="CL15" i="100"/>
  <c r="CM15" i="100"/>
  <c r="CN15" i="100"/>
  <c r="CO15" i="100"/>
  <c r="CP15" i="100"/>
  <c r="CQ15" i="100"/>
  <c r="CR15" i="100"/>
  <c r="CS15" i="100"/>
  <c r="CT15" i="100"/>
  <c r="CU15" i="100"/>
  <c r="CV15" i="100"/>
  <c r="D16" i="100"/>
  <c r="E16" i="100"/>
  <c r="F16" i="100"/>
  <c r="G16" i="100"/>
  <c r="H16" i="100"/>
  <c r="I16" i="100"/>
  <c r="J16" i="100"/>
  <c r="K16" i="100"/>
  <c r="L16" i="100"/>
  <c r="M16" i="100"/>
  <c r="N16" i="100"/>
  <c r="O16" i="100"/>
  <c r="P16" i="100"/>
  <c r="Q16" i="100"/>
  <c r="R16" i="100"/>
  <c r="S16" i="100"/>
  <c r="T16" i="100"/>
  <c r="U16" i="100"/>
  <c r="V16" i="100"/>
  <c r="W16" i="100"/>
  <c r="X16" i="100"/>
  <c r="Y16" i="100"/>
  <c r="Z16" i="100"/>
  <c r="AA16" i="100"/>
  <c r="AB16" i="100"/>
  <c r="AC16" i="100"/>
  <c r="AD16" i="100"/>
  <c r="AE16" i="100"/>
  <c r="AF16" i="100"/>
  <c r="AG16" i="100"/>
  <c r="AH16" i="100"/>
  <c r="AI16" i="100"/>
  <c r="AJ16" i="100"/>
  <c r="AK16" i="100"/>
  <c r="AL16" i="100"/>
  <c r="AM16" i="100"/>
  <c r="AN16" i="100"/>
  <c r="AO16" i="100"/>
  <c r="AP16" i="100"/>
  <c r="AQ16" i="100"/>
  <c r="AR16" i="100"/>
  <c r="AS16" i="100"/>
  <c r="AT16" i="100"/>
  <c r="AU16" i="100"/>
  <c r="AV16" i="100"/>
  <c r="AW16" i="100"/>
  <c r="AX16" i="100"/>
  <c r="AY16" i="100"/>
  <c r="AZ16" i="100"/>
  <c r="BA16" i="100"/>
  <c r="BB16" i="100"/>
  <c r="BC16" i="100"/>
  <c r="BD16" i="100"/>
  <c r="BE16" i="100"/>
  <c r="BF16" i="100"/>
  <c r="BG16" i="100"/>
  <c r="BH16" i="100"/>
  <c r="BI16" i="100"/>
  <c r="BJ16" i="100"/>
  <c r="BK16" i="100"/>
  <c r="BL16" i="100"/>
  <c r="BM16" i="100"/>
  <c r="BN16" i="100"/>
  <c r="BO16" i="100"/>
  <c r="BP16" i="100"/>
  <c r="BQ16" i="100"/>
  <c r="BR16" i="100"/>
  <c r="BS16" i="100"/>
  <c r="BT16" i="100"/>
  <c r="BU16" i="100"/>
  <c r="BV16" i="100"/>
  <c r="BW16" i="100"/>
  <c r="BX16" i="100"/>
  <c r="BY16" i="100"/>
  <c r="BZ16" i="100"/>
  <c r="CA16" i="100"/>
  <c r="CB16" i="100"/>
  <c r="CC16" i="100"/>
  <c r="CD16" i="100"/>
  <c r="CE16" i="100"/>
  <c r="CF16" i="100"/>
  <c r="CG16" i="100"/>
  <c r="CH16" i="100"/>
  <c r="CI16" i="100"/>
  <c r="CJ16" i="100"/>
  <c r="CK16" i="100"/>
  <c r="CL16" i="100"/>
  <c r="CM16" i="100"/>
  <c r="CN16" i="100"/>
  <c r="CO16" i="100"/>
  <c r="CP16" i="100"/>
  <c r="CQ16" i="100"/>
  <c r="CR16" i="100"/>
  <c r="CS16" i="100"/>
  <c r="CT16" i="100"/>
  <c r="CU16" i="100"/>
  <c r="CV16" i="100"/>
  <c r="C8" i="100"/>
  <c r="C9" i="100"/>
  <c r="C10" i="100"/>
  <c r="C11" i="100"/>
  <c r="C12" i="100"/>
  <c r="C13" i="100"/>
  <c r="C14" i="100"/>
  <c r="C15" i="100"/>
  <c r="C16" i="100"/>
  <c r="D7" i="101"/>
  <c r="E7" i="101"/>
  <c r="F7" i="101"/>
  <c r="G7" i="101"/>
  <c r="H7" i="101"/>
  <c r="I7" i="101"/>
  <c r="J7" i="101"/>
  <c r="K7" i="101"/>
  <c r="L7" i="101"/>
  <c r="M7" i="101"/>
  <c r="N7" i="101"/>
  <c r="O7" i="101"/>
  <c r="P7" i="101"/>
  <c r="Q7" i="101"/>
  <c r="R7" i="101"/>
  <c r="S7" i="101"/>
  <c r="T7" i="101"/>
  <c r="U7" i="101"/>
  <c r="V7" i="101"/>
  <c r="W7" i="101"/>
  <c r="X7" i="101"/>
  <c r="Y7" i="101"/>
  <c r="Z7" i="101"/>
  <c r="AA7" i="101"/>
  <c r="AB7" i="101"/>
  <c r="AC7" i="101"/>
  <c r="AD7" i="101"/>
  <c r="AE7" i="101"/>
  <c r="AF7" i="101"/>
  <c r="AG7" i="101"/>
  <c r="AH7" i="101"/>
  <c r="AI7" i="101"/>
  <c r="AJ7" i="101"/>
  <c r="AK7" i="101"/>
  <c r="AL7" i="101"/>
  <c r="AM7" i="101"/>
  <c r="AN7" i="101"/>
  <c r="AO7" i="101"/>
  <c r="AP7" i="101"/>
  <c r="AQ7" i="101"/>
  <c r="AR7" i="101"/>
  <c r="AS7" i="101"/>
  <c r="AT7" i="101"/>
  <c r="AU7" i="101"/>
  <c r="AV7" i="101"/>
  <c r="AW7" i="101"/>
  <c r="AX7" i="101"/>
  <c r="AY7" i="101"/>
  <c r="AZ7" i="101"/>
  <c r="BA7" i="101"/>
  <c r="BB7" i="101"/>
  <c r="BC7" i="101"/>
  <c r="BD7" i="101"/>
  <c r="BE7" i="101"/>
  <c r="BF7" i="101"/>
  <c r="BG7" i="101"/>
  <c r="BH7" i="101"/>
  <c r="BI7" i="101"/>
  <c r="BJ7" i="101"/>
  <c r="BK7" i="101"/>
  <c r="BL7" i="101"/>
  <c r="BM7" i="101"/>
  <c r="BN7" i="101"/>
  <c r="BO7" i="101"/>
  <c r="BP7" i="101"/>
  <c r="BQ7" i="101"/>
  <c r="BR7" i="101"/>
  <c r="BS7" i="101"/>
  <c r="BT7" i="101"/>
  <c r="BU7" i="101"/>
  <c r="BV7" i="101"/>
  <c r="BW7" i="101"/>
  <c r="BX7" i="101"/>
  <c r="BY7" i="101"/>
  <c r="BZ7" i="101"/>
  <c r="CA7" i="101"/>
  <c r="CB7" i="101"/>
  <c r="CC7" i="101"/>
  <c r="CD7" i="101"/>
  <c r="CE7" i="101"/>
  <c r="CF7" i="101"/>
  <c r="CG7" i="101"/>
  <c r="CH7" i="101"/>
  <c r="CI7" i="101"/>
  <c r="CJ7" i="101"/>
  <c r="CK7" i="101"/>
  <c r="CL7" i="101"/>
  <c r="CM7" i="101"/>
  <c r="CN7" i="101"/>
  <c r="CO7" i="101"/>
  <c r="CP7" i="101"/>
  <c r="CQ7" i="101"/>
  <c r="CR7" i="101"/>
  <c r="CS7" i="101"/>
  <c r="CT7" i="101"/>
  <c r="CU7" i="101"/>
  <c r="CV7" i="101"/>
  <c r="D8" i="101"/>
  <c r="E8" i="101"/>
  <c r="F8" i="101"/>
  <c r="G8" i="101"/>
  <c r="H8" i="101"/>
  <c r="I8" i="101"/>
  <c r="J8" i="101"/>
  <c r="K8" i="101"/>
  <c r="L8" i="101"/>
  <c r="M8" i="101"/>
  <c r="N8" i="101"/>
  <c r="O8" i="101"/>
  <c r="P8" i="101"/>
  <c r="Q8" i="101"/>
  <c r="R8" i="101"/>
  <c r="S8" i="101"/>
  <c r="T8" i="101"/>
  <c r="U8" i="101"/>
  <c r="V8" i="101"/>
  <c r="W8" i="101"/>
  <c r="X8" i="101"/>
  <c r="Y8" i="101"/>
  <c r="Z8" i="101"/>
  <c r="AA8" i="101"/>
  <c r="AB8" i="101"/>
  <c r="AC8" i="101"/>
  <c r="AD8" i="101"/>
  <c r="AE8" i="101"/>
  <c r="AF8" i="101"/>
  <c r="AG8" i="101"/>
  <c r="AH8" i="101"/>
  <c r="AI8" i="101"/>
  <c r="AJ8" i="101"/>
  <c r="AK8" i="101"/>
  <c r="AL8" i="101"/>
  <c r="AM8" i="101"/>
  <c r="AN8" i="101"/>
  <c r="AO8" i="101"/>
  <c r="AP8" i="101"/>
  <c r="AQ8" i="101"/>
  <c r="AR8" i="101"/>
  <c r="AS8" i="101"/>
  <c r="AT8" i="101"/>
  <c r="AU8" i="101"/>
  <c r="AV8" i="101"/>
  <c r="AW8" i="101"/>
  <c r="AX8" i="101"/>
  <c r="AY8" i="101"/>
  <c r="AZ8" i="101"/>
  <c r="BA8" i="101"/>
  <c r="BB8" i="101"/>
  <c r="BC8" i="101"/>
  <c r="BD8" i="101"/>
  <c r="BE8" i="101"/>
  <c r="BF8" i="101"/>
  <c r="BG8" i="101"/>
  <c r="BH8" i="101"/>
  <c r="BI8" i="101"/>
  <c r="BJ8" i="101"/>
  <c r="BK8" i="101"/>
  <c r="BL8" i="101"/>
  <c r="BM8" i="101"/>
  <c r="BN8" i="101"/>
  <c r="BO8" i="101"/>
  <c r="BP8" i="101"/>
  <c r="BQ8" i="101"/>
  <c r="BR8" i="101"/>
  <c r="BS8" i="101"/>
  <c r="BT8" i="101"/>
  <c r="BU8" i="101"/>
  <c r="BV8" i="101"/>
  <c r="BW8" i="101"/>
  <c r="BX8" i="101"/>
  <c r="BY8" i="101"/>
  <c r="BZ8" i="101"/>
  <c r="CA8" i="101"/>
  <c r="CB8" i="101"/>
  <c r="CC8" i="101"/>
  <c r="CD8" i="101"/>
  <c r="CE8" i="101"/>
  <c r="CF8" i="101"/>
  <c r="CG8" i="101"/>
  <c r="CH8" i="101"/>
  <c r="CI8" i="101"/>
  <c r="CJ8" i="101"/>
  <c r="CK8" i="101"/>
  <c r="CL8" i="101"/>
  <c r="CM8" i="101"/>
  <c r="CN8" i="101"/>
  <c r="CO8" i="101"/>
  <c r="CP8" i="101"/>
  <c r="CQ8" i="101"/>
  <c r="CR8" i="101"/>
  <c r="CS8" i="101"/>
  <c r="CT8" i="101"/>
  <c r="CU8" i="101"/>
  <c r="CV8" i="101"/>
  <c r="D9" i="101"/>
  <c r="E9" i="101"/>
  <c r="F9" i="101"/>
  <c r="G9" i="101"/>
  <c r="H9" i="101"/>
  <c r="I9" i="101"/>
  <c r="J9" i="101"/>
  <c r="K9" i="101"/>
  <c r="L9" i="101"/>
  <c r="M9" i="101"/>
  <c r="N9" i="101"/>
  <c r="O9" i="101"/>
  <c r="P9" i="101"/>
  <c r="Q9" i="101"/>
  <c r="R9" i="101"/>
  <c r="S9" i="101"/>
  <c r="T9" i="101"/>
  <c r="U9" i="101"/>
  <c r="V9" i="101"/>
  <c r="W9" i="101"/>
  <c r="X9" i="101"/>
  <c r="Y9" i="101"/>
  <c r="Z9" i="101"/>
  <c r="AA9" i="101"/>
  <c r="AB9" i="101"/>
  <c r="AC9" i="101"/>
  <c r="AD9" i="101"/>
  <c r="AE9" i="101"/>
  <c r="AF9" i="101"/>
  <c r="AG9" i="101"/>
  <c r="AH9" i="101"/>
  <c r="AI9" i="101"/>
  <c r="AJ9" i="101"/>
  <c r="AK9" i="101"/>
  <c r="AL9" i="101"/>
  <c r="AM9" i="101"/>
  <c r="AN9" i="101"/>
  <c r="AO9" i="101"/>
  <c r="AP9" i="101"/>
  <c r="AQ9" i="101"/>
  <c r="AR9" i="101"/>
  <c r="AS9" i="101"/>
  <c r="AT9" i="101"/>
  <c r="AU9" i="101"/>
  <c r="AV9" i="101"/>
  <c r="AW9" i="101"/>
  <c r="AX9" i="101"/>
  <c r="AY9" i="101"/>
  <c r="AZ9" i="101"/>
  <c r="BA9" i="101"/>
  <c r="BB9" i="101"/>
  <c r="BC9" i="101"/>
  <c r="BD9" i="101"/>
  <c r="BE9" i="101"/>
  <c r="BF9" i="101"/>
  <c r="BG9" i="101"/>
  <c r="BH9" i="101"/>
  <c r="BI9" i="101"/>
  <c r="BJ9" i="101"/>
  <c r="BK9" i="101"/>
  <c r="BL9" i="101"/>
  <c r="BM9" i="101"/>
  <c r="BN9" i="101"/>
  <c r="BO9" i="101"/>
  <c r="BP9" i="101"/>
  <c r="BQ9" i="101"/>
  <c r="BR9" i="101"/>
  <c r="BS9" i="101"/>
  <c r="BT9" i="101"/>
  <c r="BU9" i="101"/>
  <c r="BV9" i="101"/>
  <c r="BW9" i="101"/>
  <c r="BX9" i="101"/>
  <c r="BY9" i="101"/>
  <c r="BZ9" i="101"/>
  <c r="CA9" i="101"/>
  <c r="CB9" i="101"/>
  <c r="CC9" i="101"/>
  <c r="CD9" i="101"/>
  <c r="CE9" i="101"/>
  <c r="CF9" i="101"/>
  <c r="CG9" i="101"/>
  <c r="CH9" i="101"/>
  <c r="CI9" i="101"/>
  <c r="CJ9" i="101"/>
  <c r="CK9" i="101"/>
  <c r="CL9" i="101"/>
  <c r="CM9" i="101"/>
  <c r="CN9" i="101"/>
  <c r="CO9" i="101"/>
  <c r="CP9" i="101"/>
  <c r="CQ9" i="101"/>
  <c r="CR9" i="101"/>
  <c r="CS9" i="101"/>
  <c r="CT9" i="101"/>
  <c r="CU9" i="101"/>
  <c r="CV9" i="101"/>
  <c r="D10" i="101"/>
  <c r="E10" i="101"/>
  <c r="F10" i="101"/>
  <c r="G10" i="101"/>
  <c r="H10" i="101"/>
  <c r="I10" i="101"/>
  <c r="J10" i="101"/>
  <c r="K10" i="101"/>
  <c r="L10" i="101"/>
  <c r="M10" i="101"/>
  <c r="N10" i="101"/>
  <c r="O10" i="101"/>
  <c r="P10" i="101"/>
  <c r="Q10" i="101"/>
  <c r="R10" i="101"/>
  <c r="S10" i="101"/>
  <c r="T10" i="101"/>
  <c r="U10" i="101"/>
  <c r="V10" i="101"/>
  <c r="W10" i="101"/>
  <c r="X10" i="101"/>
  <c r="Y10" i="101"/>
  <c r="Z10" i="101"/>
  <c r="AA10" i="101"/>
  <c r="AB10" i="101"/>
  <c r="AC10" i="101"/>
  <c r="AD10" i="101"/>
  <c r="AE10" i="101"/>
  <c r="AF10" i="101"/>
  <c r="AG10" i="101"/>
  <c r="AH10" i="101"/>
  <c r="AI10" i="101"/>
  <c r="AJ10" i="101"/>
  <c r="AK10" i="101"/>
  <c r="AL10" i="101"/>
  <c r="AM10" i="101"/>
  <c r="AN10" i="101"/>
  <c r="AO10" i="101"/>
  <c r="AP10" i="101"/>
  <c r="AQ10" i="101"/>
  <c r="AR10" i="101"/>
  <c r="AS10" i="101"/>
  <c r="AT10" i="101"/>
  <c r="AU10" i="101"/>
  <c r="AV10" i="101"/>
  <c r="AW10" i="101"/>
  <c r="AX10" i="101"/>
  <c r="AY10" i="101"/>
  <c r="AZ10" i="101"/>
  <c r="BA10" i="101"/>
  <c r="BB10" i="101"/>
  <c r="BC10" i="101"/>
  <c r="BD10" i="101"/>
  <c r="BE10" i="101"/>
  <c r="BF10" i="101"/>
  <c r="BG10" i="101"/>
  <c r="BH10" i="101"/>
  <c r="BI10" i="101"/>
  <c r="BJ10" i="101"/>
  <c r="BK10" i="101"/>
  <c r="BL10" i="101"/>
  <c r="BM10" i="101"/>
  <c r="BN10" i="101"/>
  <c r="BO10" i="101"/>
  <c r="BP10" i="101"/>
  <c r="BQ10" i="101"/>
  <c r="BR10" i="101"/>
  <c r="BS10" i="101"/>
  <c r="BT10" i="101"/>
  <c r="BU10" i="101"/>
  <c r="BV10" i="101"/>
  <c r="BW10" i="101"/>
  <c r="BX10" i="101"/>
  <c r="BY10" i="101"/>
  <c r="BZ10" i="101"/>
  <c r="CA10" i="101"/>
  <c r="CB10" i="101"/>
  <c r="CC10" i="101"/>
  <c r="CD10" i="101"/>
  <c r="CE10" i="101"/>
  <c r="CF10" i="101"/>
  <c r="CG10" i="101"/>
  <c r="CH10" i="101"/>
  <c r="CI10" i="101"/>
  <c r="CJ10" i="101"/>
  <c r="CK10" i="101"/>
  <c r="CL10" i="101"/>
  <c r="CM10" i="101"/>
  <c r="CN10" i="101"/>
  <c r="CO10" i="101"/>
  <c r="CP10" i="101"/>
  <c r="CQ10" i="101"/>
  <c r="CR10" i="101"/>
  <c r="CS10" i="101"/>
  <c r="CT10" i="101"/>
  <c r="CU10" i="101"/>
  <c r="CV10" i="101"/>
  <c r="D11" i="101"/>
  <c r="E11" i="101"/>
  <c r="F11" i="101"/>
  <c r="G11" i="101"/>
  <c r="H11" i="101"/>
  <c r="I11" i="101"/>
  <c r="J11" i="101"/>
  <c r="K11" i="101"/>
  <c r="L11" i="101"/>
  <c r="M11" i="101"/>
  <c r="N11" i="101"/>
  <c r="O11" i="101"/>
  <c r="P11" i="101"/>
  <c r="Q11" i="101"/>
  <c r="R11" i="101"/>
  <c r="S11" i="101"/>
  <c r="T11" i="101"/>
  <c r="U11" i="101"/>
  <c r="V11" i="101"/>
  <c r="W11" i="101"/>
  <c r="X11" i="101"/>
  <c r="Y11" i="101"/>
  <c r="Z11" i="101"/>
  <c r="AA11" i="101"/>
  <c r="AB11" i="101"/>
  <c r="AC11" i="101"/>
  <c r="AD11" i="101"/>
  <c r="AE11" i="101"/>
  <c r="AF11" i="101"/>
  <c r="AG11" i="101"/>
  <c r="AH11" i="101"/>
  <c r="AI11" i="101"/>
  <c r="AJ11" i="101"/>
  <c r="AK11" i="101"/>
  <c r="AL11" i="101"/>
  <c r="AM11" i="101"/>
  <c r="AN11" i="101"/>
  <c r="AO11" i="101"/>
  <c r="AP11" i="101"/>
  <c r="AQ11" i="101"/>
  <c r="AR11" i="101"/>
  <c r="AS11" i="101"/>
  <c r="AT11" i="101"/>
  <c r="AU11" i="101"/>
  <c r="AV11" i="101"/>
  <c r="AW11" i="101"/>
  <c r="AX11" i="101"/>
  <c r="AY11" i="101"/>
  <c r="AZ11" i="101"/>
  <c r="BA11" i="101"/>
  <c r="BB11" i="101"/>
  <c r="BC11" i="101"/>
  <c r="BD11" i="101"/>
  <c r="BE11" i="101"/>
  <c r="BF11" i="101"/>
  <c r="BG11" i="101"/>
  <c r="BH11" i="101"/>
  <c r="BI11" i="101"/>
  <c r="BJ11" i="101"/>
  <c r="BK11" i="101"/>
  <c r="BL11" i="101"/>
  <c r="BM11" i="101"/>
  <c r="BN11" i="101"/>
  <c r="BO11" i="101"/>
  <c r="BP11" i="101"/>
  <c r="BQ11" i="101"/>
  <c r="BR11" i="101"/>
  <c r="BS11" i="101"/>
  <c r="BT11" i="101"/>
  <c r="BU11" i="101"/>
  <c r="BV11" i="101"/>
  <c r="BW11" i="101"/>
  <c r="BX11" i="101"/>
  <c r="BY11" i="101"/>
  <c r="BZ11" i="101"/>
  <c r="CA11" i="101"/>
  <c r="CB11" i="101"/>
  <c r="CC11" i="101"/>
  <c r="CD11" i="101"/>
  <c r="CE11" i="101"/>
  <c r="CF11" i="101"/>
  <c r="CG11" i="101"/>
  <c r="CH11" i="101"/>
  <c r="CI11" i="101"/>
  <c r="CJ11" i="101"/>
  <c r="CK11" i="101"/>
  <c r="CL11" i="101"/>
  <c r="CM11" i="101"/>
  <c r="CN11" i="101"/>
  <c r="CO11" i="101"/>
  <c r="CP11" i="101"/>
  <c r="CQ11" i="101"/>
  <c r="CR11" i="101"/>
  <c r="CS11" i="101"/>
  <c r="CT11" i="101"/>
  <c r="CU11" i="101"/>
  <c r="CV11" i="101"/>
  <c r="D12" i="101"/>
  <c r="E12" i="101"/>
  <c r="F12" i="101"/>
  <c r="G12" i="101"/>
  <c r="H12" i="101"/>
  <c r="I12" i="101"/>
  <c r="J12" i="101"/>
  <c r="K12" i="101"/>
  <c r="L12" i="101"/>
  <c r="M12" i="101"/>
  <c r="N12" i="101"/>
  <c r="O12" i="101"/>
  <c r="P12" i="101"/>
  <c r="Q12" i="101"/>
  <c r="R12" i="101"/>
  <c r="S12" i="101"/>
  <c r="T12" i="101"/>
  <c r="U12" i="101"/>
  <c r="V12" i="101"/>
  <c r="W12" i="101"/>
  <c r="X12" i="101"/>
  <c r="Y12" i="101"/>
  <c r="Z12" i="101"/>
  <c r="AA12" i="101"/>
  <c r="AB12" i="101"/>
  <c r="AC12" i="101"/>
  <c r="AD12" i="101"/>
  <c r="AE12" i="101"/>
  <c r="AF12" i="101"/>
  <c r="AG12" i="101"/>
  <c r="AH12" i="101"/>
  <c r="AI12" i="101"/>
  <c r="AJ12" i="101"/>
  <c r="AK12" i="101"/>
  <c r="AL12" i="101"/>
  <c r="AM12" i="101"/>
  <c r="AN12" i="101"/>
  <c r="AO12" i="101"/>
  <c r="AP12" i="101"/>
  <c r="AQ12" i="101"/>
  <c r="AR12" i="101"/>
  <c r="AS12" i="101"/>
  <c r="AT12" i="101"/>
  <c r="AU12" i="101"/>
  <c r="AV12" i="101"/>
  <c r="AW12" i="101"/>
  <c r="AX12" i="101"/>
  <c r="AY12" i="101"/>
  <c r="AZ12" i="101"/>
  <c r="BA12" i="101"/>
  <c r="BB12" i="101"/>
  <c r="BC12" i="101"/>
  <c r="BD12" i="101"/>
  <c r="BE12" i="101"/>
  <c r="BF12" i="101"/>
  <c r="BG12" i="101"/>
  <c r="BH12" i="101"/>
  <c r="BI12" i="101"/>
  <c r="BJ12" i="101"/>
  <c r="BK12" i="101"/>
  <c r="BL12" i="101"/>
  <c r="BM12" i="101"/>
  <c r="BN12" i="101"/>
  <c r="BO12" i="101"/>
  <c r="BP12" i="101"/>
  <c r="BQ12" i="101"/>
  <c r="BR12" i="101"/>
  <c r="BS12" i="101"/>
  <c r="BT12" i="101"/>
  <c r="BU12" i="101"/>
  <c r="BV12" i="101"/>
  <c r="BW12" i="101"/>
  <c r="BX12" i="101"/>
  <c r="BY12" i="101"/>
  <c r="BZ12" i="101"/>
  <c r="CA12" i="101"/>
  <c r="CB12" i="101"/>
  <c r="CC12" i="101"/>
  <c r="CD12" i="101"/>
  <c r="CE12" i="101"/>
  <c r="CF12" i="101"/>
  <c r="CG12" i="101"/>
  <c r="CH12" i="101"/>
  <c r="CI12" i="101"/>
  <c r="CJ12" i="101"/>
  <c r="CK12" i="101"/>
  <c r="CL12" i="101"/>
  <c r="CM12" i="101"/>
  <c r="CN12" i="101"/>
  <c r="CO12" i="101"/>
  <c r="CP12" i="101"/>
  <c r="CQ12" i="101"/>
  <c r="CR12" i="101"/>
  <c r="CS12" i="101"/>
  <c r="CT12" i="101"/>
  <c r="CU12" i="101"/>
  <c r="CV12" i="101"/>
  <c r="D13" i="101"/>
  <c r="E13" i="101"/>
  <c r="F13" i="101"/>
  <c r="G13" i="101"/>
  <c r="H13" i="101"/>
  <c r="I13" i="101"/>
  <c r="J13" i="101"/>
  <c r="K13" i="101"/>
  <c r="L13" i="101"/>
  <c r="M13" i="101"/>
  <c r="N13" i="101"/>
  <c r="O13" i="101"/>
  <c r="P13" i="101"/>
  <c r="Q13" i="101"/>
  <c r="R13" i="101"/>
  <c r="S13" i="101"/>
  <c r="T13" i="101"/>
  <c r="U13" i="101"/>
  <c r="V13" i="101"/>
  <c r="W13" i="101"/>
  <c r="X13" i="101"/>
  <c r="Y13" i="101"/>
  <c r="Z13" i="101"/>
  <c r="AA13" i="101"/>
  <c r="AB13" i="101"/>
  <c r="AC13" i="101"/>
  <c r="AD13" i="101"/>
  <c r="AE13" i="101"/>
  <c r="AF13" i="101"/>
  <c r="AG13" i="101"/>
  <c r="AH13" i="101"/>
  <c r="AI13" i="101"/>
  <c r="AJ13" i="101"/>
  <c r="AK13" i="101"/>
  <c r="AL13" i="101"/>
  <c r="AM13" i="101"/>
  <c r="AN13" i="101"/>
  <c r="AO13" i="101"/>
  <c r="AP13" i="101"/>
  <c r="AQ13" i="101"/>
  <c r="AR13" i="101"/>
  <c r="AS13" i="101"/>
  <c r="AT13" i="101"/>
  <c r="AU13" i="101"/>
  <c r="AV13" i="101"/>
  <c r="AW13" i="101"/>
  <c r="AX13" i="101"/>
  <c r="AY13" i="101"/>
  <c r="AZ13" i="101"/>
  <c r="BA13" i="101"/>
  <c r="BB13" i="101"/>
  <c r="BC13" i="101"/>
  <c r="BD13" i="101"/>
  <c r="BE13" i="101"/>
  <c r="BF13" i="101"/>
  <c r="BG13" i="101"/>
  <c r="BH13" i="101"/>
  <c r="BI13" i="101"/>
  <c r="BJ13" i="101"/>
  <c r="BK13" i="101"/>
  <c r="BL13" i="101"/>
  <c r="BM13" i="101"/>
  <c r="BN13" i="101"/>
  <c r="BO13" i="101"/>
  <c r="BP13" i="101"/>
  <c r="BQ13" i="101"/>
  <c r="BR13" i="101"/>
  <c r="BS13" i="101"/>
  <c r="BT13" i="101"/>
  <c r="BU13" i="101"/>
  <c r="BV13" i="101"/>
  <c r="BW13" i="101"/>
  <c r="BX13" i="101"/>
  <c r="BY13" i="101"/>
  <c r="BZ13" i="101"/>
  <c r="CA13" i="101"/>
  <c r="CB13" i="101"/>
  <c r="CC13" i="101"/>
  <c r="CD13" i="101"/>
  <c r="CE13" i="101"/>
  <c r="CF13" i="101"/>
  <c r="CG13" i="101"/>
  <c r="CH13" i="101"/>
  <c r="CI13" i="101"/>
  <c r="CJ13" i="101"/>
  <c r="CK13" i="101"/>
  <c r="CL13" i="101"/>
  <c r="CM13" i="101"/>
  <c r="CN13" i="101"/>
  <c r="CO13" i="101"/>
  <c r="CP13" i="101"/>
  <c r="CQ13" i="101"/>
  <c r="CR13" i="101"/>
  <c r="CS13" i="101"/>
  <c r="CT13" i="101"/>
  <c r="CU13" i="101"/>
  <c r="CV13" i="101"/>
  <c r="D14" i="101"/>
  <c r="E14" i="101"/>
  <c r="F14" i="101"/>
  <c r="G14" i="101"/>
  <c r="H14" i="101"/>
  <c r="I14" i="101"/>
  <c r="J14" i="101"/>
  <c r="K14" i="101"/>
  <c r="L14" i="101"/>
  <c r="M14" i="101"/>
  <c r="N14" i="101"/>
  <c r="O14" i="101"/>
  <c r="P14" i="101"/>
  <c r="Q14" i="101"/>
  <c r="R14" i="101"/>
  <c r="S14" i="101"/>
  <c r="T14" i="101"/>
  <c r="U14" i="101"/>
  <c r="V14" i="101"/>
  <c r="W14" i="101"/>
  <c r="X14" i="101"/>
  <c r="Y14" i="101"/>
  <c r="Z14" i="101"/>
  <c r="AA14" i="101"/>
  <c r="AB14" i="101"/>
  <c r="AC14" i="101"/>
  <c r="AD14" i="101"/>
  <c r="AE14" i="101"/>
  <c r="AF14" i="101"/>
  <c r="AG14" i="101"/>
  <c r="AH14" i="101"/>
  <c r="AI14" i="101"/>
  <c r="AJ14" i="101"/>
  <c r="AK14" i="101"/>
  <c r="AL14" i="101"/>
  <c r="AM14" i="101"/>
  <c r="AN14" i="101"/>
  <c r="AO14" i="101"/>
  <c r="AP14" i="101"/>
  <c r="AQ14" i="101"/>
  <c r="AR14" i="101"/>
  <c r="AS14" i="101"/>
  <c r="AT14" i="101"/>
  <c r="AU14" i="101"/>
  <c r="AV14" i="101"/>
  <c r="AW14" i="101"/>
  <c r="AX14" i="101"/>
  <c r="AY14" i="101"/>
  <c r="AZ14" i="101"/>
  <c r="BA14" i="101"/>
  <c r="BB14" i="101"/>
  <c r="BC14" i="101"/>
  <c r="BD14" i="101"/>
  <c r="BE14" i="101"/>
  <c r="BF14" i="101"/>
  <c r="BG14" i="101"/>
  <c r="BH14" i="101"/>
  <c r="BI14" i="101"/>
  <c r="BJ14" i="101"/>
  <c r="BK14" i="101"/>
  <c r="BL14" i="101"/>
  <c r="BM14" i="101"/>
  <c r="BN14" i="101"/>
  <c r="BO14" i="101"/>
  <c r="BP14" i="101"/>
  <c r="BQ14" i="101"/>
  <c r="BR14" i="101"/>
  <c r="BS14" i="101"/>
  <c r="BT14" i="101"/>
  <c r="BU14" i="101"/>
  <c r="BV14" i="101"/>
  <c r="BW14" i="101"/>
  <c r="BX14" i="101"/>
  <c r="BY14" i="101"/>
  <c r="BZ14" i="101"/>
  <c r="CA14" i="101"/>
  <c r="CB14" i="101"/>
  <c r="CC14" i="101"/>
  <c r="CD14" i="101"/>
  <c r="CE14" i="101"/>
  <c r="CF14" i="101"/>
  <c r="CG14" i="101"/>
  <c r="CH14" i="101"/>
  <c r="CI14" i="101"/>
  <c r="CJ14" i="101"/>
  <c r="CK14" i="101"/>
  <c r="CL14" i="101"/>
  <c r="CM14" i="101"/>
  <c r="CN14" i="101"/>
  <c r="CO14" i="101"/>
  <c r="CP14" i="101"/>
  <c r="CQ14" i="101"/>
  <c r="CR14" i="101"/>
  <c r="CS14" i="101"/>
  <c r="CT14" i="101"/>
  <c r="CU14" i="101"/>
  <c r="CV14" i="101"/>
  <c r="D15" i="101"/>
  <c r="E15" i="101"/>
  <c r="F15" i="101"/>
  <c r="G15" i="101"/>
  <c r="H15" i="101"/>
  <c r="I15" i="101"/>
  <c r="J15" i="101"/>
  <c r="K15" i="101"/>
  <c r="L15" i="101"/>
  <c r="M15" i="101"/>
  <c r="N15" i="101"/>
  <c r="O15" i="101"/>
  <c r="P15" i="101"/>
  <c r="Q15" i="101"/>
  <c r="R15" i="101"/>
  <c r="S15" i="101"/>
  <c r="T15" i="101"/>
  <c r="U15" i="101"/>
  <c r="V15" i="101"/>
  <c r="W15" i="101"/>
  <c r="X15" i="101"/>
  <c r="Y15" i="101"/>
  <c r="Z15" i="101"/>
  <c r="AA15" i="101"/>
  <c r="AB15" i="101"/>
  <c r="AC15" i="101"/>
  <c r="AD15" i="101"/>
  <c r="AE15" i="101"/>
  <c r="AF15" i="101"/>
  <c r="AG15" i="101"/>
  <c r="AH15" i="101"/>
  <c r="AI15" i="101"/>
  <c r="AJ15" i="101"/>
  <c r="AK15" i="101"/>
  <c r="AL15" i="101"/>
  <c r="AM15" i="101"/>
  <c r="AN15" i="101"/>
  <c r="AO15" i="101"/>
  <c r="AP15" i="101"/>
  <c r="AQ15" i="101"/>
  <c r="AR15" i="101"/>
  <c r="AS15" i="101"/>
  <c r="AT15" i="101"/>
  <c r="AU15" i="101"/>
  <c r="AV15" i="101"/>
  <c r="AW15" i="101"/>
  <c r="AX15" i="101"/>
  <c r="AY15" i="101"/>
  <c r="AZ15" i="101"/>
  <c r="BA15" i="101"/>
  <c r="BB15" i="101"/>
  <c r="BC15" i="101"/>
  <c r="BD15" i="101"/>
  <c r="BE15" i="101"/>
  <c r="BF15" i="101"/>
  <c r="BG15" i="101"/>
  <c r="BH15" i="101"/>
  <c r="BI15" i="101"/>
  <c r="BJ15" i="101"/>
  <c r="BK15" i="101"/>
  <c r="BL15" i="101"/>
  <c r="BM15" i="101"/>
  <c r="BN15" i="101"/>
  <c r="BO15" i="101"/>
  <c r="BP15" i="101"/>
  <c r="BQ15" i="101"/>
  <c r="BR15" i="101"/>
  <c r="BS15" i="101"/>
  <c r="BT15" i="101"/>
  <c r="BU15" i="101"/>
  <c r="BV15" i="101"/>
  <c r="BW15" i="101"/>
  <c r="BX15" i="101"/>
  <c r="BY15" i="101"/>
  <c r="BZ15" i="101"/>
  <c r="CA15" i="101"/>
  <c r="CB15" i="101"/>
  <c r="CC15" i="101"/>
  <c r="CD15" i="101"/>
  <c r="CE15" i="101"/>
  <c r="CF15" i="101"/>
  <c r="CG15" i="101"/>
  <c r="CH15" i="101"/>
  <c r="CI15" i="101"/>
  <c r="CJ15" i="101"/>
  <c r="CK15" i="101"/>
  <c r="CL15" i="101"/>
  <c r="CM15" i="101"/>
  <c r="CN15" i="101"/>
  <c r="CO15" i="101"/>
  <c r="CP15" i="101"/>
  <c r="CQ15" i="101"/>
  <c r="CR15" i="101"/>
  <c r="CS15" i="101"/>
  <c r="CT15" i="101"/>
  <c r="CU15" i="101"/>
  <c r="CV15" i="101"/>
  <c r="D16" i="101"/>
  <c r="E16" i="101"/>
  <c r="F16" i="101"/>
  <c r="G16" i="101"/>
  <c r="H16" i="101"/>
  <c r="I16" i="101"/>
  <c r="J16" i="101"/>
  <c r="K16" i="101"/>
  <c r="L16" i="101"/>
  <c r="M16" i="101"/>
  <c r="N16" i="101"/>
  <c r="O16" i="101"/>
  <c r="P16" i="101"/>
  <c r="Q16" i="101"/>
  <c r="R16" i="101"/>
  <c r="S16" i="101"/>
  <c r="T16" i="101"/>
  <c r="U16" i="101"/>
  <c r="V16" i="101"/>
  <c r="W16" i="101"/>
  <c r="X16" i="101"/>
  <c r="Y16" i="101"/>
  <c r="Z16" i="101"/>
  <c r="AA16" i="101"/>
  <c r="AB16" i="101"/>
  <c r="AC16" i="101"/>
  <c r="AD16" i="101"/>
  <c r="AE16" i="101"/>
  <c r="AF16" i="101"/>
  <c r="AG16" i="101"/>
  <c r="AH16" i="101"/>
  <c r="AI16" i="101"/>
  <c r="AJ16" i="101"/>
  <c r="AK16" i="101"/>
  <c r="AL16" i="101"/>
  <c r="AM16" i="101"/>
  <c r="AN16" i="101"/>
  <c r="AO16" i="101"/>
  <c r="AP16" i="101"/>
  <c r="AQ16" i="101"/>
  <c r="AR16" i="101"/>
  <c r="AS16" i="101"/>
  <c r="AT16" i="101"/>
  <c r="AU16" i="101"/>
  <c r="AV16" i="101"/>
  <c r="AW16" i="101"/>
  <c r="AX16" i="101"/>
  <c r="AY16" i="101"/>
  <c r="AZ16" i="101"/>
  <c r="BA16" i="101"/>
  <c r="BB16" i="101"/>
  <c r="BC16" i="101"/>
  <c r="BD16" i="101"/>
  <c r="BE16" i="101"/>
  <c r="BF16" i="101"/>
  <c r="BG16" i="101"/>
  <c r="BH16" i="101"/>
  <c r="BI16" i="101"/>
  <c r="BJ16" i="101"/>
  <c r="BK16" i="101"/>
  <c r="BL16" i="101"/>
  <c r="BM16" i="101"/>
  <c r="BN16" i="101"/>
  <c r="BO16" i="101"/>
  <c r="BP16" i="101"/>
  <c r="BQ16" i="101"/>
  <c r="BR16" i="101"/>
  <c r="BS16" i="101"/>
  <c r="BT16" i="101"/>
  <c r="BU16" i="101"/>
  <c r="BV16" i="101"/>
  <c r="BW16" i="101"/>
  <c r="BX16" i="101"/>
  <c r="BY16" i="101"/>
  <c r="BZ16" i="101"/>
  <c r="CA16" i="101"/>
  <c r="CB16" i="101"/>
  <c r="CC16" i="101"/>
  <c r="CD16" i="101"/>
  <c r="CE16" i="101"/>
  <c r="CF16" i="101"/>
  <c r="CG16" i="101"/>
  <c r="CH16" i="101"/>
  <c r="CI16" i="101"/>
  <c r="CJ16" i="101"/>
  <c r="CK16" i="101"/>
  <c r="CL16" i="101"/>
  <c r="CM16" i="101"/>
  <c r="CN16" i="101"/>
  <c r="CO16" i="101"/>
  <c r="CP16" i="101"/>
  <c r="CQ16" i="101"/>
  <c r="CR16" i="101"/>
  <c r="CS16" i="101"/>
  <c r="CT16" i="101"/>
  <c r="CU16" i="101"/>
  <c r="CV16" i="101"/>
  <c r="C8" i="101"/>
  <c r="C9" i="101"/>
  <c r="C10" i="101"/>
  <c r="C11" i="101"/>
  <c r="C12" i="101"/>
  <c r="C13" i="101"/>
  <c r="C14" i="101"/>
  <c r="C15" i="101"/>
  <c r="C16" i="101"/>
  <c r="D7" i="45"/>
  <c r="E7" i="45"/>
  <c r="F7" i="45"/>
  <c r="G7" i="45"/>
  <c r="H7" i="45"/>
  <c r="I7" i="45"/>
  <c r="J7" i="45"/>
  <c r="K7" i="45"/>
  <c r="L7" i="45"/>
  <c r="M7" i="45"/>
  <c r="N7" i="45"/>
  <c r="O7" i="45"/>
  <c r="P7" i="45"/>
  <c r="Q7" i="45"/>
  <c r="R7" i="45"/>
  <c r="S7" i="45"/>
  <c r="T7" i="45"/>
  <c r="U7" i="45"/>
  <c r="V7" i="45"/>
  <c r="W7" i="45"/>
  <c r="X7" i="45"/>
  <c r="Y7" i="45"/>
  <c r="Z7" i="45"/>
  <c r="AA7" i="45"/>
  <c r="AB7" i="45"/>
  <c r="AC7" i="45"/>
  <c r="AD7" i="45"/>
  <c r="AE7" i="45"/>
  <c r="AF7" i="45"/>
  <c r="AG7" i="45"/>
  <c r="AH7" i="45"/>
  <c r="AI7" i="45"/>
  <c r="AJ7" i="45"/>
  <c r="AK7" i="45"/>
  <c r="AL7" i="45"/>
  <c r="AM7" i="45"/>
  <c r="AN7" i="45"/>
  <c r="AO7" i="45"/>
  <c r="AP7" i="45"/>
  <c r="AQ7" i="45"/>
  <c r="AR7" i="45"/>
  <c r="AS7" i="45"/>
  <c r="AT7" i="45"/>
  <c r="AU7" i="45"/>
  <c r="AV7" i="45"/>
  <c r="AW7" i="45"/>
  <c r="AX7" i="45"/>
  <c r="AY7" i="45"/>
  <c r="AZ7" i="45"/>
  <c r="BA7" i="45"/>
  <c r="BB7" i="45"/>
  <c r="BC7" i="45"/>
  <c r="BD7" i="45"/>
  <c r="BE7" i="45"/>
  <c r="BF7" i="45"/>
  <c r="BG7" i="45"/>
  <c r="BH7" i="45"/>
  <c r="BI7" i="45"/>
  <c r="BJ7" i="45"/>
  <c r="BK7" i="45"/>
  <c r="BL7" i="45"/>
  <c r="BM7" i="45"/>
  <c r="BN7" i="45"/>
  <c r="BO7" i="45"/>
  <c r="BP7" i="45"/>
  <c r="BQ7" i="45"/>
  <c r="BR7" i="45"/>
  <c r="BS7" i="45"/>
  <c r="BT7" i="45"/>
  <c r="BU7" i="45"/>
  <c r="BV7" i="45"/>
  <c r="BW7" i="45"/>
  <c r="BX7" i="45"/>
  <c r="BY7" i="45"/>
  <c r="BZ7" i="45"/>
  <c r="CA7" i="45"/>
  <c r="CB7" i="45"/>
  <c r="CC7" i="45"/>
  <c r="CD7" i="45"/>
  <c r="CE7" i="45"/>
  <c r="CF7" i="45"/>
  <c r="CG7" i="45"/>
  <c r="CH7" i="45"/>
  <c r="CI7" i="45"/>
  <c r="CJ7" i="45"/>
  <c r="CK7" i="45"/>
  <c r="CL7" i="45"/>
  <c r="CM7" i="45"/>
  <c r="CN7" i="45"/>
  <c r="CO7" i="45"/>
  <c r="CP7" i="45"/>
  <c r="CQ7" i="45"/>
  <c r="CR7" i="45"/>
  <c r="CS7" i="45"/>
  <c r="CT7" i="45"/>
  <c r="CU7" i="45"/>
  <c r="CV7" i="45"/>
  <c r="D8" i="45"/>
  <c r="E8" i="45"/>
  <c r="F8" i="45"/>
  <c r="G8" i="45"/>
  <c r="H8" i="45"/>
  <c r="I8" i="45"/>
  <c r="J8" i="45"/>
  <c r="K8" i="45"/>
  <c r="L8" i="45"/>
  <c r="M8" i="45"/>
  <c r="N8" i="45"/>
  <c r="O8" i="45"/>
  <c r="P8" i="45"/>
  <c r="Q8" i="45"/>
  <c r="R8" i="45"/>
  <c r="S8" i="45"/>
  <c r="T8" i="45"/>
  <c r="U8" i="45"/>
  <c r="V8" i="45"/>
  <c r="W8" i="45"/>
  <c r="X8" i="45"/>
  <c r="Y8" i="45"/>
  <c r="Z8" i="45"/>
  <c r="AA8" i="45"/>
  <c r="AB8" i="45"/>
  <c r="AC8" i="45"/>
  <c r="AD8" i="45"/>
  <c r="AE8" i="45"/>
  <c r="AF8" i="45"/>
  <c r="AG8" i="45"/>
  <c r="AH8" i="45"/>
  <c r="AI8" i="45"/>
  <c r="AJ8" i="45"/>
  <c r="AK8" i="45"/>
  <c r="AL8" i="45"/>
  <c r="AM8" i="45"/>
  <c r="AN8" i="45"/>
  <c r="AO8" i="45"/>
  <c r="AP8" i="45"/>
  <c r="AQ8" i="45"/>
  <c r="AR8" i="45"/>
  <c r="AS8" i="45"/>
  <c r="AT8" i="45"/>
  <c r="AU8" i="45"/>
  <c r="AV8" i="45"/>
  <c r="AW8" i="45"/>
  <c r="AX8" i="45"/>
  <c r="AY8" i="45"/>
  <c r="AZ8" i="45"/>
  <c r="BA8" i="45"/>
  <c r="BB8" i="45"/>
  <c r="BC8" i="45"/>
  <c r="BD8" i="45"/>
  <c r="BE8" i="45"/>
  <c r="BF8" i="45"/>
  <c r="BG8" i="45"/>
  <c r="BH8" i="45"/>
  <c r="BI8" i="45"/>
  <c r="BJ8" i="45"/>
  <c r="BK8" i="45"/>
  <c r="BL8" i="45"/>
  <c r="BM8" i="45"/>
  <c r="BN8" i="45"/>
  <c r="BO8" i="45"/>
  <c r="BP8" i="45"/>
  <c r="BQ8" i="45"/>
  <c r="BR8" i="45"/>
  <c r="BS8" i="45"/>
  <c r="BT8" i="45"/>
  <c r="BU8" i="45"/>
  <c r="BV8" i="45"/>
  <c r="BW8" i="45"/>
  <c r="BX8" i="45"/>
  <c r="BY8" i="45"/>
  <c r="BZ8" i="45"/>
  <c r="CA8" i="45"/>
  <c r="CB8" i="45"/>
  <c r="CC8" i="45"/>
  <c r="CD8" i="45"/>
  <c r="CE8" i="45"/>
  <c r="CF8" i="45"/>
  <c r="CG8" i="45"/>
  <c r="CH8" i="45"/>
  <c r="CI8" i="45"/>
  <c r="CJ8" i="45"/>
  <c r="CK8" i="45"/>
  <c r="CL8" i="45"/>
  <c r="CM8" i="45"/>
  <c r="CN8" i="45"/>
  <c r="CO8" i="45"/>
  <c r="CP8" i="45"/>
  <c r="CQ8" i="45"/>
  <c r="CR8" i="45"/>
  <c r="CS8" i="45"/>
  <c r="CT8" i="45"/>
  <c r="CU8" i="45"/>
  <c r="CV8" i="45"/>
  <c r="D9" i="45"/>
  <c r="E9" i="45"/>
  <c r="F9" i="45"/>
  <c r="G9" i="45"/>
  <c r="H9" i="45"/>
  <c r="I9" i="45"/>
  <c r="J9" i="45"/>
  <c r="K9" i="45"/>
  <c r="L9" i="45"/>
  <c r="M9" i="45"/>
  <c r="N9" i="45"/>
  <c r="O9" i="45"/>
  <c r="P9" i="45"/>
  <c r="Q9" i="45"/>
  <c r="R9" i="45"/>
  <c r="S9" i="45"/>
  <c r="T9" i="45"/>
  <c r="U9" i="45"/>
  <c r="V9" i="45"/>
  <c r="W9" i="45"/>
  <c r="X9" i="45"/>
  <c r="Y9" i="45"/>
  <c r="Z9" i="45"/>
  <c r="AA9" i="45"/>
  <c r="AB9" i="45"/>
  <c r="AC9" i="45"/>
  <c r="AD9" i="45"/>
  <c r="AE9" i="45"/>
  <c r="AF9" i="45"/>
  <c r="AG9" i="45"/>
  <c r="AH9" i="45"/>
  <c r="AI9" i="45"/>
  <c r="AJ9" i="45"/>
  <c r="AK9" i="45"/>
  <c r="AL9" i="45"/>
  <c r="AM9" i="45"/>
  <c r="AN9" i="45"/>
  <c r="AO9" i="45"/>
  <c r="AP9" i="45"/>
  <c r="AQ9" i="45"/>
  <c r="AR9" i="45"/>
  <c r="AS9" i="45"/>
  <c r="AT9" i="45"/>
  <c r="AU9" i="45"/>
  <c r="AV9" i="45"/>
  <c r="AW9" i="45"/>
  <c r="AX9" i="45"/>
  <c r="AY9" i="45"/>
  <c r="AZ9" i="45"/>
  <c r="BA9" i="45"/>
  <c r="BB9" i="45"/>
  <c r="BC9" i="45"/>
  <c r="BD9" i="45"/>
  <c r="BE9" i="45"/>
  <c r="BF9" i="45"/>
  <c r="BG9" i="45"/>
  <c r="BH9" i="45"/>
  <c r="BI9" i="45"/>
  <c r="BJ9" i="45"/>
  <c r="BK9" i="45"/>
  <c r="BL9" i="45"/>
  <c r="BM9" i="45"/>
  <c r="BN9" i="45"/>
  <c r="BO9" i="45"/>
  <c r="BP9" i="45"/>
  <c r="BQ9" i="45"/>
  <c r="BR9" i="45"/>
  <c r="BS9" i="45"/>
  <c r="BT9" i="45"/>
  <c r="BU9" i="45"/>
  <c r="BV9" i="45"/>
  <c r="BW9" i="45"/>
  <c r="BX9" i="45"/>
  <c r="BY9" i="45"/>
  <c r="BZ9" i="45"/>
  <c r="CA9" i="45"/>
  <c r="CB9" i="45"/>
  <c r="CC9" i="45"/>
  <c r="CD9" i="45"/>
  <c r="CE9" i="45"/>
  <c r="CF9" i="45"/>
  <c r="CG9" i="45"/>
  <c r="CH9" i="45"/>
  <c r="CI9" i="45"/>
  <c r="CJ9" i="45"/>
  <c r="CK9" i="45"/>
  <c r="CL9" i="45"/>
  <c r="CM9" i="45"/>
  <c r="CN9" i="45"/>
  <c r="CO9" i="45"/>
  <c r="CP9" i="45"/>
  <c r="CQ9" i="45"/>
  <c r="CR9" i="45"/>
  <c r="CS9" i="45"/>
  <c r="CT9" i="45"/>
  <c r="CU9" i="45"/>
  <c r="CV9" i="45"/>
  <c r="D10" i="45"/>
  <c r="E10" i="45"/>
  <c r="F10" i="45"/>
  <c r="G10" i="45"/>
  <c r="H10" i="45"/>
  <c r="I10" i="45"/>
  <c r="J10" i="45"/>
  <c r="K10" i="45"/>
  <c r="L10" i="45"/>
  <c r="M10" i="45"/>
  <c r="N10" i="45"/>
  <c r="O10" i="45"/>
  <c r="P10" i="45"/>
  <c r="Q10" i="45"/>
  <c r="R10" i="45"/>
  <c r="S10" i="45"/>
  <c r="T10" i="45"/>
  <c r="U10" i="45"/>
  <c r="V10" i="45"/>
  <c r="W10" i="45"/>
  <c r="X10" i="45"/>
  <c r="Y10" i="45"/>
  <c r="Z10" i="45"/>
  <c r="AA10" i="45"/>
  <c r="AB10" i="45"/>
  <c r="AC10" i="45"/>
  <c r="AD10" i="45"/>
  <c r="AE10" i="45"/>
  <c r="AF10" i="45"/>
  <c r="AG10" i="45"/>
  <c r="AH10" i="45"/>
  <c r="AI10" i="45"/>
  <c r="AJ10" i="45"/>
  <c r="AK10" i="45"/>
  <c r="AL10" i="45"/>
  <c r="AM10" i="45"/>
  <c r="AN10" i="45"/>
  <c r="AO10" i="45"/>
  <c r="AP10" i="45"/>
  <c r="AQ10" i="45"/>
  <c r="AR10" i="45"/>
  <c r="AS10" i="45"/>
  <c r="AT10" i="45"/>
  <c r="AU10" i="45"/>
  <c r="AV10" i="45"/>
  <c r="AW10" i="45"/>
  <c r="AX10" i="45"/>
  <c r="AY10" i="45"/>
  <c r="AZ10" i="45"/>
  <c r="BA10" i="45"/>
  <c r="BB10" i="45"/>
  <c r="BC10" i="45"/>
  <c r="BD10" i="45"/>
  <c r="BE10" i="45"/>
  <c r="BF10" i="45"/>
  <c r="BG10" i="45"/>
  <c r="BH10" i="45"/>
  <c r="BI10" i="45"/>
  <c r="BJ10" i="45"/>
  <c r="BK10" i="45"/>
  <c r="BL10" i="45"/>
  <c r="BM10" i="45"/>
  <c r="BN10" i="45"/>
  <c r="BO10" i="45"/>
  <c r="BP10" i="45"/>
  <c r="BQ10" i="45"/>
  <c r="BR10" i="45"/>
  <c r="BS10" i="45"/>
  <c r="BT10" i="45"/>
  <c r="BU10" i="45"/>
  <c r="BV10" i="45"/>
  <c r="BW10" i="45"/>
  <c r="BX10" i="45"/>
  <c r="BY10" i="45"/>
  <c r="BZ10" i="45"/>
  <c r="CA10" i="45"/>
  <c r="CB10" i="45"/>
  <c r="CC10" i="45"/>
  <c r="CD10" i="45"/>
  <c r="CE10" i="45"/>
  <c r="CF10" i="45"/>
  <c r="CG10" i="45"/>
  <c r="CH10" i="45"/>
  <c r="CI10" i="45"/>
  <c r="CJ10" i="45"/>
  <c r="CK10" i="45"/>
  <c r="CL10" i="45"/>
  <c r="CM10" i="45"/>
  <c r="CN10" i="45"/>
  <c r="CO10" i="45"/>
  <c r="CP10" i="45"/>
  <c r="CQ10" i="45"/>
  <c r="CR10" i="45"/>
  <c r="CS10" i="45"/>
  <c r="CT10" i="45"/>
  <c r="CU10" i="45"/>
  <c r="CV10" i="45"/>
  <c r="D11" i="45"/>
  <c r="E11" i="45"/>
  <c r="F11" i="45"/>
  <c r="G11" i="45"/>
  <c r="H11" i="45"/>
  <c r="I11" i="45"/>
  <c r="J11" i="45"/>
  <c r="K11" i="45"/>
  <c r="L11" i="45"/>
  <c r="M11" i="45"/>
  <c r="N11" i="45"/>
  <c r="O11" i="45"/>
  <c r="P11" i="45"/>
  <c r="Q11" i="45"/>
  <c r="R11" i="45"/>
  <c r="S11" i="45"/>
  <c r="T11" i="45"/>
  <c r="U11" i="45"/>
  <c r="V11" i="45"/>
  <c r="W11" i="45"/>
  <c r="X11" i="45"/>
  <c r="Y11" i="45"/>
  <c r="Z11" i="45"/>
  <c r="AA11" i="45"/>
  <c r="AB11" i="45"/>
  <c r="AC11" i="45"/>
  <c r="AD11" i="45"/>
  <c r="AE11" i="45"/>
  <c r="AF11" i="45"/>
  <c r="AG11" i="45"/>
  <c r="AH11" i="45"/>
  <c r="AI11" i="45"/>
  <c r="AJ11" i="45"/>
  <c r="AK11" i="45"/>
  <c r="AL11" i="45"/>
  <c r="AM11" i="45"/>
  <c r="AN11" i="45"/>
  <c r="AO11" i="45"/>
  <c r="AP11" i="45"/>
  <c r="AQ11" i="45"/>
  <c r="AR11" i="45"/>
  <c r="AS11" i="45"/>
  <c r="AT11" i="45"/>
  <c r="AU11" i="45"/>
  <c r="AV11" i="45"/>
  <c r="AW11" i="45"/>
  <c r="AX11" i="45"/>
  <c r="AY11" i="45"/>
  <c r="AZ11" i="45"/>
  <c r="BA11" i="45"/>
  <c r="BB11" i="45"/>
  <c r="BC11" i="45"/>
  <c r="BD11" i="45"/>
  <c r="BE11" i="45"/>
  <c r="BF11" i="45"/>
  <c r="BG11" i="45"/>
  <c r="BH11" i="45"/>
  <c r="BI11" i="45"/>
  <c r="BJ11" i="45"/>
  <c r="BK11" i="45"/>
  <c r="BL11" i="45"/>
  <c r="BM11" i="45"/>
  <c r="BN11" i="45"/>
  <c r="BO11" i="45"/>
  <c r="BP11" i="45"/>
  <c r="BQ11" i="45"/>
  <c r="BR11" i="45"/>
  <c r="BS11" i="45"/>
  <c r="BT11" i="45"/>
  <c r="BU11" i="45"/>
  <c r="BV11" i="45"/>
  <c r="BW11" i="45"/>
  <c r="BX11" i="45"/>
  <c r="BY11" i="45"/>
  <c r="BZ11" i="45"/>
  <c r="CA11" i="45"/>
  <c r="CB11" i="45"/>
  <c r="CC11" i="45"/>
  <c r="CD11" i="45"/>
  <c r="CE11" i="45"/>
  <c r="CF11" i="45"/>
  <c r="CG11" i="45"/>
  <c r="CH11" i="45"/>
  <c r="CI11" i="45"/>
  <c r="CJ11" i="45"/>
  <c r="CK11" i="45"/>
  <c r="CL11" i="45"/>
  <c r="CM11" i="45"/>
  <c r="CN11" i="45"/>
  <c r="CO11" i="45"/>
  <c r="CP11" i="45"/>
  <c r="CQ11" i="45"/>
  <c r="CR11" i="45"/>
  <c r="CS11" i="45"/>
  <c r="CT11" i="45"/>
  <c r="CU11" i="45"/>
  <c r="CV11" i="45"/>
  <c r="D12" i="45"/>
  <c r="E12" i="45"/>
  <c r="F12" i="45"/>
  <c r="G12" i="45"/>
  <c r="H12" i="45"/>
  <c r="I12" i="45"/>
  <c r="J12" i="45"/>
  <c r="K12" i="45"/>
  <c r="L12" i="45"/>
  <c r="M12" i="45"/>
  <c r="N12" i="45"/>
  <c r="O12" i="45"/>
  <c r="P12" i="45"/>
  <c r="Q12" i="45"/>
  <c r="R12" i="45"/>
  <c r="S12" i="45"/>
  <c r="T12" i="45"/>
  <c r="U12" i="45"/>
  <c r="V12" i="45"/>
  <c r="W12" i="45"/>
  <c r="X12" i="45"/>
  <c r="Y12" i="45"/>
  <c r="Z12" i="45"/>
  <c r="AA12" i="45"/>
  <c r="AB12" i="45"/>
  <c r="AC12" i="45"/>
  <c r="AD12" i="45"/>
  <c r="AE12" i="45"/>
  <c r="AF12" i="45"/>
  <c r="AG12" i="45"/>
  <c r="AH12" i="45"/>
  <c r="AI12" i="45"/>
  <c r="AJ12" i="45"/>
  <c r="AK12" i="45"/>
  <c r="AL12" i="45"/>
  <c r="AM12" i="45"/>
  <c r="AN12" i="45"/>
  <c r="AO12" i="45"/>
  <c r="AP12" i="45"/>
  <c r="AQ12" i="45"/>
  <c r="AR12" i="45"/>
  <c r="AS12" i="45"/>
  <c r="AT12" i="45"/>
  <c r="AU12" i="45"/>
  <c r="AV12" i="45"/>
  <c r="AW12" i="45"/>
  <c r="AX12" i="45"/>
  <c r="AY12" i="45"/>
  <c r="AZ12" i="45"/>
  <c r="BA12" i="45"/>
  <c r="BB12" i="45"/>
  <c r="BC12" i="45"/>
  <c r="BD12" i="45"/>
  <c r="BE12" i="45"/>
  <c r="BF12" i="45"/>
  <c r="BG12" i="45"/>
  <c r="BH12" i="45"/>
  <c r="BI12" i="45"/>
  <c r="BJ12" i="45"/>
  <c r="BK12" i="45"/>
  <c r="BL12" i="45"/>
  <c r="BM12" i="45"/>
  <c r="BN12" i="45"/>
  <c r="BO12" i="45"/>
  <c r="BP12" i="45"/>
  <c r="BQ12" i="45"/>
  <c r="BR12" i="45"/>
  <c r="BS12" i="45"/>
  <c r="BT12" i="45"/>
  <c r="BU12" i="45"/>
  <c r="BV12" i="45"/>
  <c r="BW12" i="45"/>
  <c r="BX12" i="45"/>
  <c r="BY12" i="45"/>
  <c r="BZ12" i="45"/>
  <c r="CA12" i="45"/>
  <c r="CB12" i="45"/>
  <c r="CC12" i="45"/>
  <c r="CD12" i="45"/>
  <c r="CE12" i="45"/>
  <c r="CF12" i="45"/>
  <c r="CG12" i="45"/>
  <c r="CH12" i="45"/>
  <c r="CI12" i="45"/>
  <c r="CJ12" i="45"/>
  <c r="CK12" i="45"/>
  <c r="CL12" i="45"/>
  <c r="CM12" i="45"/>
  <c r="CN12" i="45"/>
  <c r="CO12" i="45"/>
  <c r="CP12" i="45"/>
  <c r="CQ12" i="45"/>
  <c r="CR12" i="45"/>
  <c r="CS12" i="45"/>
  <c r="CT12" i="45"/>
  <c r="CU12" i="45"/>
  <c r="CV12" i="45"/>
  <c r="D13" i="45"/>
  <c r="E13" i="45"/>
  <c r="F13" i="45"/>
  <c r="G13" i="45"/>
  <c r="H13" i="45"/>
  <c r="I13" i="45"/>
  <c r="J13" i="45"/>
  <c r="K13" i="45"/>
  <c r="L13" i="45"/>
  <c r="M13" i="45"/>
  <c r="N13" i="45"/>
  <c r="O13" i="45"/>
  <c r="P13" i="45"/>
  <c r="Q13" i="45"/>
  <c r="R13" i="45"/>
  <c r="S13" i="45"/>
  <c r="T13" i="45"/>
  <c r="U13" i="45"/>
  <c r="V13" i="45"/>
  <c r="W13" i="45"/>
  <c r="X13" i="45"/>
  <c r="Y13" i="45"/>
  <c r="Z13" i="45"/>
  <c r="AA13" i="45"/>
  <c r="AB13" i="45"/>
  <c r="AC13" i="45"/>
  <c r="AD13" i="45"/>
  <c r="AE13" i="45"/>
  <c r="AF13" i="45"/>
  <c r="AG13" i="45"/>
  <c r="AH13" i="45"/>
  <c r="AI13" i="45"/>
  <c r="AJ13" i="45"/>
  <c r="AK13" i="45"/>
  <c r="AL13" i="45"/>
  <c r="AM13" i="45"/>
  <c r="AN13" i="45"/>
  <c r="AO13" i="45"/>
  <c r="AP13" i="45"/>
  <c r="AQ13" i="45"/>
  <c r="AR13" i="45"/>
  <c r="AS13" i="45"/>
  <c r="AT13" i="45"/>
  <c r="AU13" i="45"/>
  <c r="AV13" i="45"/>
  <c r="AW13" i="45"/>
  <c r="AX13" i="45"/>
  <c r="AY13" i="45"/>
  <c r="AZ13" i="45"/>
  <c r="BA13" i="45"/>
  <c r="BB13" i="45"/>
  <c r="BC13" i="45"/>
  <c r="BD13" i="45"/>
  <c r="BE13" i="45"/>
  <c r="BF13" i="45"/>
  <c r="BG13" i="45"/>
  <c r="BH13" i="45"/>
  <c r="BI13" i="45"/>
  <c r="BJ13" i="45"/>
  <c r="BK13" i="45"/>
  <c r="BL13" i="45"/>
  <c r="BM13" i="45"/>
  <c r="BN13" i="45"/>
  <c r="BO13" i="45"/>
  <c r="BP13" i="45"/>
  <c r="BQ13" i="45"/>
  <c r="BR13" i="45"/>
  <c r="BS13" i="45"/>
  <c r="BT13" i="45"/>
  <c r="BU13" i="45"/>
  <c r="BV13" i="45"/>
  <c r="BW13" i="45"/>
  <c r="BX13" i="45"/>
  <c r="BY13" i="45"/>
  <c r="BZ13" i="45"/>
  <c r="CA13" i="45"/>
  <c r="CB13" i="45"/>
  <c r="CC13" i="45"/>
  <c r="CD13" i="45"/>
  <c r="CE13" i="45"/>
  <c r="CF13" i="45"/>
  <c r="CG13" i="45"/>
  <c r="CH13" i="45"/>
  <c r="CI13" i="45"/>
  <c r="CJ13" i="45"/>
  <c r="CK13" i="45"/>
  <c r="CL13" i="45"/>
  <c r="CM13" i="45"/>
  <c r="CN13" i="45"/>
  <c r="CO13" i="45"/>
  <c r="CP13" i="45"/>
  <c r="CQ13" i="45"/>
  <c r="CR13" i="45"/>
  <c r="CS13" i="45"/>
  <c r="CT13" i="45"/>
  <c r="CU13" i="45"/>
  <c r="CV13" i="45"/>
  <c r="D14" i="45"/>
  <c r="E14" i="45"/>
  <c r="F14" i="45"/>
  <c r="G14" i="45"/>
  <c r="H14" i="45"/>
  <c r="I14" i="45"/>
  <c r="J14" i="45"/>
  <c r="K14" i="45"/>
  <c r="L14" i="45"/>
  <c r="M14" i="45"/>
  <c r="N14" i="45"/>
  <c r="O14" i="45"/>
  <c r="P14" i="45"/>
  <c r="Q14" i="45"/>
  <c r="R14" i="45"/>
  <c r="S14" i="45"/>
  <c r="T14" i="45"/>
  <c r="U14" i="45"/>
  <c r="V14" i="45"/>
  <c r="W14" i="45"/>
  <c r="X14" i="45"/>
  <c r="Y14" i="45"/>
  <c r="Z14" i="45"/>
  <c r="AA14" i="45"/>
  <c r="AB14" i="45"/>
  <c r="AC14" i="45"/>
  <c r="AD14" i="45"/>
  <c r="AE14" i="45"/>
  <c r="AF14" i="45"/>
  <c r="AG14" i="45"/>
  <c r="AH14" i="45"/>
  <c r="AI14" i="45"/>
  <c r="AJ14" i="45"/>
  <c r="AK14" i="45"/>
  <c r="AL14" i="45"/>
  <c r="AM14" i="45"/>
  <c r="AN14" i="45"/>
  <c r="AO14" i="45"/>
  <c r="AP14" i="45"/>
  <c r="AQ14" i="45"/>
  <c r="AR14" i="45"/>
  <c r="AS14" i="45"/>
  <c r="AT14" i="45"/>
  <c r="AU14" i="45"/>
  <c r="AV14" i="45"/>
  <c r="AW14" i="45"/>
  <c r="AX14" i="45"/>
  <c r="AY14" i="45"/>
  <c r="AZ14" i="45"/>
  <c r="BA14" i="45"/>
  <c r="BB14" i="45"/>
  <c r="BC14" i="45"/>
  <c r="BD14" i="45"/>
  <c r="BE14" i="45"/>
  <c r="BF14" i="45"/>
  <c r="BG14" i="45"/>
  <c r="BH14" i="45"/>
  <c r="BI14" i="45"/>
  <c r="BJ14" i="45"/>
  <c r="BK14" i="45"/>
  <c r="BL14" i="45"/>
  <c r="BM14" i="45"/>
  <c r="BN14" i="45"/>
  <c r="BO14" i="45"/>
  <c r="BP14" i="45"/>
  <c r="BQ14" i="45"/>
  <c r="BR14" i="45"/>
  <c r="BS14" i="45"/>
  <c r="BT14" i="45"/>
  <c r="BU14" i="45"/>
  <c r="BV14" i="45"/>
  <c r="BW14" i="45"/>
  <c r="BX14" i="45"/>
  <c r="BY14" i="45"/>
  <c r="BZ14" i="45"/>
  <c r="CA14" i="45"/>
  <c r="CB14" i="45"/>
  <c r="CC14" i="45"/>
  <c r="CD14" i="45"/>
  <c r="CE14" i="45"/>
  <c r="CF14" i="45"/>
  <c r="CG14" i="45"/>
  <c r="CH14" i="45"/>
  <c r="CI14" i="45"/>
  <c r="CJ14" i="45"/>
  <c r="CK14" i="45"/>
  <c r="CL14" i="45"/>
  <c r="CM14" i="45"/>
  <c r="CN14" i="45"/>
  <c r="CO14" i="45"/>
  <c r="CP14" i="45"/>
  <c r="CQ14" i="45"/>
  <c r="CR14" i="45"/>
  <c r="CS14" i="45"/>
  <c r="CT14" i="45"/>
  <c r="CU14" i="45"/>
  <c r="CV14" i="45"/>
  <c r="D15" i="45"/>
  <c r="E15" i="45"/>
  <c r="F15" i="45"/>
  <c r="G15" i="45"/>
  <c r="H15" i="45"/>
  <c r="I15" i="45"/>
  <c r="J15" i="45"/>
  <c r="K15" i="45"/>
  <c r="L15" i="45"/>
  <c r="M15" i="45"/>
  <c r="N15" i="45"/>
  <c r="O15" i="45"/>
  <c r="P15" i="45"/>
  <c r="Q15" i="45"/>
  <c r="R15" i="45"/>
  <c r="S15" i="45"/>
  <c r="T15" i="45"/>
  <c r="U15" i="45"/>
  <c r="V15" i="45"/>
  <c r="W15" i="45"/>
  <c r="X15" i="45"/>
  <c r="Y15" i="45"/>
  <c r="Z15" i="45"/>
  <c r="AA15" i="45"/>
  <c r="AB15" i="45"/>
  <c r="AC15" i="45"/>
  <c r="AD15" i="45"/>
  <c r="AE15" i="45"/>
  <c r="AF15" i="45"/>
  <c r="AG15" i="45"/>
  <c r="AH15" i="45"/>
  <c r="AI15" i="45"/>
  <c r="AJ15" i="45"/>
  <c r="AK15" i="45"/>
  <c r="AL15" i="45"/>
  <c r="AM15" i="45"/>
  <c r="AN15" i="45"/>
  <c r="AO15" i="45"/>
  <c r="AP15" i="45"/>
  <c r="AQ15" i="45"/>
  <c r="AR15" i="45"/>
  <c r="AS15" i="45"/>
  <c r="AT15" i="45"/>
  <c r="AU15" i="45"/>
  <c r="AV15" i="45"/>
  <c r="AW15" i="45"/>
  <c r="AX15" i="45"/>
  <c r="AY15" i="45"/>
  <c r="AZ15" i="45"/>
  <c r="BA15" i="45"/>
  <c r="BB15" i="45"/>
  <c r="BC15" i="45"/>
  <c r="BD15" i="45"/>
  <c r="BE15" i="45"/>
  <c r="BF15" i="45"/>
  <c r="BG15" i="45"/>
  <c r="BH15" i="45"/>
  <c r="BI15" i="45"/>
  <c r="BJ15" i="45"/>
  <c r="BK15" i="45"/>
  <c r="BL15" i="45"/>
  <c r="BM15" i="45"/>
  <c r="BN15" i="45"/>
  <c r="BO15" i="45"/>
  <c r="BP15" i="45"/>
  <c r="BQ15" i="45"/>
  <c r="BR15" i="45"/>
  <c r="BS15" i="45"/>
  <c r="BT15" i="45"/>
  <c r="BU15" i="45"/>
  <c r="BV15" i="45"/>
  <c r="BW15" i="45"/>
  <c r="BX15" i="45"/>
  <c r="BY15" i="45"/>
  <c r="BZ15" i="45"/>
  <c r="CA15" i="45"/>
  <c r="CB15" i="45"/>
  <c r="CC15" i="45"/>
  <c r="CD15" i="45"/>
  <c r="CE15" i="45"/>
  <c r="CF15" i="45"/>
  <c r="CG15" i="45"/>
  <c r="CH15" i="45"/>
  <c r="CI15" i="45"/>
  <c r="CJ15" i="45"/>
  <c r="CK15" i="45"/>
  <c r="CL15" i="45"/>
  <c r="CM15" i="45"/>
  <c r="CN15" i="45"/>
  <c r="CO15" i="45"/>
  <c r="CP15" i="45"/>
  <c r="CQ15" i="45"/>
  <c r="CR15" i="45"/>
  <c r="CS15" i="45"/>
  <c r="CT15" i="45"/>
  <c r="CU15" i="45"/>
  <c r="CV15" i="45"/>
  <c r="D16" i="45"/>
  <c r="E16" i="45"/>
  <c r="F16" i="45"/>
  <c r="G16" i="45"/>
  <c r="H16" i="45"/>
  <c r="I16" i="45"/>
  <c r="J16" i="45"/>
  <c r="K16" i="45"/>
  <c r="L16" i="45"/>
  <c r="M16" i="45"/>
  <c r="N16" i="45"/>
  <c r="O16" i="45"/>
  <c r="P16" i="45"/>
  <c r="Q16" i="45"/>
  <c r="R16" i="45"/>
  <c r="S16" i="45"/>
  <c r="T16" i="45"/>
  <c r="U16" i="45"/>
  <c r="V16" i="45"/>
  <c r="W16" i="45"/>
  <c r="X16" i="45"/>
  <c r="Y16" i="45"/>
  <c r="Z16" i="45"/>
  <c r="AA16" i="45"/>
  <c r="AB16" i="45"/>
  <c r="AC16" i="45"/>
  <c r="AD16" i="45"/>
  <c r="AE16" i="45"/>
  <c r="AF16" i="45"/>
  <c r="AG16" i="45"/>
  <c r="AH16" i="45"/>
  <c r="AI16" i="45"/>
  <c r="AJ16" i="45"/>
  <c r="AK16" i="45"/>
  <c r="AL16" i="45"/>
  <c r="AM16" i="45"/>
  <c r="AN16" i="45"/>
  <c r="AO16" i="45"/>
  <c r="AP16" i="45"/>
  <c r="AQ16" i="45"/>
  <c r="AR16" i="45"/>
  <c r="AS16" i="45"/>
  <c r="AT16" i="45"/>
  <c r="AU16" i="45"/>
  <c r="AV16" i="45"/>
  <c r="AW16" i="45"/>
  <c r="AX16" i="45"/>
  <c r="AY16" i="45"/>
  <c r="AZ16" i="45"/>
  <c r="BA16" i="45"/>
  <c r="BB16" i="45"/>
  <c r="BC16" i="45"/>
  <c r="BD16" i="45"/>
  <c r="BE16" i="45"/>
  <c r="BF16" i="45"/>
  <c r="BG16" i="45"/>
  <c r="BH16" i="45"/>
  <c r="BI16" i="45"/>
  <c r="BJ16" i="45"/>
  <c r="BK16" i="45"/>
  <c r="BL16" i="45"/>
  <c r="BM16" i="45"/>
  <c r="BN16" i="45"/>
  <c r="BO16" i="45"/>
  <c r="BP16" i="45"/>
  <c r="BQ16" i="45"/>
  <c r="BR16" i="45"/>
  <c r="BS16" i="45"/>
  <c r="BT16" i="45"/>
  <c r="BU16" i="45"/>
  <c r="BV16" i="45"/>
  <c r="BW16" i="45"/>
  <c r="BX16" i="45"/>
  <c r="BY16" i="45"/>
  <c r="BZ16" i="45"/>
  <c r="CA16" i="45"/>
  <c r="CB16" i="45"/>
  <c r="CC16" i="45"/>
  <c r="CD16" i="45"/>
  <c r="CE16" i="45"/>
  <c r="CF16" i="45"/>
  <c r="CG16" i="45"/>
  <c r="CH16" i="45"/>
  <c r="CI16" i="45"/>
  <c r="CJ16" i="45"/>
  <c r="CK16" i="45"/>
  <c r="CL16" i="45"/>
  <c r="CM16" i="45"/>
  <c r="CN16" i="45"/>
  <c r="CO16" i="45"/>
  <c r="CP16" i="45"/>
  <c r="CQ16" i="45"/>
  <c r="CR16" i="45"/>
  <c r="CS16" i="45"/>
  <c r="CT16" i="45"/>
  <c r="CU16" i="45"/>
  <c r="CV16" i="45"/>
  <c r="C8" i="45"/>
  <c r="C9" i="45"/>
  <c r="C10" i="45"/>
  <c r="C11" i="45"/>
  <c r="C12" i="45"/>
  <c r="C13" i="45"/>
  <c r="C14" i="45"/>
  <c r="C15" i="45"/>
  <c r="C16" i="45"/>
  <c r="D7" i="44"/>
  <c r="E7" i="44"/>
  <c r="F7" i="44"/>
  <c r="G7" i="44"/>
  <c r="H7" i="44"/>
  <c r="I7" i="44"/>
  <c r="J7" i="44"/>
  <c r="K7" i="44"/>
  <c r="L7" i="44"/>
  <c r="M7" i="44"/>
  <c r="N7" i="44"/>
  <c r="O7" i="44"/>
  <c r="P7" i="44"/>
  <c r="Q7" i="44"/>
  <c r="R7" i="44"/>
  <c r="S7" i="44"/>
  <c r="T7" i="44"/>
  <c r="U7" i="44"/>
  <c r="V7" i="44"/>
  <c r="W7" i="44"/>
  <c r="X7" i="44"/>
  <c r="Y7" i="44"/>
  <c r="Z7" i="44"/>
  <c r="AA7" i="44"/>
  <c r="AB7" i="44"/>
  <c r="AC7" i="44"/>
  <c r="AD7" i="44"/>
  <c r="AE7" i="44"/>
  <c r="AF7" i="44"/>
  <c r="AG7" i="44"/>
  <c r="AH7" i="44"/>
  <c r="AI7" i="44"/>
  <c r="AJ7" i="44"/>
  <c r="AK7" i="44"/>
  <c r="AL7" i="44"/>
  <c r="AM7" i="44"/>
  <c r="AN7" i="44"/>
  <c r="AO7" i="44"/>
  <c r="AP7" i="44"/>
  <c r="AQ7" i="44"/>
  <c r="AR7" i="44"/>
  <c r="AS7" i="44"/>
  <c r="AT7" i="44"/>
  <c r="AU7" i="44"/>
  <c r="AV7" i="44"/>
  <c r="AW7" i="44"/>
  <c r="AX7" i="44"/>
  <c r="AY7" i="44"/>
  <c r="AZ7" i="44"/>
  <c r="BA7" i="44"/>
  <c r="BB7" i="44"/>
  <c r="BC7" i="44"/>
  <c r="BD7" i="44"/>
  <c r="BE7" i="44"/>
  <c r="BF7" i="44"/>
  <c r="BG7" i="44"/>
  <c r="BH7" i="44"/>
  <c r="BI7" i="44"/>
  <c r="BJ7" i="44"/>
  <c r="BK7" i="44"/>
  <c r="BL7" i="44"/>
  <c r="BM7" i="44"/>
  <c r="BN7" i="44"/>
  <c r="BO7" i="44"/>
  <c r="BP7" i="44"/>
  <c r="BQ7" i="44"/>
  <c r="BR7" i="44"/>
  <c r="BS7" i="44"/>
  <c r="BT7" i="44"/>
  <c r="BU7" i="44"/>
  <c r="BV7" i="44"/>
  <c r="BW7" i="44"/>
  <c r="BX7" i="44"/>
  <c r="BY7" i="44"/>
  <c r="BZ7" i="44"/>
  <c r="CA7" i="44"/>
  <c r="CB7" i="44"/>
  <c r="CC7" i="44"/>
  <c r="CD7" i="44"/>
  <c r="CE7" i="44"/>
  <c r="CF7" i="44"/>
  <c r="CG7" i="44"/>
  <c r="CH7" i="44"/>
  <c r="CI7" i="44"/>
  <c r="CJ7" i="44"/>
  <c r="CK7" i="44"/>
  <c r="CL7" i="44"/>
  <c r="CM7" i="44"/>
  <c r="CN7" i="44"/>
  <c r="CO7" i="44"/>
  <c r="CP7" i="44"/>
  <c r="CQ7" i="44"/>
  <c r="CR7" i="44"/>
  <c r="CS7" i="44"/>
  <c r="CT7" i="44"/>
  <c r="CU7" i="44"/>
  <c r="CV7" i="44"/>
  <c r="D8" i="44"/>
  <c r="E8" i="44"/>
  <c r="F8" i="44"/>
  <c r="G8" i="44"/>
  <c r="H8" i="44"/>
  <c r="I8" i="44"/>
  <c r="J8" i="44"/>
  <c r="K8" i="44"/>
  <c r="L8" i="44"/>
  <c r="M8" i="44"/>
  <c r="N8" i="44"/>
  <c r="O8" i="44"/>
  <c r="P8" i="44"/>
  <c r="Q8" i="44"/>
  <c r="R8" i="44"/>
  <c r="S8" i="44"/>
  <c r="T8" i="44"/>
  <c r="U8" i="44"/>
  <c r="V8" i="44"/>
  <c r="W8" i="44"/>
  <c r="X8" i="44"/>
  <c r="Y8" i="44"/>
  <c r="Z8" i="44"/>
  <c r="AA8" i="44"/>
  <c r="AB8" i="44"/>
  <c r="AC8" i="44"/>
  <c r="AD8" i="44"/>
  <c r="AE8" i="44"/>
  <c r="AF8" i="44"/>
  <c r="AG8" i="44"/>
  <c r="AH8" i="44"/>
  <c r="AI8" i="44"/>
  <c r="AJ8" i="44"/>
  <c r="AK8" i="44"/>
  <c r="AL8" i="44"/>
  <c r="AM8" i="44"/>
  <c r="AN8" i="44"/>
  <c r="AO8" i="44"/>
  <c r="AP8" i="44"/>
  <c r="AQ8" i="44"/>
  <c r="AR8" i="44"/>
  <c r="AS8" i="44"/>
  <c r="AT8" i="44"/>
  <c r="AU8" i="44"/>
  <c r="AV8" i="44"/>
  <c r="AW8" i="44"/>
  <c r="AX8" i="44"/>
  <c r="AY8" i="44"/>
  <c r="AZ8" i="44"/>
  <c r="BA8" i="44"/>
  <c r="BB8" i="44"/>
  <c r="BC8" i="44"/>
  <c r="BD8" i="44"/>
  <c r="BE8" i="44"/>
  <c r="BF8" i="44"/>
  <c r="BG8" i="44"/>
  <c r="BH8" i="44"/>
  <c r="BI8" i="44"/>
  <c r="BJ8" i="44"/>
  <c r="BK8" i="44"/>
  <c r="BL8" i="44"/>
  <c r="BM8" i="44"/>
  <c r="BN8" i="44"/>
  <c r="BO8" i="44"/>
  <c r="BP8" i="44"/>
  <c r="BQ8" i="44"/>
  <c r="BR8" i="44"/>
  <c r="BS8" i="44"/>
  <c r="BT8" i="44"/>
  <c r="BU8" i="44"/>
  <c r="BV8" i="44"/>
  <c r="BW8" i="44"/>
  <c r="BX8" i="44"/>
  <c r="BY8" i="44"/>
  <c r="BZ8" i="44"/>
  <c r="CA8" i="44"/>
  <c r="CB8" i="44"/>
  <c r="CC8" i="44"/>
  <c r="CD8" i="44"/>
  <c r="CE8" i="44"/>
  <c r="CF8" i="44"/>
  <c r="CG8" i="44"/>
  <c r="CH8" i="44"/>
  <c r="CI8" i="44"/>
  <c r="CJ8" i="44"/>
  <c r="CK8" i="44"/>
  <c r="CL8" i="44"/>
  <c r="CM8" i="44"/>
  <c r="CN8" i="44"/>
  <c r="CO8" i="44"/>
  <c r="CP8" i="44"/>
  <c r="CQ8" i="44"/>
  <c r="CR8" i="44"/>
  <c r="CS8" i="44"/>
  <c r="CT8" i="44"/>
  <c r="CU8" i="44"/>
  <c r="CV8" i="44"/>
  <c r="D9" i="44"/>
  <c r="E9" i="44"/>
  <c r="F9" i="44"/>
  <c r="G9" i="44"/>
  <c r="H9" i="44"/>
  <c r="I9" i="44"/>
  <c r="J9" i="44"/>
  <c r="K9" i="44"/>
  <c r="L9" i="44"/>
  <c r="M9" i="44"/>
  <c r="N9" i="44"/>
  <c r="O9" i="44"/>
  <c r="P9" i="44"/>
  <c r="Q9" i="44"/>
  <c r="R9" i="44"/>
  <c r="S9" i="44"/>
  <c r="T9" i="44"/>
  <c r="U9" i="44"/>
  <c r="V9" i="44"/>
  <c r="W9" i="44"/>
  <c r="X9" i="44"/>
  <c r="Y9" i="44"/>
  <c r="Z9" i="44"/>
  <c r="AA9" i="44"/>
  <c r="AB9" i="44"/>
  <c r="AC9" i="44"/>
  <c r="AD9" i="44"/>
  <c r="AE9" i="44"/>
  <c r="AF9" i="44"/>
  <c r="AG9" i="44"/>
  <c r="AH9" i="44"/>
  <c r="AI9" i="44"/>
  <c r="AJ9" i="44"/>
  <c r="AK9" i="44"/>
  <c r="AL9" i="44"/>
  <c r="AM9" i="44"/>
  <c r="AN9" i="44"/>
  <c r="AO9" i="44"/>
  <c r="AP9" i="44"/>
  <c r="AQ9" i="44"/>
  <c r="AR9" i="44"/>
  <c r="AS9" i="44"/>
  <c r="AT9" i="44"/>
  <c r="AU9" i="44"/>
  <c r="AV9" i="44"/>
  <c r="AW9" i="44"/>
  <c r="AX9" i="44"/>
  <c r="AY9" i="44"/>
  <c r="AZ9" i="44"/>
  <c r="BA9" i="44"/>
  <c r="BB9" i="44"/>
  <c r="BC9" i="44"/>
  <c r="BD9" i="44"/>
  <c r="BE9" i="44"/>
  <c r="BF9" i="44"/>
  <c r="BG9" i="44"/>
  <c r="BH9" i="44"/>
  <c r="BI9" i="44"/>
  <c r="BJ9" i="44"/>
  <c r="BK9" i="44"/>
  <c r="BL9" i="44"/>
  <c r="BM9" i="44"/>
  <c r="BN9" i="44"/>
  <c r="BO9" i="44"/>
  <c r="BP9" i="44"/>
  <c r="BQ9" i="44"/>
  <c r="BR9" i="44"/>
  <c r="BS9" i="44"/>
  <c r="BT9" i="44"/>
  <c r="BU9" i="44"/>
  <c r="BV9" i="44"/>
  <c r="BW9" i="44"/>
  <c r="BX9" i="44"/>
  <c r="BY9" i="44"/>
  <c r="BZ9" i="44"/>
  <c r="CA9" i="44"/>
  <c r="CB9" i="44"/>
  <c r="CC9" i="44"/>
  <c r="CD9" i="44"/>
  <c r="CE9" i="44"/>
  <c r="CF9" i="44"/>
  <c r="CG9" i="44"/>
  <c r="CH9" i="44"/>
  <c r="CI9" i="44"/>
  <c r="CJ9" i="44"/>
  <c r="CK9" i="44"/>
  <c r="CL9" i="44"/>
  <c r="CM9" i="44"/>
  <c r="CN9" i="44"/>
  <c r="CO9" i="44"/>
  <c r="CP9" i="44"/>
  <c r="CQ9" i="44"/>
  <c r="CR9" i="44"/>
  <c r="CS9" i="44"/>
  <c r="CT9" i="44"/>
  <c r="CU9" i="44"/>
  <c r="CV9" i="44"/>
  <c r="D10" i="44"/>
  <c r="E10" i="44"/>
  <c r="F10" i="44"/>
  <c r="G10" i="44"/>
  <c r="H10" i="44"/>
  <c r="I10" i="44"/>
  <c r="J10" i="44"/>
  <c r="K10" i="44"/>
  <c r="L10" i="44"/>
  <c r="M10" i="44"/>
  <c r="N10" i="44"/>
  <c r="O10" i="44"/>
  <c r="P10" i="44"/>
  <c r="Q10" i="44"/>
  <c r="R10" i="44"/>
  <c r="S10" i="44"/>
  <c r="T10" i="44"/>
  <c r="U10" i="44"/>
  <c r="V10" i="44"/>
  <c r="W10" i="44"/>
  <c r="X10" i="44"/>
  <c r="Y10" i="44"/>
  <c r="Z10" i="44"/>
  <c r="AA10" i="44"/>
  <c r="AB10" i="44"/>
  <c r="AC10" i="44"/>
  <c r="AD10" i="44"/>
  <c r="AE10" i="44"/>
  <c r="AF10" i="44"/>
  <c r="AG10" i="44"/>
  <c r="AH10" i="44"/>
  <c r="AI10" i="44"/>
  <c r="AJ10" i="44"/>
  <c r="AK10" i="44"/>
  <c r="AL10" i="44"/>
  <c r="AM10" i="44"/>
  <c r="AN10" i="44"/>
  <c r="AO10" i="44"/>
  <c r="AP10" i="44"/>
  <c r="AQ10" i="44"/>
  <c r="AR10" i="44"/>
  <c r="AS10" i="44"/>
  <c r="AT10" i="44"/>
  <c r="AU10" i="44"/>
  <c r="AV10" i="44"/>
  <c r="AW10" i="44"/>
  <c r="AX10" i="44"/>
  <c r="AY10" i="44"/>
  <c r="AZ10" i="44"/>
  <c r="BA10" i="44"/>
  <c r="BB10" i="44"/>
  <c r="BC10" i="44"/>
  <c r="BD10" i="44"/>
  <c r="BE10" i="44"/>
  <c r="BF10" i="44"/>
  <c r="BG10" i="44"/>
  <c r="BH10" i="44"/>
  <c r="BI10" i="44"/>
  <c r="BJ10" i="44"/>
  <c r="BK10" i="44"/>
  <c r="BL10" i="44"/>
  <c r="BM10" i="44"/>
  <c r="BN10" i="44"/>
  <c r="BO10" i="44"/>
  <c r="BP10" i="44"/>
  <c r="BQ10" i="44"/>
  <c r="BR10" i="44"/>
  <c r="BS10" i="44"/>
  <c r="BT10" i="44"/>
  <c r="BU10" i="44"/>
  <c r="BV10" i="44"/>
  <c r="BW10" i="44"/>
  <c r="BX10" i="44"/>
  <c r="BY10" i="44"/>
  <c r="BZ10" i="44"/>
  <c r="CA10" i="44"/>
  <c r="CB10" i="44"/>
  <c r="CC10" i="44"/>
  <c r="CD10" i="44"/>
  <c r="CE10" i="44"/>
  <c r="CF10" i="44"/>
  <c r="CG10" i="44"/>
  <c r="CH10" i="44"/>
  <c r="CI10" i="44"/>
  <c r="CJ10" i="44"/>
  <c r="CK10" i="44"/>
  <c r="CL10" i="44"/>
  <c r="CM10" i="44"/>
  <c r="CN10" i="44"/>
  <c r="CO10" i="44"/>
  <c r="CP10" i="44"/>
  <c r="CQ10" i="44"/>
  <c r="CR10" i="44"/>
  <c r="CS10" i="44"/>
  <c r="CT10" i="44"/>
  <c r="CU10" i="44"/>
  <c r="CV10" i="44"/>
  <c r="D11" i="44"/>
  <c r="E11" i="44"/>
  <c r="F11" i="44"/>
  <c r="G11" i="44"/>
  <c r="H11" i="44"/>
  <c r="I11" i="44"/>
  <c r="J11" i="44"/>
  <c r="K11" i="44"/>
  <c r="L11" i="44"/>
  <c r="M11" i="44"/>
  <c r="N11" i="44"/>
  <c r="O11" i="44"/>
  <c r="P11" i="44"/>
  <c r="Q11" i="44"/>
  <c r="R11" i="44"/>
  <c r="S11" i="44"/>
  <c r="T11" i="44"/>
  <c r="U11" i="44"/>
  <c r="V11" i="44"/>
  <c r="W11" i="44"/>
  <c r="X11" i="44"/>
  <c r="Y11" i="44"/>
  <c r="Z11" i="44"/>
  <c r="AA11" i="44"/>
  <c r="AB11" i="44"/>
  <c r="AC11" i="44"/>
  <c r="AD11" i="44"/>
  <c r="AE11" i="44"/>
  <c r="AF11" i="44"/>
  <c r="AG11" i="44"/>
  <c r="AH11" i="44"/>
  <c r="AI11" i="44"/>
  <c r="AJ11" i="44"/>
  <c r="AK11" i="44"/>
  <c r="AL11" i="44"/>
  <c r="AM11" i="44"/>
  <c r="AN11" i="44"/>
  <c r="AO11" i="44"/>
  <c r="AP11" i="44"/>
  <c r="AQ11" i="44"/>
  <c r="AR11" i="44"/>
  <c r="AS11" i="44"/>
  <c r="AT11" i="44"/>
  <c r="AU11" i="44"/>
  <c r="AV11" i="44"/>
  <c r="AW11" i="44"/>
  <c r="AX11" i="44"/>
  <c r="AY11" i="44"/>
  <c r="AZ11" i="44"/>
  <c r="BA11" i="44"/>
  <c r="BB11" i="44"/>
  <c r="BC11" i="44"/>
  <c r="BD11" i="44"/>
  <c r="BE11" i="44"/>
  <c r="BF11" i="44"/>
  <c r="BG11" i="44"/>
  <c r="BH11" i="44"/>
  <c r="BI11" i="44"/>
  <c r="BJ11" i="44"/>
  <c r="BK11" i="44"/>
  <c r="BL11" i="44"/>
  <c r="BM11" i="44"/>
  <c r="BN11" i="44"/>
  <c r="BO11" i="44"/>
  <c r="BP11" i="44"/>
  <c r="BQ11" i="44"/>
  <c r="BR11" i="44"/>
  <c r="BS11" i="44"/>
  <c r="BT11" i="44"/>
  <c r="BU11" i="44"/>
  <c r="BV11" i="44"/>
  <c r="BW11" i="44"/>
  <c r="BX11" i="44"/>
  <c r="BY11" i="44"/>
  <c r="BZ11" i="44"/>
  <c r="CA11" i="44"/>
  <c r="CB11" i="44"/>
  <c r="CC11" i="44"/>
  <c r="CD11" i="44"/>
  <c r="CE11" i="44"/>
  <c r="CF11" i="44"/>
  <c r="CG11" i="44"/>
  <c r="CH11" i="44"/>
  <c r="CI11" i="44"/>
  <c r="CJ11" i="44"/>
  <c r="CK11" i="44"/>
  <c r="CL11" i="44"/>
  <c r="CM11" i="44"/>
  <c r="CN11" i="44"/>
  <c r="CO11" i="44"/>
  <c r="CP11" i="44"/>
  <c r="CQ11" i="44"/>
  <c r="CR11" i="44"/>
  <c r="CS11" i="44"/>
  <c r="CT11" i="44"/>
  <c r="CU11" i="44"/>
  <c r="CV11" i="44"/>
  <c r="D12" i="44"/>
  <c r="E12" i="44"/>
  <c r="F12" i="44"/>
  <c r="G12" i="44"/>
  <c r="H12" i="44"/>
  <c r="I12" i="44"/>
  <c r="J12" i="44"/>
  <c r="K12" i="44"/>
  <c r="L12" i="44"/>
  <c r="M12" i="44"/>
  <c r="N12" i="44"/>
  <c r="O12" i="44"/>
  <c r="P12" i="44"/>
  <c r="Q12" i="44"/>
  <c r="R12" i="44"/>
  <c r="S12" i="44"/>
  <c r="T12" i="44"/>
  <c r="U12" i="44"/>
  <c r="V12" i="44"/>
  <c r="W12" i="44"/>
  <c r="X12" i="44"/>
  <c r="Y12" i="44"/>
  <c r="Z12" i="44"/>
  <c r="AA12" i="44"/>
  <c r="AB12" i="44"/>
  <c r="AC12" i="44"/>
  <c r="AD12" i="44"/>
  <c r="AE12" i="44"/>
  <c r="AF12" i="44"/>
  <c r="AG12" i="44"/>
  <c r="AH12" i="44"/>
  <c r="AI12" i="44"/>
  <c r="AJ12" i="44"/>
  <c r="AK12" i="44"/>
  <c r="AL12" i="44"/>
  <c r="AM12" i="44"/>
  <c r="AN12" i="44"/>
  <c r="AO12" i="44"/>
  <c r="AP12" i="44"/>
  <c r="AQ12" i="44"/>
  <c r="AR12" i="44"/>
  <c r="AS12" i="44"/>
  <c r="AT12" i="44"/>
  <c r="AU12" i="44"/>
  <c r="AV12" i="44"/>
  <c r="AW12" i="44"/>
  <c r="AX12" i="44"/>
  <c r="AY12" i="44"/>
  <c r="AZ12" i="44"/>
  <c r="BA12" i="44"/>
  <c r="BB12" i="44"/>
  <c r="BC12" i="44"/>
  <c r="BD12" i="44"/>
  <c r="BE12" i="44"/>
  <c r="BF12" i="44"/>
  <c r="BG12" i="44"/>
  <c r="BH12" i="44"/>
  <c r="BI12" i="44"/>
  <c r="BJ12" i="44"/>
  <c r="BK12" i="44"/>
  <c r="BL12" i="44"/>
  <c r="BM12" i="44"/>
  <c r="BN12" i="44"/>
  <c r="BO12" i="44"/>
  <c r="BP12" i="44"/>
  <c r="BQ12" i="44"/>
  <c r="BR12" i="44"/>
  <c r="BS12" i="44"/>
  <c r="BT12" i="44"/>
  <c r="BU12" i="44"/>
  <c r="BV12" i="44"/>
  <c r="BW12" i="44"/>
  <c r="BX12" i="44"/>
  <c r="BY12" i="44"/>
  <c r="BZ12" i="44"/>
  <c r="CA12" i="44"/>
  <c r="CB12" i="44"/>
  <c r="CC12" i="44"/>
  <c r="CD12" i="44"/>
  <c r="CE12" i="44"/>
  <c r="CF12" i="44"/>
  <c r="CG12" i="44"/>
  <c r="CH12" i="44"/>
  <c r="CI12" i="44"/>
  <c r="CJ12" i="44"/>
  <c r="CK12" i="44"/>
  <c r="CL12" i="44"/>
  <c r="CM12" i="44"/>
  <c r="CN12" i="44"/>
  <c r="CO12" i="44"/>
  <c r="CP12" i="44"/>
  <c r="CQ12" i="44"/>
  <c r="CR12" i="44"/>
  <c r="CS12" i="44"/>
  <c r="CT12" i="44"/>
  <c r="CU12" i="44"/>
  <c r="CV12" i="44"/>
  <c r="D13" i="44"/>
  <c r="E13" i="44"/>
  <c r="F13" i="44"/>
  <c r="G13" i="44"/>
  <c r="H13" i="44"/>
  <c r="I13" i="44"/>
  <c r="J13" i="44"/>
  <c r="K13" i="44"/>
  <c r="L13" i="44"/>
  <c r="M13" i="44"/>
  <c r="N13" i="44"/>
  <c r="O13" i="44"/>
  <c r="P13" i="44"/>
  <c r="Q13" i="44"/>
  <c r="R13" i="44"/>
  <c r="S13" i="44"/>
  <c r="T13" i="44"/>
  <c r="U13" i="44"/>
  <c r="V13" i="44"/>
  <c r="W13" i="44"/>
  <c r="X13" i="44"/>
  <c r="Y13" i="44"/>
  <c r="Z13" i="44"/>
  <c r="AA13" i="44"/>
  <c r="AB13" i="44"/>
  <c r="AC13" i="44"/>
  <c r="AD13" i="44"/>
  <c r="AE13" i="44"/>
  <c r="AF13" i="44"/>
  <c r="AG13" i="44"/>
  <c r="AH13" i="44"/>
  <c r="AI13" i="44"/>
  <c r="AJ13" i="44"/>
  <c r="AK13" i="44"/>
  <c r="AL13" i="44"/>
  <c r="AM13" i="44"/>
  <c r="AN13" i="44"/>
  <c r="AO13" i="44"/>
  <c r="AP13" i="44"/>
  <c r="AQ13" i="44"/>
  <c r="AR13" i="44"/>
  <c r="AS13" i="44"/>
  <c r="AT13" i="44"/>
  <c r="AU13" i="44"/>
  <c r="AV13" i="44"/>
  <c r="AW13" i="44"/>
  <c r="AX13" i="44"/>
  <c r="AY13" i="44"/>
  <c r="AZ13" i="44"/>
  <c r="BA13" i="44"/>
  <c r="BB13" i="44"/>
  <c r="BC13" i="44"/>
  <c r="BD13" i="44"/>
  <c r="BE13" i="44"/>
  <c r="BF13" i="44"/>
  <c r="BG13" i="44"/>
  <c r="BH13" i="44"/>
  <c r="BI13" i="44"/>
  <c r="BJ13" i="44"/>
  <c r="BK13" i="44"/>
  <c r="BL13" i="44"/>
  <c r="BM13" i="44"/>
  <c r="BN13" i="44"/>
  <c r="BO13" i="44"/>
  <c r="BP13" i="44"/>
  <c r="BQ13" i="44"/>
  <c r="BR13" i="44"/>
  <c r="BS13" i="44"/>
  <c r="BT13" i="44"/>
  <c r="BU13" i="44"/>
  <c r="BV13" i="44"/>
  <c r="BW13" i="44"/>
  <c r="BX13" i="44"/>
  <c r="BY13" i="44"/>
  <c r="BZ13" i="44"/>
  <c r="CA13" i="44"/>
  <c r="CB13" i="44"/>
  <c r="CC13" i="44"/>
  <c r="CD13" i="44"/>
  <c r="CE13" i="44"/>
  <c r="CF13" i="44"/>
  <c r="CG13" i="44"/>
  <c r="CH13" i="44"/>
  <c r="CI13" i="44"/>
  <c r="CJ13" i="44"/>
  <c r="CK13" i="44"/>
  <c r="CL13" i="44"/>
  <c r="CM13" i="44"/>
  <c r="CN13" i="44"/>
  <c r="CO13" i="44"/>
  <c r="CP13" i="44"/>
  <c r="CQ13" i="44"/>
  <c r="CR13" i="44"/>
  <c r="CS13" i="44"/>
  <c r="CT13" i="44"/>
  <c r="CU13" i="44"/>
  <c r="CV13" i="44"/>
  <c r="D14" i="44"/>
  <c r="E14" i="44"/>
  <c r="F14" i="44"/>
  <c r="G14" i="44"/>
  <c r="H14" i="44"/>
  <c r="I14" i="44"/>
  <c r="J14" i="44"/>
  <c r="K14" i="44"/>
  <c r="L14" i="44"/>
  <c r="M14" i="44"/>
  <c r="N14" i="44"/>
  <c r="O14" i="44"/>
  <c r="P14" i="44"/>
  <c r="Q14" i="44"/>
  <c r="R14" i="44"/>
  <c r="S14" i="44"/>
  <c r="T14" i="44"/>
  <c r="U14" i="44"/>
  <c r="V14" i="44"/>
  <c r="W14" i="44"/>
  <c r="X14" i="44"/>
  <c r="Y14" i="44"/>
  <c r="Z14" i="44"/>
  <c r="AA14" i="44"/>
  <c r="AB14" i="44"/>
  <c r="AC14" i="44"/>
  <c r="AD14" i="44"/>
  <c r="AE14" i="44"/>
  <c r="AF14" i="44"/>
  <c r="AG14" i="44"/>
  <c r="AH14" i="44"/>
  <c r="AI14" i="44"/>
  <c r="AJ14" i="44"/>
  <c r="AK14" i="44"/>
  <c r="AL14" i="44"/>
  <c r="AM14" i="44"/>
  <c r="AN14" i="44"/>
  <c r="AO14" i="44"/>
  <c r="AP14" i="44"/>
  <c r="AQ14" i="44"/>
  <c r="AR14" i="44"/>
  <c r="AS14" i="44"/>
  <c r="AT14" i="44"/>
  <c r="AU14" i="44"/>
  <c r="AV14" i="44"/>
  <c r="AW14" i="44"/>
  <c r="AX14" i="44"/>
  <c r="AY14" i="44"/>
  <c r="AZ14" i="44"/>
  <c r="BA14" i="44"/>
  <c r="BB14" i="44"/>
  <c r="BC14" i="44"/>
  <c r="BD14" i="44"/>
  <c r="BE14" i="44"/>
  <c r="BF14" i="44"/>
  <c r="BG14" i="44"/>
  <c r="BH14" i="44"/>
  <c r="BI14" i="44"/>
  <c r="BJ14" i="44"/>
  <c r="BK14" i="44"/>
  <c r="BL14" i="44"/>
  <c r="BM14" i="44"/>
  <c r="BN14" i="44"/>
  <c r="BO14" i="44"/>
  <c r="BP14" i="44"/>
  <c r="BQ14" i="44"/>
  <c r="BR14" i="44"/>
  <c r="BS14" i="44"/>
  <c r="BT14" i="44"/>
  <c r="BU14" i="44"/>
  <c r="BV14" i="44"/>
  <c r="BW14" i="44"/>
  <c r="BX14" i="44"/>
  <c r="BY14" i="44"/>
  <c r="BZ14" i="44"/>
  <c r="CA14" i="44"/>
  <c r="CB14" i="44"/>
  <c r="CC14" i="44"/>
  <c r="CD14" i="44"/>
  <c r="CE14" i="44"/>
  <c r="CF14" i="44"/>
  <c r="CG14" i="44"/>
  <c r="CH14" i="44"/>
  <c r="CI14" i="44"/>
  <c r="CJ14" i="44"/>
  <c r="CK14" i="44"/>
  <c r="CL14" i="44"/>
  <c r="CM14" i="44"/>
  <c r="CN14" i="44"/>
  <c r="CO14" i="44"/>
  <c r="CP14" i="44"/>
  <c r="CQ14" i="44"/>
  <c r="CR14" i="44"/>
  <c r="CS14" i="44"/>
  <c r="CT14" i="44"/>
  <c r="CU14" i="44"/>
  <c r="CV14" i="44"/>
  <c r="D15" i="44"/>
  <c r="E15" i="44"/>
  <c r="F15" i="44"/>
  <c r="G15" i="44"/>
  <c r="H15" i="44"/>
  <c r="I15" i="44"/>
  <c r="J15" i="44"/>
  <c r="K15" i="44"/>
  <c r="L15" i="44"/>
  <c r="M15" i="44"/>
  <c r="N15" i="44"/>
  <c r="O15" i="44"/>
  <c r="P15" i="44"/>
  <c r="Q15" i="44"/>
  <c r="R15" i="44"/>
  <c r="S15" i="44"/>
  <c r="T15" i="44"/>
  <c r="U15" i="44"/>
  <c r="V15" i="44"/>
  <c r="W15" i="44"/>
  <c r="X15" i="44"/>
  <c r="Y15" i="44"/>
  <c r="Z15" i="44"/>
  <c r="AA15" i="44"/>
  <c r="AB15" i="44"/>
  <c r="AC15" i="44"/>
  <c r="AD15" i="44"/>
  <c r="AE15" i="44"/>
  <c r="AF15" i="44"/>
  <c r="AG15" i="44"/>
  <c r="AH15" i="44"/>
  <c r="AI15" i="44"/>
  <c r="AJ15" i="44"/>
  <c r="AK15" i="44"/>
  <c r="AL15" i="44"/>
  <c r="AM15" i="44"/>
  <c r="AN15" i="44"/>
  <c r="AO15" i="44"/>
  <c r="AP15" i="44"/>
  <c r="AQ15" i="44"/>
  <c r="AR15" i="44"/>
  <c r="AS15" i="44"/>
  <c r="AT15" i="44"/>
  <c r="AU15" i="44"/>
  <c r="AV15" i="44"/>
  <c r="AW15" i="44"/>
  <c r="AX15" i="44"/>
  <c r="AY15" i="44"/>
  <c r="AZ15" i="44"/>
  <c r="BA15" i="44"/>
  <c r="BB15" i="44"/>
  <c r="BC15" i="44"/>
  <c r="BD15" i="44"/>
  <c r="BE15" i="44"/>
  <c r="BF15" i="44"/>
  <c r="BG15" i="44"/>
  <c r="BH15" i="44"/>
  <c r="BI15" i="44"/>
  <c r="BJ15" i="44"/>
  <c r="BK15" i="44"/>
  <c r="BL15" i="44"/>
  <c r="BM15" i="44"/>
  <c r="BN15" i="44"/>
  <c r="BO15" i="44"/>
  <c r="BP15" i="44"/>
  <c r="BQ15" i="44"/>
  <c r="BR15" i="44"/>
  <c r="BS15" i="44"/>
  <c r="BT15" i="44"/>
  <c r="BU15" i="44"/>
  <c r="BV15" i="44"/>
  <c r="BW15" i="44"/>
  <c r="BX15" i="44"/>
  <c r="BY15" i="44"/>
  <c r="BZ15" i="44"/>
  <c r="CA15" i="44"/>
  <c r="CB15" i="44"/>
  <c r="CC15" i="44"/>
  <c r="CD15" i="44"/>
  <c r="CE15" i="44"/>
  <c r="CF15" i="44"/>
  <c r="CG15" i="44"/>
  <c r="CH15" i="44"/>
  <c r="CI15" i="44"/>
  <c r="CJ15" i="44"/>
  <c r="CK15" i="44"/>
  <c r="CL15" i="44"/>
  <c r="CM15" i="44"/>
  <c r="CN15" i="44"/>
  <c r="CO15" i="44"/>
  <c r="CP15" i="44"/>
  <c r="CQ15" i="44"/>
  <c r="CR15" i="44"/>
  <c r="CS15" i="44"/>
  <c r="CT15" i="44"/>
  <c r="CU15" i="44"/>
  <c r="CV15" i="44"/>
  <c r="D16" i="44"/>
  <c r="E16" i="44"/>
  <c r="F16" i="44"/>
  <c r="G16" i="44"/>
  <c r="H16" i="44"/>
  <c r="I16" i="44"/>
  <c r="J16" i="44"/>
  <c r="K16" i="44"/>
  <c r="L16" i="44"/>
  <c r="M16" i="44"/>
  <c r="N16" i="44"/>
  <c r="O16" i="44"/>
  <c r="P16" i="44"/>
  <c r="Q16" i="44"/>
  <c r="R16" i="44"/>
  <c r="S16" i="44"/>
  <c r="T16" i="44"/>
  <c r="U16" i="44"/>
  <c r="V16" i="44"/>
  <c r="W16" i="44"/>
  <c r="X16" i="44"/>
  <c r="Y16" i="44"/>
  <c r="Z16" i="44"/>
  <c r="AA16" i="44"/>
  <c r="AB16" i="44"/>
  <c r="AC16" i="44"/>
  <c r="AD16" i="44"/>
  <c r="AE16" i="44"/>
  <c r="AF16" i="44"/>
  <c r="AG16" i="44"/>
  <c r="AH16" i="44"/>
  <c r="AI16" i="44"/>
  <c r="AJ16" i="44"/>
  <c r="AK16" i="44"/>
  <c r="AL16" i="44"/>
  <c r="AM16" i="44"/>
  <c r="AN16" i="44"/>
  <c r="AO16" i="44"/>
  <c r="AP16" i="44"/>
  <c r="AQ16" i="44"/>
  <c r="AR16" i="44"/>
  <c r="AS16" i="44"/>
  <c r="AT16" i="44"/>
  <c r="AU16" i="44"/>
  <c r="AV16" i="44"/>
  <c r="AW16" i="44"/>
  <c r="AX16" i="44"/>
  <c r="AY16" i="44"/>
  <c r="AZ16" i="44"/>
  <c r="BA16" i="44"/>
  <c r="BB16" i="44"/>
  <c r="BC16" i="44"/>
  <c r="BD16" i="44"/>
  <c r="BE16" i="44"/>
  <c r="BF16" i="44"/>
  <c r="BG16" i="44"/>
  <c r="BH16" i="44"/>
  <c r="BI16" i="44"/>
  <c r="BJ16" i="44"/>
  <c r="BK16" i="44"/>
  <c r="BL16" i="44"/>
  <c r="BM16" i="44"/>
  <c r="BN16" i="44"/>
  <c r="BO16" i="44"/>
  <c r="BP16" i="44"/>
  <c r="BQ16" i="44"/>
  <c r="BR16" i="44"/>
  <c r="BS16" i="44"/>
  <c r="BT16" i="44"/>
  <c r="BU16" i="44"/>
  <c r="BV16" i="44"/>
  <c r="BW16" i="44"/>
  <c r="BX16" i="44"/>
  <c r="BY16" i="44"/>
  <c r="BZ16" i="44"/>
  <c r="CA16" i="44"/>
  <c r="CB16" i="44"/>
  <c r="CC16" i="44"/>
  <c r="CD16" i="44"/>
  <c r="CE16" i="44"/>
  <c r="CF16" i="44"/>
  <c r="CG16" i="44"/>
  <c r="CH16" i="44"/>
  <c r="CI16" i="44"/>
  <c r="CJ16" i="44"/>
  <c r="CK16" i="44"/>
  <c r="CL16" i="44"/>
  <c r="CM16" i="44"/>
  <c r="CN16" i="44"/>
  <c r="CO16" i="44"/>
  <c r="CP16" i="44"/>
  <c r="CQ16" i="44"/>
  <c r="CR16" i="44"/>
  <c r="CS16" i="44"/>
  <c r="CT16" i="44"/>
  <c r="CU16" i="44"/>
  <c r="CV16" i="44"/>
  <c r="C8" i="44"/>
  <c r="C9" i="44"/>
  <c r="C10" i="44"/>
  <c r="C11" i="44"/>
  <c r="C12" i="44"/>
  <c r="C13" i="44"/>
  <c r="C14" i="44"/>
  <c r="C15" i="44"/>
  <c r="C16" i="44"/>
  <c r="D7" i="43"/>
  <c r="E7" i="43"/>
  <c r="F7" i="43"/>
  <c r="G7" i="43"/>
  <c r="H7" i="43"/>
  <c r="I7" i="43"/>
  <c r="J7" i="43"/>
  <c r="K7" i="43"/>
  <c r="L7" i="43"/>
  <c r="M7" i="43"/>
  <c r="N7" i="43"/>
  <c r="O7" i="43"/>
  <c r="P7" i="43"/>
  <c r="Q7" i="43"/>
  <c r="R7" i="43"/>
  <c r="S7" i="43"/>
  <c r="T7" i="43"/>
  <c r="U7" i="43"/>
  <c r="V7" i="43"/>
  <c r="W7" i="43"/>
  <c r="X7" i="43"/>
  <c r="Y7" i="43"/>
  <c r="Z7" i="43"/>
  <c r="AA7" i="43"/>
  <c r="AB7" i="43"/>
  <c r="AC7" i="43"/>
  <c r="AD7" i="43"/>
  <c r="AE7" i="43"/>
  <c r="AF7" i="43"/>
  <c r="AG7" i="43"/>
  <c r="AH7" i="43"/>
  <c r="AI7" i="43"/>
  <c r="AJ7" i="43"/>
  <c r="AK7" i="43"/>
  <c r="AL7" i="43"/>
  <c r="AM7" i="43"/>
  <c r="AN7" i="43"/>
  <c r="AO7" i="43"/>
  <c r="AP7" i="43"/>
  <c r="AQ7" i="43"/>
  <c r="AR7" i="43"/>
  <c r="AS7" i="43"/>
  <c r="AT7" i="43"/>
  <c r="AU7" i="43"/>
  <c r="AV7" i="43"/>
  <c r="AW7" i="43"/>
  <c r="AX7" i="43"/>
  <c r="AY7" i="43"/>
  <c r="AZ7" i="43"/>
  <c r="BA7" i="43"/>
  <c r="BB7" i="43"/>
  <c r="BC7" i="43"/>
  <c r="BD7" i="43"/>
  <c r="BE7" i="43"/>
  <c r="BF7" i="43"/>
  <c r="BG7" i="43"/>
  <c r="BH7" i="43"/>
  <c r="BI7" i="43"/>
  <c r="BJ7" i="43"/>
  <c r="BK7" i="43"/>
  <c r="BL7" i="43"/>
  <c r="BM7" i="43"/>
  <c r="BN7" i="43"/>
  <c r="BO7" i="43"/>
  <c r="BP7" i="43"/>
  <c r="BQ7" i="43"/>
  <c r="BR7" i="43"/>
  <c r="BS7" i="43"/>
  <c r="BT7" i="43"/>
  <c r="BU7" i="43"/>
  <c r="BV7" i="43"/>
  <c r="BW7" i="43"/>
  <c r="BX7" i="43"/>
  <c r="BY7" i="43"/>
  <c r="BZ7" i="43"/>
  <c r="CA7" i="43"/>
  <c r="CB7" i="43"/>
  <c r="CC7" i="43"/>
  <c r="CD7" i="43"/>
  <c r="CE7" i="43"/>
  <c r="CF7" i="43"/>
  <c r="CG7" i="43"/>
  <c r="CH7" i="43"/>
  <c r="CI7" i="43"/>
  <c r="CJ7" i="43"/>
  <c r="CK7" i="43"/>
  <c r="CL7" i="43"/>
  <c r="CM7" i="43"/>
  <c r="CN7" i="43"/>
  <c r="CO7" i="43"/>
  <c r="CP7" i="43"/>
  <c r="CQ7" i="43"/>
  <c r="CR7" i="43"/>
  <c r="CS7" i="43"/>
  <c r="CT7" i="43"/>
  <c r="CU7" i="43"/>
  <c r="CV7" i="43"/>
  <c r="D8" i="43"/>
  <c r="E8" i="43"/>
  <c r="F8" i="43"/>
  <c r="G8" i="43"/>
  <c r="H8" i="43"/>
  <c r="I8" i="43"/>
  <c r="J8" i="43"/>
  <c r="K8" i="43"/>
  <c r="L8" i="43"/>
  <c r="M8" i="43"/>
  <c r="N8" i="43"/>
  <c r="O8" i="43"/>
  <c r="P8" i="43"/>
  <c r="Q8" i="43"/>
  <c r="R8" i="43"/>
  <c r="S8" i="43"/>
  <c r="T8" i="43"/>
  <c r="U8" i="43"/>
  <c r="V8" i="43"/>
  <c r="W8" i="43"/>
  <c r="X8" i="43"/>
  <c r="Y8" i="43"/>
  <c r="Z8" i="43"/>
  <c r="AA8" i="43"/>
  <c r="AB8" i="43"/>
  <c r="AC8" i="43"/>
  <c r="AD8" i="43"/>
  <c r="AE8" i="43"/>
  <c r="AF8" i="43"/>
  <c r="AG8" i="43"/>
  <c r="AH8" i="43"/>
  <c r="AI8" i="43"/>
  <c r="AJ8" i="43"/>
  <c r="AK8" i="43"/>
  <c r="AL8" i="43"/>
  <c r="AM8" i="43"/>
  <c r="AN8" i="43"/>
  <c r="AO8" i="43"/>
  <c r="AP8" i="43"/>
  <c r="AQ8" i="43"/>
  <c r="AR8" i="43"/>
  <c r="AS8" i="43"/>
  <c r="AT8" i="43"/>
  <c r="AU8" i="43"/>
  <c r="AV8" i="43"/>
  <c r="AW8" i="43"/>
  <c r="AX8" i="43"/>
  <c r="AY8" i="43"/>
  <c r="AZ8" i="43"/>
  <c r="BA8" i="43"/>
  <c r="BB8" i="43"/>
  <c r="BC8" i="43"/>
  <c r="BD8" i="43"/>
  <c r="BE8" i="43"/>
  <c r="BF8" i="43"/>
  <c r="BG8" i="43"/>
  <c r="BH8" i="43"/>
  <c r="BI8" i="43"/>
  <c r="BJ8" i="43"/>
  <c r="BK8" i="43"/>
  <c r="BL8" i="43"/>
  <c r="BM8" i="43"/>
  <c r="BN8" i="43"/>
  <c r="BO8" i="43"/>
  <c r="BP8" i="43"/>
  <c r="BQ8" i="43"/>
  <c r="BR8" i="43"/>
  <c r="BS8" i="43"/>
  <c r="BT8" i="43"/>
  <c r="BU8" i="43"/>
  <c r="BV8" i="43"/>
  <c r="BW8" i="43"/>
  <c r="BX8" i="43"/>
  <c r="BY8" i="43"/>
  <c r="BZ8" i="43"/>
  <c r="CA8" i="43"/>
  <c r="CB8" i="43"/>
  <c r="CC8" i="43"/>
  <c r="CD8" i="43"/>
  <c r="CE8" i="43"/>
  <c r="CF8" i="43"/>
  <c r="CG8" i="43"/>
  <c r="CH8" i="43"/>
  <c r="CI8" i="43"/>
  <c r="CJ8" i="43"/>
  <c r="CK8" i="43"/>
  <c r="CL8" i="43"/>
  <c r="CM8" i="43"/>
  <c r="CN8" i="43"/>
  <c r="CO8" i="43"/>
  <c r="CP8" i="43"/>
  <c r="CQ8" i="43"/>
  <c r="CR8" i="43"/>
  <c r="CS8" i="43"/>
  <c r="CT8" i="43"/>
  <c r="CU8" i="43"/>
  <c r="CV8" i="43"/>
  <c r="D9" i="43"/>
  <c r="E9" i="43"/>
  <c r="F9" i="43"/>
  <c r="G9" i="43"/>
  <c r="H9" i="43"/>
  <c r="I9" i="43"/>
  <c r="J9" i="43"/>
  <c r="K9" i="43"/>
  <c r="L9" i="43"/>
  <c r="M9" i="43"/>
  <c r="N9" i="43"/>
  <c r="O9" i="43"/>
  <c r="P9" i="43"/>
  <c r="Q9" i="43"/>
  <c r="R9" i="43"/>
  <c r="S9" i="43"/>
  <c r="T9" i="43"/>
  <c r="U9" i="43"/>
  <c r="V9" i="43"/>
  <c r="W9" i="43"/>
  <c r="X9" i="43"/>
  <c r="Y9" i="43"/>
  <c r="Z9" i="43"/>
  <c r="AA9" i="43"/>
  <c r="AB9" i="43"/>
  <c r="AC9" i="43"/>
  <c r="AD9" i="43"/>
  <c r="AE9" i="43"/>
  <c r="AF9" i="43"/>
  <c r="AG9" i="43"/>
  <c r="AH9" i="43"/>
  <c r="AI9" i="43"/>
  <c r="AJ9" i="43"/>
  <c r="AK9" i="43"/>
  <c r="AL9" i="43"/>
  <c r="AM9" i="43"/>
  <c r="AN9" i="43"/>
  <c r="AO9" i="43"/>
  <c r="AP9" i="43"/>
  <c r="AQ9" i="43"/>
  <c r="AR9" i="43"/>
  <c r="AS9" i="43"/>
  <c r="AT9" i="43"/>
  <c r="AU9" i="43"/>
  <c r="AV9" i="43"/>
  <c r="AW9" i="43"/>
  <c r="AX9" i="43"/>
  <c r="AY9" i="43"/>
  <c r="AZ9" i="43"/>
  <c r="BA9" i="43"/>
  <c r="BB9" i="43"/>
  <c r="BC9" i="43"/>
  <c r="BD9" i="43"/>
  <c r="BE9" i="43"/>
  <c r="BF9" i="43"/>
  <c r="BG9" i="43"/>
  <c r="BH9" i="43"/>
  <c r="BI9" i="43"/>
  <c r="BJ9" i="43"/>
  <c r="BK9" i="43"/>
  <c r="BL9" i="43"/>
  <c r="BM9" i="43"/>
  <c r="BN9" i="43"/>
  <c r="BO9" i="43"/>
  <c r="BP9" i="43"/>
  <c r="BQ9" i="43"/>
  <c r="BR9" i="43"/>
  <c r="BS9" i="43"/>
  <c r="BT9" i="43"/>
  <c r="BU9" i="43"/>
  <c r="BV9" i="43"/>
  <c r="BW9" i="43"/>
  <c r="BX9" i="43"/>
  <c r="BY9" i="43"/>
  <c r="BZ9" i="43"/>
  <c r="CA9" i="43"/>
  <c r="CB9" i="43"/>
  <c r="CC9" i="43"/>
  <c r="CD9" i="43"/>
  <c r="CE9" i="43"/>
  <c r="CF9" i="43"/>
  <c r="CG9" i="43"/>
  <c r="CH9" i="43"/>
  <c r="CI9" i="43"/>
  <c r="CJ9" i="43"/>
  <c r="CK9" i="43"/>
  <c r="CL9" i="43"/>
  <c r="CM9" i="43"/>
  <c r="CN9" i="43"/>
  <c r="CO9" i="43"/>
  <c r="CP9" i="43"/>
  <c r="CQ9" i="43"/>
  <c r="CR9" i="43"/>
  <c r="CS9" i="43"/>
  <c r="CT9" i="43"/>
  <c r="CU9" i="43"/>
  <c r="CV9" i="43"/>
  <c r="D10" i="43"/>
  <c r="E10" i="43"/>
  <c r="F10" i="43"/>
  <c r="G10" i="43"/>
  <c r="H10" i="43"/>
  <c r="I10" i="43"/>
  <c r="J10" i="43"/>
  <c r="K10" i="43"/>
  <c r="L10" i="43"/>
  <c r="M10" i="43"/>
  <c r="N10" i="43"/>
  <c r="O10" i="43"/>
  <c r="P10" i="43"/>
  <c r="Q10" i="43"/>
  <c r="R10" i="43"/>
  <c r="S10" i="43"/>
  <c r="T10" i="43"/>
  <c r="U10" i="43"/>
  <c r="V10" i="43"/>
  <c r="W10" i="43"/>
  <c r="X10" i="43"/>
  <c r="Y10" i="43"/>
  <c r="Z10" i="43"/>
  <c r="AA10" i="43"/>
  <c r="AB10" i="43"/>
  <c r="AC10" i="43"/>
  <c r="AD10" i="43"/>
  <c r="AE10" i="43"/>
  <c r="AF10" i="43"/>
  <c r="AG10" i="43"/>
  <c r="AH10" i="43"/>
  <c r="AI10" i="43"/>
  <c r="AJ10" i="43"/>
  <c r="AK10" i="43"/>
  <c r="AL10" i="43"/>
  <c r="AM10" i="43"/>
  <c r="AN10" i="43"/>
  <c r="AO10" i="43"/>
  <c r="AP10" i="43"/>
  <c r="AQ10" i="43"/>
  <c r="AR10" i="43"/>
  <c r="AS10" i="43"/>
  <c r="AT10" i="43"/>
  <c r="AU10" i="43"/>
  <c r="AV10" i="43"/>
  <c r="AW10" i="43"/>
  <c r="AX10" i="43"/>
  <c r="AY10" i="43"/>
  <c r="AZ10" i="43"/>
  <c r="BA10" i="43"/>
  <c r="BB10" i="43"/>
  <c r="BC10" i="43"/>
  <c r="BD10" i="43"/>
  <c r="BE10" i="43"/>
  <c r="BF10" i="43"/>
  <c r="BG10" i="43"/>
  <c r="BH10" i="43"/>
  <c r="BI10" i="43"/>
  <c r="BJ10" i="43"/>
  <c r="BK10" i="43"/>
  <c r="BL10" i="43"/>
  <c r="BM10" i="43"/>
  <c r="BN10" i="43"/>
  <c r="BO10" i="43"/>
  <c r="BP10" i="43"/>
  <c r="BQ10" i="43"/>
  <c r="BR10" i="43"/>
  <c r="BS10" i="43"/>
  <c r="BT10" i="43"/>
  <c r="BU10" i="43"/>
  <c r="BV10" i="43"/>
  <c r="BW10" i="43"/>
  <c r="BX10" i="43"/>
  <c r="BY10" i="43"/>
  <c r="BZ10" i="43"/>
  <c r="CA10" i="43"/>
  <c r="CB10" i="43"/>
  <c r="CC10" i="43"/>
  <c r="CD10" i="43"/>
  <c r="CE10" i="43"/>
  <c r="CF10" i="43"/>
  <c r="CG10" i="43"/>
  <c r="CH10" i="43"/>
  <c r="CI10" i="43"/>
  <c r="CJ10" i="43"/>
  <c r="CK10" i="43"/>
  <c r="CL10" i="43"/>
  <c r="CM10" i="43"/>
  <c r="CN10" i="43"/>
  <c r="CO10" i="43"/>
  <c r="CP10" i="43"/>
  <c r="CQ10" i="43"/>
  <c r="CR10" i="43"/>
  <c r="CS10" i="43"/>
  <c r="CT10" i="43"/>
  <c r="CU10" i="43"/>
  <c r="CV10" i="43"/>
  <c r="D11" i="43"/>
  <c r="E11" i="43"/>
  <c r="F11" i="43"/>
  <c r="G11" i="43"/>
  <c r="H11" i="43"/>
  <c r="I11" i="43"/>
  <c r="J11" i="43"/>
  <c r="K11" i="43"/>
  <c r="L11" i="43"/>
  <c r="M11" i="43"/>
  <c r="N11" i="43"/>
  <c r="O11" i="43"/>
  <c r="P11" i="43"/>
  <c r="Q11" i="43"/>
  <c r="R11" i="43"/>
  <c r="S11" i="43"/>
  <c r="T11" i="43"/>
  <c r="U11" i="43"/>
  <c r="V11" i="43"/>
  <c r="W11" i="43"/>
  <c r="X11" i="43"/>
  <c r="Y11" i="43"/>
  <c r="Z11" i="43"/>
  <c r="AA11" i="43"/>
  <c r="AB11" i="43"/>
  <c r="AC11" i="43"/>
  <c r="AD11" i="43"/>
  <c r="AE11" i="43"/>
  <c r="AF11" i="43"/>
  <c r="AG11" i="43"/>
  <c r="AH11" i="43"/>
  <c r="AI11" i="43"/>
  <c r="AJ11" i="43"/>
  <c r="AK11" i="43"/>
  <c r="AL11" i="43"/>
  <c r="AM11" i="43"/>
  <c r="AN11" i="43"/>
  <c r="AO11" i="43"/>
  <c r="AP11" i="43"/>
  <c r="AQ11" i="43"/>
  <c r="AR11" i="43"/>
  <c r="AS11" i="43"/>
  <c r="AT11" i="43"/>
  <c r="AU11" i="43"/>
  <c r="AV11" i="43"/>
  <c r="AW11" i="43"/>
  <c r="AX11" i="43"/>
  <c r="AY11" i="43"/>
  <c r="AZ11" i="43"/>
  <c r="BA11" i="43"/>
  <c r="BB11" i="43"/>
  <c r="BC11" i="43"/>
  <c r="BD11" i="43"/>
  <c r="BE11" i="43"/>
  <c r="BF11" i="43"/>
  <c r="BG11" i="43"/>
  <c r="BH11" i="43"/>
  <c r="BI11" i="43"/>
  <c r="BJ11" i="43"/>
  <c r="BK11" i="43"/>
  <c r="BL11" i="43"/>
  <c r="BM11" i="43"/>
  <c r="BN11" i="43"/>
  <c r="BO11" i="43"/>
  <c r="BP11" i="43"/>
  <c r="BQ11" i="43"/>
  <c r="BR11" i="43"/>
  <c r="BS11" i="43"/>
  <c r="BT11" i="43"/>
  <c r="BU11" i="43"/>
  <c r="BV11" i="43"/>
  <c r="BW11" i="43"/>
  <c r="BX11" i="43"/>
  <c r="BY11" i="43"/>
  <c r="BZ11" i="43"/>
  <c r="CA11" i="43"/>
  <c r="CB11" i="43"/>
  <c r="CC11" i="43"/>
  <c r="CD11" i="43"/>
  <c r="CE11" i="43"/>
  <c r="CF11" i="43"/>
  <c r="CG11" i="43"/>
  <c r="CH11" i="43"/>
  <c r="CI11" i="43"/>
  <c r="CJ11" i="43"/>
  <c r="CK11" i="43"/>
  <c r="CL11" i="43"/>
  <c r="CM11" i="43"/>
  <c r="CN11" i="43"/>
  <c r="CO11" i="43"/>
  <c r="CP11" i="43"/>
  <c r="CQ11" i="43"/>
  <c r="CR11" i="43"/>
  <c r="CS11" i="43"/>
  <c r="CT11" i="43"/>
  <c r="CU11" i="43"/>
  <c r="CV11" i="43"/>
  <c r="D12" i="43"/>
  <c r="E12" i="43"/>
  <c r="F12" i="43"/>
  <c r="G12" i="43"/>
  <c r="H12" i="43"/>
  <c r="I12" i="43"/>
  <c r="J12" i="43"/>
  <c r="K12" i="43"/>
  <c r="L12" i="43"/>
  <c r="M12" i="43"/>
  <c r="N12" i="43"/>
  <c r="O12" i="43"/>
  <c r="P12" i="43"/>
  <c r="Q12" i="43"/>
  <c r="R12" i="43"/>
  <c r="S12" i="43"/>
  <c r="T12" i="43"/>
  <c r="U12" i="43"/>
  <c r="V12" i="43"/>
  <c r="W12" i="43"/>
  <c r="X12" i="43"/>
  <c r="Y12" i="43"/>
  <c r="Z12" i="43"/>
  <c r="AA12" i="43"/>
  <c r="AB12" i="43"/>
  <c r="AC12" i="43"/>
  <c r="AD12" i="43"/>
  <c r="AE12" i="43"/>
  <c r="AF12" i="43"/>
  <c r="AG12" i="43"/>
  <c r="AH12" i="43"/>
  <c r="AI12" i="43"/>
  <c r="AJ12" i="43"/>
  <c r="AK12" i="43"/>
  <c r="AL12" i="43"/>
  <c r="AM12" i="43"/>
  <c r="AN12" i="43"/>
  <c r="AO12" i="43"/>
  <c r="AP12" i="43"/>
  <c r="AQ12" i="43"/>
  <c r="AR12" i="43"/>
  <c r="AS12" i="43"/>
  <c r="AT12" i="43"/>
  <c r="AU12" i="43"/>
  <c r="AV12" i="43"/>
  <c r="AW12" i="43"/>
  <c r="AX12" i="43"/>
  <c r="AY12" i="43"/>
  <c r="AZ12" i="43"/>
  <c r="BA12" i="43"/>
  <c r="BB12" i="43"/>
  <c r="BC12" i="43"/>
  <c r="BD12" i="43"/>
  <c r="BE12" i="43"/>
  <c r="BF12" i="43"/>
  <c r="BG12" i="43"/>
  <c r="BH12" i="43"/>
  <c r="BI12" i="43"/>
  <c r="BJ12" i="43"/>
  <c r="BK12" i="43"/>
  <c r="BL12" i="43"/>
  <c r="BM12" i="43"/>
  <c r="BN12" i="43"/>
  <c r="BO12" i="43"/>
  <c r="BP12" i="43"/>
  <c r="BQ12" i="43"/>
  <c r="BR12" i="43"/>
  <c r="BS12" i="43"/>
  <c r="BT12" i="43"/>
  <c r="BU12" i="43"/>
  <c r="BV12" i="43"/>
  <c r="BW12" i="43"/>
  <c r="BX12" i="43"/>
  <c r="BY12" i="43"/>
  <c r="BZ12" i="43"/>
  <c r="CA12" i="43"/>
  <c r="CB12" i="43"/>
  <c r="CC12" i="43"/>
  <c r="CD12" i="43"/>
  <c r="CE12" i="43"/>
  <c r="CF12" i="43"/>
  <c r="CG12" i="43"/>
  <c r="CH12" i="43"/>
  <c r="CI12" i="43"/>
  <c r="CJ12" i="43"/>
  <c r="CK12" i="43"/>
  <c r="CL12" i="43"/>
  <c r="CM12" i="43"/>
  <c r="CN12" i="43"/>
  <c r="CO12" i="43"/>
  <c r="CP12" i="43"/>
  <c r="CQ12" i="43"/>
  <c r="CR12" i="43"/>
  <c r="CS12" i="43"/>
  <c r="CT12" i="43"/>
  <c r="CU12" i="43"/>
  <c r="CV12" i="43"/>
  <c r="D13" i="43"/>
  <c r="E13" i="43"/>
  <c r="F13" i="43"/>
  <c r="G13" i="43"/>
  <c r="H13" i="43"/>
  <c r="I13" i="43"/>
  <c r="J13" i="43"/>
  <c r="K13" i="43"/>
  <c r="L13" i="43"/>
  <c r="M13" i="43"/>
  <c r="N13" i="43"/>
  <c r="O13" i="43"/>
  <c r="P13" i="43"/>
  <c r="Q13" i="43"/>
  <c r="R13" i="43"/>
  <c r="S13" i="43"/>
  <c r="T13" i="43"/>
  <c r="U13" i="43"/>
  <c r="V13" i="43"/>
  <c r="W13" i="43"/>
  <c r="X13" i="43"/>
  <c r="Y13" i="43"/>
  <c r="Z13" i="43"/>
  <c r="AA13" i="43"/>
  <c r="AB13" i="43"/>
  <c r="AC13" i="43"/>
  <c r="AD13" i="43"/>
  <c r="AE13" i="43"/>
  <c r="AF13" i="43"/>
  <c r="AG13" i="43"/>
  <c r="AH13" i="43"/>
  <c r="AI13" i="43"/>
  <c r="AJ13" i="43"/>
  <c r="AK13" i="43"/>
  <c r="AL13" i="43"/>
  <c r="AM13" i="43"/>
  <c r="AN13" i="43"/>
  <c r="AO13" i="43"/>
  <c r="AP13" i="43"/>
  <c r="AQ13" i="43"/>
  <c r="AR13" i="43"/>
  <c r="AS13" i="43"/>
  <c r="AT13" i="43"/>
  <c r="AU13" i="43"/>
  <c r="AV13" i="43"/>
  <c r="AW13" i="43"/>
  <c r="AX13" i="43"/>
  <c r="AY13" i="43"/>
  <c r="AZ13" i="43"/>
  <c r="BA13" i="43"/>
  <c r="BB13" i="43"/>
  <c r="BC13" i="43"/>
  <c r="BD13" i="43"/>
  <c r="BE13" i="43"/>
  <c r="BF13" i="43"/>
  <c r="BG13" i="43"/>
  <c r="BH13" i="43"/>
  <c r="BI13" i="43"/>
  <c r="BJ13" i="43"/>
  <c r="BK13" i="43"/>
  <c r="BL13" i="43"/>
  <c r="BM13" i="43"/>
  <c r="BN13" i="43"/>
  <c r="BO13" i="43"/>
  <c r="BP13" i="43"/>
  <c r="BQ13" i="43"/>
  <c r="BR13" i="43"/>
  <c r="BS13" i="43"/>
  <c r="BT13" i="43"/>
  <c r="BU13" i="43"/>
  <c r="BV13" i="43"/>
  <c r="BW13" i="43"/>
  <c r="BX13" i="43"/>
  <c r="BY13" i="43"/>
  <c r="BZ13" i="43"/>
  <c r="CA13" i="43"/>
  <c r="CB13" i="43"/>
  <c r="CC13" i="43"/>
  <c r="CD13" i="43"/>
  <c r="CE13" i="43"/>
  <c r="CF13" i="43"/>
  <c r="CG13" i="43"/>
  <c r="CH13" i="43"/>
  <c r="CI13" i="43"/>
  <c r="CJ13" i="43"/>
  <c r="CK13" i="43"/>
  <c r="CL13" i="43"/>
  <c r="CM13" i="43"/>
  <c r="CN13" i="43"/>
  <c r="CO13" i="43"/>
  <c r="CP13" i="43"/>
  <c r="CQ13" i="43"/>
  <c r="CR13" i="43"/>
  <c r="CS13" i="43"/>
  <c r="CT13" i="43"/>
  <c r="CU13" i="43"/>
  <c r="CV13" i="43"/>
  <c r="D14" i="43"/>
  <c r="E14" i="43"/>
  <c r="F14" i="43"/>
  <c r="G14" i="43"/>
  <c r="H14" i="43"/>
  <c r="I14" i="43"/>
  <c r="J14" i="43"/>
  <c r="K14" i="43"/>
  <c r="L14" i="43"/>
  <c r="M14" i="43"/>
  <c r="N14" i="43"/>
  <c r="O14" i="43"/>
  <c r="P14" i="43"/>
  <c r="Q14" i="43"/>
  <c r="R14" i="43"/>
  <c r="S14" i="43"/>
  <c r="T14" i="43"/>
  <c r="U14" i="43"/>
  <c r="V14" i="43"/>
  <c r="W14" i="43"/>
  <c r="X14" i="43"/>
  <c r="Y14" i="43"/>
  <c r="Z14" i="43"/>
  <c r="AA14" i="43"/>
  <c r="AB14" i="43"/>
  <c r="AC14" i="43"/>
  <c r="AD14" i="43"/>
  <c r="AE14" i="43"/>
  <c r="AF14" i="43"/>
  <c r="AG14" i="43"/>
  <c r="AH14" i="43"/>
  <c r="AI14" i="43"/>
  <c r="AJ14" i="43"/>
  <c r="AK14" i="43"/>
  <c r="AL14" i="43"/>
  <c r="AM14" i="43"/>
  <c r="AN14" i="43"/>
  <c r="AO14" i="43"/>
  <c r="AP14" i="43"/>
  <c r="AQ14" i="43"/>
  <c r="AR14" i="43"/>
  <c r="AS14" i="43"/>
  <c r="AT14" i="43"/>
  <c r="AU14" i="43"/>
  <c r="AV14" i="43"/>
  <c r="AW14" i="43"/>
  <c r="AX14" i="43"/>
  <c r="AY14" i="43"/>
  <c r="AZ14" i="43"/>
  <c r="BA14" i="43"/>
  <c r="BB14" i="43"/>
  <c r="BC14" i="43"/>
  <c r="BD14" i="43"/>
  <c r="BE14" i="43"/>
  <c r="BF14" i="43"/>
  <c r="BG14" i="43"/>
  <c r="BH14" i="43"/>
  <c r="BI14" i="43"/>
  <c r="BJ14" i="43"/>
  <c r="BK14" i="43"/>
  <c r="BL14" i="43"/>
  <c r="BM14" i="43"/>
  <c r="BN14" i="43"/>
  <c r="BO14" i="43"/>
  <c r="BP14" i="43"/>
  <c r="BQ14" i="43"/>
  <c r="BR14" i="43"/>
  <c r="BS14" i="43"/>
  <c r="BT14" i="43"/>
  <c r="BU14" i="43"/>
  <c r="BV14" i="43"/>
  <c r="BW14" i="43"/>
  <c r="BX14" i="43"/>
  <c r="BY14" i="43"/>
  <c r="BZ14" i="43"/>
  <c r="CA14" i="43"/>
  <c r="CB14" i="43"/>
  <c r="CC14" i="43"/>
  <c r="CD14" i="43"/>
  <c r="CE14" i="43"/>
  <c r="CF14" i="43"/>
  <c r="CG14" i="43"/>
  <c r="CH14" i="43"/>
  <c r="CI14" i="43"/>
  <c r="CJ14" i="43"/>
  <c r="CK14" i="43"/>
  <c r="CL14" i="43"/>
  <c r="CM14" i="43"/>
  <c r="CN14" i="43"/>
  <c r="CO14" i="43"/>
  <c r="CP14" i="43"/>
  <c r="CQ14" i="43"/>
  <c r="CR14" i="43"/>
  <c r="CS14" i="43"/>
  <c r="CT14" i="43"/>
  <c r="CU14" i="43"/>
  <c r="CV14" i="43"/>
  <c r="D15" i="43"/>
  <c r="E15" i="43"/>
  <c r="F15" i="43"/>
  <c r="G15" i="43"/>
  <c r="H15" i="43"/>
  <c r="I15" i="43"/>
  <c r="J15" i="43"/>
  <c r="K15" i="43"/>
  <c r="L15" i="43"/>
  <c r="M15" i="43"/>
  <c r="N15" i="43"/>
  <c r="O15" i="43"/>
  <c r="P15" i="43"/>
  <c r="Q15" i="43"/>
  <c r="R15" i="43"/>
  <c r="S15" i="43"/>
  <c r="T15" i="43"/>
  <c r="U15" i="43"/>
  <c r="V15" i="43"/>
  <c r="W15" i="43"/>
  <c r="X15" i="43"/>
  <c r="Y15" i="43"/>
  <c r="Z15" i="43"/>
  <c r="AA15" i="43"/>
  <c r="AB15" i="43"/>
  <c r="AC15" i="43"/>
  <c r="AD15" i="43"/>
  <c r="AE15" i="43"/>
  <c r="AF15" i="43"/>
  <c r="AG15" i="43"/>
  <c r="AH15" i="43"/>
  <c r="AI15" i="43"/>
  <c r="AJ15" i="43"/>
  <c r="AK15" i="43"/>
  <c r="AL15" i="43"/>
  <c r="AM15" i="43"/>
  <c r="AN15" i="43"/>
  <c r="AO15" i="43"/>
  <c r="AP15" i="43"/>
  <c r="AQ15" i="43"/>
  <c r="AR15" i="43"/>
  <c r="AS15" i="43"/>
  <c r="AT15" i="43"/>
  <c r="AU15" i="43"/>
  <c r="AV15" i="43"/>
  <c r="AW15" i="43"/>
  <c r="AX15" i="43"/>
  <c r="AY15" i="43"/>
  <c r="AZ15" i="43"/>
  <c r="BA15" i="43"/>
  <c r="BB15" i="43"/>
  <c r="BC15" i="43"/>
  <c r="BD15" i="43"/>
  <c r="BE15" i="43"/>
  <c r="BF15" i="43"/>
  <c r="BG15" i="43"/>
  <c r="BH15" i="43"/>
  <c r="BI15" i="43"/>
  <c r="BJ15" i="43"/>
  <c r="BK15" i="43"/>
  <c r="BL15" i="43"/>
  <c r="BM15" i="43"/>
  <c r="BN15" i="43"/>
  <c r="BO15" i="43"/>
  <c r="BP15" i="43"/>
  <c r="BQ15" i="43"/>
  <c r="BR15" i="43"/>
  <c r="BS15" i="43"/>
  <c r="BT15" i="43"/>
  <c r="BU15" i="43"/>
  <c r="BV15" i="43"/>
  <c r="BW15" i="43"/>
  <c r="BX15" i="43"/>
  <c r="BY15" i="43"/>
  <c r="BZ15" i="43"/>
  <c r="CA15" i="43"/>
  <c r="CB15" i="43"/>
  <c r="CC15" i="43"/>
  <c r="CD15" i="43"/>
  <c r="CE15" i="43"/>
  <c r="CF15" i="43"/>
  <c r="CG15" i="43"/>
  <c r="CH15" i="43"/>
  <c r="CI15" i="43"/>
  <c r="CJ15" i="43"/>
  <c r="CK15" i="43"/>
  <c r="CL15" i="43"/>
  <c r="CM15" i="43"/>
  <c r="CN15" i="43"/>
  <c r="CO15" i="43"/>
  <c r="CP15" i="43"/>
  <c r="CQ15" i="43"/>
  <c r="CR15" i="43"/>
  <c r="CS15" i="43"/>
  <c r="CT15" i="43"/>
  <c r="CU15" i="43"/>
  <c r="CV15" i="43"/>
  <c r="D16" i="43"/>
  <c r="E16" i="43"/>
  <c r="F16" i="43"/>
  <c r="G16" i="43"/>
  <c r="H16" i="43"/>
  <c r="I16" i="43"/>
  <c r="J16" i="43"/>
  <c r="K16" i="43"/>
  <c r="L16" i="43"/>
  <c r="M16" i="43"/>
  <c r="N16" i="43"/>
  <c r="O16" i="43"/>
  <c r="P16" i="43"/>
  <c r="Q16" i="43"/>
  <c r="R16" i="43"/>
  <c r="S16" i="43"/>
  <c r="T16" i="43"/>
  <c r="U16" i="43"/>
  <c r="V16" i="43"/>
  <c r="W16" i="43"/>
  <c r="X16" i="43"/>
  <c r="Y16" i="43"/>
  <c r="Z16" i="43"/>
  <c r="AA16" i="43"/>
  <c r="AB16" i="43"/>
  <c r="AC16" i="43"/>
  <c r="AD16" i="43"/>
  <c r="AE16" i="43"/>
  <c r="AF16" i="43"/>
  <c r="AG16" i="43"/>
  <c r="AH16" i="43"/>
  <c r="AI16" i="43"/>
  <c r="AJ16" i="43"/>
  <c r="AK16" i="43"/>
  <c r="AL16" i="43"/>
  <c r="AM16" i="43"/>
  <c r="AN16" i="43"/>
  <c r="AO16" i="43"/>
  <c r="AP16" i="43"/>
  <c r="AQ16" i="43"/>
  <c r="AR16" i="43"/>
  <c r="AS16" i="43"/>
  <c r="AT16" i="43"/>
  <c r="AU16" i="43"/>
  <c r="AV16" i="43"/>
  <c r="AW16" i="43"/>
  <c r="AX16" i="43"/>
  <c r="AY16" i="43"/>
  <c r="AZ16" i="43"/>
  <c r="BA16" i="43"/>
  <c r="BB16" i="43"/>
  <c r="BC16" i="43"/>
  <c r="BD16" i="43"/>
  <c r="BE16" i="43"/>
  <c r="BF16" i="43"/>
  <c r="BG16" i="43"/>
  <c r="BH16" i="43"/>
  <c r="BI16" i="43"/>
  <c r="BJ16" i="43"/>
  <c r="BK16" i="43"/>
  <c r="BL16" i="43"/>
  <c r="BM16" i="43"/>
  <c r="BN16" i="43"/>
  <c r="BO16" i="43"/>
  <c r="BP16" i="43"/>
  <c r="BQ16" i="43"/>
  <c r="BR16" i="43"/>
  <c r="BS16" i="43"/>
  <c r="BT16" i="43"/>
  <c r="BU16" i="43"/>
  <c r="BV16" i="43"/>
  <c r="BW16" i="43"/>
  <c r="BX16" i="43"/>
  <c r="BY16" i="43"/>
  <c r="BZ16" i="43"/>
  <c r="CA16" i="43"/>
  <c r="CB16" i="43"/>
  <c r="CC16" i="43"/>
  <c r="CD16" i="43"/>
  <c r="CE16" i="43"/>
  <c r="CF16" i="43"/>
  <c r="CG16" i="43"/>
  <c r="CH16" i="43"/>
  <c r="CI16" i="43"/>
  <c r="CJ16" i="43"/>
  <c r="CK16" i="43"/>
  <c r="CL16" i="43"/>
  <c r="CM16" i="43"/>
  <c r="CN16" i="43"/>
  <c r="CO16" i="43"/>
  <c r="CP16" i="43"/>
  <c r="CQ16" i="43"/>
  <c r="CR16" i="43"/>
  <c r="CS16" i="43"/>
  <c r="CT16" i="43"/>
  <c r="CU16" i="43"/>
  <c r="CV16" i="43"/>
  <c r="C8" i="43"/>
  <c r="C9" i="43"/>
  <c r="C10" i="43"/>
  <c r="C11" i="43"/>
  <c r="C12" i="43"/>
  <c r="C13" i="43"/>
  <c r="C14" i="43"/>
  <c r="C15" i="43"/>
  <c r="C16" i="43"/>
  <c r="D7" i="42"/>
  <c r="E7" i="42"/>
  <c r="F7" i="42"/>
  <c r="G7" i="42"/>
  <c r="H7" i="42"/>
  <c r="I7" i="42"/>
  <c r="J7" i="42"/>
  <c r="K7" i="42"/>
  <c r="L7" i="42"/>
  <c r="M7" i="42"/>
  <c r="N7" i="42"/>
  <c r="O7" i="42"/>
  <c r="P7" i="42"/>
  <c r="Q7" i="42"/>
  <c r="R7" i="42"/>
  <c r="S7" i="42"/>
  <c r="T7" i="42"/>
  <c r="U7" i="42"/>
  <c r="V7" i="42"/>
  <c r="W7" i="42"/>
  <c r="X7" i="42"/>
  <c r="Y7" i="42"/>
  <c r="Z7" i="42"/>
  <c r="AA7" i="42"/>
  <c r="AB7" i="42"/>
  <c r="AC7" i="42"/>
  <c r="AD7" i="42"/>
  <c r="AE7" i="42"/>
  <c r="AF7" i="42"/>
  <c r="AG7" i="42"/>
  <c r="AH7" i="42"/>
  <c r="AI7" i="42"/>
  <c r="AJ7" i="42"/>
  <c r="AK7" i="42"/>
  <c r="AL7" i="42"/>
  <c r="AM7" i="42"/>
  <c r="AN7" i="42"/>
  <c r="AO7" i="42"/>
  <c r="AP7" i="42"/>
  <c r="AQ7" i="42"/>
  <c r="AR7" i="42"/>
  <c r="AS7" i="42"/>
  <c r="AT7" i="42"/>
  <c r="AU7" i="42"/>
  <c r="AV7" i="42"/>
  <c r="AW7" i="42"/>
  <c r="AX7" i="42"/>
  <c r="AY7" i="42"/>
  <c r="AZ7" i="42"/>
  <c r="BA7" i="42"/>
  <c r="BB7" i="42"/>
  <c r="BC7" i="42"/>
  <c r="BD7" i="42"/>
  <c r="BE7" i="42"/>
  <c r="BF7" i="42"/>
  <c r="BG7" i="42"/>
  <c r="BH7" i="42"/>
  <c r="BI7" i="42"/>
  <c r="BJ7" i="42"/>
  <c r="BK7" i="42"/>
  <c r="BL7" i="42"/>
  <c r="BM7" i="42"/>
  <c r="BN7" i="42"/>
  <c r="BO7" i="42"/>
  <c r="BP7" i="42"/>
  <c r="BQ7" i="42"/>
  <c r="BR7" i="42"/>
  <c r="BS7" i="42"/>
  <c r="BT7" i="42"/>
  <c r="BU7" i="42"/>
  <c r="BV7" i="42"/>
  <c r="BW7" i="42"/>
  <c r="BX7" i="42"/>
  <c r="BY7" i="42"/>
  <c r="BZ7" i="42"/>
  <c r="CA7" i="42"/>
  <c r="CB7" i="42"/>
  <c r="CC7" i="42"/>
  <c r="CD7" i="42"/>
  <c r="CE7" i="42"/>
  <c r="CF7" i="42"/>
  <c r="CG7" i="42"/>
  <c r="CH7" i="42"/>
  <c r="CI7" i="42"/>
  <c r="CJ7" i="42"/>
  <c r="CK7" i="42"/>
  <c r="CL7" i="42"/>
  <c r="CM7" i="42"/>
  <c r="CN7" i="42"/>
  <c r="CO7" i="42"/>
  <c r="CP7" i="42"/>
  <c r="CQ7" i="42"/>
  <c r="CR7" i="42"/>
  <c r="CS7" i="42"/>
  <c r="CT7" i="42"/>
  <c r="CU7" i="42"/>
  <c r="CV7" i="42"/>
  <c r="D8" i="42"/>
  <c r="E8" i="42"/>
  <c r="F8" i="42"/>
  <c r="G8" i="42"/>
  <c r="H8" i="42"/>
  <c r="I8" i="42"/>
  <c r="J8" i="42"/>
  <c r="K8" i="42"/>
  <c r="L8" i="42"/>
  <c r="M8" i="42"/>
  <c r="N8" i="42"/>
  <c r="O8" i="42"/>
  <c r="P8" i="42"/>
  <c r="Q8" i="42"/>
  <c r="R8" i="42"/>
  <c r="S8" i="42"/>
  <c r="T8" i="42"/>
  <c r="U8" i="42"/>
  <c r="V8" i="42"/>
  <c r="W8" i="42"/>
  <c r="X8" i="42"/>
  <c r="Y8" i="42"/>
  <c r="Z8" i="42"/>
  <c r="AA8" i="42"/>
  <c r="AB8" i="42"/>
  <c r="AC8" i="42"/>
  <c r="AD8" i="42"/>
  <c r="AE8" i="42"/>
  <c r="AF8" i="42"/>
  <c r="AG8" i="42"/>
  <c r="AH8" i="42"/>
  <c r="AI8" i="42"/>
  <c r="AJ8" i="42"/>
  <c r="AK8" i="42"/>
  <c r="AL8" i="42"/>
  <c r="AM8" i="42"/>
  <c r="AN8" i="42"/>
  <c r="AO8" i="42"/>
  <c r="AP8" i="42"/>
  <c r="AQ8" i="42"/>
  <c r="AR8" i="42"/>
  <c r="AS8" i="42"/>
  <c r="AT8" i="42"/>
  <c r="AU8" i="42"/>
  <c r="AV8" i="42"/>
  <c r="AW8" i="42"/>
  <c r="AX8" i="42"/>
  <c r="AY8" i="42"/>
  <c r="AZ8" i="42"/>
  <c r="BA8" i="42"/>
  <c r="BB8" i="42"/>
  <c r="BC8" i="42"/>
  <c r="BD8" i="42"/>
  <c r="BE8" i="42"/>
  <c r="BF8" i="42"/>
  <c r="BG8" i="42"/>
  <c r="BH8" i="42"/>
  <c r="BI8" i="42"/>
  <c r="BJ8" i="42"/>
  <c r="BK8" i="42"/>
  <c r="BL8" i="42"/>
  <c r="BM8" i="42"/>
  <c r="BN8" i="42"/>
  <c r="BO8" i="42"/>
  <c r="BP8" i="42"/>
  <c r="BQ8" i="42"/>
  <c r="BR8" i="42"/>
  <c r="BS8" i="42"/>
  <c r="BT8" i="42"/>
  <c r="BU8" i="42"/>
  <c r="BV8" i="42"/>
  <c r="BW8" i="42"/>
  <c r="BX8" i="42"/>
  <c r="BY8" i="42"/>
  <c r="BZ8" i="42"/>
  <c r="CA8" i="42"/>
  <c r="CB8" i="42"/>
  <c r="CC8" i="42"/>
  <c r="CD8" i="42"/>
  <c r="CE8" i="42"/>
  <c r="CF8" i="42"/>
  <c r="CG8" i="42"/>
  <c r="CH8" i="42"/>
  <c r="CI8" i="42"/>
  <c r="CJ8" i="42"/>
  <c r="CK8" i="42"/>
  <c r="CL8" i="42"/>
  <c r="CM8" i="42"/>
  <c r="CN8" i="42"/>
  <c r="CO8" i="42"/>
  <c r="CP8" i="42"/>
  <c r="CQ8" i="42"/>
  <c r="CR8" i="42"/>
  <c r="CS8" i="42"/>
  <c r="CT8" i="42"/>
  <c r="CU8" i="42"/>
  <c r="CV8" i="42"/>
  <c r="D9" i="42"/>
  <c r="E9" i="42"/>
  <c r="F9" i="42"/>
  <c r="G9" i="42"/>
  <c r="H9" i="42"/>
  <c r="I9" i="42"/>
  <c r="J9" i="42"/>
  <c r="K9" i="42"/>
  <c r="L9" i="42"/>
  <c r="M9" i="42"/>
  <c r="N9" i="42"/>
  <c r="O9" i="42"/>
  <c r="P9" i="42"/>
  <c r="Q9" i="42"/>
  <c r="R9" i="42"/>
  <c r="S9" i="42"/>
  <c r="T9" i="42"/>
  <c r="U9" i="42"/>
  <c r="V9" i="42"/>
  <c r="W9" i="42"/>
  <c r="X9" i="42"/>
  <c r="Y9" i="42"/>
  <c r="Z9" i="42"/>
  <c r="AA9" i="42"/>
  <c r="AB9" i="42"/>
  <c r="AC9" i="42"/>
  <c r="AD9" i="42"/>
  <c r="AE9" i="42"/>
  <c r="AF9" i="42"/>
  <c r="AG9" i="42"/>
  <c r="AH9" i="42"/>
  <c r="AI9" i="42"/>
  <c r="AJ9" i="42"/>
  <c r="AK9" i="42"/>
  <c r="AL9" i="42"/>
  <c r="AM9" i="42"/>
  <c r="AN9" i="42"/>
  <c r="AO9" i="42"/>
  <c r="AP9" i="42"/>
  <c r="AQ9" i="42"/>
  <c r="AR9" i="42"/>
  <c r="AS9" i="42"/>
  <c r="AT9" i="42"/>
  <c r="AU9" i="42"/>
  <c r="AV9" i="42"/>
  <c r="AW9" i="42"/>
  <c r="AX9" i="42"/>
  <c r="AY9" i="42"/>
  <c r="AZ9" i="42"/>
  <c r="BA9" i="42"/>
  <c r="BB9" i="42"/>
  <c r="BC9" i="42"/>
  <c r="BD9" i="42"/>
  <c r="BE9" i="42"/>
  <c r="BF9" i="42"/>
  <c r="BG9" i="42"/>
  <c r="BH9" i="42"/>
  <c r="BI9" i="42"/>
  <c r="BJ9" i="42"/>
  <c r="BK9" i="42"/>
  <c r="BL9" i="42"/>
  <c r="BM9" i="42"/>
  <c r="BN9" i="42"/>
  <c r="BO9" i="42"/>
  <c r="BP9" i="42"/>
  <c r="BQ9" i="42"/>
  <c r="BR9" i="42"/>
  <c r="BS9" i="42"/>
  <c r="BT9" i="42"/>
  <c r="BU9" i="42"/>
  <c r="BV9" i="42"/>
  <c r="BW9" i="42"/>
  <c r="BX9" i="42"/>
  <c r="BY9" i="42"/>
  <c r="BZ9" i="42"/>
  <c r="CA9" i="42"/>
  <c r="CB9" i="42"/>
  <c r="CC9" i="42"/>
  <c r="CD9" i="42"/>
  <c r="CE9" i="42"/>
  <c r="CF9" i="42"/>
  <c r="CG9" i="42"/>
  <c r="CH9" i="42"/>
  <c r="CI9" i="42"/>
  <c r="CJ9" i="42"/>
  <c r="CK9" i="42"/>
  <c r="CL9" i="42"/>
  <c r="CM9" i="42"/>
  <c r="CN9" i="42"/>
  <c r="CO9" i="42"/>
  <c r="CP9" i="42"/>
  <c r="CQ9" i="42"/>
  <c r="CR9" i="42"/>
  <c r="CS9" i="42"/>
  <c r="CT9" i="42"/>
  <c r="CU9" i="42"/>
  <c r="CV9" i="42"/>
  <c r="D10" i="42"/>
  <c r="E10" i="42"/>
  <c r="F10" i="42"/>
  <c r="G10" i="42"/>
  <c r="H10" i="42"/>
  <c r="I10" i="42"/>
  <c r="J10" i="42"/>
  <c r="K10" i="42"/>
  <c r="L10" i="42"/>
  <c r="M10" i="42"/>
  <c r="N10" i="42"/>
  <c r="O10" i="42"/>
  <c r="P10" i="42"/>
  <c r="Q10" i="42"/>
  <c r="R10" i="42"/>
  <c r="S10" i="42"/>
  <c r="T10" i="42"/>
  <c r="U10" i="42"/>
  <c r="V10" i="42"/>
  <c r="W10" i="42"/>
  <c r="X10" i="42"/>
  <c r="Y10" i="42"/>
  <c r="Z10" i="42"/>
  <c r="AA10" i="42"/>
  <c r="AB10" i="42"/>
  <c r="AC10" i="42"/>
  <c r="AD10" i="42"/>
  <c r="AE10" i="42"/>
  <c r="AF10" i="42"/>
  <c r="AG10" i="42"/>
  <c r="AH10" i="42"/>
  <c r="AI10" i="42"/>
  <c r="AJ10" i="42"/>
  <c r="AK10" i="42"/>
  <c r="AL10" i="42"/>
  <c r="AM10" i="42"/>
  <c r="AN10" i="42"/>
  <c r="AO10" i="42"/>
  <c r="AP10" i="42"/>
  <c r="AQ10" i="42"/>
  <c r="AR10" i="42"/>
  <c r="AS10" i="42"/>
  <c r="AT10" i="42"/>
  <c r="AU10" i="42"/>
  <c r="AV10" i="42"/>
  <c r="AW10" i="42"/>
  <c r="AX10" i="42"/>
  <c r="AY10" i="42"/>
  <c r="AZ10" i="42"/>
  <c r="BA10" i="42"/>
  <c r="BB10" i="42"/>
  <c r="BC10" i="42"/>
  <c r="BD10" i="42"/>
  <c r="BE10" i="42"/>
  <c r="BF10" i="42"/>
  <c r="BG10" i="42"/>
  <c r="BH10" i="42"/>
  <c r="BI10" i="42"/>
  <c r="BJ10" i="42"/>
  <c r="BK10" i="42"/>
  <c r="BL10" i="42"/>
  <c r="BM10" i="42"/>
  <c r="BN10" i="42"/>
  <c r="BO10" i="42"/>
  <c r="BP10" i="42"/>
  <c r="BQ10" i="42"/>
  <c r="BR10" i="42"/>
  <c r="BS10" i="42"/>
  <c r="BT10" i="42"/>
  <c r="BU10" i="42"/>
  <c r="BV10" i="42"/>
  <c r="BW10" i="42"/>
  <c r="BX10" i="42"/>
  <c r="BY10" i="42"/>
  <c r="BZ10" i="42"/>
  <c r="CA10" i="42"/>
  <c r="CB10" i="42"/>
  <c r="CC10" i="42"/>
  <c r="CD10" i="42"/>
  <c r="CE10" i="42"/>
  <c r="CF10" i="42"/>
  <c r="CG10" i="42"/>
  <c r="CH10" i="42"/>
  <c r="CI10" i="42"/>
  <c r="CJ10" i="42"/>
  <c r="CK10" i="42"/>
  <c r="CL10" i="42"/>
  <c r="CM10" i="42"/>
  <c r="CN10" i="42"/>
  <c r="CO10" i="42"/>
  <c r="CP10" i="42"/>
  <c r="CQ10" i="42"/>
  <c r="CR10" i="42"/>
  <c r="CS10" i="42"/>
  <c r="CT10" i="42"/>
  <c r="CU10" i="42"/>
  <c r="CV10" i="42"/>
  <c r="D11" i="42"/>
  <c r="E11" i="42"/>
  <c r="F11" i="42"/>
  <c r="G11" i="42"/>
  <c r="H11" i="42"/>
  <c r="I11" i="42"/>
  <c r="J11" i="42"/>
  <c r="K11" i="42"/>
  <c r="L11" i="42"/>
  <c r="M11" i="42"/>
  <c r="N11" i="42"/>
  <c r="O11" i="42"/>
  <c r="P11" i="42"/>
  <c r="Q11" i="42"/>
  <c r="R11" i="42"/>
  <c r="S11" i="42"/>
  <c r="T11" i="42"/>
  <c r="U11" i="42"/>
  <c r="V11" i="42"/>
  <c r="W11" i="42"/>
  <c r="X11" i="42"/>
  <c r="Y11" i="42"/>
  <c r="Z11" i="42"/>
  <c r="AA11" i="42"/>
  <c r="AB11" i="42"/>
  <c r="AC11" i="42"/>
  <c r="AD11" i="42"/>
  <c r="AE11" i="42"/>
  <c r="AF11" i="42"/>
  <c r="AG11" i="42"/>
  <c r="AH11" i="42"/>
  <c r="AI11" i="42"/>
  <c r="AJ11" i="42"/>
  <c r="AK11" i="42"/>
  <c r="AL11" i="42"/>
  <c r="AM11" i="42"/>
  <c r="AN11" i="42"/>
  <c r="AO11" i="42"/>
  <c r="AP11" i="42"/>
  <c r="AQ11" i="42"/>
  <c r="AR11" i="42"/>
  <c r="AS11" i="42"/>
  <c r="AT11" i="42"/>
  <c r="AU11" i="42"/>
  <c r="AV11" i="42"/>
  <c r="AW11" i="42"/>
  <c r="AX11" i="42"/>
  <c r="AY11" i="42"/>
  <c r="AZ11" i="42"/>
  <c r="BA11" i="42"/>
  <c r="BB11" i="42"/>
  <c r="BC11" i="42"/>
  <c r="BD11" i="42"/>
  <c r="BE11" i="42"/>
  <c r="BF11" i="42"/>
  <c r="BG11" i="42"/>
  <c r="BH11" i="42"/>
  <c r="BI11" i="42"/>
  <c r="BJ11" i="42"/>
  <c r="BK11" i="42"/>
  <c r="BL11" i="42"/>
  <c r="BM11" i="42"/>
  <c r="BN11" i="42"/>
  <c r="BO11" i="42"/>
  <c r="BP11" i="42"/>
  <c r="BQ11" i="42"/>
  <c r="BR11" i="42"/>
  <c r="BS11" i="42"/>
  <c r="BT11" i="42"/>
  <c r="BU11" i="42"/>
  <c r="BV11" i="42"/>
  <c r="BW11" i="42"/>
  <c r="BX11" i="42"/>
  <c r="BY11" i="42"/>
  <c r="BZ11" i="42"/>
  <c r="CA11" i="42"/>
  <c r="CB11" i="42"/>
  <c r="CC11" i="42"/>
  <c r="CD11" i="42"/>
  <c r="CE11" i="42"/>
  <c r="CF11" i="42"/>
  <c r="CG11" i="42"/>
  <c r="CH11" i="42"/>
  <c r="CI11" i="42"/>
  <c r="CJ11" i="42"/>
  <c r="CK11" i="42"/>
  <c r="CL11" i="42"/>
  <c r="CM11" i="42"/>
  <c r="CN11" i="42"/>
  <c r="CO11" i="42"/>
  <c r="CP11" i="42"/>
  <c r="CQ11" i="42"/>
  <c r="CR11" i="42"/>
  <c r="CS11" i="42"/>
  <c r="CT11" i="42"/>
  <c r="CU11" i="42"/>
  <c r="CV11" i="42"/>
  <c r="D12" i="42"/>
  <c r="E12" i="42"/>
  <c r="F12" i="42"/>
  <c r="G12" i="42"/>
  <c r="H12" i="42"/>
  <c r="I12" i="42"/>
  <c r="J12" i="42"/>
  <c r="K12" i="42"/>
  <c r="L12" i="42"/>
  <c r="M12" i="42"/>
  <c r="N12" i="42"/>
  <c r="O12" i="42"/>
  <c r="P12" i="42"/>
  <c r="Q12" i="42"/>
  <c r="R12" i="42"/>
  <c r="S12" i="42"/>
  <c r="T12" i="42"/>
  <c r="U12" i="42"/>
  <c r="V12" i="42"/>
  <c r="W12" i="42"/>
  <c r="X12" i="42"/>
  <c r="Y12" i="42"/>
  <c r="Z12" i="42"/>
  <c r="AA12" i="42"/>
  <c r="AB12" i="42"/>
  <c r="AC12" i="42"/>
  <c r="AD12" i="42"/>
  <c r="AE12" i="42"/>
  <c r="AF12" i="42"/>
  <c r="AG12" i="42"/>
  <c r="AH12" i="42"/>
  <c r="AI12" i="42"/>
  <c r="AJ12" i="42"/>
  <c r="AK12" i="42"/>
  <c r="AL12" i="42"/>
  <c r="AM12" i="42"/>
  <c r="AN12" i="42"/>
  <c r="AO12" i="42"/>
  <c r="AP12" i="42"/>
  <c r="AQ12" i="42"/>
  <c r="AR12" i="42"/>
  <c r="AS12" i="42"/>
  <c r="AT12" i="42"/>
  <c r="AU12" i="42"/>
  <c r="AV12" i="42"/>
  <c r="AW12" i="42"/>
  <c r="AX12" i="42"/>
  <c r="AY12" i="42"/>
  <c r="AZ12" i="42"/>
  <c r="BA12" i="42"/>
  <c r="BB12" i="42"/>
  <c r="BC12" i="42"/>
  <c r="BD12" i="42"/>
  <c r="BE12" i="42"/>
  <c r="BF12" i="42"/>
  <c r="BG12" i="42"/>
  <c r="BH12" i="42"/>
  <c r="BI12" i="42"/>
  <c r="BJ12" i="42"/>
  <c r="BK12" i="42"/>
  <c r="BL12" i="42"/>
  <c r="BM12" i="42"/>
  <c r="BN12" i="42"/>
  <c r="BO12" i="42"/>
  <c r="BP12" i="42"/>
  <c r="BQ12" i="42"/>
  <c r="BR12" i="42"/>
  <c r="BS12" i="42"/>
  <c r="BT12" i="42"/>
  <c r="BU12" i="42"/>
  <c r="BV12" i="42"/>
  <c r="BW12" i="42"/>
  <c r="BX12" i="42"/>
  <c r="BY12" i="42"/>
  <c r="BZ12" i="42"/>
  <c r="CA12" i="42"/>
  <c r="CB12" i="42"/>
  <c r="CC12" i="42"/>
  <c r="CD12" i="42"/>
  <c r="CE12" i="42"/>
  <c r="CF12" i="42"/>
  <c r="CG12" i="42"/>
  <c r="CH12" i="42"/>
  <c r="CI12" i="42"/>
  <c r="CJ12" i="42"/>
  <c r="CK12" i="42"/>
  <c r="CL12" i="42"/>
  <c r="CM12" i="42"/>
  <c r="CN12" i="42"/>
  <c r="CO12" i="42"/>
  <c r="CP12" i="42"/>
  <c r="CQ12" i="42"/>
  <c r="CR12" i="42"/>
  <c r="CS12" i="42"/>
  <c r="CT12" i="42"/>
  <c r="CU12" i="42"/>
  <c r="CV12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R13" i="42"/>
  <c r="S13" i="42"/>
  <c r="T13" i="42"/>
  <c r="U13" i="42"/>
  <c r="V13" i="42"/>
  <c r="W13" i="42"/>
  <c r="X13" i="42"/>
  <c r="Y13" i="42"/>
  <c r="Z13" i="42"/>
  <c r="AA13" i="42"/>
  <c r="AB13" i="42"/>
  <c r="AC13" i="42"/>
  <c r="AD13" i="42"/>
  <c r="AE13" i="42"/>
  <c r="AF13" i="42"/>
  <c r="AG13" i="42"/>
  <c r="AH13" i="42"/>
  <c r="AI13" i="42"/>
  <c r="AJ13" i="42"/>
  <c r="AK13" i="42"/>
  <c r="AL13" i="42"/>
  <c r="AM13" i="42"/>
  <c r="AN13" i="42"/>
  <c r="AO13" i="42"/>
  <c r="AP13" i="42"/>
  <c r="AQ13" i="42"/>
  <c r="AR13" i="42"/>
  <c r="AS13" i="42"/>
  <c r="AT13" i="42"/>
  <c r="AU13" i="42"/>
  <c r="AV13" i="42"/>
  <c r="AW13" i="42"/>
  <c r="AX13" i="42"/>
  <c r="AY13" i="42"/>
  <c r="AZ13" i="42"/>
  <c r="BA13" i="42"/>
  <c r="BB13" i="42"/>
  <c r="BC13" i="42"/>
  <c r="BD13" i="42"/>
  <c r="BE13" i="42"/>
  <c r="BF13" i="42"/>
  <c r="BG13" i="42"/>
  <c r="BH13" i="42"/>
  <c r="BI13" i="42"/>
  <c r="BJ13" i="42"/>
  <c r="BK13" i="42"/>
  <c r="BL13" i="42"/>
  <c r="BM13" i="42"/>
  <c r="BN13" i="42"/>
  <c r="BO13" i="42"/>
  <c r="BP13" i="42"/>
  <c r="BQ13" i="42"/>
  <c r="BR13" i="42"/>
  <c r="BS13" i="42"/>
  <c r="BT13" i="42"/>
  <c r="BU13" i="42"/>
  <c r="BV13" i="42"/>
  <c r="BW13" i="42"/>
  <c r="BX13" i="42"/>
  <c r="BY13" i="42"/>
  <c r="BZ13" i="42"/>
  <c r="CA13" i="42"/>
  <c r="CB13" i="42"/>
  <c r="CC13" i="42"/>
  <c r="CD13" i="42"/>
  <c r="CE13" i="42"/>
  <c r="CF13" i="42"/>
  <c r="CG13" i="42"/>
  <c r="CH13" i="42"/>
  <c r="CI13" i="42"/>
  <c r="CJ13" i="42"/>
  <c r="CK13" i="42"/>
  <c r="CL13" i="42"/>
  <c r="CM13" i="42"/>
  <c r="CN13" i="42"/>
  <c r="CO13" i="42"/>
  <c r="CP13" i="42"/>
  <c r="CQ13" i="42"/>
  <c r="CR13" i="42"/>
  <c r="CS13" i="42"/>
  <c r="CT13" i="42"/>
  <c r="CU13" i="42"/>
  <c r="CV13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R14" i="42"/>
  <c r="S14" i="42"/>
  <c r="T14" i="42"/>
  <c r="U14" i="42"/>
  <c r="V14" i="42"/>
  <c r="W14" i="42"/>
  <c r="X14" i="42"/>
  <c r="Y14" i="42"/>
  <c r="Z14" i="42"/>
  <c r="AA14" i="42"/>
  <c r="AB14" i="42"/>
  <c r="AC14" i="42"/>
  <c r="AD14" i="42"/>
  <c r="AE14" i="42"/>
  <c r="AF14" i="42"/>
  <c r="AG14" i="42"/>
  <c r="AH14" i="42"/>
  <c r="AI14" i="42"/>
  <c r="AJ14" i="42"/>
  <c r="AK14" i="42"/>
  <c r="AL14" i="42"/>
  <c r="AM14" i="42"/>
  <c r="AN14" i="42"/>
  <c r="AO14" i="42"/>
  <c r="AP14" i="42"/>
  <c r="AQ14" i="42"/>
  <c r="AR14" i="42"/>
  <c r="AS14" i="42"/>
  <c r="AT14" i="42"/>
  <c r="AU14" i="42"/>
  <c r="AV14" i="42"/>
  <c r="AW14" i="42"/>
  <c r="AX14" i="42"/>
  <c r="AY14" i="42"/>
  <c r="AZ14" i="42"/>
  <c r="BA14" i="42"/>
  <c r="BB14" i="42"/>
  <c r="BC14" i="42"/>
  <c r="BD14" i="42"/>
  <c r="BE14" i="42"/>
  <c r="BF14" i="42"/>
  <c r="BG14" i="42"/>
  <c r="BH14" i="42"/>
  <c r="BI14" i="42"/>
  <c r="BJ14" i="42"/>
  <c r="BK14" i="42"/>
  <c r="BL14" i="42"/>
  <c r="BM14" i="42"/>
  <c r="BN14" i="42"/>
  <c r="BO14" i="42"/>
  <c r="BP14" i="42"/>
  <c r="BQ14" i="42"/>
  <c r="BR14" i="42"/>
  <c r="BS14" i="42"/>
  <c r="BT14" i="42"/>
  <c r="BU14" i="42"/>
  <c r="BV14" i="42"/>
  <c r="BW14" i="42"/>
  <c r="BX14" i="42"/>
  <c r="BY14" i="42"/>
  <c r="BZ14" i="42"/>
  <c r="CA14" i="42"/>
  <c r="CB14" i="42"/>
  <c r="CC14" i="42"/>
  <c r="CD14" i="42"/>
  <c r="CE14" i="42"/>
  <c r="CF14" i="42"/>
  <c r="CG14" i="42"/>
  <c r="CH14" i="42"/>
  <c r="CI14" i="42"/>
  <c r="CJ14" i="42"/>
  <c r="CK14" i="42"/>
  <c r="CL14" i="42"/>
  <c r="CM14" i="42"/>
  <c r="CN14" i="42"/>
  <c r="CO14" i="42"/>
  <c r="CP14" i="42"/>
  <c r="CQ14" i="42"/>
  <c r="CR14" i="42"/>
  <c r="CS14" i="42"/>
  <c r="CT14" i="42"/>
  <c r="CU14" i="42"/>
  <c r="CV14" i="42"/>
  <c r="D15" i="42"/>
  <c r="E15" i="42"/>
  <c r="F15" i="42"/>
  <c r="G15" i="42"/>
  <c r="H15" i="42"/>
  <c r="I15" i="42"/>
  <c r="J15" i="42"/>
  <c r="K15" i="42"/>
  <c r="L15" i="42"/>
  <c r="M15" i="42"/>
  <c r="N15" i="42"/>
  <c r="O15" i="42"/>
  <c r="P15" i="42"/>
  <c r="Q15" i="42"/>
  <c r="R15" i="42"/>
  <c r="S15" i="42"/>
  <c r="T15" i="42"/>
  <c r="U15" i="42"/>
  <c r="V15" i="42"/>
  <c r="W15" i="42"/>
  <c r="X15" i="42"/>
  <c r="Y15" i="42"/>
  <c r="Z15" i="42"/>
  <c r="AA15" i="42"/>
  <c r="AB15" i="42"/>
  <c r="AC15" i="42"/>
  <c r="AD15" i="42"/>
  <c r="AE15" i="42"/>
  <c r="AF15" i="42"/>
  <c r="AG15" i="42"/>
  <c r="AH15" i="42"/>
  <c r="AI15" i="42"/>
  <c r="AJ15" i="42"/>
  <c r="AK15" i="42"/>
  <c r="AL15" i="42"/>
  <c r="AM15" i="42"/>
  <c r="AN15" i="42"/>
  <c r="AO15" i="42"/>
  <c r="AP15" i="42"/>
  <c r="AQ15" i="42"/>
  <c r="AR15" i="42"/>
  <c r="AS15" i="42"/>
  <c r="AT15" i="42"/>
  <c r="AU15" i="42"/>
  <c r="AV15" i="42"/>
  <c r="AW15" i="42"/>
  <c r="AX15" i="42"/>
  <c r="AY15" i="42"/>
  <c r="AZ15" i="42"/>
  <c r="BA15" i="42"/>
  <c r="BB15" i="42"/>
  <c r="BC15" i="42"/>
  <c r="BD15" i="42"/>
  <c r="BE15" i="42"/>
  <c r="BF15" i="42"/>
  <c r="BG15" i="42"/>
  <c r="BH15" i="42"/>
  <c r="BI15" i="42"/>
  <c r="BJ15" i="42"/>
  <c r="BK15" i="42"/>
  <c r="BL15" i="42"/>
  <c r="BM15" i="42"/>
  <c r="BN15" i="42"/>
  <c r="BO15" i="42"/>
  <c r="BP15" i="42"/>
  <c r="BQ15" i="42"/>
  <c r="BR15" i="42"/>
  <c r="BS15" i="42"/>
  <c r="BT15" i="42"/>
  <c r="BU15" i="42"/>
  <c r="BV15" i="42"/>
  <c r="BW15" i="42"/>
  <c r="BX15" i="42"/>
  <c r="BY15" i="42"/>
  <c r="BZ15" i="42"/>
  <c r="CA15" i="42"/>
  <c r="CB15" i="42"/>
  <c r="CC15" i="42"/>
  <c r="CD15" i="42"/>
  <c r="CE15" i="42"/>
  <c r="CF15" i="42"/>
  <c r="CG15" i="42"/>
  <c r="CH15" i="42"/>
  <c r="CI15" i="42"/>
  <c r="CJ15" i="42"/>
  <c r="CK15" i="42"/>
  <c r="CL15" i="42"/>
  <c r="CM15" i="42"/>
  <c r="CN15" i="42"/>
  <c r="CO15" i="42"/>
  <c r="CP15" i="42"/>
  <c r="CQ15" i="42"/>
  <c r="CR15" i="42"/>
  <c r="CS15" i="42"/>
  <c r="CT15" i="42"/>
  <c r="CU15" i="42"/>
  <c r="CV15" i="42"/>
  <c r="D16" i="42"/>
  <c r="E16" i="42"/>
  <c r="F16" i="42"/>
  <c r="G16" i="42"/>
  <c r="H16" i="42"/>
  <c r="I16" i="42"/>
  <c r="J16" i="42"/>
  <c r="K16" i="42"/>
  <c r="L16" i="42"/>
  <c r="M16" i="42"/>
  <c r="N16" i="42"/>
  <c r="O16" i="42"/>
  <c r="P16" i="42"/>
  <c r="Q16" i="42"/>
  <c r="R16" i="42"/>
  <c r="S16" i="42"/>
  <c r="T16" i="42"/>
  <c r="U16" i="42"/>
  <c r="V16" i="42"/>
  <c r="W16" i="42"/>
  <c r="X16" i="42"/>
  <c r="Y16" i="42"/>
  <c r="Z16" i="42"/>
  <c r="AA16" i="42"/>
  <c r="AB16" i="42"/>
  <c r="AC16" i="42"/>
  <c r="AD16" i="42"/>
  <c r="AE16" i="42"/>
  <c r="AF16" i="42"/>
  <c r="AG16" i="42"/>
  <c r="AH16" i="42"/>
  <c r="AI16" i="42"/>
  <c r="AJ16" i="42"/>
  <c r="AK16" i="42"/>
  <c r="AL16" i="42"/>
  <c r="AM16" i="42"/>
  <c r="AN16" i="42"/>
  <c r="AO16" i="42"/>
  <c r="AP16" i="42"/>
  <c r="AQ16" i="42"/>
  <c r="AR16" i="42"/>
  <c r="AS16" i="42"/>
  <c r="AT16" i="42"/>
  <c r="AU16" i="42"/>
  <c r="AV16" i="42"/>
  <c r="AW16" i="42"/>
  <c r="AX16" i="42"/>
  <c r="AY16" i="42"/>
  <c r="AZ16" i="42"/>
  <c r="BA16" i="42"/>
  <c r="BB16" i="42"/>
  <c r="BC16" i="42"/>
  <c r="BD16" i="42"/>
  <c r="BE16" i="42"/>
  <c r="BF16" i="42"/>
  <c r="BG16" i="42"/>
  <c r="BH16" i="42"/>
  <c r="BI16" i="42"/>
  <c r="BJ16" i="42"/>
  <c r="BK16" i="42"/>
  <c r="BL16" i="42"/>
  <c r="BM16" i="42"/>
  <c r="BN16" i="42"/>
  <c r="BO16" i="42"/>
  <c r="BP16" i="42"/>
  <c r="BQ16" i="42"/>
  <c r="BR16" i="42"/>
  <c r="BS16" i="42"/>
  <c r="BT16" i="42"/>
  <c r="BU16" i="42"/>
  <c r="BV16" i="42"/>
  <c r="BW16" i="42"/>
  <c r="BX16" i="42"/>
  <c r="BY16" i="42"/>
  <c r="BZ16" i="42"/>
  <c r="CA16" i="42"/>
  <c r="CB16" i="42"/>
  <c r="CC16" i="42"/>
  <c r="CD16" i="42"/>
  <c r="CE16" i="42"/>
  <c r="CF16" i="42"/>
  <c r="CG16" i="42"/>
  <c r="CH16" i="42"/>
  <c r="CI16" i="42"/>
  <c r="CJ16" i="42"/>
  <c r="CK16" i="42"/>
  <c r="CL16" i="42"/>
  <c r="CM16" i="42"/>
  <c r="CN16" i="42"/>
  <c r="CO16" i="42"/>
  <c r="CP16" i="42"/>
  <c r="CQ16" i="42"/>
  <c r="CR16" i="42"/>
  <c r="CS16" i="42"/>
  <c r="CT16" i="42"/>
  <c r="CU16" i="42"/>
  <c r="CV16" i="42"/>
  <c r="C8" i="42"/>
  <c r="C9" i="42"/>
  <c r="C10" i="42"/>
  <c r="C11" i="42"/>
  <c r="C12" i="42"/>
  <c r="C13" i="42"/>
  <c r="C14" i="42"/>
  <c r="C15" i="42"/>
  <c r="C16" i="42"/>
  <c r="D7" i="41"/>
  <c r="E7" i="41"/>
  <c r="F7" i="41"/>
  <c r="G7" i="41"/>
  <c r="H7" i="41"/>
  <c r="I7" i="41"/>
  <c r="J7" i="41"/>
  <c r="K7" i="41"/>
  <c r="L7" i="41"/>
  <c r="M7" i="41"/>
  <c r="N7" i="41"/>
  <c r="O7" i="41"/>
  <c r="P7" i="41"/>
  <c r="Q7" i="41"/>
  <c r="R7" i="41"/>
  <c r="S7" i="41"/>
  <c r="T7" i="41"/>
  <c r="U7" i="41"/>
  <c r="V7" i="41"/>
  <c r="W7" i="41"/>
  <c r="X7" i="41"/>
  <c r="Y7" i="41"/>
  <c r="Z7" i="41"/>
  <c r="AA7" i="41"/>
  <c r="AB7" i="41"/>
  <c r="AC7" i="41"/>
  <c r="AD7" i="41"/>
  <c r="AE7" i="41"/>
  <c r="AF7" i="41"/>
  <c r="AG7" i="41"/>
  <c r="AH7" i="41"/>
  <c r="AI7" i="41"/>
  <c r="AJ7" i="41"/>
  <c r="AK7" i="41"/>
  <c r="AL7" i="41"/>
  <c r="AM7" i="41"/>
  <c r="AN7" i="41"/>
  <c r="AO7" i="41"/>
  <c r="AP7" i="41"/>
  <c r="AQ7" i="41"/>
  <c r="AR7" i="41"/>
  <c r="AS7" i="41"/>
  <c r="AT7" i="41"/>
  <c r="AU7" i="41"/>
  <c r="AV7" i="41"/>
  <c r="AW7" i="41"/>
  <c r="AX7" i="41"/>
  <c r="AY7" i="41"/>
  <c r="AZ7" i="41"/>
  <c r="BA7" i="41"/>
  <c r="BB7" i="41"/>
  <c r="BC7" i="41"/>
  <c r="BD7" i="41"/>
  <c r="BE7" i="41"/>
  <c r="BF7" i="41"/>
  <c r="BG7" i="41"/>
  <c r="BH7" i="41"/>
  <c r="BI7" i="41"/>
  <c r="BJ7" i="41"/>
  <c r="BK7" i="41"/>
  <c r="BL7" i="41"/>
  <c r="BM7" i="41"/>
  <c r="BN7" i="41"/>
  <c r="BO7" i="41"/>
  <c r="BP7" i="41"/>
  <c r="BQ7" i="41"/>
  <c r="BR7" i="41"/>
  <c r="BS7" i="41"/>
  <c r="BT7" i="41"/>
  <c r="BU7" i="41"/>
  <c r="BV7" i="41"/>
  <c r="BW7" i="41"/>
  <c r="BX7" i="41"/>
  <c r="BY7" i="41"/>
  <c r="BZ7" i="41"/>
  <c r="CA7" i="41"/>
  <c r="CB7" i="41"/>
  <c r="CC7" i="41"/>
  <c r="CD7" i="41"/>
  <c r="CE7" i="41"/>
  <c r="CF7" i="41"/>
  <c r="CG7" i="41"/>
  <c r="CH7" i="41"/>
  <c r="CI7" i="41"/>
  <c r="CJ7" i="41"/>
  <c r="CK7" i="41"/>
  <c r="CL7" i="41"/>
  <c r="CM7" i="41"/>
  <c r="CN7" i="41"/>
  <c r="CO7" i="41"/>
  <c r="CP7" i="41"/>
  <c r="CQ7" i="41"/>
  <c r="CR7" i="41"/>
  <c r="CS7" i="41"/>
  <c r="CT7" i="41"/>
  <c r="CU7" i="41"/>
  <c r="CV7" i="41"/>
  <c r="D8" i="41"/>
  <c r="E8" i="41"/>
  <c r="F8" i="41"/>
  <c r="G8" i="41"/>
  <c r="H8" i="41"/>
  <c r="I8" i="41"/>
  <c r="J8" i="41"/>
  <c r="K8" i="41"/>
  <c r="L8" i="41"/>
  <c r="M8" i="41"/>
  <c r="N8" i="41"/>
  <c r="O8" i="41"/>
  <c r="P8" i="41"/>
  <c r="Q8" i="41"/>
  <c r="R8" i="41"/>
  <c r="S8" i="41"/>
  <c r="T8" i="41"/>
  <c r="U8" i="41"/>
  <c r="V8" i="41"/>
  <c r="W8" i="41"/>
  <c r="X8" i="41"/>
  <c r="Y8" i="41"/>
  <c r="Z8" i="41"/>
  <c r="AA8" i="41"/>
  <c r="AB8" i="41"/>
  <c r="AC8" i="41"/>
  <c r="AD8" i="41"/>
  <c r="AE8" i="41"/>
  <c r="AF8" i="41"/>
  <c r="AG8" i="41"/>
  <c r="AH8" i="41"/>
  <c r="AI8" i="41"/>
  <c r="AJ8" i="41"/>
  <c r="AK8" i="41"/>
  <c r="AL8" i="41"/>
  <c r="AM8" i="41"/>
  <c r="AN8" i="41"/>
  <c r="AO8" i="41"/>
  <c r="AP8" i="41"/>
  <c r="AQ8" i="41"/>
  <c r="AR8" i="41"/>
  <c r="AS8" i="41"/>
  <c r="AT8" i="41"/>
  <c r="AU8" i="41"/>
  <c r="AV8" i="41"/>
  <c r="AW8" i="41"/>
  <c r="AX8" i="41"/>
  <c r="AY8" i="41"/>
  <c r="AZ8" i="41"/>
  <c r="BA8" i="41"/>
  <c r="BB8" i="41"/>
  <c r="BC8" i="41"/>
  <c r="BD8" i="41"/>
  <c r="BE8" i="41"/>
  <c r="BF8" i="41"/>
  <c r="BG8" i="41"/>
  <c r="BH8" i="41"/>
  <c r="BI8" i="41"/>
  <c r="BJ8" i="41"/>
  <c r="BK8" i="41"/>
  <c r="BL8" i="41"/>
  <c r="BM8" i="41"/>
  <c r="BN8" i="41"/>
  <c r="BO8" i="41"/>
  <c r="BP8" i="41"/>
  <c r="BQ8" i="41"/>
  <c r="BR8" i="41"/>
  <c r="BS8" i="41"/>
  <c r="BT8" i="41"/>
  <c r="BU8" i="41"/>
  <c r="BV8" i="41"/>
  <c r="BW8" i="41"/>
  <c r="BX8" i="41"/>
  <c r="BY8" i="41"/>
  <c r="BZ8" i="41"/>
  <c r="CA8" i="41"/>
  <c r="CB8" i="41"/>
  <c r="CC8" i="41"/>
  <c r="CD8" i="41"/>
  <c r="CE8" i="41"/>
  <c r="CF8" i="41"/>
  <c r="CG8" i="41"/>
  <c r="CH8" i="41"/>
  <c r="CI8" i="41"/>
  <c r="CJ8" i="41"/>
  <c r="CK8" i="41"/>
  <c r="CL8" i="41"/>
  <c r="CM8" i="41"/>
  <c r="CN8" i="41"/>
  <c r="CO8" i="41"/>
  <c r="CP8" i="41"/>
  <c r="CQ8" i="41"/>
  <c r="CR8" i="41"/>
  <c r="CS8" i="41"/>
  <c r="CT8" i="41"/>
  <c r="CU8" i="41"/>
  <c r="CV8" i="41"/>
  <c r="D9" i="41"/>
  <c r="E9" i="41"/>
  <c r="F9" i="41"/>
  <c r="G9" i="41"/>
  <c r="H9" i="41"/>
  <c r="I9" i="41"/>
  <c r="J9" i="41"/>
  <c r="K9" i="41"/>
  <c r="L9" i="41"/>
  <c r="M9" i="41"/>
  <c r="N9" i="41"/>
  <c r="O9" i="41"/>
  <c r="P9" i="41"/>
  <c r="Q9" i="41"/>
  <c r="R9" i="41"/>
  <c r="S9" i="41"/>
  <c r="T9" i="41"/>
  <c r="U9" i="41"/>
  <c r="V9" i="41"/>
  <c r="W9" i="41"/>
  <c r="X9" i="41"/>
  <c r="Y9" i="41"/>
  <c r="Z9" i="41"/>
  <c r="AA9" i="41"/>
  <c r="AB9" i="41"/>
  <c r="AC9" i="41"/>
  <c r="AD9" i="41"/>
  <c r="AE9" i="41"/>
  <c r="AF9" i="41"/>
  <c r="AG9" i="41"/>
  <c r="AH9" i="41"/>
  <c r="AI9" i="41"/>
  <c r="AJ9" i="41"/>
  <c r="AK9" i="41"/>
  <c r="AL9" i="41"/>
  <c r="AM9" i="41"/>
  <c r="AN9" i="41"/>
  <c r="AO9" i="41"/>
  <c r="AP9" i="41"/>
  <c r="AQ9" i="41"/>
  <c r="AR9" i="41"/>
  <c r="AS9" i="41"/>
  <c r="AT9" i="41"/>
  <c r="AU9" i="41"/>
  <c r="AV9" i="41"/>
  <c r="AW9" i="41"/>
  <c r="AX9" i="41"/>
  <c r="AY9" i="41"/>
  <c r="AZ9" i="41"/>
  <c r="BA9" i="41"/>
  <c r="BB9" i="41"/>
  <c r="BC9" i="41"/>
  <c r="BD9" i="41"/>
  <c r="BE9" i="41"/>
  <c r="BF9" i="41"/>
  <c r="BG9" i="41"/>
  <c r="BH9" i="41"/>
  <c r="BI9" i="41"/>
  <c r="BJ9" i="41"/>
  <c r="BK9" i="41"/>
  <c r="BL9" i="41"/>
  <c r="BM9" i="41"/>
  <c r="BN9" i="41"/>
  <c r="BO9" i="41"/>
  <c r="BP9" i="41"/>
  <c r="BQ9" i="41"/>
  <c r="BR9" i="41"/>
  <c r="BS9" i="41"/>
  <c r="BT9" i="41"/>
  <c r="BU9" i="41"/>
  <c r="BV9" i="41"/>
  <c r="BW9" i="41"/>
  <c r="BX9" i="41"/>
  <c r="BY9" i="41"/>
  <c r="BZ9" i="41"/>
  <c r="CA9" i="41"/>
  <c r="CB9" i="41"/>
  <c r="CC9" i="41"/>
  <c r="CD9" i="41"/>
  <c r="CE9" i="41"/>
  <c r="CF9" i="41"/>
  <c r="CG9" i="41"/>
  <c r="CH9" i="41"/>
  <c r="CI9" i="41"/>
  <c r="CJ9" i="41"/>
  <c r="CK9" i="41"/>
  <c r="CL9" i="41"/>
  <c r="CM9" i="41"/>
  <c r="CN9" i="41"/>
  <c r="CO9" i="41"/>
  <c r="CP9" i="41"/>
  <c r="CQ9" i="41"/>
  <c r="CR9" i="41"/>
  <c r="CS9" i="41"/>
  <c r="CT9" i="41"/>
  <c r="CU9" i="41"/>
  <c r="CV9" i="41"/>
  <c r="D10" i="41"/>
  <c r="E10" i="41"/>
  <c r="F10" i="41"/>
  <c r="G10" i="41"/>
  <c r="H10" i="41"/>
  <c r="I10" i="41"/>
  <c r="J10" i="41"/>
  <c r="K10" i="41"/>
  <c r="L10" i="41"/>
  <c r="M10" i="41"/>
  <c r="N10" i="41"/>
  <c r="O10" i="41"/>
  <c r="P10" i="41"/>
  <c r="Q10" i="41"/>
  <c r="R10" i="41"/>
  <c r="S10" i="41"/>
  <c r="T10" i="41"/>
  <c r="U10" i="41"/>
  <c r="V10" i="41"/>
  <c r="W10" i="41"/>
  <c r="X10" i="41"/>
  <c r="Y10" i="41"/>
  <c r="Z10" i="41"/>
  <c r="AA10" i="41"/>
  <c r="AB10" i="41"/>
  <c r="AC10" i="41"/>
  <c r="AD10" i="41"/>
  <c r="AE10" i="41"/>
  <c r="AF10" i="41"/>
  <c r="AG10" i="41"/>
  <c r="AH10" i="41"/>
  <c r="AI10" i="41"/>
  <c r="AJ10" i="41"/>
  <c r="AK10" i="41"/>
  <c r="AL10" i="41"/>
  <c r="AM10" i="41"/>
  <c r="AN10" i="41"/>
  <c r="AO10" i="41"/>
  <c r="AP10" i="41"/>
  <c r="AQ10" i="41"/>
  <c r="AR10" i="41"/>
  <c r="AS10" i="41"/>
  <c r="AT10" i="41"/>
  <c r="AU10" i="41"/>
  <c r="AV10" i="41"/>
  <c r="AW10" i="41"/>
  <c r="AX10" i="41"/>
  <c r="AY10" i="41"/>
  <c r="AZ10" i="41"/>
  <c r="BA10" i="41"/>
  <c r="BB10" i="41"/>
  <c r="BC10" i="41"/>
  <c r="BD10" i="41"/>
  <c r="BE10" i="41"/>
  <c r="BF10" i="41"/>
  <c r="BG10" i="41"/>
  <c r="BH10" i="41"/>
  <c r="BI10" i="41"/>
  <c r="BJ10" i="41"/>
  <c r="BK10" i="41"/>
  <c r="BL10" i="41"/>
  <c r="BM10" i="41"/>
  <c r="BN10" i="41"/>
  <c r="BO10" i="41"/>
  <c r="BP10" i="41"/>
  <c r="BQ10" i="41"/>
  <c r="BR10" i="41"/>
  <c r="BS10" i="41"/>
  <c r="BT10" i="41"/>
  <c r="BU10" i="41"/>
  <c r="BV10" i="41"/>
  <c r="BW10" i="41"/>
  <c r="BX10" i="41"/>
  <c r="BY10" i="41"/>
  <c r="BZ10" i="41"/>
  <c r="CA10" i="41"/>
  <c r="CB10" i="41"/>
  <c r="CC10" i="41"/>
  <c r="CD10" i="41"/>
  <c r="CE10" i="41"/>
  <c r="CF10" i="41"/>
  <c r="CG10" i="41"/>
  <c r="CH10" i="41"/>
  <c r="CI10" i="41"/>
  <c r="CJ10" i="41"/>
  <c r="CK10" i="41"/>
  <c r="CL10" i="41"/>
  <c r="CM10" i="41"/>
  <c r="CN10" i="41"/>
  <c r="CO10" i="41"/>
  <c r="CP10" i="41"/>
  <c r="CQ10" i="41"/>
  <c r="CR10" i="41"/>
  <c r="CS10" i="41"/>
  <c r="CT10" i="41"/>
  <c r="CU10" i="41"/>
  <c r="CV10" i="41"/>
  <c r="D11" i="41"/>
  <c r="E11" i="41"/>
  <c r="F11" i="41"/>
  <c r="G11" i="41"/>
  <c r="H11" i="41"/>
  <c r="I11" i="41"/>
  <c r="J11" i="41"/>
  <c r="K11" i="41"/>
  <c r="L11" i="41"/>
  <c r="M11" i="41"/>
  <c r="N11" i="41"/>
  <c r="O11" i="41"/>
  <c r="P11" i="41"/>
  <c r="Q11" i="41"/>
  <c r="R11" i="41"/>
  <c r="S11" i="41"/>
  <c r="T11" i="41"/>
  <c r="U11" i="41"/>
  <c r="V11" i="41"/>
  <c r="W11" i="41"/>
  <c r="X11" i="41"/>
  <c r="Y11" i="41"/>
  <c r="Z11" i="41"/>
  <c r="AA11" i="41"/>
  <c r="AB11" i="41"/>
  <c r="AC11" i="41"/>
  <c r="AD11" i="41"/>
  <c r="AE11" i="41"/>
  <c r="AF11" i="41"/>
  <c r="AG11" i="41"/>
  <c r="AH11" i="41"/>
  <c r="AI11" i="41"/>
  <c r="AJ11" i="41"/>
  <c r="AK11" i="41"/>
  <c r="AL11" i="41"/>
  <c r="AM11" i="41"/>
  <c r="AN11" i="41"/>
  <c r="AO11" i="41"/>
  <c r="AP11" i="41"/>
  <c r="AQ11" i="41"/>
  <c r="AR11" i="41"/>
  <c r="AS11" i="41"/>
  <c r="AT11" i="41"/>
  <c r="AU11" i="41"/>
  <c r="AV11" i="41"/>
  <c r="AW11" i="41"/>
  <c r="AX11" i="41"/>
  <c r="AY11" i="41"/>
  <c r="AZ11" i="41"/>
  <c r="BA11" i="41"/>
  <c r="BB11" i="41"/>
  <c r="BC11" i="41"/>
  <c r="BD11" i="41"/>
  <c r="BE11" i="41"/>
  <c r="BF11" i="41"/>
  <c r="BG11" i="41"/>
  <c r="BH11" i="41"/>
  <c r="BI11" i="41"/>
  <c r="BJ11" i="41"/>
  <c r="BK11" i="41"/>
  <c r="BL11" i="41"/>
  <c r="BM11" i="41"/>
  <c r="BN11" i="41"/>
  <c r="BO11" i="41"/>
  <c r="BP11" i="41"/>
  <c r="BQ11" i="41"/>
  <c r="BR11" i="41"/>
  <c r="BS11" i="41"/>
  <c r="BT11" i="41"/>
  <c r="BU11" i="41"/>
  <c r="BV11" i="41"/>
  <c r="BW11" i="41"/>
  <c r="BX11" i="41"/>
  <c r="BY11" i="41"/>
  <c r="BZ11" i="41"/>
  <c r="CA11" i="41"/>
  <c r="CB11" i="41"/>
  <c r="CC11" i="41"/>
  <c r="CD11" i="41"/>
  <c r="CE11" i="41"/>
  <c r="CF11" i="41"/>
  <c r="CG11" i="41"/>
  <c r="CH11" i="41"/>
  <c r="CI11" i="41"/>
  <c r="CJ11" i="41"/>
  <c r="CK11" i="41"/>
  <c r="CL11" i="41"/>
  <c r="CM11" i="41"/>
  <c r="CN11" i="41"/>
  <c r="CO11" i="41"/>
  <c r="CP11" i="41"/>
  <c r="CQ11" i="41"/>
  <c r="CR11" i="41"/>
  <c r="CS11" i="41"/>
  <c r="CT11" i="41"/>
  <c r="CU11" i="41"/>
  <c r="CV11" i="41"/>
  <c r="D12" i="41"/>
  <c r="E12" i="41"/>
  <c r="F12" i="41"/>
  <c r="G12" i="41"/>
  <c r="H12" i="41"/>
  <c r="I12" i="41"/>
  <c r="J12" i="41"/>
  <c r="K12" i="41"/>
  <c r="L12" i="41"/>
  <c r="M12" i="41"/>
  <c r="N12" i="41"/>
  <c r="O12" i="41"/>
  <c r="P12" i="41"/>
  <c r="Q12" i="41"/>
  <c r="R12" i="41"/>
  <c r="S12" i="41"/>
  <c r="T12" i="41"/>
  <c r="U12" i="41"/>
  <c r="V12" i="41"/>
  <c r="W12" i="41"/>
  <c r="X12" i="41"/>
  <c r="Y12" i="41"/>
  <c r="Z12" i="41"/>
  <c r="AA12" i="41"/>
  <c r="AB12" i="41"/>
  <c r="AC12" i="41"/>
  <c r="AD12" i="41"/>
  <c r="AE12" i="41"/>
  <c r="AF12" i="41"/>
  <c r="AG12" i="41"/>
  <c r="AH12" i="41"/>
  <c r="AI12" i="41"/>
  <c r="AJ12" i="41"/>
  <c r="AK12" i="41"/>
  <c r="AL12" i="41"/>
  <c r="AM12" i="41"/>
  <c r="AN12" i="41"/>
  <c r="AO12" i="41"/>
  <c r="AP12" i="41"/>
  <c r="AQ12" i="41"/>
  <c r="AR12" i="41"/>
  <c r="AS12" i="41"/>
  <c r="AT12" i="41"/>
  <c r="AU12" i="41"/>
  <c r="AV12" i="41"/>
  <c r="AW12" i="41"/>
  <c r="AX12" i="41"/>
  <c r="AY12" i="41"/>
  <c r="AZ12" i="41"/>
  <c r="BA12" i="41"/>
  <c r="BB12" i="41"/>
  <c r="BC12" i="41"/>
  <c r="BD12" i="41"/>
  <c r="BE12" i="41"/>
  <c r="BF12" i="41"/>
  <c r="BG12" i="41"/>
  <c r="BH12" i="41"/>
  <c r="BI12" i="41"/>
  <c r="BJ12" i="41"/>
  <c r="BK12" i="41"/>
  <c r="BL12" i="41"/>
  <c r="BM12" i="41"/>
  <c r="BN12" i="41"/>
  <c r="BO12" i="41"/>
  <c r="BP12" i="41"/>
  <c r="BQ12" i="41"/>
  <c r="BR12" i="41"/>
  <c r="BS12" i="41"/>
  <c r="BT12" i="41"/>
  <c r="BU12" i="41"/>
  <c r="BV12" i="41"/>
  <c r="BW12" i="41"/>
  <c r="BX12" i="41"/>
  <c r="BY12" i="41"/>
  <c r="BZ12" i="41"/>
  <c r="CA12" i="41"/>
  <c r="CB12" i="41"/>
  <c r="CC12" i="41"/>
  <c r="CD12" i="41"/>
  <c r="CE12" i="41"/>
  <c r="CF12" i="41"/>
  <c r="CG12" i="41"/>
  <c r="CH12" i="41"/>
  <c r="CI12" i="41"/>
  <c r="CJ12" i="41"/>
  <c r="CK12" i="41"/>
  <c r="CL12" i="41"/>
  <c r="CM12" i="41"/>
  <c r="CN12" i="41"/>
  <c r="CO12" i="41"/>
  <c r="CP12" i="41"/>
  <c r="CQ12" i="41"/>
  <c r="CR12" i="41"/>
  <c r="CS12" i="41"/>
  <c r="CT12" i="41"/>
  <c r="CU12" i="41"/>
  <c r="CV12" i="41"/>
  <c r="D13" i="41"/>
  <c r="E13" i="41"/>
  <c r="F13" i="41"/>
  <c r="G13" i="41"/>
  <c r="H13" i="41"/>
  <c r="I13" i="41"/>
  <c r="J13" i="41"/>
  <c r="K13" i="41"/>
  <c r="L13" i="41"/>
  <c r="M13" i="41"/>
  <c r="N13" i="41"/>
  <c r="O13" i="41"/>
  <c r="P13" i="41"/>
  <c r="Q13" i="41"/>
  <c r="R13" i="41"/>
  <c r="S13" i="41"/>
  <c r="T13" i="41"/>
  <c r="U13" i="41"/>
  <c r="V13" i="41"/>
  <c r="W13" i="41"/>
  <c r="X13" i="41"/>
  <c r="Y13" i="41"/>
  <c r="Z13" i="41"/>
  <c r="AA13" i="41"/>
  <c r="AB13" i="41"/>
  <c r="AC13" i="41"/>
  <c r="AD13" i="41"/>
  <c r="AE13" i="41"/>
  <c r="AF13" i="41"/>
  <c r="AG13" i="41"/>
  <c r="AH13" i="41"/>
  <c r="AI13" i="41"/>
  <c r="AJ13" i="41"/>
  <c r="AK13" i="41"/>
  <c r="AL13" i="41"/>
  <c r="AM13" i="41"/>
  <c r="AN13" i="41"/>
  <c r="AO13" i="41"/>
  <c r="AP13" i="41"/>
  <c r="AQ13" i="41"/>
  <c r="AR13" i="41"/>
  <c r="AS13" i="41"/>
  <c r="AT13" i="41"/>
  <c r="AU13" i="41"/>
  <c r="AV13" i="41"/>
  <c r="AW13" i="41"/>
  <c r="AX13" i="41"/>
  <c r="AY13" i="41"/>
  <c r="AZ13" i="41"/>
  <c r="BA13" i="41"/>
  <c r="BB13" i="41"/>
  <c r="BC13" i="41"/>
  <c r="BD13" i="41"/>
  <c r="BE13" i="41"/>
  <c r="BF13" i="41"/>
  <c r="BG13" i="41"/>
  <c r="BH13" i="41"/>
  <c r="BI13" i="41"/>
  <c r="BJ13" i="41"/>
  <c r="BK13" i="41"/>
  <c r="BL13" i="41"/>
  <c r="BM13" i="41"/>
  <c r="BN13" i="41"/>
  <c r="BO13" i="41"/>
  <c r="BP13" i="41"/>
  <c r="BQ13" i="41"/>
  <c r="BR13" i="41"/>
  <c r="BS13" i="41"/>
  <c r="BT13" i="41"/>
  <c r="BU13" i="41"/>
  <c r="BV13" i="41"/>
  <c r="BW13" i="41"/>
  <c r="BX13" i="41"/>
  <c r="BY13" i="41"/>
  <c r="BZ13" i="41"/>
  <c r="CA13" i="41"/>
  <c r="CB13" i="41"/>
  <c r="CC13" i="41"/>
  <c r="CD13" i="41"/>
  <c r="CE13" i="41"/>
  <c r="CF13" i="41"/>
  <c r="CG13" i="41"/>
  <c r="CH13" i="41"/>
  <c r="CI13" i="41"/>
  <c r="CJ13" i="41"/>
  <c r="CK13" i="41"/>
  <c r="CL13" i="41"/>
  <c r="CM13" i="41"/>
  <c r="CN13" i="41"/>
  <c r="CO13" i="41"/>
  <c r="CP13" i="41"/>
  <c r="CQ13" i="41"/>
  <c r="CR13" i="41"/>
  <c r="CS13" i="41"/>
  <c r="CT13" i="41"/>
  <c r="CU13" i="41"/>
  <c r="CV13" i="41"/>
  <c r="D14" i="41"/>
  <c r="E14" i="41"/>
  <c r="F14" i="41"/>
  <c r="G14" i="41"/>
  <c r="H14" i="41"/>
  <c r="I14" i="41"/>
  <c r="J14" i="41"/>
  <c r="K14" i="41"/>
  <c r="L14" i="41"/>
  <c r="M14" i="41"/>
  <c r="N14" i="41"/>
  <c r="O14" i="41"/>
  <c r="P14" i="41"/>
  <c r="Q14" i="41"/>
  <c r="R14" i="41"/>
  <c r="S14" i="41"/>
  <c r="T14" i="41"/>
  <c r="U14" i="41"/>
  <c r="V14" i="41"/>
  <c r="W14" i="41"/>
  <c r="X14" i="41"/>
  <c r="Y14" i="41"/>
  <c r="Z14" i="41"/>
  <c r="AA14" i="41"/>
  <c r="AB14" i="41"/>
  <c r="AC14" i="41"/>
  <c r="AD14" i="41"/>
  <c r="AE14" i="41"/>
  <c r="AF14" i="41"/>
  <c r="AG14" i="41"/>
  <c r="AH14" i="41"/>
  <c r="AI14" i="41"/>
  <c r="AJ14" i="41"/>
  <c r="AK14" i="41"/>
  <c r="AL14" i="41"/>
  <c r="AM14" i="41"/>
  <c r="AN14" i="41"/>
  <c r="AO14" i="41"/>
  <c r="AP14" i="41"/>
  <c r="AQ14" i="41"/>
  <c r="AR14" i="41"/>
  <c r="AS14" i="41"/>
  <c r="AT14" i="41"/>
  <c r="AU14" i="41"/>
  <c r="AV14" i="41"/>
  <c r="AW14" i="41"/>
  <c r="AX14" i="41"/>
  <c r="AY14" i="41"/>
  <c r="AZ14" i="41"/>
  <c r="BA14" i="41"/>
  <c r="BB14" i="41"/>
  <c r="BC14" i="41"/>
  <c r="BD14" i="41"/>
  <c r="BE14" i="41"/>
  <c r="BF14" i="41"/>
  <c r="BG14" i="41"/>
  <c r="BH14" i="41"/>
  <c r="BI14" i="41"/>
  <c r="BJ14" i="41"/>
  <c r="BK14" i="41"/>
  <c r="BL14" i="41"/>
  <c r="BM14" i="41"/>
  <c r="BN14" i="41"/>
  <c r="BO14" i="41"/>
  <c r="BP14" i="41"/>
  <c r="BQ14" i="41"/>
  <c r="BR14" i="41"/>
  <c r="BS14" i="41"/>
  <c r="BT14" i="41"/>
  <c r="BU14" i="41"/>
  <c r="BV14" i="41"/>
  <c r="BW14" i="41"/>
  <c r="BX14" i="41"/>
  <c r="BY14" i="41"/>
  <c r="BZ14" i="41"/>
  <c r="CA14" i="41"/>
  <c r="CB14" i="41"/>
  <c r="CC14" i="41"/>
  <c r="CD14" i="41"/>
  <c r="CE14" i="41"/>
  <c r="CF14" i="41"/>
  <c r="CG14" i="41"/>
  <c r="CH14" i="41"/>
  <c r="CI14" i="41"/>
  <c r="CJ14" i="41"/>
  <c r="CK14" i="41"/>
  <c r="CL14" i="41"/>
  <c r="CM14" i="41"/>
  <c r="CN14" i="41"/>
  <c r="CO14" i="41"/>
  <c r="CP14" i="41"/>
  <c r="CQ14" i="41"/>
  <c r="CR14" i="41"/>
  <c r="CS14" i="41"/>
  <c r="CT14" i="41"/>
  <c r="CU14" i="41"/>
  <c r="CV14" i="41"/>
  <c r="D15" i="41"/>
  <c r="E15" i="41"/>
  <c r="F15" i="41"/>
  <c r="G15" i="41"/>
  <c r="H15" i="41"/>
  <c r="I15" i="41"/>
  <c r="J15" i="41"/>
  <c r="K15" i="41"/>
  <c r="L15" i="41"/>
  <c r="M15" i="41"/>
  <c r="N15" i="41"/>
  <c r="O15" i="41"/>
  <c r="P15" i="41"/>
  <c r="Q15" i="41"/>
  <c r="R15" i="41"/>
  <c r="S15" i="41"/>
  <c r="T15" i="41"/>
  <c r="U15" i="41"/>
  <c r="V15" i="41"/>
  <c r="W15" i="41"/>
  <c r="X15" i="41"/>
  <c r="Y15" i="41"/>
  <c r="Z15" i="41"/>
  <c r="AA15" i="41"/>
  <c r="AB15" i="41"/>
  <c r="AC15" i="41"/>
  <c r="AD15" i="41"/>
  <c r="AE15" i="41"/>
  <c r="AF15" i="41"/>
  <c r="AG15" i="41"/>
  <c r="AH15" i="41"/>
  <c r="AI15" i="41"/>
  <c r="AJ15" i="41"/>
  <c r="AK15" i="41"/>
  <c r="AL15" i="41"/>
  <c r="AM15" i="41"/>
  <c r="AN15" i="41"/>
  <c r="AO15" i="41"/>
  <c r="AP15" i="41"/>
  <c r="AQ15" i="41"/>
  <c r="AR15" i="41"/>
  <c r="AS15" i="41"/>
  <c r="AT15" i="41"/>
  <c r="AU15" i="41"/>
  <c r="AV15" i="41"/>
  <c r="AW15" i="41"/>
  <c r="AX15" i="41"/>
  <c r="AY15" i="41"/>
  <c r="AZ15" i="41"/>
  <c r="BA15" i="41"/>
  <c r="BB15" i="41"/>
  <c r="BC15" i="41"/>
  <c r="BD15" i="41"/>
  <c r="BE15" i="41"/>
  <c r="BF15" i="41"/>
  <c r="BG15" i="41"/>
  <c r="BH15" i="41"/>
  <c r="BI15" i="41"/>
  <c r="BJ15" i="41"/>
  <c r="BK15" i="41"/>
  <c r="BL15" i="41"/>
  <c r="BM15" i="41"/>
  <c r="BN15" i="41"/>
  <c r="BO15" i="41"/>
  <c r="BP15" i="41"/>
  <c r="BQ15" i="41"/>
  <c r="BR15" i="41"/>
  <c r="BS15" i="41"/>
  <c r="BT15" i="41"/>
  <c r="BU15" i="41"/>
  <c r="BV15" i="41"/>
  <c r="BW15" i="41"/>
  <c r="BX15" i="41"/>
  <c r="BY15" i="41"/>
  <c r="BZ15" i="41"/>
  <c r="CA15" i="41"/>
  <c r="CB15" i="41"/>
  <c r="CC15" i="41"/>
  <c r="CD15" i="41"/>
  <c r="CE15" i="41"/>
  <c r="CF15" i="41"/>
  <c r="CG15" i="41"/>
  <c r="CH15" i="41"/>
  <c r="CI15" i="41"/>
  <c r="CJ15" i="41"/>
  <c r="CK15" i="41"/>
  <c r="CL15" i="41"/>
  <c r="CM15" i="41"/>
  <c r="CN15" i="41"/>
  <c r="CO15" i="41"/>
  <c r="CP15" i="41"/>
  <c r="CQ15" i="41"/>
  <c r="CR15" i="41"/>
  <c r="CS15" i="41"/>
  <c r="CT15" i="41"/>
  <c r="CU15" i="41"/>
  <c r="CV15" i="41"/>
  <c r="D16" i="41"/>
  <c r="E16" i="41"/>
  <c r="F16" i="41"/>
  <c r="G16" i="41"/>
  <c r="H16" i="41"/>
  <c r="I16" i="41"/>
  <c r="J16" i="41"/>
  <c r="K16" i="41"/>
  <c r="L16" i="41"/>
  <c r="M16" i="41"/>
  <c r="N16" i="41"/>
  <c r="O16" i="41"/>
  <c r="P16" i="41"/>
  <c r="Q16" i="41"/>
  <c r="R16" i="41"/>
  <c r="S16" i="41"/>
  <c r="T16" i="41"/>
  <c r="U16" i="41"/>
  <c r="V16" i="41"/>
  <c r="W16" i="41"/>
  <c r="X16" i="41"/>
  <c r="Y16" i="41"/>
  <c r="Z16" i="41"/>
  <c r="AA16" i="41"/>
  <c r="AB16" i="41"/>
  <c r="AC16" i="41"/>
  <c r="AD16" i="41"/>
  <c r="AE16" i="41"/>
  <c r="AF16" i="41"/>
  <c r="AG16" i="41"/>
  <c r="AH16" i="41"/>
  <c r="AI16" i="41"/>
  <c r="AJ16" i="41"/>
  <c r="AK16" i="41"/>
  <c r="AL16" i="41"/>
  <c r="AM16" i="41"/>
  <c r="AN16" i="41"/>
  <c r="AO16" i="41"/>
  <c r="AP16" i="41"/>
  <c r="AQ16" i="41"/>
  <c r="AR16" i="41"/>
  <c r="AS16" i="41"/>
  <c r="AT16" i="41"/>
  <c r="AU16" i="41"/>
  <c r="AV16" i="41"/>
  <c r="AW16" i="41"/>
  <c r="AX16" i="41"/>
  <c r="AY16" i="41"/>
  <c r="AZ16" i="41"/>
  <c r="BA16" i="41"/>
  <c r="BB16" i="41"/>
  <c r="BC16" i="41"/>
  <c r="BD16" i="41"/>
  <c r="BE16" i="41"/>
  <c r="BF16" i="41"/>
  <c r="BG16" i="41"/>
  <c r="BH16" i="41"/>
  <c r="BI16" i="41"/>
  <c r="BJ16" i="41"/>
  <c r="BK16" i="41"/>
  <c r="BL16" i="41"/>
  <c r="BM16" i="41"/>
  <c r="BN16" i="41"/>
  <c r="BO16" i="41"/>
  <c r="BP16" i="41"/>
  <c r="BQ16" i="41"/>
  <c r="BR16" i="41"/>
  <c r="BS16" i="41"/>
  <c r="BT16" i="41"/>
  <c r="BU16" i="41"/>
  <c r="BV16" i="41"/>
  <c r="BW16" i="41"/>
  <c r="BX16" i="41"/>
  <c r="BY16" i="41"/>
  <c r="BZ16" i="41"/>
  <c r="CA16" i="41"/>
  <c r="CB16" i="41"/>
  <c r="CC16" i="41"/>
  <c r="CD16" i="41"/>
  <c r="CE16" i="41"/>
  <c r="CF16" i="41"/>
  <c r="CG16" i="41"/>
  <c r="CH16" i="41"/>
  <c r="CI16" i="41"/>
  <c r="CJ16" i="41"/>
  <c r="CK16" i="41"/>
  <c r="CL16" i="41"/>
  <c r="CM16" i="41"/>
  <c r="CN16" i="41"/>
  <c r="CO16" i="41"/>
  <c r="CP16" i="41"/>
  <c r="CQ16" i="41"/>
  <c r="CR16" i="41"/>
  <c r="CS16" i="41"/>
  <c r="CT16" i="41"/>
  <c r="CU16" i="41"/>
  <c r="CV16" i="41"/>
  <c r="C8" i="41"/>
  <c r="C9" i="41"/>
  <c r="C10" i="41"/>
  <c r="C11" i="41"/>
  <c r="C12" i="41"/>
  <c r="C13" i="41"/>
  <c r="C14" i="41"/>
  <c r="C15" i="41"/>
  <c r="C16" i="41"/>
  <c r="D7" i="40"/>
  <c r="E7" i="40"/>
  <c r="F7" i="40"/>
  <c r="G7" i="40"/>
  <c r="H7" i="40"/>
  <c r="I7" i="40"/>
  <c r="J7" i="40"/>
  <c r="K7" i="40"/>
  <c r="L7" i="40"/>
  <c r="M7" i="40"/>
  <c r="N7" i="40"/>
  <c r="O7" i="40"/>
  <c r="P7" i="40"/>
  <c r="Q7" i="40"/>
  <c r="R7" i="40"/>
  <c r="S7" i="40"/>
  <c r="T7" i="40"/>
  <c r="U7" i="40"/>
  <c r="V7" i="40"/>
  <c r="W7" i="40"/>
  <c r="X7" i="40"/>
  <c r="Y7" i="40"/>
  <c r="Z7" i="40"/>
  <c r="AA7" i="40"/>
  <c r="AB7" i="40"/>
  <c r="AC7" i="40"/>
  <c r="AD7" i="40"/>
  <c r="AE7" i="40"/>
  <c r="AF7" i="40"/>
  <c r="AG7" i="40"/>
  <c r="AH7" i="40"/>
  <c r="AI7" i="40"/>
  <c r="AJ7" i="40"/>
  <c r="AK7" i="40"/>
  <c r="AL7" i="40"/>
  <c r="AM7" i="40"/>
  <c r="AN7" i="40"/>
  <c r="AO7" i="40"/>
  <c r="AP7" i="40"/>
  <c r="AQ7" i="40"/>
  <c r="AR7" i="40"/>
  <c r="AS7" i="40"/>
  <c r="AT7" i="40"/>
  <c r="AU7" i="40"/>
  <c r="AV7" i="40"/>
  <c r="AW7" i="40"/>
  <c r="AX7" i="40"/>
  <c r="AY7" i="40"/>
  <c r="AZ7" i="40"/>
  <c r="BA7" i="40"/>
  <c r="BB7" i="40"/>
  <c r="BC7" i="40"/>
  <c r="BD7" i="40"/>
  <c r="BE7" i="40"/>
  <c r="BF7" i="40"/>
  <c r="BG7" i="40"/>
  <c r="BH7" i="40"/>
  <c r="BI7" i="40"/>
  <c r="BJ7" i="40"/>
  <c r="BK7" i="40"/>
  <c r="BL7" i="40"/>
  <c r="BM7" i="40"/>
  <c r="BN7" i="40"/>
  <c r="BO7" i="40"/>
  <c r="BP7" i="40"/>
  <c r="BQ7" i="40"/>
  <c r="BR7" i="40"/>
  <c r="BS7" i="40"/>
  <c r="BT7" i="40"/>
  <c r="BU7" i="40"/>
  <c r="BV7" i="40"/>
  <c r="BW7" i="40"/>
  <c r="BX7" i="40"/>
  <c r="BY7" i="40"/>
  <c r="BZ7" i="40"/>
  <c r="CA7" i="40"/>
  <c r="CB7" i="40"/>
  <c r="CC7" i="40"/>
  <c r="CD7" i="40"/>
  <c r="CE7" i="40"/>
  <c r="CF7" i="40"/>
  <c r="CG7" i="40"/>
  <c r="CH7" i="40"/>
  <c r="CI7" i="40"/>
  <c r="CJ7" i="40"/>
  <c r="CK7" i="40"/>
  <c r="CL7" i="40"/>
  <c r="CM7" i="40"/>
  <c r="CN7" i="40"/>
  <c r="CO7" i="40"/>
  <c r="CP7" i="40"/>
  <c r="CQ7" i="40"/>
  <c r="CR7" i="40"/>
  <c r="CS7" i="40"/>
  <c r="CT7" i="40"/>
  <c r="CU7" i="40"/>
  <c r="CV7" i="40"/>
  <c r="D8" i="40"/>
  <c r="E8" i="40"/>
  <c r="F8" i="40"/>
  <c r="G8" i="40"/>
  <c r="H8" i="40"/>
  <c r="I8" i="40"/>
  <c r="J8" i="40"/>
  <c r="K8" i="40"/>
  <c r="L8" i="40"/>
  <c r="M8" i="40"/>
  <c r="N8" i="40"/>
  <c r="O8" i="40"/>
  <c r="P8" i="40"/>
  <c r="Q8" i="40"/>
  <c r="R8" i="40"/>
  <c r="S8" i="40"/>
  <c r="T8" i="40"/>
  <c r="U8" i="40"/>
  <c r="V8" i="40"/>
  <c r="W8" i="40"/>
  <c r="X8" i="40"/>
  <c r="Y8" i="40"/>
  <c r="Z8" i="40"/>
  <c r="AA8" i="40"/>
  <c r="AB8" i="40"/>
  <c r="AC8" i="40"/>
  <c r="AD8" i="40"/>
  <c r="AE8" i="40"/>
  <c r="AF8" i="40"/>
  <c r="AG8" i="40"/>
  <c r="AH8" i="40"/>
  <c r="AI8" i="40"/>
  <c r="AJ8" i="40"/>
  <c r="AK8" i="40"/>
  <c r="AL8" i="40"/>
  <c r="AM8" i="40"/>
  <c r="AN8" i="40"/>
  <c r="AO8" i="40"/>
  <c r="AP8" i="40"/>
  <c r="AQ8" i="40"/>
  <c r="AR8" i="40"/>
  <c r="AS8" i="40"/>
  <c r="AT8" i="40"/>
  <c r="AU8" i="40"/>
  <c r="AV8" i="40"/>
  <c r="AW8" i="40"/>
  <c r="AX8" i="40"/>
  <c r="AY8" i="40"/>
  <c r="AZ8" i="40"/>
  <c r="BA8" i="40"/>
  <c r="BB8" i="40"/>
  <c r="BC8" i="40"/>
  <c r="BD8" i="40"/>
  <c r="BE8" i="40"/>
  <c r="BF8" i="40"/>
  <c r="BG8" i="40"/>
  <c r="BH8" i="40"/>
  <c r="BI8" i="40"/>
  <c r="BJ8" i="40"/>
  <c r="BK8" i="40"/>
  <c r="BL8" i="40"/>
  <c r="BM8" i="40"/>
  <c r="BN8" i="40"/>
  <c r="BO8" i="40"/>
  <c r="BP8" i="40"/>
  <c r="BQ8" i="40"/>
  <c r="BR8" i="40"/>
  <c r="BS8" i="40"/>
  <c r="BT8" i="40"/>
  <c r="BU8" i="40"/>
  <c r="BV8" i="40"/>
  <c r="BW8" i="40"/>
  <c r="BX8" i="40"/>
  <c r="BY8" i="40"/>
  <c r="BZ8" i="40"/>
  <c r="CA8" i="40"/>
  <c r="CB8" i="40"/>
  <c r="CC8" i="40"/>
  <c r="CD8" i="40"/>
  <c r="CE8" i="40"/>
  <c r="CF8" i="40"/>
  <c r="CG8" i="40"/>
  <c r="CH8" i="40"/>
  <c r="CI8" i="40"/>
  <c r="CJ8" i="40"/>
  <c r="CK8" i="40"/>
  <c r="CL8" i="40"/>
  <c r="CM8" i="40"/>
  <c r="CN8" i="40"/>
  <c r="CO8" i="40"/>
  <c r="CP8" i="40"/>
  <c r="CQ8" i="40"/>
  <c r="CR8" i="40"/>
  <c r="CS8" i="40"/>
  <c r="CT8" i="40"/>
  <c r="CU8" i="40"/>
  <c r="CV8" i="40"/>
  <c r="D9" i="40"/>
  <c r="E9" i="40"/>
  <c r="F9" i="40"/>
  <c r="G9" i="40"/>
  <c r="H9" i="40"/>
  <c r="I9" i="40"/>
  <c r="J9" i="40"/>
  <c r="K9" i="40"/>
  <c r="L9" i="40"/>
  <c r="M9" i="40"/>
  <c r="N9" i="40"/>
  <c r="O9" i="40"/>
  <c r="P9" i="40"/>
  <c r="Q9" i="40"/>
  <c r="R9" i="40"/>
  <c r="S9" i="40"/>
  <c r="T9" i="40"/>
  <c r="U9" i="40"/>
  <c r="V9" i="40"/>
  <c r="W9" i="40"/>
  <c r="X9" i="40"/>
  <c r="Y9" i="40"/>
  <c r="Z9" i="40"/>
  <c r="AA9" i="40"/>
  <c r="AB9" i="40"/>
  <c r="AC9" i="40"/>
  <c r="AD9" i="40"/>
  <c r="AE9" i="40"/>
  <c r="AF9" i="40"/>
  <c r="AG9" i="40"/>
  <c r="AH9" i="40"/>
  <c r="AI9" i="40"/>
  <c r="AJ9" i="40"/>
  <c r="AK9" i="40"/>
  <c r="AL9" i="40"/>
  <c r="AM9" i="40"/>
  <c r="AN9" i="40"/>
  <c r="AO9" i="40"/>
  <c r="AP9" i="40"/>
  <c r="AQ9" i="40"/>
  <c r="AR9" i="40"/>
  <c r="AS9" i="40"/>
  <c r="AT9" i="40"/>
  <c r="AU9" i="40"/>
  <c r="AV9" i="40"/>
  <c r="AW9" i="40"/>
  <c r="AX9" i="40"/>
  <c r="AY9" i="40"/>
  <c r="AZ9" i="40"/>
  <c r="BA9" i="40"/>
  <c r="BB9" i="40"/>
  <c r="BC9" i="40"/>
  <c r="BD9" i="40"/>
  <c r="BE9" i="40"/>
  <c r="BF9" i="40"/>
  <c r="BG9" i="40"/>
  <c r="BH9" i="40"/>
  <c r="BI9" i="40"/>
  <c r="BJ9" i="40"/>
  <c r="BK9" i="40"/>
  <c r="BL9" i="40"/>
  <c r="BM9" i="40"/>
  <c r="BN9" i="40"/>
  <c r="BO9" i="40"/>
  <c r="BP9" i="40"/>
  <c r="BQ9" i="40"/>
  <c r="BR9" i="40"/>
  <c r="BS9" i="40"/>
  <c r="BT9" i="40"/>
  <c r="BU9" i="40"/>
  <c r="BV9" i="40"/>
  <c r="BW9" i="40"/>
  <c r="BX9" i="40"/>
  <c r="BY9" i="40"/>
  <c r="BZ9" i="40"/>
  <c r="CA9" i="40"/>
  <c r="CB9" i="40"/>
  <c r="CC9" i="40"/>
  <c r="CD9" i="40"/>
  <c r="CE9" i="40"/>
  <c r="CF9" i="40"/>
  <c r="CG9" i="40"/>
  <c r="CH9" i="40"/>
  <c r="CI9" i="40"/>
  <c r="CJ9" i="40"/>
  <c r="CK9" i="40"/>
  <c r="CL9" i="40"/>
  <c r="CM9" i="40"/>
  <c r="CN9" i="40"/>
  <c r="CO9" i="40"/>
  <c r="CP9" i="40"/>
  <c r="CQ9" i="40"/>
  <c r="CR9" i="40"/>
  <c r="CS9" i="40"/>
  <c r="CT9" i="40"/>
  <c r="CU9" i="40"/>
  <c r="CV9" i="40"/>
  <c r="D10" i="40"/>
  <c r="E10" i="40"/>
  <c r="F10" i="40"/>
  <c r="G10" i="40"/>
  <c r="H10" i="40"/>
  <c r="I10" i="40"/>
  <c r="J10" i="40"/>
  <c r="K10" i="40"/>
  <c r="L10" i="40"/>
  <c r="M10" i="40"/>
  <c r="N10" i="40"/>
  <c r="O10" i="40"/>
  <c r="P10" i="40"/>
  <c r="Q10" i="40"/>
  <c r="R10" i="40"/>
  <c r="S10" i="40"/>
  <c r="T10" i="40"/>
  <c r="U10" i="40"/>
  <c r="V10" i="40"/>
  <c r="W10" i="40"/>
  <c r="X10" i="40"/>
  <c r="Y10" i="40"/>
  <c r="Z10" i="40"/>
  <c r="AA10" i="40"/>
  <c r="AB10" i="40"/>
  <c r="AC10" i="40"/>
  <c r="AD10" i="40"/>
  <c r="AE10" i="40"/>
  <c r="AF10" i="40"/>
  <c r="AG10" i="40"/>
  <c r="AH10" i="40"/>
  <c r="AI10" i="40"/>
  <c r="AJ10" i="40"/>
  <c r="AK10" i="40"/>
  <c r="AL10" i="40"/>
  <c r="AM10" i="40"/>
  <c r="AN10" i="40"/>
  <c r="AO10" i="40"/>
  <c r="AP10" i="40"/>
  <c r="AQ10" i="40"/>
  <c r="AR10" i="40"/>
  <c r="AS10" i="40"/>
  <c r="AT10" i="40"/>
  <c r="AU10" i="40"/>
  <c r="AV10" i="40"/>
  <c r="AW10" i="40"/>
  <c r="AX10" i="40"/>
  <c r="AY10" i="40"/>
  <c r="AZ10" i="40"/>
  <c r="BA10" i="40"/>
  <c r="BB10" i="40"/>
  <c r="BC10" i="40"/>
  <c r="BD10" i="40"/>
  <c r="BE10" i="40"/>
  <c r="BF10" i="40"/>
  <c r="BG10" i="40"/>
  <c r="BH10" i="40"/>
  <c r="BI10" i="40"/>
  <c r="BJ10" i="40"/>
  <c r="BK10" i="40"/>
  <c r="BL10" i="40"/>
  <c r="BM10" i="40"/>
  <c r="BN10" i="40"/>
  <c r="BO10" i="40"/>
  <c r="BP10" i="40"/>
  <c r="BQ10" i="40"/>
  <c r="BR10" i="40"/>
  <c r="BS10" i="40"/>
  <c r="BT10" i="40"/>
  <c r="BU10" i="40"/>
  <c r="BV10" i="40"/>
  <c r="BW10" i="40"/>
  <c r="BX10" i="40"/>
  <c r="BY10" i="40"/>
  <c r="BZ10" i="40"/>
  <c r="CA10" i="40"/>
  <c r="CB10" i="40"/>
  <c r="CC10" i="40"/>
  <c r="CD10" i="40"/>
  <c r="CE10" i="40"/>
  <c r="CF10" i="40"/>
  <c r="CG10" i="40"/>
  <c r="CH10" i="40"/>
  <c r="CI10" i="40"/>
  <c r="CJ10" i="40"/>
  <c r="CK10" i="40"/>
  <c r="CL10" i="40"/>
  <c r="CM10" i="40"/>
  <c r="CN10" i="40"/>
  <c r="CO10" i="40"/>
  <c r="CP10" i="40"/>
  <c r="CQ10" i="40"/>
  <c r="CR10" i="40"/>
  <c r="CS10" i="40"/>
  <c r="CT10" i="40"/>
  <c r="CU10" i="40"/>
  <c r="CV10" i="40"/>
  <c r="D11" i="40"/>
  <c r="E11" i="40"/>
  <c r="F11" i="40"/>
  <c r="G11" i="40"/>
  <c r="H11" i="40"/>
  <c r="I11" i="40"/>
  <c r="J11" i="40"/>
  <c r="K11" i="40"/>
  <c r="L11" i="40"/>
  <c r="M11" i="40"/>
  <c r="N11" i="40"/>
  <c r="O11" i="40"/>
  <c r="P11" i="40"/>
  <c r="Q11" i="40"/>
  <c r="R11" i="40"/>
  <c r="S11" i="40"/>
  <c r="T11" i="40"/>
  <c r="U11" i="40"/>
  <c r="V11" i="40"/>
  <c r="W11" i="40"/>
  <c r="X11" i="40"/>
  <c r="Y11" i="40"/>
  <c r="Z11" i="40"/>
  <c r="AA11" i="40"/>
  <c r="AB11" i="40"/>
  <c r="AC11" i="40"/>
  <c r="AD11" i="40"/>
  <c r="AE11" i="40"/>
  <c r="AF11" i="40"/>
  <c r="AG11" i="40"/>
  <c r="AH11" i="40"/>
  <c r="AI11" i="40"/>
  <c r="AJ11" i="40"/>
  <c r="AK11" i="40"/>
  <c r="AL11" i="40"/>
  <c r="AM11" i="40"/>
  <c r="AN11" i="40"/>
  <c r="AO11" i="40"/>
  <c r="AP11" i="40"/>
  <c r="AQ11" i="40"/>
  <c r="AR11" i="40"/>
  <c r="AS11" i="40"/>
  <c r="AT11" i="40"/>
  <c r="AU11" i="40"/>
  <c r="AV11" i="40"/>
  <c r="AW11" i="40"/>
  <c r="AX11" i="40"/>
  <c r="AY11" i="40"/>
  <c r="AZ11" i="40"/>
  <c r="BA11" i="40"/>
  <c r="BB11" i="40"/>
  <c r="BC11" i="40"/>
  <c r="BD11" i="40"/>
  <c r="BE11" i="40"/>
  <c r="BF11" i="40"/>
  <c r="BG11" i="40"/>
  <c r="BH11" i="40"/>
  <c r="BI11" i="40"/>
  <c r="BJ11" i="40"/>
  <c r="BK11" i="40"/>
  <c r="BL11" i="40"/>
  <c r="BM11" i="40"/>
  <c r="BN11" i="40"/>
  <c r="BO11" i="40"/>
  <c r="BP11" i="40"/>
  <c r="BQ11" i="40"/>
  <c r="BR11" i="40"/>
  <c r="BS11" i="40"/>
  <c r="BT11" i="40"/>
  <c r="BU11" i="40"/>
  <c r="BV11" i="40"/>
  <c r="BW11" i="40"/>
  <c r="BX11" i="40"/>
  <c r="BY11" i="40"/>
  <c r="BZ11" i="40"/>
  <c r="CA11" i="40"/>
  <c r="CB11" i="40"/>
  <c r="CC11" i="40"/>
  <c r="CD11" i="40"/>
  <c r="CE11" i="40"/>
  <c r="CF11" i="40"/>
  <c r="CG11" i="40"/>
  <c r="CH11" i="40"/>
  <c r="CI11" i="40"/>
  <c r="CJ11" i="40"/>
  <c r="CK11" i="40"/>
  <c r="CL11" i="40"/>
  <c r="CM11" i="40"/>
  <c r="CN11" i="40"/>
  <c r="CO11" i="40"/>
  <c r="CP11" i="40"/>
  <c r="CQ11" i="40"/>
  <c r="CR11" i="40"/>
  <c r="CS11" i="40"/>
  <c r="CT11" i="40"/>
  <c r="CU11" i="40"/>
  <c r="CV11" i="40"/>
  <c r="D12" i="40"/>
  <c r="E12" i="40"/>
  <c r="F12" i="40"/>
  <c r="G12" i="40"/>
  <c r="H12" i="40"/>
  <c r="I12" i="40"/>
  <c r="J12" i="40"/>
  <c r="K12" i="40"/>
  <c r="L12" i="40"/>
  <c r="M12" i="40"/>
  <c r="N12" i="40"/>
  <c r="O12" i="40"/>
  <c r="P12" i="40"/>
  <c r="Q12" i="40"/>
  <c r="R12" i="40"/>
  <c r="S12" i="40"/>
  <c r="T12" i="40"/>
  <c r="U12" i="40"/>
  <c r="V12" i="40"/>
  <c r="W12" i="40"/>
  <c r="X12" i="40"/>
  <c r="Y12" i="40"/>
  <c r="Z12" i="40"/>
  <c r="AA12" i="40"/>
  <c r="AB12" i="40"/>
  <c r="AC12" i="40"/>
  <c r="AD12" i="40"/>
  <c r="AE12" i="40"/>
  <c r="AF12" i="40"/>
  <c r="AG12" i="40"/>
  <c r="AH12" i="40"/>
  <c r="AI12" i="40"/>
  <c r="AJ12" i="40"/>
  <c r="AK12" i="40"/>
  <c r="AL12" i="40"/>
  <c r="AM12" i="40"/>
  <c r="AN12" i="40"/>
  <c r="AO12" i="40"/>
  <c r="AP12" i="40"/>
  <c r="AQ12" i="40"/>
  <c r="AR12" i="40"/>
  <c r="AS12" i="40"/>
  <c r="AT12" i="40"/>
  <c r="AU12" i="40"/>
  <c r="AV12" i="40"/>
  <c r="AW12" i="40"/>
  <c r="AX12" i="40"/>
  <c r="AY12" i="40"/>
  <c r="AZ12" i="40"/>
  <c r="BA12" i="40"/>
  <c r="BB12" i="40"/>
  <c r="BC12" i="40"/>
  <c r="BD12" i="40"/>
  <c r="BE12" i="40"/>
  <c r="BF12" i="40"/>
  <c r="BG12" i="40"/>
  <c r="BH12" i="40"/>
  <c r="BI12" i="40"/>
  <c r="BJ12" i="40"/>
  <c r="BK12" i="40"/>
  <c r="BL12" i="40"/>
  <c r="BM12" i="40"/>
  <c r="BN12" i="40"/>
  <c r="BO12" i="40"/>
  <c r="BP12" i="40"/>
  <c r="BQ12" i="40"/>
  <c r="BR12" i="40"/>
  <c r="BS12" i="40"/>
  <c r="BT12" i="40"/>
  <c r="BU12" i="40"/>
  <c r="BV12" i="40"/>
  <c r="BW12" i="40"/>
  <c r="BX12" i="40"/>
  <c r="BY12" i="40"/>
  <c r="BZ12" i="40"/>
  <c r="CA12" i="40"/>
  <c r="CB12" i="40"/>
  <c r="CC12" i="40"/>
  <c r="CD12" i="40"/>
  <c r="CE12" i="40"/>
  <c r="CF12" i="40"/>
  <c r="CG12" i="40"/>
  <c r="CH12" i="40"/>
  <c r="CI12" i="40"/>
  <c r="CJ12" i="40"/>
  <c r="CK12" i="40"/>
  <c r="CL12" i="40"/>
  <c r="CM12" i="40"/>
  <c r="CN12" i="40"/>
  <c r="CO12" i="40"/>
  <c r="CP12" i="40"/>
  <c r="CQ12" i="40"/>
  <c r="CR12" i="40"/>
  <c r="CS12" i="40"/>
  <c r="CT12" i="40"/>
  <c r="CU12" i="40"/>
  <c r="CV12" i="40"/>
  <c r="D13" i="40"/>
  <c r="E13" i="40"/>
  <c r="F13" i="40"/>
  <c r="G13" i="40"/>
  <c r="H13" i="40"/>
  <c r="I13" i="40"/>
  <c r="J13" i="40"/>
  <c r="K13" i="40"/>
  <c r="L13" i="40"/>
  <c r="M13" i="40"/>
  <c r="N13" i="40"/>
  <c r="O13" i="40"/>
  <c r="P13" i="40"/>
  <c r="Q13" i="40"/>
  <c r="R13" i="40"/>
  <c r="S13" i="40"/>
  <c r="T13" i="40"/>
  <c r="U13" i="40"/>
  <c r="V13" i="40"/>
  <c r="W13" i="40"/>
  <c r="X13" i="40"/>
  <c r="Y13" i="40"/>
  <c r="Z13" i="40"/>
  <c r="AA13" i="40"/>
  <c r="AB13" i="40"/>
  <c r="AC13" i="40"/>
  <c r="AD13" i="40"/>
  <c r="AE13" i="40"/>
  <c r="AF13" i="40"/>
  <c r="AG13" i="40"/>
  <c r="AH13" i="40"/>
  <c r="AI13" i="40"/>
  <c r="AJ13" i="40"/>
  <c r="AK13" i="40"/>
  <c r="AL13" i="40"/>
  <c r="AM13" i="40"/>
  <c r="AN13" i="40"/>
  <c r="AO13" i="40"/>
  <c r="AP13" i="40"/>
  <c r="AQ13" i="40"/>
  <c r="AR13" i="40"/>
  <c r="AS13" i="40"/>
  <c r="AT13" i="40"/>
  <c r="AU13" i="40"/>
  <c r="AV13" i="40"/>
  <c r="AW13" i="40"/>
  <c r="AX13" i="40"/>
  <c r="AY13" i="40"/>
  <c r="AZ13" i="40"/>
  <c r="BA13" i="40"/>
  <c r="BB13" i="40"/>
  <c r="BC13" i="40"/>
  <c r="BD13" i="40"/>
  <c r="BE13" i="40"/>
  <c r="BF13" i="40"/>
  <c r="BG13" i="40"/>
  <c r="BH13" i="40"/>
  <c r="BI13" i="40"/>
  <c r="BJ13" i="40"/>
  <c r="BK13" i="40"/>
  <c r="BL13" i="40"/>
  <c r="BM13" i="40"/>
  <c r="BN13" i="40"/>
  <c r="BO13" i="40"/>
  <c r="BP13" i="40"/>
  <c r="BQ13" i="40"/>
  <c r="BR13" i="40"/>
  <c r="BS13" i="40"/>
  <c r="BT13" i="40"/>
  <c r="BU13" i="40"/>
  <c r="BV13" i="40"/>
  <c r="BW13" i="40"/>
  <c r="BX13" i="40"/>
  <c r="BY13" i="40"/>
  <c r="BZ13" i="40"/>
  <c r="CA13" i="40"/>
  <c r="CB13" i="40"/>
  <c r="CC13" i="40"/>
  <c r="CD13" i="40"/>
  <c r="CE13" i="40"/>
  <c r="CF13" i="40"/>
  <c r="CG13" i="40"/>
  <c r="CH13" i="40"/>
  <c r="CI13" i="40"/>
  <c r="CJ13" i="40"/>
  <c r="CK13" i="40"/>
  <c r="CL13" i="40"/>
  <c r="CM13" i="40"/>
  <c r="CN13" i="40"/>
  <c r="CO13" i="40"/>
  <c r="CP13" i="40"/>
  <c r="CQ13" i="40"/>
  <c r="CR13" i="40"/>
  <c r="CS13" i="40"/>
  <c r="CT13" i="40"/>
  <c r="CU13" i="40"/>
  <c r="CV13" i="40"/>
  <c r="D14" i="40"/>
  <c r="E14" i="40"/>
  <c r="F14" i="40"/>
  <c r="G14" i="40"/>
  <c r="H14" i="40"/>
  <c r="I14" i="40"/>
  <c r="J14" i="40"/>
  <c r="K14" i="40"/>
  <c r="L14" i="40"/>
  <c r="M14" i="40"/>
  <c r="N14" i="40"/>
  <c r="O14" i="40"/>
  <c r="P14" i="40"/>
  <c r="Q14" i="40"/>
  <c r="R14" i="40"/>
  <c r="S14" i="40"/>
  <c r="T14" i="40"/>
  <c r="U14" i="40"/>
  <c r="V14" i="40"/>
  <c r="W14" i="40"/>
  <c r="X14" i="40"/>
  <c r="Y14" i="40"/>
  <c r="Z14" i="40"/>
  <c r="AA14" i="40"/>
  <c r="AB14" i="40"/>
  <c r="AC14" i="40"/>
  <c r="AD14" i="40"/>
  <c r="AE14" i="40"/>
  <c r="AF14" i="40"/>
  <c r="AG14" i="40"/>
  <c r="AH14" i="40"/>
  <c r="AI14" i="40"/>
  <c r="AJ14" i="40"/>
  <c r="AK14" i="40"/>
  <c r="AL14" i="40"/>
  <c r="AM14" i="40"/>
  <c r="AN14" i="40"/>
  <c r="AO14" i="40"/>
  <c r="AP14" i="40"/>
  <c r="AQ14" i="40"/>
  <c r="AR14" i="40"/>
  <c r="AS14" i="40"/>
  <c r="AT14" i="40"/>
  <c r="AU14" i="40"/>
  <c r="AV14" i="40"/>
  <c r="AW14" i="40"/>
  <c r="AX14" i="40"/>
  <c r="AY14" i="40"/>
  <c r="AZ14" i="40"/>
  <c r="BA14" i="40"/>
  <c r="BB14" i="40"/>
  <c r="BC14" i="40"/>
  <c r="BD14" i="40"/>
  <c r="BE14" i="40"/>
  <c r="BF14" i="40"/>
  <c r="BG14" i="40"/>
  <c r="BH14" i="40"/>
  <c r="BI14" i="40"/>
  <c r="BJ14" i="40"/>
  <c r="BK14" i="40"/>
  <c r="BL14" i="40"/>
  <c r="BM14" i="40"/>
  <c r="BN14" i="40"/>
  <c r="BO14" i="40"/>
  <c r="BP14" i="40"/>
  <c r="BQ14" i="40"/>
  <c r="BR14" i="40"/>
  <c r="BS14" i="40"/>
  <c r="BT14" i="40"/>
  <c r="BU14" i="40"/>
  <c r="BV14" i="40"/>
  <c r="BW14" i="40"/>
  <c r="BX14" i="40"/>
  <c r="BY14" i="40"/>
  <c r="BZ14" i="40"/>
  <c r="CA14" i="40"/>
  <c r="CB14" i="40"/>
  <c r="CC14" i="40"/>
  <c r="CD14" i="40"/>
  <c r="CE14" i="40"/>
  <c r="CF14" i="40"/>
  <c r="CG14" i="40"/>
  <c r="CH14" i="40"/>
  <c r="CI14" i="40"/>
  <c r="CJ14" i="40"/>
  <c r="CK14" i="40"/>
  <c r="CL14" i="40"/>
  <c r="CM14" i="40"/>
  <c r="CN14" i="40"/>
  <c r="CO14" i="40"/>
  <c r="CP14" i="40"/>
  <c r="CQ14" i="40"/>
  <c r="CR14" i="40"/>
  <c r="CS14" i="40"/>
  <c r="CT14" i="40"/>
  <c r="CU14" i="40"/>
  <c r="CV14" i="40"/>
  <c r="D15" i="40"/>
  <c r="E15" i="40"/>
  <c r="F15" i="40"/>
  <c r="G15" i="40"/>
  <c r="H15" i="40"/>
  <c r="I15" i="40"/>
  <c r="J15" i="40"/>
  <c r="K15" i="40"/>
  <c r="L15" i="40"/>
  <c r="M15" i="40"/>
  <c r="N15" i="40"/>
  <c r="O15" i="40"/>
  <c r="P15" i="40"/>
  <c r="Q15" i="40"/>
  <c r="R15" i="40"/>
  <c r="S15" i="40"/>
  <c r="T15" i="40"/>
  <c r="U15" i="40"/>
  <c r="V15" i="40"/>
  <c r="W15" i="40"/>
  <c r="X15" i="40"/>
  <c r="Y15" i="40"/>
  <c r="Z15" i="40"/>
  <c r="AA15" i="40"/>
  <c r="AB15" i="40"/>
  <c r="AC15" i="40"/>
  <c r="AD15" i="40"/>
  <c r="AE15" i="40"/>
  <c r="AF15" i="40"/>
  <c r="AG15" i="40"/>
  <c r="AH15" i="40"/>
  <c r="AI15" i="40"/>
  <c r="AJ15" i="40"/>
  <c r="AK15" i="40"/>
  <c r="AL15" i="40"/>
  <c r="AM15" i="40"/>
  <c r="AN15" i="40"/>
  <c r="AO15" i="40"/>
  <c r="AP15" i="40"/>
  <c r="AQ15" i="40"/>
  <c r="AR15" i="40"/>
  <c r="AS15" i="40"/>
  <c r="AT15" i="40"/>
  <c r="AU15" i="40"/>
  <c r="AV15" i="40"/>
  <c r="AW15" i="40"/>
  <c r="AX15" i="40"/>
  <c r="AY15" i="40"/>
  <c r="AZ15" i="40"/>
  <c r="BA15" i="40"/>
  <c r="BB15" i="40"/>
  <c r="BC15" i="40"/>
  <c r="BD15" i="40"/>
  <c r="BE15" i="40"/>
  <c r="BF15" i="40"/>
  <c r="BG15" i="40"/>
  <c r="BH15" i="40"/>
  <c r="BI15" i="40"/>
  <c r="BJ15" i="40"/>
  <c r="BK15" i="40"/>
  <c r="BL15" i="40"/>
  <c r="BM15" i="40"/>
  <c r="BN15" i="40"/>
  <c r="BO15" i="40"/>
  <c r="BP15" i="40"/>
  <c r="BQ15" i="40"/>
  <c r="BR15" i="40"/>
  <c r="BS15" i="40"/>
  <c r="BT15" i="40"/>
  <c r="BU15" i="40"/>
  <c r="BV15" i="40"/>
  <c r="BW15" i="40"/>
  <c r="BX15" i="40"/>
  <c r="BY15" i="40"/>
  <c r="BZ15" i="40"/>
  <c r="CA15" i="40"/>
  <c r="CB15" i="40"/>
  <c r="CC15" i="40"/>
  <c r="CD15" i="40"/>
  <c r="CE15" i="40"/>
  <c r="CF15" i="40"/>
  <c r="CG15" i="40"/>
  <c r="CH15" i="40"/>
  <c r="CI15" i="40"/>
  <c r="CJ15" i="40"/>
  <c r="CK15" i="40"/>
  <c r="CL15" i="40"/>
  <c r="CM15" i="40"/>
  <c r="CN15" i="40"/>
  <c r="CO15" i="40"/>
  <c r="CP15" i="40"/>
  <c r="CQ15" i="40"/>
  <c r="CR15" i="40"/>
  <c r="CS15" i="40"/>
  <c r="CT15" i="40"/>
  <c r="CU15" i="40"/>
  <c r="CV15" i="40"/>
  <c r="D16" i="40"/>
  <c r="E16" i="40"/>
  <c r="F16" i="40"/>
  <c r="G16" i="40"/>
  <c r="H16" i="40"/>
  <c r="I16" i="40"/>
  <c r="J16" i="40"/>
  <c r="K16" i="40"/>
  <c r="L16" i="40"/>
  <c r="M16" i="40"/>
  <c r="N16" i="40"/>
  <c r="O16" i="40"/>
  <c r="P16" i="40"/>
  <c r="Q16" i="40"/>
  <c r="R16" i="40"/>
  <c r="S16" i="40"/>
  <c r="T16" i="40"/>
  <c r="U16" i="40"/>
  <c r="V16" i="40"/>
  <c r="W16" i="40"/>
  <c r="X16" i="40"/>
  <c r="Y16" i="40"/>
  <c r="Z16" i="40"/>
  <c r="AA16" i="40"/>
  <c r="AB16" i="40"/>
  <c r="AC16" i="40"/>
  <c r="AD16" i="40"/>
  <c r="AE16" i="40"/>
  <c r="AF16" i="40"/>
  <c r="AG16" i="40"/>
  <c r="AH16" i="40"/>
  <c r="AI16" i="40"/>
  <c r="AJ16" i="40"/>
  <c r="AK16" i="40"/>
  <c r="AL16" i="40"/>
  <c r="AM16" i="40"/>
  <c r="AN16" i="40"/>
  <c r="AO16" i="40"/>
  <c r="AP16" i="40"/>
  <c r="AQ16" i="40"/>
  <c r="AR16" i="40"/>
  <c r="AS16" i="40"/>
  <c r="AT16" i="40"/>
  <c r="AU16" i="40"/>
  <c r="AV16" i="40"/>
  <c r="AW16" i="40"/>
  <c r="AX16" i="40"/>
  <c r="AY16" i="40"/>
  <c r="AZ16" i="40"/>
  <c r="BA16" i="40"/>
  <c r="BB16" i="40"/>
  <c r="BC16" i="40"/>
  <c r="BD16" i="40"/>
  <c r="BE16" i="40"/>
  <c r="BF16" i="40"/>
  <c r="BG16" i="40"/>
  <c r="BH16" i="40"/>
  <c r="BI16" i="40"/>
  <c r="BJ16" i="40"/>
  <c r="BK16" i="40"/>
  <c r="BL16" i="40"/>
  <c r="BM16" i="40"/>
  <c r="BN16" i="40"/>
  <c r="BO16" i="40"/>
  <c r="BP16" i="40"/>
  <c r="BQ16" i="40"/>
  <c r="BR16" i="40"/>
  <c r="BS16" i="40"/>
  <c r="BT16" i="40"/>
  <c r="BU16" i="40"/>
  <c r="BV16" i="40"/>
  <c r="BW16" i="40"/>
  <c r="BX16" i="40"/>
  <c r="BY16" i="40"/>
  <c r="BZ16" i="40"/>
  <c r="CA16" i="40"/>
  <c r="CB16" i="40"/>
  <c r="CC16" i="40"/>
  <c r="CD16" i="40"/>
  <c r="CE16" i="40"/>
  <c r="CF16" i="40"/>
  <c r="CG16" i="40"/>
  <c r="CH16" i="40"/>
  <c r="CI16" i="40"/>
  <c r="CJ16" i="40"/>
  <c r="CK16" i="40"/>
  <c r="CL16" i="40"/>
  <c r="CM16" i="40"/>
  <c r="CN16" i="40"/>
  <c r="CO16" i="40"/>
  <c r="CP16" i="40"/>
  <c r="CQ16" i="40"/>
  <c r="CR16" i="40"/>
  <c r="CS16" i="40"/>
  <c r="CT16" i="40"/>
  <c r="CU16" i="40"/>
  <c r="CV16" i="40"/>
  <c r="C8" i="40"/>
  <c r="C9" i="40"/>
  <c r="C10" i="40"/>
  <c r="C11" i="40"/>
  <c r="C12" i="40"/>
  <c r="C13" i="40"/>
  <c r="C14" i="40"/>
  <c r="C15" i="40"/>
  <c r="C16" i="40"/>
  <c r="D7" i="39"/>
  <c r="E7" i="39"/>
  <c r="F7" i="39"/>
  <c r="G7" i="39"/>
  <c r="H7" i="39"/>
  <c r="I7" i="39"/>
  <c r="J7" i="39"/>
  <c r="K7" i="39"/>
  <c r="L7" i="39"/>
  <c r="M7" i="39"/>
  <c r="N7" i="39"/>
  <c r="O7" i="39"/>
  <c r="P7" i="39"/>
  <c r="Q7" i="39"/>
  <c r="R7" i="39"/>
  <c r="S7" i="39"/>
  <c r="T7" i="39"/>
  <c r="U7" i="39"/>
  <c r="V7" i="39"/>
  <c r="W7" i="39"/>
  <c r="X7" i="39"/>
  <c r="Y7" i="39"/>
  <c r="Z7" i="39"/>
  <c r="AA7" i="39"/>
  <c r="AB7" i="39"/>
  <c r="AC7" i="39"/>
  <c r="AD7" i="39"/>
  <c r="AE7" i="39"/>
  <c r="AF7" i="39"/>
  <c r="AG7" i="39"/>
  <c r="AH7" i="39"/>
  <c r="AI7" i="39"/>
  <c r="AJ7" i="39"/>
  <c r="AK7" i="39"/>
  <c r="AL7" i="39"/>
  <c r="AM7" i="39"/>
  <c r="AN7" i="39"/>
  <c r="AO7" i="39"/>
  <c r="AP7" i="39"/>
  <c r="AQ7" i="39"/>
  <c r="AR7" i="39"/>
  <c r="AS7" i="39"/>
  <c r="AT7" i="39"/>
  <c r="AU7" i="39"/>
  <c r="AV7" i="39"/>
  <c r="AW7" i="39"/>
  <c r="AX7" i="39"/>
  <c r="AY7" i="39"/>
  <c r="AZ7" i="39"/>
  <c r="BA7" i="39"/>
  <c r="BB7" i="39"/>
  <c r="BC7" i="39"/>
  <c r="BD7" i="39"/>
  <c r="BE7" i="39"/>
  <c r="BF7" i="39"/>
  <c r="BG7" i="39"/>
  <c r="BH7" i="39"/>
  <c r="BI7" i="39"/>
  <c r="BJ7" i="39"/>
  <c r="BK7" i="39"/>
  <c r="BL7" i="39"/>
  <c r="BM7" i="39"/>
  <c r="BN7" i="39"/>
  <c r="BO7" i="39"/>
  <c r="BP7" i="39"/>
  <c r="BQ7" i="39"/>
  <c r="BR7" i="39"/>
  <c r="BS7" i="39"/>
  <c r="BT7" i="39"/>
  <c r="BU7" i="39"/>
  <c r="BV7" i="39"/>
  <c r="BW7" i="39"/>
  <c r="BX7" i="39"/>
  <c r="BY7" i="39"/>
  <c r="BZ7" i="39"/>
  <c r="CA7" i="39"/>
  <c r="CB7" i="39"/>
  <c r="CC7" i="39"/>
  <c r="CD7" i="39"/>
  <c r="CE7" i="39"/>
  <c r="CF7" i="39"/>
  <c r="CG7" i="39"/>
  <c r="CH7" i="39"/>
  <c r="CI7" i="39"/>
  <c r="CJ7" i="39"/>
  <c r="CK7" i="39"/>
  <c r="CL7" i="39"/>
  <c r="CM7" i="39"/>
  <c r="CN7" i="39"/>
  <c r="CO7" i="39"/>
  <c r="CP7" i="39"/>
  <c r="CQ7" i="39"/>
  <c r="CR7" i="39"/>
  <c r="CS7" i="39"/>
  <c r="CT7" i="39"/>
  <c r="CU7" i="39"/>
  <c r="CV7" i="39"/>
  <c r="D8" i="39"/>
  <c r="E8" i="39"/>
  <c r="F8" i="39"/>
  <c r="G8" i="39"/>
  <c r="H8" i="39"/>
  <c r="I8" i="39"/>
  <c r="J8" i="39"/>
  <c r="K8" i="39"/>
  <c r="L8" i="39"/>
  <c r="M8" i="39"/>
  <c r="N8" i="39"/>
  <c r="O8" i="39"/>
  <c r="P8" i="39"/>
  <c r="Q8" i="39"/>
  <c r="R8" i="39"/>
  <c r="S8" i="39"/>
  <c r="T8" i="39"/>
  <c r="U8" i="39"/>
  <c r="V8" i="39"/>
  <c r="W8" i="39"/>
  <c r="X8" i="39"/>
  <c r="Y8" i="39"/>
  <c r="Z8" i="39"/>
  <c r="AA8" i="39"/>
  <c r="AB8" i="39"/>
  <c r="AC8" i="39"/>
  <c r="AD8" i="39"/>
  <c r="AE8" i="39"/>
  <c r="AF8" i="39"/>
  <c r="AG8" i="39"/>
  <c r="AH8" i="39"/>
  <c r="AI8" i="39"/>
  <c r="AJ8" i="39"/>
  <c r="AK8" i="39"/>
  <c r="AL8" i="39"/>
  <c r="AM8" i="39"/>
  <c r="AN8" i="39"/>
  <c r="AO8" i="39"/>
  <c r="AP8" i="39"/>
  <c r="AQ8" i="39"/>
  <c r="AR8" i="39"/>
  <c r="AS8" i="39"/>
  <c r="AT8" i="39"/>
  <c r="AU8" i="39"/>
  <c r="AV8" i="39"/>
  <c r="AW8" i="39"/>
  <c r="AX8" i="39"/>
  <c r="AY8" i="39"/>
  <c r="AZ8" i="39"/>
  <c r="BA8" i="39"/>
  <c r="BB8" i="39"/>
  <c r="BC8" i="39"/>
  <c r="BD8" i="39"/>
  <c r="BE8" i="39"/>
  <c r="BF8" i="39"/>
  <c r="BG8" i="39"/>
  <c r="BH8" i="39"/>
  <c r="BI8" i="39"/>
  <c r="BJ8" i="39"/>
  <c r="BK8" i="39"/>
  <c r="BL8" i="39"/>
  <c r="BM8" i="39"/>
  <c r="BN8" i="39"/>
  <c r="BO8" i="39"/>
  <c r="BP8" i="39"/>
  <c r="BQ8" i="39"/>
  <c r="BR8" i="39"/>
  <c r="BS8" i="39"/>
  <c r="BT8" i="39"/>
  <c r="BU8" i="39"/>
  <c r="BV8" i="39"/>
  <c r="BW8" i="39"/>
  <c r="BX8" i="39"/>
  <c r="BY8" i="39"/>
  <c r="BZ8" i="39"/>
  <c r="CA8" i="39"/>
  <c r="CB8" i="39"/>
  <c r="CC8" i="39"/>
  <c r="CD8" i="39"/>
  <c r="CE8" i="39"/>
  <c r="CF8" i="39"/>
  <c r="CG8" i="39"/>
  <c r="CH8" i="39"/>
  <c r="CI8" i="39"/>
  <c r="CJ8" i="39"/>
  <c r="CK8" i="39"/>
  <c r="CL8" i="39"/>
  <c r="CM8" i="39"/>
  <c r="CN8" i="39"/>
  <c r="CO8" i="39"/>
  <c r="CP8" i="39"/>
  <c r="CQ8" i="39"/>
  <c r="CR8" i="39"/>
  <c r="CS8" i="39"/>
  <c r="CT8" i="39"/>
  <c r="CU8" i="39"/>
  <c r="CV8" i="39"/>
  <c r="D9" i="39"/>
  <c r="E9" i="39"/>
  <c r="F9" i="39"/>
  <c r="G9" i="39"/>
  <c r="H9" i="39"/>
  <c r="I9" i="39"/>
  <c r="J9" i="39"/>
  <c r="K9" i="39"/>
  <c r="L9" i="39"/>
  <c r="M9" i="39"/>
  <c r="N9" i="39"/>
  <c r="O9" i="39"/>
  <c r="P9" i="39"/>
  <c r="Q9" i="39"/>
  <c r="R9" i="39"/>
  <c r="S9" i="39"/>
  <c r="T9" i="39"/>
  <c r="U9" i="39"/>
  <c r="V9" i="39"/>
  <c r="W9" i="39"/>
  <c r="X9" i="39"/>
  <c r="Y9" i="39"/>
  <c r="Z9" i="39"/>
  <c r="AA9" i="39"/>
  <c r="AB9" i="39"/>
  <c r="AC9" i="39"/>
  <c r="AD9" i="39"/>
  <c r="AE9" i="39"/>
  <c r="AF9" i="39"/>
  <c r="AG9" i="39"/>
  <c r="AH9" i="39"/>
  <c r="AI9" i="39"/>
  <c r="AJ9" i="39"/>
  <c r="AK9" i="39"/>
  <c r="AL9" i="39"/>
  <c r="AM9" i="39"/>
  <c r="AN9" i="39"/>
  <c r="AO9" i="39"/>
  <c r="AP9" i="39"/>
  <c r="AQ9" i="39"/>
  <c r="AR9" i="39"/>
  <c r="AS9" i="39"/>
  <c r="AT9" i="39"/>
  <c r="AU9" i="39"/>
  <c r="AV9" i="39"/>
  <c r="AW9" i="39"/>
  <c r="AX9" i="39"/>
  <c r="AY9" i="39"/>
  <c r="AZ9" i="39"/>
  <c r="BA9" i="39"/>
  <c r="BB9" i="39"/>
  <c r="BC9" i="39"/>
  <c r="BD9" i="39"/>
  <c r="BE9" i="39"/>
  <c r="BF9" i="39"/>
  <c r="BG9" i="39"/>
  <c r="BH9" i="39"/>
  <c r="BI9" i="39"/>
  <c r="BJ9" i="39"/>
  <c r="BK9" i="39"/>
  <c r="BL9" i="39"/>
  <c r="BM9" i="39"/>
  <c r="BN9" i="39"/>
  <c r="BO9" i="39"/>
  <c r="BP9" i="39"/>
  <c r="BQ9" i="39"/>
  <c r="BR9" i="39"/>
  <c r="BS9" i="39"/>
  <c r="BT9" i="39"/>
  <c r="BU9" i="39"/>
  <c r="BV9" i="39"/>
  <c r="BW9" i="39"/>
  <c r="BX9" i="39"/>
  <c r="BY9" i="39"/>
  <c r="BZ9" i="39"/>
  <c r="CA9" i="39"/>
  <c r="CB9" i="39"/>
  <c r="CC9" i="39"/>
  <c r="CD9" i="39"/>
  <c r="CE9" i="39"/>
  <c r="CF9" i="39"/>
  <c r="CG9" i="39"/>
  <c r="CH9" i="39"/>
  <c r="CI9" i="39"/>
  <c r="CJ9" i="39"/>
  <c r="CK9" i="39"/>
  <c r="CL9" i="39"/>
  <c r="CM9" i="39"/>
  <c r="CN9" i="39"/>
  <c r="CO9" i="39"/>
  <c r="CP9" i="39"/>
  <c r="CQ9" i="39"/>
  <c r="CR9" i="39"/>
  <c r="CS9" i="39"/>
  <c r="CT9" i="39"/>
  <c r="CU9" i="39"/>
  <c r="CV9" i="39"/>
  <c r="D10" i="39"/>
  <c r="E10" i="39"/>
  <c r="F10" i="39"/>
  <c r="G10" i="39"/>
  <c r="H10" i="39"/>
  <c r="I10" i="39"/>
  <c r="J10" i="39"/>
  <c r="K10" i="39"/>
  <c r="L10" i="39"/>
  <c r="M10" i="39"/>
  <c r="N10" i="39"/>
  <c r="O10" i="39"/>
  <c r="P10" i="39"/>
  <c r="Q10" i="39"/>
  <c r="R10" i="39"/>
  <c r="S10" i="39"/>
  <c r="T10" i="39"/>
  <c r="U10" i="39"/>
  <c r="V10" i="39"/>
  <c r="W10" i="39"/>
  <c r="X10" i="39"/>
  <c r="Y10" i="39"/>
  <c r="Z10" i="39"/>
  <c r="AA10" i="39"/>
  <c r="AB10" i="39"/>
  <c r="AC10" i="39"/>
  <c r="AD10" i="39"/>
  <c r="AE10" i="39"/>
  <c r="AF10" i="39"/>
  <c r="AG10" i="39"/>
  <c r="AH10" i="39"/>
  <c r="AI10" i="39"/>
  <c r="AJ10" i="39"/>
  <c r="AK10" i="39"/>
  <c r="AL10" i="39"/>
  <c r="AM10" i="39"/>
  <c r="AN10" i="39"/>
  <c r="AO10" i="39"/>
  <c r="AP10" i="39"/>
  <c r="AQ10" i="39"/>
  <c r="AR10" i="39"/>
  <c r="AS10" i="39"/>
  <c r="AT10" i="39"/>
  <c r="AU10" i="39"/>
  <c r="AV10" i="39"/>
  <c r="AW10" i="39"/>
  <c r="AX10" i="39"/>
  <c r="AY10" i="39"/>
  <c r="AZ10" i="39"/>
  <c r="BA10" i="39"/>
  <c r="BB10" i="39"/>
  <c r="BC10" i="39"/>
  <c r="BD10" i="39"/>
  <c r="BE10" i="39"/>
  <c r="BF10" i="39"/>
  <c r="BG10" i="39"/>
  <c r="BH10" i="39"/>
  <c r="BI10" i="39"/>
  <c r="BJ10" i="39"/>
  <c r="BK10" i="39"/>
  <c r="BL10" i="39"/>
  <c r="BM10" i="39"/>
  <c r="BN10" i="39"/>
  <c r="BO10" i="39"/>
  <c r="BP10" i="39"/>
  <c r="BQ10" i="39"/>
  <c r="BR10" i="39"/>
  <c r="BS10" i="39"/>
  <c r="BT10" i="39"/>
  <c r="BU10" i="39"/>
  <c r="BV10" i="39"/>
  <c r="BW10" i="39"/>
  <c r="BX10" i="39"/>
  <c r="BY10" i="39"/>
  <c r="BZ10" i="39"/>
  <c r="CA10" i="39"/>
  <c r="CB10" i="39"/>
  <c r="CC10" i="39"/>
  <c r="CD10" i="39"/>
  <c r="CE10" i="39"/>
  <c r="CF10" i="39"/>
  <c r="CG10" i="39"/>
  <c r="CH10" i="39"/>
  <c r="CI10" i="39"/>
  <c r="CJ10" i="39"/>
  <c r="CK10" i="39"/>
  <c r="CL10" i="39"/>
  <c r="CM10" i="39"/>
  <c r="CN10" i="39"/>
  <c r="CO10" i="39"/>
  <c r="CP10" i="39"/>
  <c r="CQ10" i="39"/>
  <c r="CR10" i="39"/>
  <c r="CS10" i="39"/>
  <c r="CT10" i="39"/>
  <c r="CU10" i="39"/>
  <c r="CV10" i="39"/>
  <c r="D11" i="39"/>
  <c r="E11" i="39"/>
  <c r="F11" i="39"/>
  <c r="G11" i="39"/>
  <c r="H11" i="39"/>
  <c r="I11" i="39"/>
  <c r="J11" i="39"/>
  <c r="K11" i="39"/>
  <c r="L11" i="39"/>
  <c r="M11" i="39"/>
  <c r="N11" i="39"/>
  <c r="O11" i="39"/>
  <c r="P11" i="39"/>
  <c r="Q11" i="39"/>
  <c r="R11" i="39"/>
  <c r="S11" i="39"/>
  <c r="T11" i="39"/>
  <c r="U11" i="39"/>
  <c r="V11" i="39"/>
  <c r="W11" i="39"/>
  <c r="X11" i="39"/>
  <c r="Y11" i="39"/>
  <c r="Z11" i="39"/>
  <c r="AA11" i="39"/>
  <c r="AB11" i="39"/>
  <c r="AC11" i="39"/>
  <c r="AD11" i="39"/>
  <c r="AE11" i="39"/>
  <c r="AF11" i="39"/>
  <c r="AG11" i="39"/>
  <c r="AH11" i="39"/>
  <c r="AI11" i="39"/>
  <c r="AJ11" i="39"/>
  <c r="AK11" i="39"/>
  <c r="AL11" i="39"/>
  <c r="AM11" i="39"/>
  <c r="AN11" i="39"/>
  <c r="AO11" i="39"/>
  <c r="AP11" i="39"/>
  <c r="AQ11" i="39"/>
  <c r="AR11" i="39"/>
  <c r="AS11" i="39"/>
  <c r="AT11" i="39"/>
  <c r="AU11" i="39"/>
  <c r="AV11" i="39"/>
  <c r="AW11" i="39"/>
  <c r="AX11" i="39"/>
  <c r="AY11" i="39"/>
  <c r="AZ11" i="39"/>
  <c r="BA11" i="39"/>
  <c r="BB11" i="39"/>
  <c r="BC11" i="39"/>
  <c r="BD11" i="39"/>
  <c r="BE11" i="39"/>
  <c r="BF11" i="39"/>
  <c r="BG11" i="39"/>
  <c r="BH11" i="39"/>
  <c r="BI11" i="39"/>
  <c r="BJ11" i="39"/>
  <c r="BK11" i="39"/>
  <c r="BL11" i="39"/>
  <c r="BM11" i="39"/>
  <c r="BN11" i="39"/>
  <c r="BO11" i="39"/>
  <c r="BP11" i="39"/>
  <c r="BQ11" i="39"/>
  <c r="BR11" i="39"/>
  <c r="BS11" i="39"/>
  <c r="BT11" i="39"/>
  <c r="BU11" i="39"/>
  <c r="BV11" i="39"/>
  <c r="BW11" i="39"/>
  <c r="BX11" i="39"/>
  <c r="BY11" i="39"/>
  <c r="BZ11" i="39"/>
  <c r="CA11" i="39"/>
  <c r="CB11" i="39"/>
  <c r="CC11" i="39"/>
  <c r="CD11" i="39"/>
  <c r="CE11" i="39"/>
  <c r="CF11" i="39"/>
  <c r="CG11" i="39"/>
  <c r="CH11" i="39"/>
  <c r="CI11" i="39"/>
  <c r="CJ11" i="39"/>
  <c r="CK11" i="39"/>
  <c r="CL11" i="39"/>
  <c r="CM11" i="39"/>
  <c r="CN11" i="39"/>
  <c r="CO11" i="39"/>
  <c r="CP11" i="39"/>
  <c r="CQ11" i="39"/>
  <c r="CR11" i="39"/>
  <c r="CS11" i="39"/>
  <c r="CT11" i="39"/>
  <c r="CU11" i="39"/>
  <c r="CV11" i="39"/>
  <c r="D12" i="39"/>
  <c r="E12" i="39"/>
  <c r="F12" i="39"/>
  <c r="G12" i="39"/>
  <c r="H12" i="39"/>
  <c r="I12" i="39"/>
  <c r="J12" i="39"/>
  <c r="K12" i="39"/>
  <c r="L12" i="39"/>
  <c r="M12" i="39"/>
  <c r="N12" i="39"/>
  <c r="O12" i="39"/>
  <c r="P12" i="39"/>
  <c r="Q12" i="39"/>
  <c r="R12" i="39"/>
  <c r="S12" i="39"/>
  <c r="T12" i="39"/>
  <c r="U12" i="39"/>
  <c r="V12" i="39"/>
  <c r="W12" i="39"/>
  <c r="X12" i="39"/>
  <c r="Y12" i="39"/>
  <c r="Z12" i="39"/>
  <c r="AA12" i="39"/>
  <c r="AB12" i="39"/>
  <c r="AC12" i="39"/>
  <c r="AD12" i="39"/>
  <c r="AE12" i="39"/>
  <c r="AF12" i="39"/>
  <c r="AG12" i="39"/>
  <c r="AH12" i="39"/>
  <c r="AI12" i="39"/>
  <c r="AJ12" i="39"/>
  <c r="AK12" i="39"/>
  <c r="AL12" i="39"/>
  <c r="AM12" i="39"/>
  <c r="AN12" i="39"/>
  <c r="AO12" i="39"/>
  <c r="AP12" i="39"/>
  <c r="AQ12" i="39"/>
  <c r="AR12" i="39"/>
  <c r="AS12" i="39"/>
  <c r="AT12" i="39"/>
  <c r="AU12" i="39"/>
  <c r="AV12" i="39"/>
  <c r="AW12" i="39"/>
  <c r="AX12" i="39"/>
  <c r="AY12" i="39"/>
  <c r="AZ12" i="39"/>
  <c r="BA12" i="39"/>
  <c r="BB12" i="39"/>
  <c r="BC12" i="39"/>
  <c r="BD12" i="39"/>
  <c r="BE12" i="39"/>
  <c r="BF12" i="39"/>
  <c r="BG12" i="39"/>
  <c r="BH12" i="39"/>
  <c r="BI12" i="39"/>
  <c r="BJ12" i="39"/>
  <c r="BK12" i="39"/>
  <c r="BL12" i="39"/>
  <c r="BM12" i="39"/>
  <c r="BN12" i="39"/>
  <c r="BO12" i="39"/>
  <c r="BP12" i="39"/>
  <c r="BQ12" i="39"/>
  <c r="BR12" i="39"/>
  <c r="BS12" i="39"/>
  <c r="BT12" i="39"/>
  <c r="BU12" i="39"/>
  <c r="BV12" i="39"/>
  <c r="BW12" i="39"/>
  <c r="BX12" i="39"/>
  <c r="BY12" i="39"/>
  <c r="BZ12" i="39"/>
  <c r="CA12" i="39"/>
  <c r="CB12" i="39"/>
  <c r="CC12" i="39"/>
  <c r="CD12" i="39"/>
  <c r="CE12" i="39"/>
  <c r="CF12" i="39"/>
  <c r="CG12" i="39"/>
  <c r="CH12" i="39"/>
  <c r="CI12" i="39"/>
  <c r="CJ12" i="39"/>
  <c r="CK12" i="39"/>
  <c r="CL12" i="39"/>
  <c r="CM12" i="39"/>
  <c r="CN12" i="39"/>
  <c r="CO12" i="39"/>
  <c r="CP12" i="39"/>
  <c r="CQ12" i="39"/>
  <c r="CR12" i="39"/>
  <c r="CS12" i="39"/>
  <c r="CT12" i="39"/>
  <c r="CU12" i="39"/>
  <c r="CV12" i="39"/>
  <c r="D13" i="39"/>
  <c r="E13" i="39"/>
  <c r="F13" i="39"/>
  <c r="G13" i="39"/>
  <c r="H13" i="39"/>
  <c r="I13" i="39"/>
  <c r="J13" i="39"/>
  <c r="K13" i="39"/>
  <c r="L13" i="39"/>
  <c r="M13" i="39"/>
  <c r="N13" i="39"/>
  <c r="O13" i="39"/>
  <c r="P13" i="39"/>
  <c r="Q13" i="39"/>
  <c r="R13" i="39"/>
  <c r="S13" i="39"/>
  <c r="T13" i="39"/>
  <c r="U13" i="39"/>
  <c r="V13" i="39"/>
  <c r="W13" i="39"/>
  <c r="X13" i="39"/>
  <c r="Y13" i="39"/>
  <c r="Z13" i="39"/>
  <c r="AA13" i="39"/>
  <c r="AB13" i="39"/>
  <c r="AC13" i="39"/>
  <c r="AD13" i="39"/>
  <c r="AE13" i="39"/>
  <c r="AF13" i="39"/>
  <c r="AG13" i="39"/>
  <c r="AH13" i="39"/>
  <c r="AI13" i="39"/>
  <c r="AJ13" i="39"/>
  <c r="AK13" i="39"/>
  <c r="AL13" i="39"/>
  <c r="AM13" i="39"/>
  <c r="AN13" i="39"/>
  <c r="AO13" i="39"/>
  <c r="AP13" i="39"/>
  <c r="AQ13" i="39"/>
  <c r="AR13" i="39"/>
  <c r="AS13" i="39"/>
  <c r="AT13" i="39"/>
  <c r="AU13" i="39"/>
  <c r="AV13" i="39"/>
  <c r="AW13" i="39"/>
  <c r="AX13" i="39"/>
  <c r="AY13" i="39"/>
  <c r="AZ13" i="39"/>
  <c r="BA13" i="39"/>
  <c r="BB13" i="39"/>
  <c r="BC13" i="39"/>
  <c r="BD13" i="39"/>
  <c r="BE13" i="39"/>
  <c r="BF13" i="39"/>
  <c r="BG13" i="39"/>
  <c r="BH13" i="39"/>
  <c r="BI13" i="39"/>
  <c r="BJ13" i="39"/>
  <c r="BK13" i="39"/>
  <c r="BL13" i="39"/>
  <c r="BM13" i="39"/>
  <c r="BN13" i="39"/>
  <c r="BO13" i="39"/>
  <c r="BP13" i="39"/>
  <c r="BQ13" i="39"/>
  <c r="BR13" i="39"/>
  <c r="BS13" i="39"/>
  <c r="BT13" i="39"/>
  <c r="BU13" i="39"/>
  <c r="BV13" i="39"/>
  <c r="BW13" i="39"/>
  <c r="BX13" i="39"/>
  <c r="BY13" i="39"/>
  <c r="BZ13" i="39"/>
  <c r="CA13" i="39"/>
  <c r="CB13" i="39"/>
  <c r="CC13" i="39"/>
  <c r="CD13" i="39"/>
  <c r="CE13" i="39"/>
  <c r="CF13" i="39"/>
  <c r="CG13" i="39"/>
  <c r="CH13" i="39"/>
  <c r="CI13" i="39"/>
  <c r="CJ13" i="39"/>
  <c r="CK13" i="39"/>
  <c r="CL13" i="39"/>
  <c r="CM13" i="39"/>
  <c r="CN13" i="39"/>
  <c r="CO13" i="39"/>
  <c r="CP13" i="39"/>
  <c r="CQ13" i="39"/>
  <c r="CR13" i="39"/>
  <c r="CS13" i="39"/>
  <c r="CT13" i="39"/>
  <c r="CU13" i="39"/>
  <c r="CV13" i="39"/>
  <c r="D14" i="39"/>
  <c r="E14" i="39"/>
  <c r="F14" i="39"/>
  <c r="G14" i="39"/>
  <c r="H14" i="39"/>
  <c r="I14" i="39"/>
  <c r="J14" i="39"/>
  <c r="K14" i="39"/>
  <c r="L14" i="39"/>
  <c r="M14" i="39"/>
  <c r="N14" i="39"/>
  <c r="O14" i="39"/>
  <c r="P14" i="39"/>
  <c r="Q14" i="39"/>
  <c r="R14" i="39"/>
  <c r="S14" i="39"/>
  <c r="T14" i="39"/>
  <c r="U14" i="39"/>
  <c r="V14" i="39"/>
  <c r="W14" i="39"/>
  <c r="X14" i="39"/>
  <c r="Y14" i="39"/>
  <c r="Z14" i="39"/>
  <c r="AA14" i="39"/>
  <c r="AB14" i="39"/>
  <c r="AC14" i="39"/>
  <c r="AD14" i="39"/>
  <c r="AE14" i="39"/>
  <c r="AF14" i="39"/>
  <c r="AG14" i="39"/>
  <c r="AH14" i="39"/>
  <c r="AI14" i="39"/>
  <c r="AJ14" i="39"/>
  <c r="AK14" i="39"/>
  <c r="AL14" i="39"/>
  <c r="AM14" i="39"/>
  <c r="AN14" i="39"/>
  <c r="AO14" i="39"/>
  <c r="AP14" i="39"/>
  <c r="AQ14" i="39"/>
  <c r="AR14" i="39"/>
  <c r="AS14" i="39"/>
  <c r="AT14" i="39"/>
  <c r="AU14" i="39"/>
  <c r="AV14" i="39"/>
  <c r="AW14" i="39"/>
  <c r="AX14" i="39"/>
  <c r="AY14" i="39"/>
  <c r="AZ14" i="39"/>
  <c r="BA14" i="39"/>
  <c r="BB14" i="39"/>
  <c r="BC14" i="39"/>
  <c r="BD14" i="39"/>
  <c r="BE14" i="39"/>
  <c r="BF14" i="39"/>
  <c r="BG14" i="39"/>
  <c r="BH14" i="39"/>
  <c r="BI14" i="39"/>
  <c r="BJ14" i="39"/>
  <c r="BK14" i="39"/>
  <c r="BL14" i="39"/>
  <c r="BM14" i="39"/>
  <c r="BN14" i="39"/>
  <c r="BO14" i="39"/>
  <c r="BP14" i="39"/>
  <c r="BQ14" i="39"/>
  <c r="BR14" i="39"/>
  <c r="BS14" i="39"/>
  <c r="BT14" i="39"/>
  <c r="BU14" i="39"/>
  <c r="BV14" i="39"/>
  <c r="BW14" i="39"/>
  <c r="BX14" i="39"/>
  <c r="BY14" i="39"/>
  <c r="BZ14" i="39"/>
  <c r="CA14" i="39"/>
  <c r="CB14" i="39"/>
  <c r="CC14" i="39"/>
  <c r="CD14" i="39"/>
  <c r="CE14" i="39"/>
  <c r="CF14" i="39"/>
  <c r="CG14" i="39"/>
  <c r="CH14" i="39"/>
  <c r="CI14" i="39"/>
  <c r="CJ14" i="39"/>
  <c r="CK14" i="39"/>
  <c r="CL14" i="39"/>
  <c r="CM14" i="39"/>
  <c r="CN14" i="39"/>
  <c r="CO14" i="39"/>
  <c r="CP14" i="39"/>
  <c r="CQ14" i="39"/>
  <c r="CR14" i="39"/>
  <c r="CS14" i="39"/>
  <c r="CT14" i="39"/>
  <c r="CU14" i="39"/>
  <c r="CV14" i="39"/>
  <c r="D15" i="39"/>
  <c r="E15" i="39"/>
  <c r="F15" i="39"/>
  <c r="G15" i="39"/>
  <c r="H15" i="39"/>
  <c r="I15" i="39"/>
  <c r="J15" i="39"/>
  <c r="K15" i="39"/>
  <c r="L15" i="39"/>
  <c r="M15" i="39"/>
  <c r="N15" i="39"/>
  <c r="O15" i="39"/>
  <c r="P15" i="39"/>
  <c r="Q15" i="39"/>
  <c r="R15" i="39"/>
  <c r="S15" i="39"/>
  <c r="T15" i="39"/>
  <c r="U15" i="39"/>
  <c r="V15" i="39"/>
  <c r="W15" i="39"/>
  <c r="X15" i="39"/>
  <c r="Y15" i="39"/>
  <c r="Z15" i="39"/>
  <c r="AA15" i="39"/>
  <c r="AB15" i="39"/>
  <c r="AC15" i="39"/>
  <c r="AD15" i="39"/>
  <c r="AE15" i="39"/>
  <c r="AF15" i="39"/>
  <c r="AG15" i="39"/>
  <c r="AH15" i="39"/>
  <c r="AI15" i="39"/>
  <c r="AJ15" i="39"/>
  <c r="AK15" i="39"/>
  <c r="AL15" i="39"/>
  <c r="AM15" i="39"/>
  <c r="AN15" i="39"/>
  <c r="AO15" i="39"/>
  <c r="AP15" i="39"/>
  <c r="AQ15" i="39"/>
  <c r="AR15" i="39"/>
  <c r="AS15" i="39"/>
  <c r="AT15" i="39"/>
  <c r="AU15" i="39"/>
  <c r="AV15" i="39"/>
  <c r="AW15" i="39"/>
  <c r="AX15" i="39"/>
  <c r="AY15" i="39"/>
  <c r="AZ15" i="39"/>
  <c r="BA15" i="39"/>
  <c r="BB15" i="39"/>
  <c r="BC15" i="39"/>
  <c r="BD15" i="39"/>
  <c r="BE15" i="39"/>
  <c r="BF15" i="39"/>
  <c r="BG15" i="39"/>
  <c r="BH15" i="39"/>
  <c r="BI15" i="39"/>
  <c r="BJ15" i="39"/>
  <c r="BK15" i="39"/>
  <c r="BL15" i="39"/>
  <c r="BM15" i="39"/>
  <c r="BN15" i="39"/>
  <c r="BO15" i="39"/>
  <c r="BP15" i="39"/>
  <c r="BQ15" i="39"/>
  <c r="BR15" i="39"/>
  <c r="BS15" i="39"/>
  <c r="BT15" i="39"/>
  <c r="BU15" i="39"/>
  <c r="BV15" i="39"/>
  <c r="BW15" i="39"/>
  <c r="BX15" i="39"/>
  <c r="BY15" i="39"/>
  <c r="BZ15" i="39"/>
  <c r="CA15" i="39"/>
  <c r="CB15" i="39"/>
  <c r="CC15" i="39"/>
  <c r="CD15" i="39"/>
  <c r="CE15" i="39"/>
  <c r="CF15" i="39"/>
  <c r="CG15" i="39"/>
  <c r="CH15" i="39"/>
  <c r="CI15" i="39"/>
  <c r="CJ15" i="39"/>
  <c r="CK15" i="39"/>
  <c r="CL15" i="39"/>
  <c r="CM15" i="39"/>
  <c r="CN15" i="39"/>
  <c r="CO15" i="39"/>
  <c r="CP15" i="39"/>
  <c r="CQ15" i="39"/>
  <c r="CR15" i="39"/>
  <c r="CS15" i="39"/>
  <c r="CT15" i="39"/>
  <c r="CU15" i="39"/>
  <c r="CV15" i="39"/>
  <c r="D16" i="39"/>
  <c r="E16" i="39"/>
  <c r="F16" i="39"/>
  <c r="G16" i="39"/>
  <c r="H16" i="39"/>
  <c r="I16" i="39"/>
  <c r="J16" i="39"/>
  <c r="K16" i="39"/>
  <c r="L16" i="39"/>
  <c r="M16" i="39"/>
  <c r="N16" i="39"/>
  <c r="O16" i="39"/>
  <c r="P16" i="39"/>
  <c r="Q16" i="39"/>
  <c r="R16" i="39"/>
  <c r="S16" i="39"/>
  <c r="T16" i="39"/>
  <c r="U16" i="39"/>
  <c r="V16" i="39"/>
  <c r="W16" i="39"/>
  <c r="X16" i="39"/>
  <c r="Y16" i="39"/>
  <c r="Z16" i="39"/>
  <c r="AA16" i="39"/>
  <c r="AB16" i="39"/>
  <c r="AC16" i="39"/>
  <c r="AD16" i="39"/>
  <c r="AE16" i="39"/>
  <c r="AF16" i="39"/>
  <c r="AG16" i="39"/>
  <c r="AH16" i="39"/>
  <c r="AI16" i="39"/>
  <c r="AJ16" i="39"/>
  <c r="AK16" i="39"/>
  <c r="AL16" i="39"/>
  <c r="AM16" i="39"/>
  <c r="AN16" i="39"/>
  <c r="AO16" i="39"/>
  <c r="AP16" i="39"/>
  <c r="AQ16" i="39"/>
  <c r="AR16" i="39"/>
  <c r="AS16" i="39"/>
  <c r="AT16" i="39"/>
  <c r="AU16" i="39"/>
  <c r="AV16" i="39"/>
  <c r="AW16" i="39"/>
  <c r="AX16" i="39"/>
  <c r="AY16" i="39"/>
  <c r="AZ16" i="39"/>
  <c r="BA16" i="39"/>
  <c r="BB16" i="39"/>
  <c r="BC16" i="39"/>
  <c r="BD16" i="39"/>
  <c r="BE16" i="39"/>
  <c r="BF16" i="39"/>
  <c r="BG16" i="39"/>
  <c r="BH16" i="39"/>
  <c r="BI16" i="39"/>
  <c r="BJ16" i="39"/>
  <c r="BK16" i="39"/>
  <c r="BL16" i="39"/>
  <c r="BM16" i="39"/>
  <c r="BN16" i="39"/>
  <c r="BO16" i="39"/>
  <c r="BP16" i="39"/>
  <c r="BQ16" i="39"/>
  <c r="BR16" i="39"/>
  <c r="BS16" i="39"/>
  <c r="BT16" i="39"/>
  <c r="BU16" i="39"/>
  <c r="BV16" i="39"/>
  <c r="BW16" i="39"/>
  <c r="BX16" i="39"/>
  <c r="BY16" i="39"/>
  <c r="BZ16" i="39"/>
  <c r="CA16" i="39"/>
  <c r="CB16" i="39"/>
  <c r="CC16" i="39"/>
  <c r="CD16" i="39"/>
  <c r="CE16" i="39"/>
  <c r="CF16" i="39"/>
  <c r="CG16" i="39"/>
  <c r="CH16" i="39"/>
  <c r="CI16" i="39"/>
  <c r="CJ16" i="39"/>
  <c r="CK16" i="39"/>
  <c r="CL16" i="39"/>
  <c r="CM16" i="39"/>
  <c r="CN16" i="39"/>
  <c r="CO16" i="39"/>
  <c r="CP16" i="39"/>
  <c r="CQ16" i="39"/>
  <c r="CR16" i="39"/>
  <c r="CS16" i="39"/>
  <c r="CT16" i="39"/>
  <c r="CU16" i="39"/>
  <c r="CV16" i="39"/>
  <c r="C8" i="39"/>
  <c r="C9" i="39"/>
  <c r="C10" i="39"/>
  <c r="C11" i="39"/>
  <c r="C12" i="39"/>
  <c r="C13" i="39"/>
  <c r="C14" i="39"/>
  <c r="C15" i="39"/>
  <c r="C16" i="39"/>
  <c r="D7" i="38"/>
  <c r="E7" i="38"/>
  <c r="F7" i="38"/>
  <c r="G7" i="38"/>
  <c r="H7" i="38"/>
  <c r="I7" i="38"/>
  <c r="J7" i="38"/>
  <c r="K7" i="38"/>
  <c r="L7" i="38"/>
  <c r="M7" i="38"/>
  <c r="N7" i="38"/>
  <c r="O7" i="38"/>
  <c r="P7" i="38"/>
  <c r="Q7" i="38"/>
  <c r="R7" i="38"/>
  <c r="S7" i="38"/>
  <c r="T7" i="38"/>
  <c r="U7" i="38"/>
  <c r="V7" i="38"/>
  <c r="W7" i="38"/>
  <c r="X7" i="38"/>
  <c r="Y7" i="38"/>
  <c r="Z7" i="38"/>
  <c r="AA7" i="38"/>
  <c r="AB7" i="38"/>
  <c r="AC7" i="38"/>
  <c r="AD7" i="38"/>
  <c r="AE7" i="38"/>
  <c r="AF7" i="38"/>
  <c r="AG7" i="38"/>
  <c r="AH7" i="38"/>
  <c r="AI7" i="38"/>
  <c r="AJ7" i="38"/>
  <c r="AK7" i="38"/>
  <c r="AL7" i="38"/>
  <c r="AM7" i="38"/>
  <c r="AN7" i="38"/>
  <c r="AO7" i="38"/>
  <c r="AP7" i="38"/>
  <c r="AQ7" i="38"/>
  <c r="AR7" i="38"/>
  <c r="AS7" i="38"/>
  <c r="AT7" i="38"/>
  <c r="AU7" i="38"/>
  <c r="AV7" i="38"/>
  <c r="AW7" i="38"/>
  <c r="AX7" i="38"/>
  <c r="AY7" i="38"/>
  <c r="AZ7" i="38"/>
  <c r="BA7" i="38"/>
  <c r="BB7" i="38"/>
  <c r="BC7" i="38"/>
  <c r="BD7" i="38"/>
  <c r="BE7" i="38"/>
  <c r="BF7" i="38"/>
  <c r="BG7" i="38"/>
  <c r="BH7" i="38"/>
  <c r="BI7" i="38"/>
  <c r="BJ7" i="38"/>
  <c r="BK7" i="38"/>
  <c r="BL7" i="38"/>
  <c r="BM7" i="38"/>
  <c r="BN7" i="38"/>
  <c r="BO7" i="38"/>
  <c r="BP7" i="38"/>
  <c r="BQ7" i="38"/>
  <c r="BR7" i="38"/>
  <c r="BS7" i="38"/>
  <c r="BT7" i="38"/>
  <c r="BU7" i="38"/>
  <c r="BV7" i="38"/>
  <c r="BW7" i="38"/>
  <c r="BX7" i="38"/>
  <c r="BY7" i="38"/>
  <c r="BZ7" i="38"/>
  <c r="CA7" i="38"/>
  <c r="CB7" i="38"/>
  <c r="CC7" i="38"/>
  <c r="CD7" i="38"/>
  <c r="CE7" i="38"/>
  <c r="CF7" i="38"/>
  <c r="CG7" i="38"/>
  <c r="CH7" i="38"/>
  <c r="CI7" i="38"/>
  <c r="CJ7" i="38"/>
  <c r="CK7" i="38"/>
  <c r="CL7" i="38"/>
  <c r="CM7" i="38"/>
  <c r="CN7" i="38"/>
  <c r="CO7" i="38"/>
  <c r="CP7" i="38"/>
  <c r="CQ7" i="38"/>
  <c r="CR7" i="38"/>
  <c r="CS7" i="38"/>
  <c r="CT7" i="38"/>
  <c r="CU7" i="38"/>
  <c r="CV7" i="38"/>
  <c r="D8" i="38"/>
  <c r="E8" i="38"/>
  <c r="F8" i="38"/>
  <c r="G8" i="38"/>
  <c r="H8" i="38"/>
  <c r="I8" i="38"/>
  <c r="J8" i="38"/>
  <c r="K8" i="38"/>
  <c r="L8" i="38"/>
  <c r="M8" i="38"/>
  <c r="N8" i="38"/>
  <c r="O8" i="38"/>
  <c r="P8" i="38"/>
  <c r="Q8" i="38"/>
  <c r="R8" i="38"/>
  <c r="S8" i="38"/>
  <c r="T8" i="38"/>
  <c r="U8" i="38"/>
  <c r="V8" i="38"/>
  <c r="W8" i="38"/>
  <c r="X8" i="38"/>
  <c r="Y8" i="38"/>
  <c r="Z8" i="38"/>
  <c r="AA8" i="38"/>
  <c r="AB8" i="38"/>
  <c r="AC8" i="38"/>
  <c r="AD8" i="38"/>
  <c r="AE8" i="38"/>
  <c r="AF8" i="38"/>
  <c r="AG8" i="38"/>
  <c r="AH8" i="38"/>
  <c r="AI8" i="38"/>
  <c r="AJ8" i="38"/>
  <c r="AK8" i="38"/>
  <c r="AL8" i="38"/>
  <c r="AM8" i="38"/>
  <c r="AN8" i="38"/>
  <c r="AO8" i="38"/>
  <c r="AP8" i="38"/>
  <c r="AQ8" i="38"/>
  <c r="AR8" i="38"/>
  <c r="AS8" i="38"/>
  <c r="AT8" i="38"/>
  <c r="AU8" i="38"/>
  <c r="AV8" i="38"/>
  <c r="AW8" i="38"/>
  <c r="AX8" i="38"/>
  <c r="AY8" i="38"/>
  <c r="AZ8" i="38"/>
  <c r="BA8" i="38"/>
  <c r="BB8" i="38"/>
  <c r="BC8" i="38"/>
  <c r="BD8" i="38"/>
  <c r="BE8" i="38"/>
  <c r="BF8" i="38"/>
  <c r="BG8" i="38"/>
  <c r="BH8" i="38"/>
  <c r="BI8" i="38"/>
  <c r="BJ8" i="38"/>
  <c r="BK8" i="38"/>
  <c r="BL8" i="38"/>
  <c r="BM8" i="38"/>
  <c r="BN8" i="38"/>
  <c r="BO8" i="38"/>
  <c r="BP8" i="38"/>
  <c r="BQ8" i="38"/>
  <c r="BR8" i="38"/>
  <c r="BS8" i="38"/>
  <c r="BT8" i="38"/>
  <c r="BU8" i="38"/>
  <c r="BV8" i="38"/>
  <c r="BW8" i="38"/>
  <c r="BX8" i="38"/>
  <c r="BY8" i="38"/>
  <c r="BZ8" i="38"/>
  <c r="CA8" i="38"/>
  <c r="CB8" i="38"/>
  <c r="CC8" i="38"/>
  <c r="CD8" i="38"/>
  <c r="CE8" i="38"/>
  <c r="CF8" i="38"/>
  <c r="CG8" i="38"/>
  <c r="CH8" i="38"/>
  <c r="CI8" i="38"/>
  <c r="CJ8" i="38"/>
  <c r="CK8" i="38"/>
  <c r="CL8" i="38"/>
  <c r="CM8" i="38"/>
  <c r="CN8" i="38"/>
  <c r="CO8" i="38"/>
  <c r="CP8" i="38"/>
  <c r="CQ8" i="38"/>
  <c r="CR8" i="38"/>
  <c r="CS8" i="38"/>
  <c r="CT8" i="38"/>
  <c r="CU8" i="38"/>
  <c r="CV8" i="38"/>
  <c r="D9" i="38"/>
  <c r="E9" i="38"/>
  <c r="F9" i="38"/>
  <c r="G9" i="38"/>
  <c r="H9" i="38"/>
  <c r="I9" i="38"/>
  <c r="J9" i="38"/>
  <c r="K9" i="38"/>
  <c r="L9" i="38"/>
  <c r="M9" i="38"/>
  <c r="N9" i="38"/>
  <c r="O9" i="38"/>
  <c r="P9" i="38"/>
  <c r="Q9" i="38"/>
  <c r="R9" i="38"/>
  <c r="S9" i="38"/>
  <c r="T9" i="38"/>
  <c r="U9" i="38"/>
  <c r="V9" i="38"/>
  <c r="W9" i="38"/>
  <c r="X9" i="38"/>
  <c r="Y9" i="38"/>
  <c r="Z9" i="38"/>
  <c r="AA9" i="38"/>
  <c r="AB9" i="38"/>
  <c r="AC9" i="38"/>
  <c r="AD9" i="38"/>
  <c r="AE9" i="38"/>
  <c r="AF9" i="38"/>
  <c r="AG9" i="38"/>
  <c r="AH9" i="38"/>
  <c r="AI9" i="38"/>
  <c r="AJ9" i="38"/>
  <c r="AK9" i="38"/>
  <c r="AL9" i="38"/>
  <c r="AM9" i="38"/>
  <c r="AN9" i="38"/>
  <c r="AO9" i="38"/>
  <c r="AP9" i="38"/>
  <c r="AQ9" i="38"/>
  <c r="AR9" i="38"/>
  <c r="AS9" i="38"/>
  <c r="AT9" i="38"/>
  <c r="AU9" i="38"/>
  <c r="AV9" i="38"/>
  <c r="AW9" i="38"/>
  <c r="AX9" i="38"/>
  <c r="AY9" i="38"/>
  <c r="AZ9" i="38"/>
  <c r="BA9" i="38"/>
  <c r="BB9" i="38"/>
  <c r="BC9" i="38"/>
  <c r="BD9" i="38"/>
  <c r="BE9" i="38"/>
  <c r="BF9" i="38"/>
  <c r="BG9" i="38"/>
  <c r="BH9" i="38"/>
  <c r="BI9" i="38"/>
  <c r="BJ9" i="38"/>
  <c r="BK9" i="38"/>
  <c r="BL9" i="38"/>
  <c r="BM9" i="38"/>
  <c r="BN9" i="38"/>
  <c r="BO9" i="38"/>
  <c r="BP9" i="38"/>
  <c r="BQ9" i="38"/>
  <c r="BR9" i="38"/>
  <c r="BS9" i="38"/>
  <c r="BT9" i="38"/>
  <c r="BU9" i="38"/>
  <c r="BV9" i="38"/>
  <c r="BW9" i="38"/>
  <c r="BX9" i="38"/>
  <c r="BY9" i="38"/>
  <c r="BZ9" i="38"/>
  <c r="CA9" i="38"/>
  <c r="CB9" i="38"/>
  <c r="CC9" i="38"/>
  <c r="CD9" i="38"/>
  <c r="CE9" i="38"/>
  <c r="CF9" i="38"/>
  <c r="CG9" i="38"/>
  <c r="CH9" i="38"/>
  <c r="CI9" i="38"/>
  <c r="CJ9" i="38"/>
  <c r="CK9" i="38"/>
  <c r="CL9" i="38"/>
  <c r="CM9" i="38"/>
  <c r="CN9" i="38"/>
  <c r="CO9" i="38"/>
  <c r="CP9" i="38"/>
  <c r="CQ9" i="38"/>
  <c r="CR9" i="38"/>
  <c r="CS9" i="38"/>
  <c r="CT9" i="38"/>
  <c r="CU9" i="38"/>
  <c r="CV9" i="38"/>
  <c r="D10" i="38"/>
  <c r="E10" i="38"/>
  <c r="F10" i="38"/>
  <c r="G10" i="38"/>
  <c r="H10" i="38"/>
  <c r="I10" i="38"/>
  <c r="J10" i="38"/>
  <c r="K10" i="38"/>
  <c r="L10" i="38"/>
  <c r="M10" i="38"/>
  <c r="N10" i="38"/>
  <c r="O10" i="38"/>
  <c r="P10" i="38"/>
  <c r="Q10" i="38"/>
  <c r="R10" i="38"/>
  <c r="S10" i="38"/>
  <c r="T10" i="38"/>
  <c r="U10" i="38"/>
  <c r="V10" i="38"/>
  <c r="W10" i="38"/>
  <c r="X10" i="38"/>
  <c r="Y10" i="38"/>
  <c r="Z10" i="38"/>
  <c r="AA10" i="38"/>
  <c r="AB10" i="38"/>
  <c r="AC10" i="38"/>
  <c r="AD10" i="38"/>
  <c r="AE10" i="38"/>
  <c r="AF10" i="38"/>
  <c r="AG10" i="38"/>
  <c r="AH10" i="38"/>
  <c r="AI10" i="38"/>
  <c r="AJ10" i="38"/>
  <c r="AK10" i="38"/>
  <c r="AL10" i="38"/>
  <c r="AM10" i="38"/>
  <c r="AN10" i="38"/>
  <c r="AO10" i="38"/>
  <c r="AP10" i="38"/>
  <c r="AQ10" i="38"/>
  <c r="AR10" i="38"/>
  <c r="AS10" i="38"/>
  <c r="AT10" i="38"/>
  <c r="AU10" i="38"/>
  <c r="AV10" i="38"/>
  <c r="AW10" i="38"/>
  <c r="AX10" i="38"/>
  <c r="AY10" i="38"/>
  <c r="AZ10" i="38"/>
  <c r="BA10" i="38"/>
  <c r="BB10" i="38"/>
  <c r="BC10" i="38"/>
  <c r="BD10" i="38"/>
  <c r="BE10" i="38"/>
  <c r="BF10" i="38"/>
  <c r="BG10" i="38"/>
  <c r="BH10" i="38"/>
  <c r="BI10" i="38"/>
  <c r="BJ10" i="38"/>
  <c r="BK10" i="38"/>
  <c r="BL10" i="38"/>
  <c r="BM10" i="38"/>
  <c r="BN10" i="38"/>
  <c r="BO10" i="38"/>
  <c r="BP10" i="38"/>
  <c r="BQ10" i="38"/>
  <c r="BR10" i="38"/>
  <c r="BS10" i="38"/>
  <c r="BT10" i="38"/>
  <c r="BU10" i="38"/>
  <c r="BV10" i="38"/>
  <c r="BW10" i="38"/>
  <c r="BX10" i="38"/>
  <c r="BY10" i="38"/>
  <c r="BZ10" i="38"/>
  <c r="CA10" i="38"/>
  <c r="CB10" i="38"/>
  <c r="CC10" i="38"/>
  <c r="CD10" i="38"/>
  <c r="CE10" i="38"/>
  <c r="CF10" i="38"/>
  <c r="CG10" i="38"/>
  <c r="CH10" i="38"/>
  <c r="CI10" i="38"/>
  <c r="CJ10" i="38"/>
  <c r="CK10" i="38"/>
  <c r="CL10" i="38"/>
  <c r="CM10" i="38"/>
  <c r="CN10" i="38"/>
  <c r="CO10" i="38"/>
  <c r="CP10" i="38"/>
  <c r="CQ10" i="38"/>
  <c r="CR10" i="38"/>
  <c r="CS10" i="38"/>
  <c r="CT10" i="38"/>
  <c r="CU10" i="38"/>
  <c r="CV10" i="38"/>
  <c r="D11" i="38"/>
  <c r="E11" i="38"/>
  <c r="F11" i="38"/>
  <c r="G11" i="38"/>
  <c r="H11" i="38"/>
  <c r="I11" i="38"/>
  <c r="J11" i="38"/>
  <c r="K11" i="38"/>
  <c r="L11" i="38"/>
  <c r="M11" i="38"/>
  <c r="N11" i="38"/>
  <c r="O11" i="38"/>
  <c r="P11" i="38"/>
  <c r="Q11" i="38"/>
  <c r="R11" i="38"/>
  <c r="S11" i="38"/>
  <c r="T11" i="38"/>
  <c r="U11" i="38"/>
  <c r="V11" i="38"/>
  <c r="W11" i="38"/>
  <c r="X11" i="38"/>
  <c r="Y11" i="38"/>
  <c r="Z11" i="38"/>
  <c r="AA11" i="38"/>
  <c r="AB11" i="38"/>
  <c r="AC11" i="38"/>
  <c r="AD11" i="38"/>
  <c r="AE11" i="38"/>
  <c r="AF11" i="38"/>
  <c r="AG11" i="38"/>
  <c r="AH11" i="38"/>
  <c r="AI11" i="38"/>
  <c r="AJ11" i="38"/>
  <c r="AK11" i="38"/>
  <c r="AL11" i="38"/>
  <c r="AM11" i="38"/>
  <c r="AN11" i="38"/>
  <c r="AO11" i="38"/>
  <c r="AP11" i="38"/>
  <c r="AQ11" i="38"/>
  <c r="AR11" i="38"/>
  <c r="AS11" i="38"/>
  <c r="AT11" i="38"/>
  <c r="AU11" i="38"/>
  <c r="AV11" i="38"/>
  <c r="AW11" i="38"/>
  <c r="AX11" i="38"/>
  <c r="AY11" i="38"/>
  <c r="AZ11" i="38"/>
  <c r="BA11" i="38"/>
  <c r="BB11" i="38"/>
  <c r="BC11" i="38"/>
  <c r="BD11" i="38"/>
  <c r="BE11" i="38"/>
  <c r="BF11" i="38"/>
  <c r="BG11" i="38"/>
  <c r="BH11" i="38"/>
  <c r="BI11" i="38"/>
  <c r="BJ11" i="38"/>
  <c r="BK11" i="38"/>
  <c r="BL11" i="38"/>
  <c r="BM11" i="38"/>
  <c r="BN11" i="38"/>
  <c r="BO11" i="38"/>
  <c r="BP11" i="38"/>
  <c r="BQ11" i="38"/>
  <c r="BR11" i="38"/>
  <c r="BS11" i="38"/>
  <c r="BT11" i="38"/>
  <c r="BU11" i="38"/>
  <c r="BV11" i="38"/>
  <c r="BW11" i="38"/>
  <c r="BX11" i="38"/>
  <c r="BY11" i="38"/>
  <c r="BZ11" i="38"/>
  <c r="CA11" i="38"/>
  <c r="CB11" i="38"/>
  <c r="CC11" i="38"/>
  <c r="CD11" i="38"/>
  <c r="CE11" i="38"/>
  <c r="CF11" i="38"/>
  <c r="CG11" i="38"/>
  <c r="CH11" i="38"/>
  <c r="CI11" i="38"/>
  <c r="CJ11" i="38"/>
  <c r="CK11" i="38"/>
  <c r="CL11" i="38"/>
  <c r="CM11" i="38"/>
  <c r="CN11" i="38"/>
  <c r="CO11" i="38"/>
  <c r="CP11" i="38"/>
  <c r="CQ11" i="38"/>
  <c r="CR11" i="38"/>
  <c r="CS11" i="38"/>
  <c r="CT11" i="38"/>
  <c r="CU11" i="38"/>
  <c r="CV11" i="38"/>
  <c r="D12" i="38"/>
  <c r="E12" i="38"/>
  <c r="F12" i="38"/>
  <c r="G12" i="38"/>
  <c r="H12" i="38"/>
  <c r="I12" i="38"/>
  <c r="J12" i="38"/>
  <c r="K12" i="38"/>
  <c r="L12" i="38"/>
  <c r="M12" i="38"/>
  <c r="N12" i="38"/>
  <c r="O12" i="38"/>
  <c r="P12" i="38"/>
  <c r="Q12" i="38"/>
  <c r="R12" i="38"/>
  <c r="S12" i="38"/>
  <c r="T12" i="38"/>
  <c r="U12" i="38"/>
  <c r="V12" i="38"/>
  <c r="W12" i="38"/>
  <c r="X12" i="38"/>
  <c r="Y12" i="38"/>
  <c r="Z12" i="38"/>
  <c r="AA12" i="38"/>
  <c r="AB12" i="38"/>
  <c r="AC12" i="38"/>
  <c r="AD12" i="38"/>
  <c r="AE12" i="38"/>
  <c r="AF12" i="38"/>
  <c r="AG12" i="38"/>
  <c r="AH12" i="38"/>
  <c r="AI12" i="38"/>
  <c r="AJ12" i="38"/>
  <c r="AK12" i="38"/>
  <c r="AL12" i="38"/>
  <c r="AM12" i="38"/>
  <c r="AN12" i="38"/>
  <c r="AO12" i="38"/>
  <c r="AP12" i="38"/>
  <c r="AQ12" i="38"/>
  <c r="AR12" i="38"/>
  <c r="AS12" i="38"/>
  <c r="AT12" i="38"/>
  <c r="AU12" i="38"/>
  <c r="AV12" i="38"/>
  <c r="AW12" i="38"/>
  <c r="AX12" i="38"/>
  <c r="AY12" i="38"/>
  <c r="AZ12" i="38"/>
  <c r="BA12" i="38"/>
  <c r="BB12" i="38"/>
  <c r="BC12" i="38"/>
  <c r="BD12" i="38"/>
  <c r="BE12" i="38"/>
  <c r="BF12" i="38"/>
  <c r="BG12" i="38"/>
  <c r="BH12" i="38"/>
  <c r="BI12" i="38"/>
  <c r="BJ12" i="38"/>
  <c r="BK12" i="38"/>
  <c r="BL12" i="38"/>
  <c r="BM12" i="38"/>
  <c r="BN12" i="38"/>
  <c r="BO12" i="38"/>
  <c r="BP12" i="38"/>
  <c r="BQ12" i="38"/>
  <c r="BR12" i="38"/>
  <c r="BS12" i="38"/>
  <c r="BT12" i="38"/>
  <c r="BU12" i="38"/>
  <c r="BV12" i="38"/>
  <c r="BW12" i="38"/>
  <c r="BX12" i="38"/>
  <c r="BY12" i="38"/>
  <c r="BZ12" i="38"/>
  <c r="CA12" i="38"/>
  <c r="CB12" i="38"/>
  <c r="CC12" i="38"/>
  <c r="CD12" i="38"/>
  <c r="CE12" i="38"/>
  <c r="CF12" i="38"/>
  <c r="CG12" i="38"/>
  <c r="CH12" i="38"/>
  <c r="CI12" i="38"/>
  <c r="CJ12" i="38"/>
  <c r="CK12" i="38"/>
  <c r="CL12" i="38"/>
  <c r="CM12" i="38"/>
  <c r="CN12" i="38"/>
  <c r="CO12" i="38"/>
  <c r="CP12" i="38"/>
  <c r="CQ12" i="38"/>
  <c r="CR12" i="38"/>
  <c r="CS12" i="38"/>
  <c r="CT12" i="38"/>
  <c r="CU12" i="38"/>
  <c r="CV12" i="38"/>
  <c r="D13" i="38"/>
  <c r="E13" i="38"/>
  <c r="F13" i="38"/>
  <c r="G13" i="38"/>
  <c r="H13" i="38"/>
  <c r="I13" i="38"/>
  <c r="J13" i="38"/>
  <c r="K13" i="38"/>
  <c r="L13" i="38"/>
  <c r="M13" i="38"/>
  <c r="N13" i="38"/>
  <c r="O13" i="38"/>
  <c r="P13" i="38"/>
  <c r="Q13" i="38"/>
  <c r="R13" i="38"/>
  <c r="S13" i="38"/>
  <c r="T13" i="38"/>
  <c r="U13" i="38"/>
  <c r="V13" i="38"/>
  <c r="W13" i="38"/>
  <c r="X13" i="38"/>
  <c r="Y13" i="38"/>
  <c r="Z13" i="38"/>
  <c r="AA13" i="38"/>
  <c r="AB13" i="38"/>
  <c r="AC13" i="38"/>
  <c r="AD13" i="38"/>
  <c r="AE13" i="38"/>
  <c r="AF13" i="38"/>
  <c r="AG13" i="38"/>
  <c r="AH13" i="38"/>
  <c r="AI13" i="38"/>
  <c r="AJ13" i="38"/>
  <c r="AK13" i="38"/>
  <c r="AL13" i="38"/>
  <c r="AM13" i="38"/>
  <c r="AN13" i="38"/>
  <c r="AO13" i="38"/>
  <c r="AP13" i="38"/>
  <c r="AQ13" i="38"/>
  <c r="AR13" i="38"/>
  <c r="AS13" i="38"/>
  <c r="AT13" i="38"/>
  <c r="AU13" i="38"/>
  <c r="AV13" i="38"/>
  <c r="AW13" i="38"/>
  <c r="AX13" i="38"/>
  <c r="AY13" i="38"/>
  <c r="AZ13" i="38"/>
  <c r="BA13" i="38"/>
  <c r="BB13" i="38"/>
  <c r="BC13" i="38"/>
  <c r="BD13" i="38"/>
  <c r="BE13" i="38"/>
  <c r="BF13" i="38"/>
  <c r="BG13" i="38"/>
  <c r="BH13" i="38"/>
  <c r="BI13" i="38"/>
  <c r="BJ13" i="38"/>
  <c r="BK13" i="38"/>
  <c r="BL13" i="38"/>
  <c r="BM13" i="38"/>
  <c r="BN13" i="38"/>
  <c r="BO13" i="38"/>
  <c r="BP13" i="38"/>
  <c r="BQ13" i="38"/>
  <c r="BR13" i="38"/>
  <c r="BS13" i="38"/>
  <c r="BT13" i="38"/>
  <c r="BU13" i="38"/>
  <c r="BV13" i="38"/>
  <c r="BW13" i="38"/>
  <c r="BX13" i="38"/>
  <c r="BY13" i="38"/>
  <c r="BZ13" i="38"/>
  <c r="CA13" i="38"/>
  <c r="CB13" i="38"/>
  <c r="CC13" i="38"/>
  <c r="CD13" i="38"/>
  <c r="CE13" i="38"/>
  <c r="CF13" i="38"/>
  <c r="CG13" i="38"/>
  <c r="CH13" i="38"/>
  <c r="CI13" i="38"/>
  <c r="CJ13" i="38"/>
  <c r="CK13" i="38"/>
  <c r="CL13" i="38"/>
  <c r="CM13" i="38"/>
  <c r="CN13" i="38"/>
  <c r="CO13" i="38"/>
  <c r="CP13" i="38"/>
  <c r="CQ13" i="38"/>
  <c r="CR13" i="38"/>
  <c r="CS13" i="38"/>
  <c r="CT13" i="38"/>
  <c r="CU13" i="38"/>
  <c r="CV13" i="38"/>
  <c r="D14" i="38"/>
  <c r="E14" i="38"/>
  <c r="F14" i="38"/>
  <c r="G14" i="38"/>
  <c r="H14" i="38"/>
  <c r="I14" i="38"/>
  <c r="J14" i="38"/>
  <c r="K14" i="38"/>
  <c r="L14" i="38"/>
  <c r="M14" i="38"/>
  <c r="N14" i="38"/>
  <c r="O14" i="38"/>
  <c r="P14" i="38"/>
  <c r="Q14" i="38"/>
  <c r="R14" i="38"/>
  <c r="S14" i="38"/>
  <c r="T14" i="38"/>
  <c r="U14" i="38"/>
  <c r="V14" i="38"/>
  <c r="W14" i="38"/>
  <c r="X14" i="38"/>
  <c r="Y14" i="38"/>
  <c r="Z14" i="38"/>
  <c r="AA14" i="38"/>
  <c r="AB14" i="38"/>
  <c r="AC14" i="38"/>
  <c r="AD14" i="38"/>
  <c r="AE14" i="38"/>
  <c r="AF14" i="38"/>
  <c r="AG14" i="38"/>
  <c r="AH14" i="38"/>
  <c r="AI14" i="38"/>
  <c r="AJ14" i="38"/>
  <c r="AK14" i="38"/>
  <c r="AL14" i="38"/>
  <c r="AM14" i="38"/>
  <c r="AN14" i="38"/>
  <c r="AO14" i="38"/>
  <c r="AP14" i="38"/>
  <c r="AQ14" i="38"/>
  <c r="AR14" i="38"/>
  <c r="AS14" i="38"/>
  <c r="AT14" i="38"/>
  <c r="AU14" i="38"/>
  <c r="AV14" i="38"/>
  <c r="AW14" i="38"/>
  <c r="AX14" i="38"/>
  <c r="AY14" i="38"/>
  <c r="AZ14" i="38"/>
  <c r="BA14" i="38"/>
  <c r="BB14" i="38"/>
  <c r="BC14" i="38"/>
  <c r="BD14" i="38"/>
  <c r="BE14" i="38"/>
  <c r="BF14" i="38"/>
  <c r="BG14" i="38"/>
  <c r="BH14" i="38"/>
  <c r="BI14" i="38"/>
  <c r="BJ14" i="38"/>
  <c r="BK14" i="38"/>
  <c r="BL14" i="38"/>
  <c r="BM14" i="38"/>
  <c r="BN14" i="38"/>
  <c r="BO14" i="38"/>
  <c r="BP14" i="38"/>
  <c r="BQ14" i="38"/>
  <c r="BR14" i="38"/>
  <c r="BS14" i="38"/>
  <c r="BT14" i="38"/>
  <c r="BU14" i="38"/>
  <c r="BV14" i="38"/>
  <c r="BW14" i="38"/>
  <c r="BX14" i="38"/>
  <c r="BY14" i="38"/>
  <c r="BZ14" i="38"/>
  <c r="CA14" i="38"/>
  <c r="CB14" i="38"/>
  <c r="CC14" i="38"/>
  <c r="CD14" i="38"/>
  <c r="CE14" i="38"/>
  <c r="CF14" i="38"/>
  <c r="CG14" i="38"/>
  <c r="CH14" i="38"/>
  <c r="CI14" i="38"/>
  <c r="CJ14" i="38"/>
  <c r="CK14" i="38"/>
  <c r="CL14" i="38"/>
  <c r="CM14" i="38"/>
  <c r="CN14" i="38"/>
  <c r="CO14" i="38"/>
  <c r="CP14" i="38"/>
  <c r="CQ14" i="38"/>
  <c r="CR14" i="38"/>
  <c r="CS14" i="38"/>
  <c r="CT14" i="38"/>
  <c r="CU14" i="38"/>
  <c r="CV14" i="38"/>
  <c r="D15" i="38"/>
  <c r="E15" i="38"/>
  <c r="F15" i="38"/>
  <c r="G15" i="38"/>
  <c r="H15" i="38"/>
  <c r="I15" i="38"/>
  <c r="J15" i="38"/>
  <c r="K15" i="38"/>
  <c r="L15" i="38"/>
  <c r="M15" i="38"/>
  <c r="N15" i="38"/>
  <c r="O15" i="38"/>
  <c r="P15" i="38"/>
  <c r="Q15" i="38"/>
  <c r="R15" i="38"/>
  <c r="S15" i="38"/>
  <c r="T15" i="38"/>
  <c r="U15" i="38"/>
  <c r="V15" i="38"/>
  <c r="W15" i="38"/>
  <c r="X15" i="38"/>
  <c r="Y15" i="38"/>
  <c r="Z15" i="38"/>
  <c r="AA15" i="38"/>
  <c r="AB15" i="38"/>
  <c r="AC15" i="38"/>
  <c r="AD15" i="38"/>
  <c r="AE15" i="38"/>
  <c r="AF15" i="38"/>
  <c r="AG15" i="38"/>
  <c r="AH15" i="38"/>
  <c r="AI15" i="38"/>
  <c r="AJ15" i="38"/>
  <c r="AK15" i="38"/>
  <c r="AL15" i="38"/>
  <c r="AM15" i="38"/>
  <c r="AN15" i="38"/>
  <c r="AO15" i="38"/>
  <c r="AP15" i="38"/>
  <c r="AQ15" i="38"/>
  <c r="AR15" i="38"/>
  <c r="AS15" i="38"/>
  <c r="AT15" i="38"/>
  <c r="AU15" i="38"/>
  <c r="AV15" i="38"/>
  <c r="AW15" i="38"/>
  <c r="AX15" i="38"/>
  <c r="AY15" i="38"/>
  <c r="AZ15" i="38"/>
  <c r="BA15" i="38"/>
  <c r="BB15" i="38"/>
  <c r="BC15" i="38"/>
  <c r="BD15" i="38"/>
  <c r="BE15" i="38"/>
  <c r="BF15" i="38"/>
  <c r="BG15" i="38"/>
  <c r="BH15" i="38"/>
  <c r="BI15" i="38"/>
  <c r="BJ15" i="38"/>
  <c r="BK15" i="38"/>
  <c r="BL15" i="38"/>
  <c r="BM15" i="38"/>
  <c r="BN15" i="38"/>
  <c r="BO15" i="38"/>
  <c r="BP15" i="38"/>
  <c r="BQ15" i="38"/>
  <c r="BR15" i="38"/>
  <c r="BS15" i="38"/>
  <c r="BT15" i="38"/>
  <c r="BU15" i="38"/>
  <c r="BV15" i="38"/>
  <c r="BW15" i="38"/>
  <c r="BX15" i="38"/>
  <c r="BY15" i="38"/>
  <c r="BZ15" i="38"/>
  <c r="CA15" i="38"/>
  <c r="CB15" i="38"/>
  <c r="CC15" i="38"/>
  <c r="CD15" i="38"/>
  <c r="CE15" i="38"/>
  <c r="CF15" i="38"/>
  <c r="CG15" i="38"/>
  <c r="CH15" i="38"/>
  <c r="CI15" i="38"/>
  <c r="CJ15" i="38"/>
  <c r="CK15" i="38"/>
  <c r="CL15" i="38"/>
  <c r="CM15" i="38"/>
  <c r="CN15" i="38"/>
  <c r="CO15" i="38"/>
  <c r="CP15" i="38"/>
  <c r="CQ15" i="38"/>
  <c r="CR15" i="38"/>
  <c r="CS15" i="38"/>
  <c r="CT15" i="38"/>
  <c r="CU15" i="38"/>
  <c r="CV15" i="38"/>
  <c r="D16" i="38"/>
  <c r="E16" i="38"/>
  <c r="F16" i="38"/>
  <c r="G16" i="38"/>
  <c r="H16" i="38"/>
  <c r="I16" i="38"/>
  <c r="J16" i="38"/>
  <c r="K16" i="38"/>
  <c r="L16" i="38"/>
  <c r="M16" i="38"/>
  <c r="N16" i="38"/>
  <c r="O16" i="38"/>
  <c r="P16" i="38"/>
  <c r="Q16" i="38"/>
  <c r="R16" i="38"/>
  <c r="S16" i="38"/>
  <c r="T16" i="38"/>
  <c r="U16" i="38"/>
  <c r="V16" i="38"/>
  <c r="W16" i="38"/>
  <c r="X16" i="38"/>
  <c r="Y16" i="38"/>
  <c r="Z16" i="38"/>
  <c r="AA16" i="38"/>
  <c r="AB16" i="38"/>
  <c r="AC16" i="38"/>
  <c r="AD16" i="38"/>
  <c r="AE16" i="38"/>
  <c r="AF16" i="38"/>
  <c r="AG16" i="38"/>
  <c r="AH16" i="38"/>
  <c r="AI16" i="38"/>
  <c r="AJ16" i="38"/>
  <c r="AK16" i="38"/>
  <c r="AL16" i="38"/>
  <c r="AM16" i="38"/>
  <c r="AN16" i="38"/>
  <c r="AO16" i="38"/>
  <c r="AP16" i="38"/>
  <c r="AQ16" i="38"/>
  <c r="AR16" i="38"/>
  <c r="AS16" i="38"/>
  <c r="AT16" i="38"/>
  <c r="AU16" i="38"/>
  <c r="AV16" i="38"/>
  <c r="AW16" i="38"/>
  <c r="AX16" i="38"/>
  <c r="AY16" i="38"/>
  <c r="AZ16" i="38"/>
  <c r="BA16" i="38"/>
  <c r="BB16" i="38"/>
  <c r="BC16" i="38"/>
  <c r="BD16" i="38"/>
  <c r="BE16" i="38"/>
  <c r="BF16" i="38"/>
  <c r="BG16" i="38"/>
  <c r="BH16" i="38"/>
  <c r="BI16" i="38"/>
  <c r="BJ16" i="38"/>
  <c r="BK16" i="38"/>
  <c r="BL16" i="38"/>
  <c r="BM16" i="38"/>
  <c r="BN16" i="38"/>
  <c r="BO16" i="38"/>
  <c r="BP16" i="38"/>
  <c r="BQ16" i="38"/>
  <c r="BR16" i="38"/>
  <c r="BS16" i="38"/>
  <c r="BT16" i="38"/>
  <c r="BU16" i="38"/>
  <c r="BV16" i="38"/>
  <c r="BW16" i="38"/>
  <c r="BX16" i="38"/>
  <c r="BY16" i="38"/>
  <c r="BZ16" i="38"/>
  <c r="CA16" i="38"/>
  <c r="CB16" i="38"/>
  <c r="CC16" i="38"/>
  <c r="CD16" i="38"/>
  <c r="CE16" i="38"/>
  <c r="CF16" i="38"/>
  <c r="CG16" i="38"/>
  <c r="CH16" i="38"/>
  <c r="CI16" i="38"/>
  <c r="CJ16" i="38"/>
  <c r="CK16" i="38"/>
  <c r="CL16" i="38"/>
  <c r="CM16" i="38"/>
  <c r="CN16" i="38"/>
  <c r="CO16" i="38"/>
  <c r="CP16" i="38"/>
  <c r="CQ16" i="38"/>
  <c r="CR16" i="38"/>
  <c r="CS16" i="38"/>
  <c r="CT16" i="38"/>
  <c r="CU16" i="38"/>
  <c r="CV16" i="38"/>
  <c r="C8" i="38"/>
  <c r="C9" i="38"/>
  <c r="C10" i="38"/>
  <c r="C11" i="38"/>
  <c r="C12" i="38"/>
  <c r="C13" i="38"/>
  <c r="C14" i="38"/>
  <c r="C15" i="38"/>
  <c r="C16" i="38"/>
  <c r="D7" i="37"/>
  <c r="E7" i="37"/>
  <c r="F7" i="37"/>
  <c r="G7" i="37"/>
  <c r="H7" i="37"/>
  <c r="I7" i="37"/>
  <c r="J7" i="37"/>
  <c r="K7" i="37"/>
  <c r="L7" i="37"/>
  <c r="M7" i="37"/>
  <c r="N7" i="37"/>
  <c r="O7" i="37"/>
  <c r="P7" i="37"/>
  <c r="Q7" i="37"/>
  <c r="R7" i="37"/>
  <c r="S7" i="37"/>
  <c r="T7" i="37"/>
  <c r="U7" i="37"/>
  <c r="V7" i="37"/>
  <c r="W7" i="37"/>
  <c r="X7" i="37"/>
  <c r="Y7" i="37"/>
  <c r="Z7" i="37"/>
  <c r="AA7" i="37"/>
  <c r="AB7" i="37"/>
  <c r="AC7" i="37"/>
  <c r="AD7" i="37"/>
  <c r="AE7" i="37"/>
  <c r="AF7" i="37"/>
  <c r="AG7" i="37"/>
  <c r="AH7" i="37"/>
  <c r="AI7" i="37"/>
  <c r="AJ7" i="37"/>
  <c r="AK7" i="37"/>
  <c r="AL7" i="37"/>
  <c r="AM7" i="37"/>
  <c r="AN7" i="37"/>
  <c r="AO7" i="37"/>
  <c r="AP7" i="37"/>
  <c r="AQ7" i="37"/>
  <c r="AR7" i="37"/>
  <c r="AS7" i="37"/>
  <c r="AT7" i="37"/>
  <c r="AU7" i="37"/>
  <c r="AV7" i="37"/>
  <c r="AW7" i="37"/>
  <c r="AX7" i="37"/>
  <c r="AY7" i="37"/>
  <c r="AZ7" i="37"/>
  <c r="BA7" i="37"/>
  <c r="BB7" i="37"/>
  <c r="BC7" i="37"/>
  <c r="BD7" i="37"/>
  <c r="BE7" i="37"/>
  <c r="BF7" i="37"/>
  <c r="BG7" i="37"/>
  <c r="BH7" i="37"/>
  <c r="BI7" i="37"/>
  <c r="BJ7" i="37"/>
  <c r="BK7" i="37"/>
  <c r="BL7" i="37"/>
  <c r="BM7" i="37"/>
  <c r="BN7" i="37"/>
  <c r="BO7" i="37"/>
  <c r="BP7" i="37"/>
  <c r="BQ7" i="37"/>
  <c r="BR7" i="37"/>
  <c r="BS7" i="37"/>
  <c r="BT7" i="37"/>
  <c r="BU7" i="37"/>
  <c r="BV7" i="37"/>
  <c r="BW7" i="37"/>
  <c r="BX7" i="37"/>
  <c r="BY7" i="37"/>
  <c r="BZ7" i="37"/>
  <c r="CA7" i="37"/>
  <c r="CB7" i="37"/>
  <c r="CC7" i="37"/>
  <c r="CD7" i="37"/>
  <c r="CE7" i="37"/>
  <c r="CF7" i="37"/>
  <c r="CG7" i="37"/>
  <c r="CH7" i="37"/>
  <c r="CI7" i="37"/>
  <c r="CJ7" i="37"/>
  <c r="CK7" i="37"/>
  <c r="CL7" i="37"/>
  <c r="CM7" i="37"/>
  <c r="CN7" i="37"/>
  <c r="CO7" i="37"/>
  <c r="CP7" i="37"/>
  <c r="CQ7" i="37"/>
  <c r="CR7" i="37"/>
  <c r="CS7" i="37"/>
  <c r="CT7" i="37"/>
  <c r="CU7" i="37"/>
  <c r="CV7" i="37"/>
  <c r="D8" i="37"/>
  <c r="E8" i="37"/>
  <c r="F8" i="37"/>
  <c r="G8" i="37"/>
  <c r="H8" i="37"/>
  <c r="I8" i="37"/>
  <c r="J8" i="37"/>
  <c r="K8" i="37"/>
  <c r="L8" i="37"/>
  <c r="M8" i="37"/>
  <c r="N8" i="37"/>
  <c r="O8" i="37"/>
  <c r="P8" i="37"/>
  <c r="Q8" i="37"/>
  <c r="R8" i="37"/>
  <c r="S8" i="37"/>
  <c r="T8" i="37"/>
  <c r="U8" i="37"/>
  <c r="V8" i="37"/>
  <c r="W8" i="37"/>
  <c r="X8" i="37"/>
  <c r="Y8" i="37"/>
  <c r="Z8" i="37"/>
  <c r="AA8" i="37"/>
  <c r="AB8" i="37"/>
  <c r="AC8" i="37"/>
  <c r="AD8" i="37"/>
  <c r="AE8" i="37"/>
  <c r="AF8" i="37"/>
  <c r="AG8" i="37"/>
  <c r="AH8" i="37"/>
  <c r="AI8" i="37"/>
  <c r="AJ8" i="37"/>
  <c r="AK8" i="37"/>
  <c r="AL8" i="37"/>
  <c r="AM8" i="37"/>
  <c r="AN8" i="37"/>
  <c r="AO8" i="37"/>
  <c r="AP8" i="37"/>
  <c r="AQ8" i="37"/>
  <c r="AR8" i="37"/>
  <c r="AS8" i="37"/>
  <c r="AT8" i="37"/>
  <c r="AU8" i="37"/>
  <c r="AV8" i="37"/>
  <c r="AW8" i="37"/>
  <c r="AX8" i="37"/>
  <c r="AY8" i="37"/>
  <c r="AZ8" i="37"/>
  <c r="BA8" i="37"/>
  <c r="BB8" i="37"/>
  <c r="BC8" i="37"/>
  <c r="BD8" i="37"/>
  <c r="BE8" i="37"/>
  <c r="BF8" i="37"/>
  <c r="BG8" i="37"/>
  <c r="BH8" i="37"/>
  <c r="BI8" i="37"/>
  <c r="BJ8" i="37"/>
  <c r="BK8" i="37"/>
  <c r="BL8" i="37"/>
  <c r="BM8" i="37"/>
  <c r="BN8" i="37"/>
  <c r="BO8" i="37"/>
  <c r="BP8" i="37"/>
  <c r="BQ8" i="37"/>
  <c r="BR8" i="37"/>
  <c r="BS8" i="37"/>
  <c r="BT8" i="37"/>
  <c r="BU8" i="37"/>
  <c r="BV8" i="37"/>
  <c r="BW8" i="37"/>
  <c r="BX8" i="37"/>
  <c r="BY8" i="37"/>
  <c r="BZ8" i="37"/>
  <c r="CA8" i="37"/>
  <c r="CB8" i="37"/>
  <c r="CC8" i="37"/>
  <c r="CD8" i="37"/>
  <c r="CE8" i="37"/>
  <c r="CF8" i="37"/>
  <c r="CG8" i="37"/>
  <c r="CH8" i="37"/>
  <c r="CI8" i="37"/>
  <c r="CJ8" i="37"/>
  <c r="CK8" i="37"/>
  <c r="CL8" i="37"/>
  <c r="CM8" i="37"/>
  <c r="CN8" i="37"/>
  <c r="CO8" i="37"/>
  <c r="CP8" i="37"/>
  <c r="CQ8" i="37"/>
  <c r="CR8" i="37"/>
  <c r="CS8" i="37"/>
  <c r="CT8" i="37"/>
  <c r="CU8" i="37"/>
  <c r="CV8" i="37"/>
  <c r="D9" i="37"/>
  <c r="E9" i="37"/>
  <c r="F9" i="37"/>
  <c r="G9" i="37"/>
  <c r="H9" i="37"/>
  <c r="I9" i="37"/>
  <c r="J9" i="37"/>
  <c r="K9" i="37"/>
  <c r="L9" i="37"/>
  <c r="M9" i="37"/>
  <c r="N9" i="37"/>
  <c r="O9" i="37"/>
  <c r="P9" i="37"/>
  <c r="Q9" i="37"/>
  <c r="R9" i="37"/>
  <c r="S9" i="37"/>
  <c r="T9" i="37"/>
  <c r="U9" i="37"/>
  <c r="V9" i="37"/>
  <c r="W9" i="37"/>
  <c r="X9" i="37"/>
  <c r="Y9" i="37"/>
  <c r="Z9" i="37"/>
  <c r="AA9" i="37"/>
  <c r="AB9" i="37"/>
  <c r="AC9" i="37"/>
  <c r="AD9" i="37"/>
  <c r="AE9" i="37"/>
  <c r="AF9" i="37"/>
  <c r="AG9" i="37"/>
  <c r="AH9" i="37"/>
  <c r="AI9" i="37"/>
  <c r="AJ9" i="37"/>
  <c r="AK9" i="37"/>
  <c r="AL9" i="37"/>
  <c r="AM9" i="37"/>
  <c r="AN9" i="37"/>
  <c r="AO9" i="37"/>
  <c r="AP9" i="37"/>
  <c r="AQ9" i="37"/>
  <c r="AR9" i="37"/>
  <c r="AS9" i="37"/>
  <c r="AT9" i="37"/>
  <c r="AU9" i="37"/>
  <c r="AV9" i="37"/>
  <c r="AW9" i="37"/>
  <c r="AX9" i="37"/>
  <c r="AY9" i="37"/>
  <c r="AZ9" i="37"/>
  <c r="BA9" i="37"/>
  <c r="BB9" i="37"/>
  <c r="BC9" i="37"/>
  <c r="BD9" i="37"/>
  <c r="BE9" i="37"/>
  <c r="BF9" i="37"/>
  <c r="BG9" i="37"/>
  <c r="BH9" i="37"/>
  <c r="BI9" i="37"/>
  <c r="BJ9" i="37"/>
  <c r="BK9" i="37"/>
  <c r="BL9" i="37"/>
  <c r="BM9" i="37"/>
  <c r="BN9" i="37"/>
  <c r="BO9" i="37"/>
  <c r="BP9" i="37"/>
  <c r="BQ9" i="37"/>
  <c r="BR9" i="37"/>
  <c r="BS9" i="37"/>
  <c r="BT9" i="37"/>
  <c r="BU9" i="37"/>
  <c r="BV9" i="37"/>
  <c r="BW9" i="37"/>
  <c r="BX9" i="37"/>
  <c r="BY9" i="37"/>
  <c r="BZ9" i="37"/>
  <c r="CA9" i="37"/>
  <c r="CB9" i="37"/>
  <c r="CC9" i="37"/>
  <c r="CD9" i="37"/>
  <c r="CE9" i="37"/>
  <c r="CF9" i="37"/>
  <c r="CG9" i="37"/>
  <c r="CH9" i="37"/>
  <c r="CI9" i="37"/>
  <c r="CJ9" i="37"/>
  <c r="CK9" i="37"/>
  <c r="CL9" i="37"/>
  <c r="CM9" i="37"/>
  <c r="CN9" i="37"/>
  <c r="CO9" i="37"/>
  <c r="CP9" i="37"/>
  <c r="CQ9" i="37"/>
  <c r="CR9" i="37"/>
  <c r="CS9" i="37"/>
  <c r="CT9" i="37"/>
  <c r="CU9" i="37"/>
  <c r="CV9" i="37"/>
  <c r="D10" i="37"/>
  <c r="E10" i="37"/>
  <c r="F10" i="37"/>
  <c r="G10" i="37"/>
  <c r="H10" i="37"/>
  <c r="I10" i="37"/>
  <c r="J10" i="37"/>
  <c r="K10" i="37"/>
  <c r="L10" i="37"/>
  <c r="M10" i="37"/>
  <c r="N10" i="37"/>
  <c r="O10" i="37"/>
  <c r="P10" i="37"/>
  <c r="Q10" i="37"/>
  <c r="R10" i="37"/>
  <c r="S10" i="37"/>
  <c r="T10" i="37"/>
  <c r="U10" i="37"/>
  <c r="V10" i="37"/>
  <c r="W10" i="37"/>
  <c r="X10" i="37"/>
  <c r="Y10" i="37"/>
  <c r="Z10" i="37"/>
  <c r="AA10" i="37"/>
  <c r="AB10" i="37"/>
  <c r="AC10" i="37"/>
  <c r="AD10" i="37"/>
  <c r="AE10" i="37"/>
  <c r="AF10" i="37"/>
  <c r="AG10" i="37"/>
  <c r="AH10" i="37"/>
  <c r="AI10" i="37"/>
  <c r="AJ10" i="37"/>
  <c r="AK10" i="37"/>
  <c r="AL10" i="37"/>
  <c r="AM10" i="37"/>
  <c r="AN10" i="37"/>
  <c r="AO10" i="37"/>
  <c r="AP10" i="37"/>
  <c r="AQ10" i="37"/>
  <c r="AR10" i="37"/>
  <c r="AS10" i="37"/>
  <c r="AT10" i="37"/>
  <c r="AU10" i="37"/>
  <c r="AV10" i="37"/>
  <c r="AW10" i="37"/>
  <c r="AX10" i="37"/>
  <c r="AY10" i="37"/>
  <c r="AZ10" i="37"/>
  <c r="BA10" i="37"/>
  <c r="BB10" i="37"/>
  <c r="BC10" i="37"/>
  <c r="BD10" i="37"/>
  <c r="BE10" i="37"/>
  <c r="BF10" i="37"/>
  <c r="BG10" i="37"/>
  <c r="BH10" i="37"/>
  <c r="BI10" i="37"/>
  <c r="BJ10" i="37"/>
  <c r="BK10" i="37"/>
  <c r="BL10" i="37"/>
  <c r="BM10" i="37"/>
  <c r="BN10" i="37"/>
  <c r="BO10" i="37"/>
  <c r="BP10" i="37"/>
  <c r="BQ10" i="37"/>
  <c r="BR10" i="37"/>
  <c r="BS10" i="37"/>
  <c r="BT10" i="37"/>
  <c r="BU10" i="37"/>
  <c r="BV10" i="37"/>
  <c r="BW10" i="37"/>
  <c r="BX10" i="37"/>
  <c r="BY10" i="37"/>
  <c r="BZ10" i="37"/>
  <c r="CA10" i="37"/>
  <c r="CB10" i="37"/>
  <c r="CC10" i="37"/>
  <c r="CD10" i="37"/>
  <c r="CE10" i="37"/>
  <c r="CF10" i="37"/>
  <c r="CG10" i="37"/>
  <c r="CH10" i="37"/>
  <c r="CI10" i="37"/>
  <c r="CJ10" i="37"/>
  <c r="CK10" i="37"/>
  <c r="CL10" i="37"/>
  <c r="CM10" i="37"/>
  <c r="CN10" i="37"/>
  <c r="CO10" i="37"/>
  <c r="CP10" i="37"/>
  <c r="CQ10" i="37"/>
  <c r="CR10" i="37"/>
  <c r="CS10" i="37"/>
  <c r="CT10" i="37"/>
  <c r="CU10" i="37"/>
  <c r="CV10" i="37"/>
  <c r="D11" i="37"/>
  <c r="E11" i="37"/>
  <c r="F11" i="37"/>
  <c r="G11" i="37"/>
  <c r="H11" i="37"/>
  <c r="I11" i="37"/>
  <c r="J11" i="37"/>
  <c r="K11" i="37"/>
  <c r="L11" i="37"/>
  <c r="M11" i="37"/>
  <c r="N11" i="37"/>
  <c r="O11" i="37"/>
  <c r="P11" i="37"/>
  <c r="Q11" i="37"/>
  <c r="R11" i="37"/>
  <c r="S11" i="37"/>
  <c r="T11" i="37"/>
  <c r="U11" i="37"/>
  <c r="V11" i="37"/>
  <c r="W11" i="37"/>
  <c r="X11" i="37"/>
  <c r="Y11" i="37"/>
  <c r="Z11" i="37"/>
  <c r="AA11" i="37"/>
  <c r="AB11" i="37"/>
  <c r="AC11" i="37"/>
  <c r="AD11" i="37"/>
  <c r="AE11" i="37"/>
  <c r="AF11" i="37"/>
  <c r="AG11" i="37"/>
  <c r="AH11" i="37"/>
  <c r="AI11" i="37"/>
  <c r="AJ11" i="37"/>
  <c r="AK11" i="37"/>
  <c r="AL11" i="37"/>
  <c r="AM11" i="37"/>
  <c r="AN11" i="37"/>
  <c r="AO11" i="37"/>
  <c r="AP11" i="37"/>
  <c r="AQ11" i="37"/>
  <c r="AR11" i="37"/>
  <c r="AS11" i="37"/>
  <c r="AT11" i="37"/>
  <c r="AU11" i="37"/>
  <c r="AV11" i="37"/>
  <c r="AW11" i="37"/>
  <c r="AX11" i="37"/>
  <c r="AY11" i="37"/>
  <c r="AZ11" i="37"/>
  <c r="BA11" i="37"/>
  <c r="BB11" i="37"/>
  <c r="BC11" i="37"/>
  <c r="BD11" i="37"/>
  <c r="BE11" i="37"/>
  <c r="BF11" i="37"/>
  <c r="BG11" i="37"/>
  <c r="BH11" i="37"/>
  <c r="BI11" i="37"/>
  <c r="BJ11" i="37"/>
  <c r="BK11" i="37"/>
  <c r="BL11" i="37"/>
  <c r="BM11" i="37"/>
  <c r="BN11" i="37"/>
  <c r="BO11" i="37"/>
  <c r="BP11" i="37"/>
  <c r="BQ11" i="37"/>
  <c r="BR11" i="37"/>
  <c r="BS11" i="37"/>
  <c r="BT11" i="37"/>
  <c r="BU11" i="37"/>
  <c r="BV11" i="37"/>
  <c r="BW11" i="37"/>
  <c r="BX11" i="37"/>
  <c r="BY11" i="37"/>
  <c r="BZ11" i="37"/>
  <c r="CA11" i="37"/>
  <c r="CB11" i="37"/>
  <c r="CC11" i="37"/>
  <c r="CD11" i="37"/>
  <c r="CE11" i="37"/>
  <c r="CF11" i="37"/>
  <c r="CG11" i="37"/>
  <c r="CH11" i="37"/>
  <c r="CI11" i="37"/>
  <c r="CJ11" i="37"/>
  <c r="CK11" i="37"/>
  <c r="CL11" i="37"/>
  <c r="CM11" i="37"/>
  <c r="CN11" i="37"/>
  <c r="CO11" i="37"/>
  <c r="CP11" i="37"/>
  <c r="CQ11" i="37"/>
  <c r="CR11" i="37"/>
  <c r="CS11" i="37"/>
  <c r="CT11" i="37"/>
  <c r="CU11" i="37"/>
  <c r="CV11" i="37"/>
  <c r="D12" i="37"/>
  <c r="E12" i="37"/>
  <c r="F12" i="37"/>
  <c r="G12" i="37"/>
  <c r="H12" i="37"/>
  <c r="I12" i="37"/>
  <c r="J12" i="37"/>
  <c r="K12" i="37"/>
  <c r="L12" i="37"/>
  <c r="M12" i="37"/>
  <c r="N12" i="37"/>
  <c r="O12" i="37"/>
  <c r="P12" i="37"/>
  <c r="Q12" i="37"/>
  <c r="R12" i="37"/>
  <c r="S12" i="37"/>
  <c r="T12" i="37"/>
  <c r="U12" i="37"/>
  <c r="V12" i="37"/>
  <c r="W12" i="37"/>
  <c r="X12" i="37"/>
  <c r="Y12" i="37"/>
  <c r="Z12" i="37"/>
  <c r="AA12" i="37"/>
  <c r="AB12" i="37"/>
  <c r="AC12" i="37"/>
  <c r="AD12" i="37"/>
  <c r="AE12" i="37"/>
  <c r="AF12" i="37"/>
  <c r="AG12" i="37"/>
  <c r="AH12" i="37"/>
  <c r="AI12" i="37"/>
  <c r="AJ12" i="37"/>
  <c r="AK12" i="37"/>
  <c r="AL12" i="37"/>
  <c r="AM12" i="37"/>
  <c r="AN12" i="37"/>
  <c r="AO12" i="37"/>
  <c r="AP12" i="37"/>
  <c r="AQ12" i="37"/>
  <c r="AR12" i="37"/>
  <c r="AS12" i="37"/>
  <c r="AT12" i="37"/>
  <c r="AU12" i="37"/>
  <c r="AV12" i="37"/>
  <c r="AW12" i="37"/>
  <c r="AX12" i="37"/>
  <c r="AY12" i="37"/>
  <c r="AZ12" i="37"/>
  <c r="BA12" i="37"/>
  <c r="BB12" i="37"/>
  <c r="BC12" i="37"/>
  <c r="BD12" i="37"/>
  <c r="BE12" i="37"/>
  <c r="BF12" i="37"/>
  <c r="BG12" i="37"/>
  <c r="BH12" i="37"/>
  <c r="BI12" i="37"/>
  <c r="BJ12" i="37"/>
  <c r="BK12" i="37"/>
  <c r="BL12" i="37"/>
  <c r="BM12" i="37"/>
  <c r="BN12" i="37"/>
  <c r="BO12" i="37"/>
  <c r="BP12" i="37"/>
  <c r="BQ12" i="37"/>
  <c r="BR12" i="37"/>
  <c r="BS12" i="37"/>
  <c r="BT12" i="37"/>
  <c r="BU12" i="37"/>
  <c r="BV12" i="37"/>
  <c r="BW12" i="37"/>
  <c r="BX12" i="37"/>
  <c r="BY12" i="37"/>
  <c r="BZ12" i="37"/>
  <c r="CA12" i="37"/>
  <c r="CB12" i="37"/>
  <c r="CC12" i="37"/>
  <c r="CD12" i="37"/>
  <c r="CE12" i="37"/>
  <c r="CF12" i="37"/>
  <c r="CG12" i="37"/>
  <c r="CH12" i="37"/>
  <c r="CI12" i="37"/>
  <c r="CJ12" i="37"/>
  <c r="CK12" i="37"/>
  <c r="CL12" i="37"/>
  <c r="CM12" i="37"/>
  <c r="CN12" i="37"/>
  <c r="CO12" i="37"/>
  <c r="CP12" i="37"/>
  <c r="CQ12" i="37"/>
  <c r="CR12" i="37"/>
  <c r="CS12" i="37"/>
  <c r="CT12" i="37"/>
  <c r="CU12" i="37"/>
  <c r="CV12" i="37"/>
  <c r="D13" i="37"/>
  <c r="E13" i="37"/>
  <c r="F13" i="37"/>
  <c r="G13" i="37"/>
  <c r="H13" i="37"/>
  <c r="I13" i="37"/>
  <c r="J13" i="37"/>
  <c r="K13" i="37"/>
  <c r="L13" i="37"/>
  <c r="M13" i="37"/>
  <c r="N13" i="37"/>
  <c r="O13" i="37"/>
  <c r="P13" i="37"/>
  <c r="Q13" i="37"/>
  <c r="R13" i="37"/>
  <c r="S13" i="37"/>
  <c r="T13" i="37"/>
  <c r="U13" i="37"/>
  <c r="V13" i="37"/>
  <c r="W13" i="37"/>
  <c r="X13" i="37"/>
  <c r="Y13" i="37"/>
  <c r="Z13" i="37"/>
  <c r="AA13" i="37"/>
  <c r="AB13" i="37"/>
  <c r="AC13" i="37"/>
  <c r="AD13" i="37"/>
  <c r="AE13" i="37"/>
  <c r="AF13" i="37"/>
  <c r="AG13" i="37"/>
  <c r="AH13" i="37"/>
  <c r="AI13" i="37"/>
  <c r="AJ13" i="37"/>
  <c r="AK13" i="37"/>
  <c r="AL13" i="37"/>
  <c r="AM13" i="37"/>
  <c r="AN13" i="37"/>
  <c r="AO13" i="37"/>
  <c r="AP13" i="37"/>
  <c r="AQ13" i="37"/>
  <c r="AR13" i="37"/>
  <c r="AS13" i="37"/>
  <c r="AT13" i="37"/>
  <c r="AU13" i="37"/>
  <c r="AV13" i="37"/>
  <c r="AW13" i="37"/>
  <c r="AX13" i="37"/>
  <c r="AY13" i="37"/>
  <c r="AZ13" i="37"/>
  <c r="BA13" i="37"/>
  <c r="BB13" i="37"/>
  <c r="BC13" i="37"/>
  <c r="BD13" i="37"/>
  <c r="BE13" i="37"/>
  <c r="BF13" i="37"/>
  <c r="BG13" i="37"/>
  <c r="BH13" i="37"/>
  <c r="BI13" i="37"/>
  <c r="BJ13" i="37"/>
  <c r="BK13" i="37"/>
  <c r="BL13" i="37"/>
  <c r="BM13" i="37"/>
  <c r="BN13" i="37"/>
  <c r="BO13" i="37"/>
  <c r="BP13" i="37"/>
  <c r="BQ13" i="37"/>
  <c r="BR13" i="37"/>
  <c r="BS13" i="37"/>
  <c r="BT13" i="37"/>
  <c r="BU13" i="37"/>
  <c r="BV13" i="37"/>
  <c r="BW13" i="37"/>
  <c r="BX13" i="37"/>
  <c r="BY13" i="37"/>
  <c r="BZ13" i="37"/>
  <c r="CA13" i="37"/>
  <c r="CB13" i="37"/>
  <c r="CC13" i="37"/>
  <c r="CD13" i="37"/>
  <c r="CE13" i="37"/>
  <c r="CF13" i="37"/>
  <c r="CG13" i="37"/>
  <c r="CH13" i="37"/>
  <c r="CI13" i="37"/>
  <c r="CJ13" i="37"/>
  <c r="CK13" i="37"/>
  <c r="CL13" i="37"/>
  <c r="CM13" i="37"/>
  <c r="CN13" i="37"/>
  <c r="CO13" i="37"/>
  <c r="CP13" i="37"/>
  <c r="CQ13" i="37"/>
  <c r="CR13" i="37"/>
  <c r="CS13" i="37"/>
  <c r="CT13" i="37"/>
  <c r="CU13" i="37"/>
  <c r="CV13" i="37"/>
  <c r="D14" i="37"/>
  <c r="E14" i="37"/>
  <c r="F14" i="37"/>
  <c r="G14" i="37"/>
  <c r="H14" i="37"/>
  <c r="I14" i="37"/>
  <c r="J14" i="37"/>
  <c r="K14" i="37"/>
  <c r="L14" i="37"/>
  <c r="M14" i="37"/>
  <c r="N14" i="37"/>
  <c r="O14" i="37"/>
  <c r="P14" i="37"/>
  <c r="Q14" i="37"/>
  <c r="R14" i="37"/>
  <c r="S14" i="37"/>
  <c r="T14" i="37"/>
  <c r="U14" i="37"/>
  <c r="V14" i="37"/>
  <c r="W14" i="37"/>
  <c r="X14" i="37"/>
  <c r="Y14" i="37"/>
  <c r="Z14" i="37"/>
  <c r="AA14" i="37"/>
  <c r="AB14" i="37"/>
  <c r="AC14" i="37"/>
  <c r="AD14" i="37"/>
  <c r="AE14" i="37"/>
  <c r="AF14" i="37"/>
  <c r="AG14" i="37"/>
  <c r="AH14" i="37"/>
  <c r="AI14" i="37"/>
  <c r="AJ14" i="37"/>
  <c r="AK14" i="37"/>
  <c r="AL14" i="37"/>
  <c r="AM14" i="37"/>
  <c r="AN14" i="37"/>
  <c r="AO14" i="37"/>
  <c r="AP14" i="37"/>
  <c r="AQ14" i="37"/>
  <c r="AR14" i="37"/>
  <c r="AS14" i="37"/>
  <c r="AT14" i="37"/>
  <c r="AU14" i="37"/>
  <c r="AV14" i="37"/>
  <c r="AW14" i="37"/>
  <c r="AX14" i="37"/>
  <c r="AY14" i="37"/>
  <c r="AZ14" i="37"/>
  <c r="BA14" i="37"/>
  <c r="BB14" i="37"/>
  <c r="BC14" i="37"/>
  <c r="BD14" i="37"/>
  <c r="BE14" i="37"/>
  <c r="BF14" i="37"/>
  <c r="BG14" i="37"/>
  <c r="BH14" i="37"/>
  <c r="BI14" i="37"/>
  <c r="BJ14" i="37"/>
  <c r="BK14" i="37"/>
  <c r="BL14" i="37"/>
  <c r="BM14" i="37"/>
  <c r="BN14" i="37"/>
  <c r="BO14" i="37"/>
  <c r="BP14" i="37"/>
  <c r="BQ14" i="37"/>
  <c r="BR14" i="37"/>
  <c r="BS14" i="37"/>
  <c r="BT14" i="37"/>
  <c r="BU14" i="37"/>
  <c r="BV14" i="37"/>
  <c r="BW14" i="37"/>
  <c r="BX14" i="37"/>
  <c r="BY14" i="37"/>
  <c r="BZ14" i="37"/>
  <c r="CA14" i="37"/>
  <c r="CB14" i="37"/>
  <c r="CC14" i="37"/>
  <c r="CD14" i="37"/>
  <c r="CE14" i="37"/>
  <c r="CF14" i="37"/>
  <c r="CG14" i="37"/>
  <c r="CH14" i="37"/>
  <c r="CI14" i="37"/>
  <c r="CJ14" i="37"/>
  <c r="CK14" i="37"/>
  <c r="CL14" i="37"/>
  <c r="CM14" i="37"/>
  <c r="CN14" i="37"/>
  <c r="CO14" i="37"/>
  <c r="CP14" i="37"/>
  <c r="CQ14" i="37"/>
  <c r="CR14" i="37"/>
  <c r="CS14" i="37"/>
  <c r="CT14" i="37"/>
  <c r="CU14" i="37"/>
  <c r="CV14" i="37"/>
  <c r="D15" i="37"/>
  <c r="E15" i="37"/>
  <c r="F15" i="37"/>
  <c r="G15" i="37"/>
  <c r="H15" i="37"/>
  <c r="I15" i="37"/>
  <c r="J15" i="37"/>
  <c r="K15" i="37"/>
  <c r="L15" i="37"/>
  <c r="M15" i="37"/>
  <c r="N15" i="37"/>
  <c r="O15" i="37"/>
  <c r="P15" i="37"/>
  <c r="Q15" i="37"/>
  <c r="R15" i="37"/>
  <c r="S15" i="37"/>
  <c r="T15" i="37"/>
  <c r="U15" i="37"/>
  <c r="V15" i="37"/>
  <c r="W15" i="37"/>
  <c r="X15" i="37"/>
  <c r="Y15" i="37"/>
  <c r="Z15" i="37"/>
  <c r="AA15" i="37"/>
  <c r="AB15" i="37"/>
  <c r="AC15" i="37"/>
  <c r="AD15" i="37"/>
  <c r="AE15" i="37"/>
  <c r="AF15" i="37"/>
  <c r="AG15" i="37"/>
  <c r="AH15" i="37"/>
  <c r="AI15" i="37"/>
  <c r="AJ15" i="37"/>
  <c r="AK15" i="37"/>
  <c r="AL15" i="37"/>
  <c r="AM15" i="37"/>
  <c r="AN15" i="37"/>
  <c r="AO15" i="37"/>
  <c r="AP15" i="37"/>
  <c r="AQ15" i="37"/>
  <c r="AR15" i="37"/>
  <c r="AS15" i="37"/>
  <c r="AT15" i="37"/>
  <c r="AU15" i="37"/>
  <c r="AV15" i="37"/>
  <c r="AW15" i="37"/>
  <c r="AX15" i="37"/>
  <c r="AY15" i="37"/>
  <c r="AZ15" i="37"/>
  <c r="BA15" i="37"/>
  <c r="BB15" i="37"/>
  <c r="BC15" i="37"/>
  <c r="BD15" i="37"/>
  <c r="BE15" i="37"/>
  <c r="BF15" i="37"/>
  <c r="BG15" i="37"/>
  <c r="BH15" i="37"/>
  <c r="BI15" i="37"/>
  <c r="BJ15" i="37"/>
  <c r="BK15" i="37"/>
  <c r="BL15" i="37"/>
  <c r="BM15" i="37"/>
  <c r="BN15" i="37"/>
  <c r="BO15" i="37"/>
  <c r="BP15" i="37"/>
  <c r="BQ15" i="37"/>
  <c r="BR15" i="37"/>
  <c r="BS15" i="37"/>
  <c r="BT15" i="37"/>
  <c r="BU15" i="37"/>
  <c r="BV15" i="37"/>
  <c r="BW15" i="37"/>
  <c r="BX15" i="37"/>
  <c r="BY15" i="37"/>
  <c r="BZ15" i="37"/>
  <c r="CA15" i="37"/>
  <c r="CB15" i="37"/>
  <c r="CC15" i="37"/>
  <c r="CD15" i="37"/>
  <c r="CE15" i="37"/>
  <c r="CF15" i="37"/>
  <c r="CG15" i="37"/>
  <c r="CH15" i="37"/>
  <c r="CI15" i="37"/>
  <c r="CJ15" i="37"/>
  <c r="CK15" i="37"/>
  <c r="CL15" i="37"/>
  <c r="CM15" i="37"/>
  <c r="CN15" i="37"/>
  <c r="CO15" i="37"/>
  <c r="CP15" i="37"/>
  <c r="CQ15" i="37"/>
  <c r="CR15" i="37"/>
  <c r="CS15" i="37"/>
  <c r="CT15" i="37"/>
  <c r="CU15" i="37"/>
  <c r="CV15" i="37"/>
  <c r="D16" i="37"/>
  <c r="E16" i="37"/>
  <c r="F16" i="37"/>
  <c r="G16" i="37"/>
  <c r="H16" i="37"/>
  <c r="I16" i="37"/>
  <c r="J16" i="37"/>
  <c r="K16" i="37"/>
  <c r="L16" i="37"/>
  <c r="M16" i="37"/>
  <c r="N16" i="37"/>
  <c r="O16" i="37"/>
  <c r="P16" i="37"/>
  <c r="Q16" i="37"/>
  <c r="R16" i="37"/>
  <c r="S16" i="37"/>
  <c r="T16" i="37"/>
  <c r="U16" i="37"/>
  <c r="V16" i="37"/>
  <c r="W16" i="37"/>
  <c r="X16" i="37"/>
  <c r="Y16" i="37"/>
  <c r="Z16" i="37"/>
  <c r="AA16" i="37"/>
  <c r="AB16" i="37"/>
  <c r="AC16" i="37"/>
  <c r="AD16" i="37"/>
  <c r="AE16" i="37"/>
  <c r="AF16" i="37"/>
  <c r="AG16" i="37"/>
  <c r="AH16" i="37"/>
  <c r="AI16" i="37"/>
  <c r="AJ16" i="37"/>
  <c r="AK16" i="37"/>
  <c r="AL16" i="37"/>
  <c r="AM16" i="37"/>
  <c r="AN16" i="37"/>
  <c r="AO16" i="37"/>
  <c r="AP16" i="37"/>
  <c r="AQ16" i="37"/>
  <c r="AR16" i="37"/>
  <c r="AS16" i="37"/>
  <c r="AT16" i="37"/>
  <c r="AU16" i="37"/>
  <c r="AV16" i="37"/>
  <c r="AW16" i="37"/>
  <c r="AX16" i="37"/>
  <c r="AY16" i="37"/>
  <c r="AZ16" i="37"/>
  <c r="BA16" i="37"/>
  <c r="BB16" i="37"/>
  <c r="BC16" i="37"/>
  <c r="BD16" i="37"/>
  <c r="BE16" i="37"/>
  <c r="BF16" i="37"/>
  <c r="BG16" i="37"/>
  <c r="BH16" i="37"/>
  <c r="BI16" i="37"/>
  <c r="BJ16" i="37"/>
  <c r="BK16" i="37"/>
  <c r="BL16" i="37"/>
  <c r="BM16" i="37"/>
  <c r="BN16" i="37"/>
  <c r="BO16" i="37"/>
  <c r="BP16" i="37"/>
  <c r="BQ16" i="37"/>
  <c r="BR16" i="37"/>
  <c r="BS16" i="37"/>
  <c r="BT16" i="37"/>
  <c r="BU16" i="37"/>
  <c r="BV16" i="37"/>
  <c r="BW16" i="37"/>
  <c r="BX16" i="37"/>
  <c r="BY16" i="37"/>
  <c r="BZ16" i="37"/>
  <c r="CA16" i="37"/>
  <c r="CB16" i="37"/>
  <c r="CC16" i="37"/>
  <c r="CD16" i="37"/>
  <c r="CE16" i="37"/>
  <c r="CF16" i="37"/>
  <c r="CG16" i="37"/>
  <c r="CH16" i="37"/>
  <c r="CI16" i="37"/>
  <c r="CJ16" i="37"/>
  <c r="CK16" i="37"/>
  <c r="CL16" i="37"/>
  <c r="CM16" i="37"/>
  <c r="CN16" i="37"/>
  <c r="CO16" i="37"/>
  <c r="CP16" i="37"/>
  <c r="CQ16" i="37"/>
  <c r="CR16" i="37"/>
  <c r="CS16" i="37"/>
  <c r="CT16" i="37"/>
  <c r="CU16" i="37"/>
  <c r="CV16" i="37"/>
  <c r="C8" i="37"/>
  <c r="C9" i="37"/>
  <c r="C10" i="37"/>
  <c r="C11" i="37"/>
  <c r="C12" i="37"/>
  <c r="C13" i="37"/>
  <c r="C14" i="37"/>
  <c r="C15" i="37"/>
  <c r="C16" i="37"/>
  <c r="D7" i="36"/>
  <c r="E7" i="36"/>
  <c r="F7" i="36"/>
  <c r="G7" i="36"/>
  <c r="H7" i="36"/>
  <c r="I7" i="36"/>
  <c r="J7" i="36"/>
  <c r="K7" i="36"/>
  <c r="L7" i="36"/>
  <c r="M7" i="36"/>
  <c r="N7" i="36"/>
  <c r="O7" i="36"/>
  <c r="P7" i="36"/>
  <c r="Q7" i="36"/>
  <c r="R7" i="36"/>
  <c r="S7" i="36"/>
  <c r="T7" i="36"/>
  <c r="U7" i="36"/>
  <c r="V7" i="36"/>
  <c r="W7" i="36"/>
  <c r="X7" i="36"/>
  <c r="Y7" i="36"/>
  <c r="Z7" i="36"/>
  <c r="AA7" i="36"/>
  <c r="AB7" i="36"/>
  <c r="AC7" i="36"/>
  <c r="AD7" i="36"/>
  <c r="AE7" i="36"/>
  <c r="AF7" i="36"/>
  <c r="AG7" i="36"/>
  <c r="AH7" i="36"/>
  <c r="AI7" i="36"/>
  <c r="AJ7" i="36"/>
  <c r="AK7" i="36"/>
  <c r="AL7" i="36"/>
  <c r="AM7" i="36"/>
  <c r="AN7" i="36"/>
  <c r="AO7" i="36"/>
  <c r="AP7" i="36"/>
  <c r="AQ7" i="36"/>
  <c r="AR7" i="36"/>
  <c r="AS7" i="36"/>
  <c r="AT7" i="36"/>
  <c r="AU7" i="36"/>
  <c r="AV7" i="36"/>
  <c r="AW7" i="36"/>
  <c r="AX7" i="36"/>
  <c r="AY7" i="36"/>
  <c r="AZ7" i="36"/>
  <c r="BA7" i="36"/>
  <c r="BB7" i="36"/>
  <c r="BC7" i="36"/>
  <c r="BD7" i="36"/>
  <c r="BE7" i="36"/>
  <c r="BF7" i="36"/>
  <c r="BG7" i="36"/>
  <c r="BH7" i="36"/>
  <c r="BI7" i="36"/>
  <c r="BJ7" i="36"/>
  <c r="BK7" i="36"/>
  <c r="BL7" i="36"/>
  <c r="BM7" i="36"/>
  <c r="BN7" i="36"/>
  <c r="BO7" i="36"/>
  <c r="BP7" i="36"/>
  <c r="BQ7" i="36"/>
  <c r="BR7" i="36"/>
  <c r="BS7" i="36"/>
  <c r="BT7" i="36"/>
  <c r="BU7" i="36"/>
  <c r="BV7" i="36"/>
  <c r="BW7" i="36"/>
  <c r="BX7" i="36"/>
  <c r="BY7" i="36"/>
  <c r="BZ7" i="36"/>
  <c r="CA7" i="36"/>
  <c r="CB7" i="36"/>
  <c r="CC7" i="36"/>
  <c r="CD7" i="36"/>
  <c r="CE7" i="36"/>
  <c r="CF7" i="36"/>
  <c r="CG7" i="36"/>
  <c r="CH7" i="36"/>
  <c r="CI7" i="36"/>
  <c r="CJ7" i="36"/>
  <c r="CK7" i="36"/>
  <c r="CL7" i="36"/>
  <c r="CM7" i="36"/>
  <c r="CN7" i="36"/>
  <c r="CO7" i="36"/>
  <c r="CP7" i="36"/>
  <c r="CQ7" i="36"/>
  <c r="CR7" i="36"/>
  <c r="CS7" i="36"/>
  <c r="CT7" i="36"/>
  <c r="CU7" i="36"/>
  <c r="CV7" i="36"/>
  <c r="D8" i="36"/>
  <c r="E8" i="36"/>
  <c r="F8" i="36"/>
  <c r="G8" i="36"/>
  <c r="H8" i="36"/>
  <c r="I8" i="36"/>
  <c r="J8" i="36"/>
  <c r="K8" i="36"/>
  <c r="L8" i="36"/>
  <c r="M8" i="36"/>
  <c r="N8" i="36"/>
  <c r="O8" i="36"/>
  <c r="P8" i="36"/>
  <c r="Q8" i="36"/>
  <c r="R8" i="36"/>
  <c r="S8" i="36"/>
  <c r="T8" i="36"/>
  <c r="U8" i="36"/>
  <c r="V8" i="36"/>
  <c r="W8" i="36"/>
  <c r="X8" i="36"/>
  <c r="Y8" i="36"/>
  <c r="Z8" i="36"/>
  <c r="AA8" i="36"/>
  <c r="AB8" i="36"/>
  <c r="AC8" i="36"/>
  <c r="AD8" i="36"/>
  <c r="AE8" i="36"/>
  <c r="AF8" i="36"/>
  <c r="AG8" i="36"/>
  <c r="AH8" i="36"/>
  <c r="AI8" i="36"/>
  <c r="AJ8" i="36"/>
  <c r="AK8" i="36"/>
  <c r="AL8" i="36"/>
  <c r="AM8" i="36"/>
  <c r="AN8" i="36"/>
  <c r="AO8" i="36"/>
  <c r="AP8" i="36"/>
  <c r="AQ8" i="36"/>
  <c r="AR8" i="36"/>
  <c r="AS8" i="36"/>
  <c r="AT8" i="36"/>
  <c r="AU8" i="36"/>
  <c r="AV8" i="36"/>
  <c r="AW8" i="36"/>
  <c r="AX8" i="36"/>
  <c r="AY8" i="36"/>
  <c r="AZ8" i="36"/>
  <c r="BA8" i="36"/>
  <c r="BB8" i="36"/>
  <c r="BC8" i="36"/>
  <c r="BD8" i="36"/>
  <c r="BE8" i="36"/>
  <c r="BF8" i="36"/>
  <c r="BG8" i="36"/>
  <c r="BH8" i="36"/>
  <c r="BI8" i="36"/>
  <c r="BJ8" i="36"/>
  <c r="BK8" i="36"/>
  <c r="BL8" i="36"/>
  <c r="BM8" i="36"/>
  <c r="BN8" i="36"/>
  <c r="BO8" i="36"/>
  <c r="BP8" i="36"/>
  <c r="BQ8" i="36"/>
  <c r="BR8" i="36"/>
  <c r="BS8" i="36"/>
  <c r="BT8" i="36"/>
  <c r="BU8" i="36"/>
  <c r="BV8" i="36"/>
  <c r="BW8" i="36"/>
  <c r="BX8" i="36"/>
  <c r="BY8" i="36"/>
  <c r="BZ8" i="36"/>
  <c r="CA8" i="36"/>
  <c r="CB8" i="36"/>
  <c r="CC8" i="36"/>
  <c r="CD8" i="36"/>
  <c r="CE8" i="36"/>
  <c r="CF8" i="36"/>
  <c r="CG8" i="36"/>
  <c r="CH8" i="36"/>
  <c r="CI8" i="36"/>
  <c r="CJ8" i="36"/>
  <c r="CK8" i="36"/>
  <c r="CL8" i="36"/>
  <c r="CM8" i="36"/>
  <c r="CN8" i="36"/>
  <c r="CO8" i="36"/>
  <c r="CP8" i="36"/>
  <c r="CQ8" i="36"/>
  <c r="CR8" i="36"/>
  <c r="CS8" i="36"/>
  <c r="CT8" i="36"/>
  <c r="CU8" i="36"/>
  <c r="CV8" i="36"/>
  <c r="D9" i="36"/>
  <c r="E9" i="36"/>
  <c r="F9" i="36"/>
  <c r="G9" i="36"/>
  <c r="H9" i="36"/>
  <c r="I9" i="36"/>
  <c r="J9" i="36"/>
  <c r="K9" i="36"/>
  <c r="L9" i="36"/>
  <c r="M9" i="36"/>
  <c r="N9" i="36"/>
  <c r="O9" i="36"/>
  <c r="P9" i="36"/>
  <c r="Q9" i="36"/>
  <c r="R9" i="36"/>
  <c r="S9" i="36"/>
  <c r="T9" i="36"/>
  <c r="U9" i="36"/>
  <c r="V9" i="36"/>
  <c r="W9" i="36"/>
  <c r="X9" i="36"/>
  <c r="Y9" i="36"/>
  <c r="Z9" i="36"/>
  <c r="AA9" i="36"/>
  <c r="AB9" i="36"/>
  <c r="AC9" i="36"/>
  <c r="AD9" i="36"/>
  <c r="AE9" i="36"/>
  <c r="AF9" i="36"/>
  <c r="AG9" i="36"/>
  <c r="AH9" i="36"/>
  <c r="AI9" i="36"/>
  <c r="AJ9" i="36"/>
  <c r="AK9" i="36"/>
  <c r="AL9" i="36"/>
  <c r="AM9" i="36"/>
  <c r="AN9" i="36"/>
  <c r="AO9" i="36"/>
  <c r="AP9" i="36"/>
  <c r="AQ9" i="36"/>
  <c r="AR9" i="36"/>
  <c r="AS9" i="36"/>
  <c r="AT9" i="36"/>
  <c r="AU9" i="36"/>
  <c r="AV9" i="36"/>
  <c r="AW9" i="36"/>
  <c r="AX9" i="36"/>
  <c r="AY9" i="36"/>
  <c r="AZ9" i="36"/>
  <c r="BA9" i="36"/>
  <c r="BB9" i="36"/>
  <c r="BC9" i="36"/>
  <c r="BD9" i="36"/>
  <c r="BE9" i="36"/>
  <c r="BF9" i="36"/>
  <c r="BG9" i="36"/>
  <c r="BH9" i="36"/>
  <c r="BI9" i="36"/>
  <c r="BJ9" i="36"/>
  <c r="BK9" i="36"/>
  <c r="BL9" i="36"/>
  <c r="BM9" i="36"/>
  <c r="BN9" i="36"/>
  <c r="BO9" i="36"/>
  <c r="BP9" i="36"/>
  <c r="BQ9" i="36"/>
  <c r="BR9" i="36"/>
  <c r="BS9" i="36"/>
  <c r="BT9" i="36"/>
  <c r="BU9" i="36"/>
  <c r="BV9" i="36"/>
  <c r="BW9" i="36"/>
  <c r="BX9" i="36"/>
  <c r="BY9" i="36"/>
  <c r="BZ9" i="36"/>
  <c r="CA9" i="36"/>
  <c r="CB9" i="36"/>
  <c r="CC9" i="36"/>
  <c r="CD9" i="36"/>
  <c r="CE9" i="36"/>
  <c r="CF9" i="36"/>
  <c r="CG9" i="36"/>
  <c r="CH9" i="36"/>
  <c r="CI9" i="36"/>
  <c r="CJ9" i="36"/>
  <c r="CK9" i="36"/>
  <c r="CL9" i="36"/>
  <c r="CM9" i="36"/>
  <c r="CN9" i="36"/>
  <c r="CO9" i="36"/>
  <c r="CP9" i="36"/>
  <c r="CQ9" i="36"/>
  <c r="CR9" i="36"/>
  <c r="CS9" i="36"/>
  <c r="CT9" i="36"/>
  <c r="CU9" i="36"/>
  <c r="CV9" i="36"/>
  <c r="D10" i="36"/>
  <c r="E10" i="36"/>
  <c r="F10" i="36"/>
  <c r="G10" i="36"/>
  <c r="H10" i="36"/>
  <c r="I10" i="36"/>
  <c r="J10" i="36"/>
  <c r="K10" i="36"/>
  <c r="L10" i="36"/>
  <c r="M10" i="36"/>
  <c r="N10" i="36"/>
  <c r="O10" i="36"/>
  <c r="P10" i="36"/>
  <c r="Q10" i="36"/>
  <c r="R10" i="36"/>
  <c r="S10" i="36"/>
  <c r="T10" i="36"/>
  <c r="U10" i="36"/>
  <c r="V10" i="36"/>
  <c r="W10" i="36"/>
  <c r="X10" i="36"/>
  <c r="Y10" i="36"/>
  <c r="Z10" i="36"/>
  <c r="AA10" i="36"/>
  <c r="AB10" i="36"/>
  <c r="AC10" i="36"/>
  <c r="AD10" i="36"/>
  <c r="AE10" i="36"/>
  <c r="AF10" i="36"/>
  <c r="AG10" i="36"/>
  <c r="AH10" i="36"/>
  <c r="AI10" i="36"/>
  <c r="AJ10" i="36"/>
  <c r="AK10" i="36"/>
  <c r="AL10" i="36"/>
  <c r="AM10" i="36"/>
  <c r="AN10" i="36"/>
  <c r="AO10" i="36"/>
  <c r="AP10" i="36"/>
  <c r="AQ10" i="36"/>
  <c r="AR10" i="36"/>
  <c r="AS10" i="36"/>
  <c r="AT10" i="36"/>
  <c r="AU10" i="36"/>
  <c r="AV10" i="36"/>
  <c r="AW10" i="36"/>
  <c r="AX10" i="36"/>
  <c r="AY10" i="36"/>
  <c r="AZ10" i="36"/>
  <c r="BA10" i="36"/>
  <c r="BB10" i="36"/>
  <c r="BC10" i="36"/>
  <c r="BD10" i="36"/>
  <c r="BE10" i="36"/>
  <c r="BF10" i="36"/>
  <c r="BG10" i="36"/>
  <c r="BH10" i="36"/>
  <c r="BI10" i="36"/>
  <c r="BJ10" i="36"/>
  <c r="BK10" i="36"/>
  <c r="BL10" i="36"/>
  <c r="BM10" i="36"/>
  <c r="BN10" i="36"/>
  <c r="BO10" i="36"/>
  <c r="BP10" i="36"/>
  <c r="BQ10" i="36"/>
  <c r="BR10" i="36"/>
  <c r="BS10" i="36"/>
  <c r="BT10" i="36"/>
  <c r="BU10" i="36"/>
  <c r="BV10" i="36"/>
  <c r="BW10" i="36"/>
  <c r="BX10" i="36"/>
  <c r="BY10" i="36"/>
  <c r="BZ10" i="36"/>
  <c r="CA10" i="36"/>
  <c r="CB10" i="36"/>
  <c r="CC10" i="36"/>
  <c r="CD10" i="36"/>
  <c r="CE10" i="36"/>
  <c r="CF10" i="36"/>
  <c r="CG10" i="36"/>
  <c r="CH10" i="36"/>
  <c r="CI10" i="36"/>
  <c r="CJ10" i="36"/>
  <c r="CK10" i="36"/>
  <c r="CL10" i="36"/>
  <c r="CM10" i="36"/>
  <c r="CN10" i="36"/>
  <c r="CO10" i="36"/>
  <c r="CP10" i="36"/>
  <c r="CQ10" i="36"/>
  <c r="CR10" i="36"/>
  <c r="CS10" i="36"/>
  <c r="CT10" i="36"/>
  <c r="CU10" i="36"/>
  <c r="CV10" i="36"/>
  <c r="D11" i="36"/>
  <c r="E11" i="36"/>
  <c r="F11" i="36"/>
  <c r="G11" i="36"/>
  <c r="H11" i="36"/>
  <c r="I11" i="36"/>
  <c r="J11" i="36"/>
  <c r="K11" i="36"/>
  <c r="L11" i="36"/>
  <c r="M11" i="36"/>
  <c r="N11" i="36"/>
  <c r="O11" i="36"/>
  <c r="P11" i="36"/>
  <c r="Q11" i="36"/>
  <c r="R11" i="36"/>
  <c r="S11" i="36"/>
  <c r="T11" i="36"/>
  <c r="U11" i="36"/>
  <c r="V11" i="36"/>
  <c r="W11" i="36"/>
  <c r="X11" i="36"/>
  <c r="Y11" i="36"/>
  <c r="Z11" i="36"/>
  <c r="AA11" i="36"/>
  <c r="AB11" i="36"/>
  <c r="AC11" i="36"/>
  <c r="AD11" i="36"/>
  <c r="AE11" i="36"/>
  <c r="AF11" i="36"/>
  <c r="AG11" i="36"/>
  <c r="AH11" i="36"/>
  <c r="AI11" i="36"/>
  <c r="AJ11" i="36"/>
  <c r="AK11" i="36"/>
  <c r="AL11" i="36"/>
  <c r="AM11" i="36"/>
  <c r="AN11" i="36"/>
  <c r="AO11" i="36"/>
  <c r="AP11" i="36"/>
  <c r="AQ11" i="36"/>
  <c r="AR11" i="36"/>
  <c r="AS11" i="36"/>
  <c r="AT11" i="36"/>
  <c r="AU11" i="36"/>
  <c r="AV11" i="36"/>
  <c r="AW11" i="36"/>
  <c r="AX11" i="36"/>
  <c r="AY11" i="36"/>
  <c r="AZ11" i="36"/>
  <c r="BA11" i="36"/>
  <c r="BB11" i="36"/>
  <c r="BC11" i="36"/>
  <c r="BD11" i="36"/>
  <c r="BE11" i="36"/>
  <c r="BF11" i="36"/>
  <c r="BG11" i="36"/>
  <c r="BH11" i="36"/>
  <c r="BI11" i="36"/>
  <c r="BJ11" i="36"/>
  <c r="BK11" i="36"/>
  <c r="BL11" i="36"/>
  <c r="BM11" i="36"/>
  <c r="BN11" i="36"/>
  <c r="BO11" i="36"/>
  <c r="BP11" i="36"/>
  <c r="BQ11" i="36"/>
  <c r="BR11" i="36"/>
  <c r="BS11" i="36"/>
  <c r="BT11" i="36"/>
  <c r="BU11" i="36"/>
  <c r="BV11" i="36"/>
  <c r="BW11" i="36"/>
  <c r="BX11" i="36"/>
  <c r="BY11" i="36"/>
  <c r="BZ11" i="36"/>
  <c r="CA11" i="36"/>
  <c r="CB11" i="36"/>
  <c r="CC11" i="36"/>
  <c r="CD11" i="36"/>
  <c r="CE11" i="36"/>
  <c r="CF11" i="36"/>
  <c r="CG11" i="36"/>
  <c r="CH11" i="36"/>
  <c r="CI11" i="36"/>
  <c r="CJ11" i="36"/>
  <c r="CK11" i="36"/>
  <c r="CL11" i="36"/>
  <c r="CM11" i="36"/>
  <c r="CN11" i="36"/>
  <c r="CO11" i="36"/>
  <c r="CP11" i="36"/>
  <c r="CQ11" i="36"/>
  <c r="CR11" i="36"/>
  <c r="CS11" i="36"/>
  <c r="CT11" i="36"/>
  <c r="CU11" i="36"/>
  <c r="CV11" i="36"/>
  <c r="D12" i="36"/>
  <c r="E12" i="36"/>
  <c r="F12" i="36"/>
  <c r="G12" i="36"/>
  <c r="H12" i="36"/>
  <c r="I12" i="36"/>
  <c r="J12" i="36"/>
  <c r="K12" i="36"/>
  <c r="L12" i="36"/>
  <c r="M12" i="36"/>
  <c r="N12" i="36"/>
  <c r="O12" i="36"/>
  <c r="P12" i="36"/>
  <c r="Q12" i="36"/>
  <c r="R12" i="36"/>
  <c r="S12" i="36"/>
  <c r="T12" i="36"/>
  <c r="U12" i="36"/>
  <c r="V12" i="36"/>
  <c r="W12" i="36"/>
  <c r="X12" i="36"/>
  <c r="Y12" i="36"/>
  <c r="Z12" i="36"/>
  <c r="AA12" i="36"/>
  <c r="AB12" i="36"/>
  <c r="AC12" i="36"/>
  <c r="AD12" i="36"/>
  <c r="AE12" i="36"/>
  <c r="AF12" i="36"/>
  <c r="AG12" i="36"/>
  <c r="AH12" i="36"/>
  <c r="AI12" i="36"/>
  <c r="AJ12" i="36"/>
  <c r="AK12" i="36"/>
  <c r="AL12" i="36"/>
  <c r="AM12" i="36"/>
  <c r="AN12" i="36"/>
  <c r="AO12" i="36"/>
  <c r="AP12" i="36"/>
  <c r="AQ12" i="36"/>
  <c r="AR12" i="36"/>
  <c r="AS12" i="36"/>
  <c r="AT12" i="36"/>
  <c r="AU12" i="36"/>
  <c r="AV12" i="36"/>
  <c r="AW12" i="36"/>
  <c r="AX12" i="36"/>
  <c r="AY12" i="36"/>
  <c r="AZ12" i="36"/>
  <c r="BA12" i="36"/>
  <c r="BB12" i="36"/>
  <c r="BC12" i="36"/>
  <c r="BD12" i="36"/>
  <c r="BE12" i="36"/>
  <c r="BF12" i="36"/>
  <c r="BG12" i="36"/>
  <c r="BH12" i="36"/>
  <c r="BI12" i="36"/>
  <c r="BJ12" i="36"/>
  <c r="BK12" i="36"/>
  <c r="BL12" i="36"/>
  <c r="BM12" i="36"/>
  <c r="BN12" i="36"/>
  <c r="BO12" i="36"/>
  <c r="BP12" i="36"/>
  <c r="BQ12" i="36"/>
  <c r="BR12" i="36"/>
  <c r="BS12" i="36"/>
  <c r="BT12" i="36"/>
  <c r="BU12" i="36"/>
  <c r="BV12" i="36"/>
  <c r="BW12" i="36"/>
  <c r="BX12" i="36"/>
  <c r="BY12" i="36"/>
  <c r="BZ12" i="36"/>
  <c r="CA12" i="36"/>
  <c r="CB12" i="36"/>
  <c r="CC12" i="36"/>
  <c r="CD12" i="36"/>
  <c r="CE12" i="36"/>
  <c r="CF12" i="36"/>
  <c r="CG12" i="36"/>
  <c r="CH12" i="36"/>
  <c r="CI12" i="36"/>
  <c r="CJ12" i="36"/>
  <c r="CK12" i="36"/>
  <c r="CL12" i="36"/>
  <c r="CM12" i="36"/>
  <c r="CN12" i="36"/>
  <c r="CO12" i="36"/>
  <c r="CP12" i="36"/>
  <c r="CQ12" i="36"/>
  <c r="CR12" i="36"/>
  <c r="CS12" i="36"/>
  <c r="CT12" i="36"/>
  <c r="CU12" i="36"/>
  <c r="CV12" i="36"/>
  <c r="D13" i="36"/>
  <c r="E13" i="36"/>
  <c r="F13" i="36"/>
  <c r="G13" i="36"/>
  <c r="H13" i="36"/>
  <c r="I13" i="36"/>
  <c r="J13" i="36"/>
  <c r="K13" i="36"/>
  <c r="L13" i="36"/>
  <c r="M13" i="36"/>
  <c r="N13" i="36"/>
  <c r="O13" i="36"/>
  <c r="P13" i="36"/>
  <c r="Q13" i="36"/>
  <c r="R13" i="36"/>
  <c r="S13" i="36"/>
  <c r="T13" i="36"/>
  <c r="U13" i="36"/>
  <c r="V13" i="36"/>
  <c r="W13" i="36"/>
  <c r="X13" i="36"/>
  <c r="Y13" i="36"/>
  <c r="Z13" i="36"/>
  <c r="AA13" i="36"/>
  <c r="AB13" i="36"/>
  <c r="AC13" i="36"/>
  <c r="AD13" i="36"/>
  <c r="AE13" i="36"/>
  <c r="AF13" i="36"/>
  <c r="AG13" i="36"/>
  <c r="AH13" i="36"/>
  <c r="AI13" i="36"/>
  <c r="AJ13" i="36"/>
  <c r="AK13" i="36"/>
  <c r="AL13" i="36"/>
  <c r="AM13" i="36"/>
  <c r="AN13" i="36"/>
  <c r="AO13" i="36"/>
  <c r="AP13" i="36"/>
  <c r="AQ13" i="36"/>
  <c r="AR13" i="36"/>
  <c r="AS13" i="36"/>
  <c r="AT13" i="36"/>
  <c r="AU13" i="36"/>
  <c r="AV13" i="36"/>
  <c r="AW13" i="36"/>
  <c r="AX13" i="36"/>
  <c r="AY13" i="36"/>
  <c r="AZ13" i="36"/>
  <c r="BA13" i="36"/>
  <c r="BB13" i="36"/>
  <c r="BC13" i="36"/>
  <c r="BD13" i="36"/>
  <c r="BE13" i="36"/>
  <c r="BF13" i="36"/>
  <c r="BG13" i="36"/>
  <c r="BH13" i="36"/>
  <c r="BI13" i="36"/>
  <c r="BJ13" i="36"/>
  <c r="BK13" i="36"/>
  <c r="BL13" i="36"/>
  <c r="BM13" i="36"/>
  <c r="BN13" i="36"/>
  <c r="BO13" i="36"/>
  <c r="BP13" i="36"/>
  <c r="BQ13" i="36"/>
  <c r="BR13" i="36"/>
  <c r="BS13" i="36"/>
  <c r="BT13" i="36"/>
  <c r="BU13" i="36"/>
  <c r="BV13" i="36"/>
  <c r="BW13" i="36"/>
  <c r="BX13" i="36"/>
  <c r="BY13" i="36"/>
  <c r="BZ13" i="36"/>
  <c r="CA13" i="36"/>
  <c r="CB13" i="36"/>
  <c r="CC13" i="36"/>
  <c r="CD13" i="36"/>
  <c r="CE13" i="36"/>
  <c r="CF13" i="36"/>
  <c r="CG13" i="36"/>
  <c r="CH13" i="36"/>
  <c r="CI13" i="36"/>
  <c r="CJ13" i="36"/>
  <c r="CK13" i="36"/>
  <c r="CL13" i="36"/>
  <c r="CM13" i="36"/>
  <c r="CN13" i="36"/>
  <c r="CO13" i="36"/>
  <c r="CP13" i="36"/>
  <c r="CQ13" i="36"/>
  <c r="CR13" i="36"/>
  <c r="CS13" i="36"/>
  <c r="CT13" i="36"/>
  <c r="CU13" i="36"/>
  <c r="CV13" i="36"/>
  <c r="D14" i="36"/>
  <c r="E14" i="36"/>
  <c r="F14" i="36"/>
  <c r="G14" i="36"/>
  <c r="H14" i="36"/>
  <c r="I14" i="36"/>
  <c r="J14" i="36"/>
  <c r="K14" i="36"/>
  <c r="L14" i="36"/>
  <c r="M14" i="36"/>
  <c r="N14" i="36"/>
  <c r="O14" i="36"/>
  <c r="P14" i="36"/>
  <c r="Q14" i="36"/>
  <c r="R14" i="36"/>
  <c r="S14" i="36"/>
  <c r="T14" i="36"/>
  <c r="U14" i="36"/>
  <c r="V14" i="36"/>
  <c r="W14" i="36"/>
  <c r="X14" i="36"/>
  <c r="Y14" i="36"/>
  <c r="Z14" i="36"/>
  <c r="AA14" i="36"/>
  <c r="AB14" i="36"/>
  <c r="AC14" i="36"/>
  <c r="AD14" i="36"/>
  <c r="AE14" i="36"/>
  <c r="AF14" i="36"/>
  <c r="AG14" i="36"/>
  <c r="AH14" i="36"/>
  <c r="AI14" i="36"/>
  <c r="AJ14" i="36"/>
  <c r="AK14" i="36"/>
  <c r="AL14" i="36"/>
  <c r="AM14" i="36"/>
  <c r="AN14" i="36"/>
  <c r="AO14" i="36"/>
  <c r="AP14" i="36"/>
  <c r="AQ14" i="36"/>
  <c r="AR14" i="36"/>
  <c r="AS14" i="36"/>
  <c r="AT14" i="36"/>
  <c r="AU14" i="36"/>
  <c r="AV14" i="36"/>
  <c r="AW14" i="36"/>
  <c r="AX14" i="36"/>
  <c r="AY14" i="36"/>
  <c r="AZ14" i="36"/>
  <c r="BA14" i="36"/>
  <c r="BB14" i="36"/>
  <c r="BC14" i="36"/>
  <c r="BD14" i="36"/>
  <c r="BE14" i="36"/>
  <c r="BF14" i="36"/>
  <c r="BG14" i="36"/>
  <c r="BH14" i="36"/>
  <c r="BI14" i="36"/>
  <c r="BJ14" i="36"/>
  <c r="BK14" i="36"/>
  <c r="BL14" i="36"/>
  <c r="BM14" i="36"/>
  <c r="BN14" i="36"/>
  <c r="BO14" i="36"/>
  <c r="BP14" i="36"/>
  <c r="BQ14" i="36"/>
  <c r="BR14" i="36"/>
  <c r="BS14" i="36"/>
  <c r="BT14" i="36"/>
  <c r="BU14" i="36"/>
  <c r="BV14" i="36"/>
  <c r="BW14" i="36"/>
  <c r="BX14" i="36"/>
  <c r="BY14" i="36"/>
  <c r="BZ14" i="36"/>
  <c r="CA14" i="36"/>
  <c r="CB14" i="36"/>
  <c r="CC14" i="36"/>
  <c r="CD14" i="36"/>
  <c r="CE14" i="36"/>
  <c r="CF14" i="36"/>
  <c r="CG14" i="36"/>
  <c r="CH14" i="36"/>
  <c r="CI14" i="36"/>
  <c r="CJ14" i="36"/>
  <c r="CK14" i="36"/>
  <c r="CL14" i="36"/>
  <c r="CM14" i="36"/>
  <c r="CN14" i="36"/>
  <c r="CO14" i="36"/>
  <c r="CP14" i="36"/>
  <c r="CQ14" i="36"/>
  <c r="CR14" i="36"/>
  <c r="CS14" i="36"/>
  <c r="CT14" i="36"/>
  <c r="CU14" i="36"/>
  <c r="CV14" i="36"/>
  <c r="D15" i="36"/>
  <c r="E15" i="36"/>
  <c r="F15" i="36"/>
  <c r="G15" i="36"/>
  <c r="H15" i="36"/>
  <c r="I15" i="36"/>
  <c r="J15" i="36"/>
  <c r="K15" i="36"/>
  <c r="L15" i="36"/>
  <c r="M15" i="36"/>
  <c r="N15" i="36"/>
  <c r="O15" i="36"/>
  <c r="P15" i="36"/>
  <c r="Q15" i="36"/>
  <c r="R15" i="36"/>
  <c r="S15" i="36"/>
  <c r="T15" i="36"/>
  <c r="U15" i="36"/>
  <c r="V15" i="36"/>
  <c r="W15" i="36"/>
  <c r="X15" i="36"/>
  <c r="Y15" i="36"/>
  <c r="Z15" i="36"/>
  <c r="AA15" i="36"/>
  <c r="AB15" i="36"/>
  <c r="AC15" i="36"/>
  <c r="AD15" i="36"/>
  <c r="AE15" i="36"/>
  <c r="AF15" i="36"/>
  <c r="AG15" i="36"/>
  <c r="AH15" i="36"/>
  <c r="AI15" i="36"/>
  <c r="AJ15" i="36"/>
  <c r="AK15" i="36"/>
  <c r="AL15" i="36"/>
  <c r="AM15" i="36"/>
  <c r="AN15" i="36"/>
  <c r="AO15" i="36"/>
  <c r="AP15" i="36"/>
  <c r="AQ15" i="36"/>
  <c r="AR15" i="36"/>
  <c r="AS15" i="36"/>
  <c r="AT15" i="36"/>
  <c r="AU15" i="36"/>
  <c r="AV15" i="36"/>
  <c r="AW15" i="36"/>
  <c r="AX15" i="36"/>
  <c r="AY15" i="36"/>
  <c r="AZ15" i="36"/>
  <c r="BA15" i="36"/>
  <c r="BB15" i="36"/>
  <c r="BC15" i="36"/>
  <c r="BD15" i="36"/>
  <c r="BE15" i="36"/>
  <c r="BF15" i="36"/>
  <c r="BG15" i="36"/>
  <c r="BH15" i="36"/>
  <c r="BI15" i="36"/>
  <c r="BJ15" i="36"/>
  <c r="BK15" i="36"/>
  <c r="BL15" i="36"/>
  <c r="BM15" i="36"/>
  <c r="BN15" i="36"/>
  <c r="BO15" i="36"/>
  <c r="BP15" i="36"/>
  <c r="BQ15" i="36"/>
  <c r="BR15" i="36"/>
  <c r="BS15" i="36"/>
  <c r="BT15" i="36"/>
  <c r="BU15" i="36"/>
  <c r="BV15" i="36"/>
  <c r="BW15" i="36"/>
  <c r="BX15" i="36"/>
  <c r="BY15" i="36"/>
  <c r="BZ15" i="36"/>
  <c r="CA15" i="36"/>
  <c r="CB15" i="36"/>
  <c r="CC15" i="36"/>
  <c r="CD15" i="36"/>
  <c r="CE15" i="36"/>
  <c r="CF15" i="36"/>
  <c r="CG15" i="36"/>
  <c r="CH15" i="36"/>
  <c r="CI15" i="36"/>
  <c r="CJ15" i="36"/>
  <c r="CK15" i="36"/>
  <c r="CL15" i="36"/>
  <c r="CM15" i="36"/>
  <c r="CN15" i="36"/>
  <c r="CO15" i="36"/>
  <c r="CP15" i="36"/>
  <c r="CQ15" i="36"/>
  <c r="CR15" i="36"/>
  <c r="CS15" i="36"/>
  <c r="CT15" i="36"/>
  <c r="CU15" i="36"/>
  <c r="CV15" i="36"/>
  <c r="D16" i="36"/>
  <c r="E16" i="36"/>
  <c r="F16" i="36"/>
  <c r="G16" i="36"/>
  <c r="H16" i="36"/>
  <c r="I16" i="36"/>
  <c r="J16" i="36"/>
  <c r="K16" i="36"/>
  <c r="L16" i="36"/>
  <c r="M16" i="36"/>
  <c r="N16" i="36"/>
  <c r="O16" i="36"/>
  <c r="P16" i="36"/>
  <c r="Q16" i="36"/>
  <c r="R16" i="36"/>
  <c r="S16" i="36"/>
  <c r="T16" i="36"/>
  <c r="U16" i="36"/>
  <c r="V16" i="36"/>
  <c r="W16" i="36"/>
  <c r="X16" i="36"/>
  <c r="Y16" i="36"/>
  <c r="Z16" i="36"/>
  <c r="AA16" i="36"/>
  <c r="AB16" i="36"/>
  <c r="AC16" i="36"/>
  <c r="AD16" i="36"/>
  <c r="AE16" i="36"/>
  <c r="AF16" i="36"/>
  <c r="AG16" i="36"/>
  <c r="AH16" i="36"/>
  <c r="AI16" i="36"/>
  <c r="AJ16" i="36"/>
  <c r="AK16" i="36"/>
  <c r="AL16" i="36"/>
  <c r="AM16" i="36"/>
  <c r="AN16" i="36"/>
  <c r="AO16" i="36"/>
  <c r="AP16" i="36"/>
  <c r="AQ16" i="36"/>
  <c r="AR16" i="36"/>
  <c r="AS16" i="36"/>
  <c r="AT16" i="36"/>
  <c r="AU16" i="36"/>
  <c r="AV16" i="36"/>
  <c r="AW16" i="36"/>
  <c r="AX16" i="36"/>
  <c r="AY16" i="36"/>
  <c r="AZ16" i="36"/>
  <c r="BA16" i="36"/>
  <c r="BB16" i="36"/>
  <c r="BC16" i="36"/>
  <c r="BD16" i="36"/>
  <c r="BE16" i="36"/>
  <c r="BF16" i="36"/>
  <c r="BG16" i="36"/>
  <c r="BH16" i="36"/>
  <c r="BI16" i="36"/>
  <c r="BJ16" i="36"/>
  <c r="BK16" i="36"/>
  <c r="BL16" i="36"/>
  <c r="BM16" i="36"/>
  <c r="BN16" i="36"/>
  <c r="BO16" i="36"/>
  <c r="BP16" i="36"/>
  <c r="BQ16" i="36"/>
  <c r="BR16" i="36"/>
  <c r="BS16" i="36"/>
  <c r="BT16" i="36"/>
  <c r="BU16" i="36"/>
  <c r="BV16" i="36"/>
  <c r="BW16" i="36"/>
  <c r="BX16" i="36"/>
  <c r="BY16" i="36"/>
  <c r="BZ16" i="36"/>
  <c r="CA16" i="36"/>
  <c r="CB16" i="36"/>
  <c r="CC16" i="36"/>
  <c r="CD16" i="36"/>
  <c r="CE16" i="36"/>
  <c r="CF16" i="36"/>
  <c r="CG16" i="36"/>
  <c r="CH16" i="36"/>
  <c r="CI16" i="36"/>
  <c r="CJ16" i="36"/>
  <c r="CK16" i="36"/>
  <c r="CL16" i="36"/>
  <c r="CM16" i="36"/>
  <c r="CN16" i="36"/>
  <c r="CO16" i="36"/>
  <c r="CP16" i="36"/>
  <c r="CQ16" i="36"/>
  <c r="CR16" i="36"/>
  <c r="CS16" i="36"/>
  <c r="CT16" i="36"/>
  <c r="CU16" i="36"/>
  <c r="CV16" i="36"/>
  <c r="C8" i="36"/>
  <c r="C9" i="36"/>
  <c r="C10" i="36"/>
  <c r="C11" i="36"/>
  <c r="C12" i="36"/>
  <c r="C13" i="36"/>
  <c r="C14" i="36"/>
  <c r="C15" i="36"/>
  <c r="C16" i="36"/>
  <c r="D7" i="35"/>
  <c r="E7" i="35"/>
  <c r="F7" i="35"/>
  <c r="G7" i="35"/>
  <c r="H7" i="35"/>
  <c r="I7" i="35"/>
  <c r="J7" i="35"/>
  <c r="K7" i="35"/>
  <c r="L7" i="35"/>
  <c r="M7" i="35"/>
  <c r="N7" i="35"/>
  <c r="O7" i="35"/>
  <c r="P7" i="35"/>
  <c r="Q7" i="35"/>
  <c r="R7" i="35"/>
  <c r="S7" i="35"/>
  <c r="T7" i="35"/>
  <c r="U7" i="35"/>
  <c r="V7" i="35"/>
  <c r="W7" i="35"/>
  <c r="X7" i="35"/>
  <c r="Y7" i="35"/>
  <c r="Z7" i="35"/>
  <c r="AA7" i="35"/>
  <c r="AB7" i="35"/>
  <c r="AC7" i="35"/>
  <c r="AD7" i="35"/>
  <c r="AE7" i="35"/>
  <c r="AF7" i="35"/>
  <c r="AG7" i="35"/>
  <c r="AH7" i="35"/>
  <c r="AI7" i="35"/>
  <c r="AJ7" i="35"/>
  <c r="AK7" i="35"/>
  <c r="AL7" i="35"/>
  <c r="AM7" i="35"/>
  <c r="AN7" i="35"/>
  <c r="AO7" i="35"/>
  <c r="AP7" i="35"/>
  <c r="AQ7" i="35"/>
  <c r="AR7" i="35"/>
  <c r="AS7" i="35"/>
  <c r="AT7" i="35"/>
  <c r="AU7" i="35"/>
  <c r="AV7" i="35"/>
  <c r="AW7" i="35"/>
  <c r="AX7" i="35"/>
  <c r="AY7" i="35"/>
  <c r="AZ7" i="35"/>
  <c r="BA7" i="35"/>
  <c r="BB7" i="35"/>
  <c r="BC7" i="35"/>
  <c r="BD7" i="35"/>
  <c r="BE7" i="35"/>
  <c r="BF7" i="35"/>
  <c r="BG7" i="35"/>
  <c r="BH7" i="35"/>
  <c r="BI7" i="35"/>
  <c r="BJ7" i="35"/>
  <c r="BK7" i="35"/>
  <c r="BL7" i="35"/>
  <c r="BM7" i="35"/>
  <c r="BN7" i="35"/>
  <c r="BO7" i="35"/>
  <c r="BP7" i="35"/>
  <c r="BQ7" i="35"/>
  <c r="BR7" i="35"/>
  <c r="BS7" i="35"/>
  <c r="BT7" i="35"/>
  <c r="BU7" i="35"/>
  <c r="BV7" i="35"/>
  <c r="BW7" i="35"/>
  <c r="BX7" i="35"/>
  <c r="BY7" i="35"/>
  <c r="BZ7" i="35"/>
  <c r="CA7" i="35"/>
  <c r="CB7" i="35"/>
  <c r="CC7" i="35"/>
  <c r="CD7" i="35"/>
  <c r="CE7" i="35"/>
  <c r="CF7" i="35"/>
  <c r="CG7" i="35"/>
  <c r="CH7" i="35"/>
  <c r="CI7" i="35"/>
  <c r="CJ7" i="35"/>
  <c r="CK7" i="35"/>
  <c r="CL7" i="35"/>
  <c r="CM7" i="35"/>
  <c r="CN7" i="35"/>
  <c r="CO7" i="35"/>
  <c r="CP7" i="35"/>
  <c r="CQ7" i="35"/>
  <c r="CR7" i="35"/>
  <c r="CS7" i="35"/>
  <c r="CT7" i="35"/>
  <c r="CU7" i="35"/>
  <c r="CV7" i="35"/>
  <c r="D8" i="35"/>
  <c r="E8" i="35"/>
  <c r="F8" i="35"/>
  <c r="G8" i="35"/>
  <c r="H8" i="35"/>
  <c r="I8" i="35"/>
  <c r="J8" i="35"/>
  <c r="K8" i="35"/>
  <c r="L8" i="35"/>
  <c r="M8" i="35"/>
  <c r="N8" i="35"/>
  <c r="O8" i="35"/>
  <c r="P8" i="35"/>
  <c r="Q8" i="35"/>
  <c r="R8" i="35"/>
  <c r="S8" i="35"/>
  <c r="T8" i="35"/>
  <c r="U8" i="35"/>
  <c r="V8" i="35"/>
  <c r="W8" i="35"/>
  <c r="X8" i="35"/>
  <c r="Y8" i="35"/>
  <c r="Z8" i="35"/>
  <c r="AA8" i="35"/>
  <c r="AB8" i="35"/>
  <c r="AC8" i="35"/>
  <c r="AD8" i="35"/>
  <c r="AE8" i="35"/>
  <c r="AF8" i="35"/>
  <c r="AG8" i="35"/>
  <c r="AH8" i="35"/>
  <c r="AI8" i="35"/>
  <c r="AJ8" i="35"/>
  <c r="AK8" i="35"/>
  <c r="AL8" i="35"/>
  <c r="AM8" i="35"/>
  <c r="AN8" i="35"/>
  <c r="AO8" i="35"/>
  <c r="AP8" i="35"/>
  <c r="AQ8" i="35"/>
  <c r="AR8" i="35"/>
  <c r="AS8" i="35"/>
  <c r="AT8" i="35"/>
  <c r="AU8" i="35"/>
  <c r="AV8" i="35"/>
  <c r="AW8" i="35"/>
  <c r="AX8" i="35"/>
  <c r="AY8" i="35"/>
  <c r="AZ8" i="35"/>
  <c r="BA8" i="35"/>
  <c r="BB8" i="35"/>
  <c r="BC8" i="35"/>
  <c r="BD8" i="35"/>
  <c r="BE8" i="35"/>
  <c r="BF8" i="35"/>
  <c r="BG8" i="35"/>
  <c r="BH8" i="35"/>
  <c r="BI8" i="35"/>
  <c r="BJ8" i="35"/>
  <c r="BK8" i="35"/>
  <c r="BL8" i="35"/>
  <c r="BM8" i="35"/>
  <c r="BN8" i="35"/>
  <c r="BO8" i="35"/>
  <c r="BP8" i="35"/>
  <c r="BQ8" i="35"/>
  <c r="BR8" i="35"/>
  <c r="BS8" i="35"/>
  <c r="BT8" i="35"/>
  <c r="BU8" i="35"/>
  <c r="BV8" i="35"/>
  <c r="BW8" i="35"/>
  <c r="BX8" i="35"/>
  <c r="BY8" i="35"/>
  <c r="BZ8" i="35"/>
  <c r="CA8" i="35"/>
  <c r="CB8" i="35"/>
  <c r="CC8" i="35"/>
  <c r="CD8" i="35"/>
  <c r="CE8" i="35"/>
  <c r="CF8" i="35"/>
  <c r="CG8" i="35"/>
  <c r="CH8" i="35"/>
  <c r="CI8" i="35"/>
  <c r="CJ8" i="35"/>
  <c r="CK8" i="35"/>
  <c r="CL8" i="35"/>
  <c r="CM8" i="35"/>
  <c r="CN8" i="35"/>
  <c r="CO8" i="35"/>
  <c r="CP8" i="35"/>
  <c r="CQ8" i="35"/>
  <c r="CR8" i="35"/>
  <c r="CS8" i="35"/>
  <c r="CT8" i="35"/>
  <c r="CU8" i="35"/>
  <c r="CV8" i="35"/>
  <c r="D9" i="35"/>
  <c r="E9" i="35"/>
  <c r="F9" i="35"/>
  <c r="G9" i="35"/>
  <c r="H9" i="35"/>
  <c r="I9" i="35"/>
  <c r="J9" i="35"/>
  <c r="K9" i="35"/>
  <c r="L9" i="35"/>
  <c r="M9" i="35"/>
  <c r="N9" i="35"/>
  <c r="O9" i="35"/>
  <c r="P9" i="35"/>
  <c r="Q9" i="35"/>
  <c r="R9" i="35"/>
  <c r="S9" i="35"/>
  <c r="T9" i="35"/>
  <c r="U9" i="35"/>
  <c r="V9" i="35"/>
  <c r="W9" i="35"/>
  <c r="X9" i="35"/>
  <c r="Y9" i="35"/>
  <c r="Z9" i="35"/>
  <c r="AA9" i="35"/>
  <c r="AB9" i="35"/>
  <c r="AC9" i="35"/>
  <c r="AD9" i="35"/>
  <c r="AE9" i="35"/>
  <c r="AF9" i="35"/>
  <c r="AG9" i="35"/>
  <c r="AH9" i="35"/>
  <c r="AI9" i="35"/>
  <c r="AJ9" i="35"/>
  <c r="AK9" i="35"/>
  <c r="AL9" i="35"/>
  <c r="AM9" i="35"/>
  <c r="AN9" i="35"/>
  <c r="AO9" i="35"/>
  <c r="AP9" i="35"/>
  <c r="AQ9" i="35"/>
  <c r="AR9" i="35"/>
  <c r="AS9" i="35"/>
  <c r="AT9" i="35"/>
  <c r="AU9" i="35"/>
  <c r="AV9" i="35"/>
  <c r="AW9" i="35"/>
  <c r="AX9" i="35"/>
  <c r="AY9" i="35"/>
  <c r="AZ9" i="35"/>
  <c r="BA9" i="35"/>
  <c r="BB9" i="35"/>
  <c r="BC9" i="35"/>
  <c r="BD9" i="35"/>
  <c r="BE9" i="35"/>
  <c r="BF9" i="35"/>
  <c r="BG9" i="35"/>
  <c r="BH9" i="35"/>
  <c r="BI9" i="35"/>
  <c r="BJ9" i="35"/>
  <c r="BK9" i="35"/>
  <c r="BL9" i="35"/>
  <c r="BM9" i="35"/>
  <c r="BN9" i="35"/>
  <c r="BO9" i="35"/>
  <c r="BP9" i="35"/>
  <c r="BQ9" i="35"/>
  <c r="BR9" i="35"/>
  <c r="BS9" i="35"/>
  <c r="BT9" i="35"/>
  <c r="BU9" i="35"/>
  <c r="BV9" i="35"/>
  <c r="BW9" i="35"/>
  <c r="BX9" i="35"/>
  <c r="BY9" i="35"/>
  <c r="BZ9" i="35"/>
  <c r="CA9" i="35"/>
  <c r="CB9" i="35"/>
  <c r="CC9" i="35"/>
  <c r="CD9" i="35"/>
  <c r="CE9" i="35"/>
  <c r="CF9" i="35"/>
  <c r="CG9" i="35"/>
  <c r="CH9" i="35"/>
  <c r="CI9" i="35"/>
  <c r="CJ9" i="35"/>
  <c r="CK9" i="35"/>
  <c r="CL9" i="35"/>
  <c r="CM9" i="35"/>
  <c r="CN9" i="35"/>
  <c r="CO9" i="35"/>
  <c r="CP9" i="35"/>
  <c r="CQ9" i="35"/>
  <c r="CR9" i="35"/>
  <c r="CS9" i="35"/>
  <c r="CT9" i="35"/>
  <c r="CU9" i="35"/>
  <c r="CV9" i="35"/>
  <c r="D10" i="35"/>
  <c r="E10" i="35"/>
  <c r="F10" i="35"/>
  <c r="G10" i="35"/>
  <c r="H10" i="35"/>
  <c r="I10" i="35"/>
  <c r="J10" i="35"/>
  <c r="K10" i="35"/>
  <c r="L10" i="35"/>
  <c r="M10" i="35"/>
  <c r="N10" i="35"/>
  <c r="O10" i="35"/>
  <c r="P10" i="35"/>
  <c r="Q10" i="35"/>
  <c r="R10" i="35"/>
  <c r="S10" i="35"/>
  <c r="T10" i="35"/>
  <c r="U10" i="35"/>
  <c r="V10" i="35"/>
  <c r="W10" i="35"/>
  <c r="X10" i="35"/>
  <c r="Y10" i="35"/>
  <c r="Z10" i="35"/>
  <c r="AA10" i="35"/>
  <c r="AB10" i="35"/>
  <c r="AC10" i="35"/>
  <c r="AD10" i="35"/>
  <c r="AE10" i="35"/>
  <c r="AF10" i="35"/>
  <c r="AG10" i="35"/>
  <c r="AH10" i="35"/>
  <c r="AI10" i="35"/>
  <c r="AJ10" i="35"/>
  <c r="AK10" i="35"/>
  <c r="AL10" i="35"/>
  <c r="AM10" i="35"/>
  <c r="AN10" i="35"/>
  <c r="AO10" i="35"/>
  <c r="AP10" i="35"/>
  <c r="AQ10" i="35"/>
  <c r="AR10" i="35"/>
  <c r="AS10" i="35"/>
  <c r="AT10" i="35"/>
  <c r="AU10" i="35"/>
  <c r="AV10" i="35"/>
  <c r="AW10" i="35"/>
  <c r="AX10" i="35"/>
  <c r="AY10" i="35"/>
  <c r="AZ10" i="35"/>
  <c r="BA10" i="35"/>
  <c r="BB10" i="35"/>
  <c r="BC10" i="35"/>
  <c r="BD10" i="35"/>
  <c r="BE10" i="35"/>
  <c r="BF10" i="35"/>
  <c r="BG10" i="35"/>
  <c r="BH10" i="35"/>
  <c r="BI10" i="35"/>
  <c r="BJ10" i="35"/>
  <c r="BK10" i="35"/>
  <c r="BL10" i="35"/>
  <c r="BM10" i="35"/>
  <c r="BN10" i="35"/>
  <c r="BO10" i="35"/>
  <c r="BP10" i="35"/>
  <c r="BQ10" i="35"/>
  <c r="BR10" i="35"/>
  <c r="BS10" i="35"/>
  <c r="BT10" i="35"/>
  <c r="BU10" i="35"/>
  <c r="BV10" i="35"/>
  <c r="BW10" i="35"/>
  <c r="BX10" i="35"/>
  <c r="BY10" i="35"/>
  <c r="BZ10" i="35"/>
  <c r="CA10" i="35"/>
  <c r="CB10" i="35"/>
  <c r="CC10" i="35"/>
  <c r="CD10" i="35"/>
  <c r="CE10" i="35"/>
  <c r="CF10" i="35"/>
  <c r="CG10" i="35"/>
  <c r="CH10" i="35"/>
  <c r="CI10" i="35"/>
  <c r="CJ10" i="35"/>
  <c r="CK10" i="35"/>
  <c r="CL10" i="35"/>
  <c r="CM10" i="35"/>
  <c r="CN10" i="35"/>
  <c r="CO10" i="35"/>
  <c r="CP10" i="35"/>
  <c r="CQ10" i="35"/>
  <c r="CR10" i="35"/>
  <c r="CS10" i="35"/>
  <c r="CT10" i="35"/>
  <c r="CU10" i="35"/>
  <c r="CV10" i="35"/>
  <c r="D11" i="35"/>
  <c r="E11" i="35"/>
  <c r="F11" i="35"/>
  <c r="G11" i="35"/>
  <c r="H11" i="35"/>
  <c r="I11" i="35"/>
  <c r="J11" i="35"/>
  <c r="K11" i="35"/>
  <c r="L11" i="35"/>
  <c r="M11" i="35"/>
  <c r="N11" i="35"/>
  <c r="O11" i="35"/>
  <c r="P11" i="35"/>
  <c r="Q11" i="35"/>
  <c r="R11" i="35"/>
  <c r="S11" i="35"/>
  <c r="T11" i="35"/>
  <c r="U11" i="35"/>
  <c r="V11" i="35"/>
  <c r="W11" i="35"/>
  <c r="X11" i="35"/>
  <c r="Y11" i="35"/>
  <c r="Z11" i="35"/>
  <c r="AA11" i="35"/>
  <c r="AB11" i="35"/>
  <c r="AC11" i="35"/>
  <c r="AD11" i="35"/>
  <c r="AE11" i="35"/>
  <c r="AF11" i="35"/>
  <c r="AG11" i="35"/>
  <c r="AH11" i="35"/>
  <c r="AI11" i="35"/>
  <c r="AJ11" i="35"/>
  <c r="AK11" i="35"/>
  <c r="AL11" i="35"/>
  <c r="AM11" i="35"/>
  <c r="AN11" i="35"/>
  <c r="AO11" i="35"/>
  <c r="AP11" i="35"/>
  <c r="AQ11" i="35"/>
  <c r="AR11" i="35"/>
  <c r="AS11" i="35"/>
  <c r="AT11" i="35"/>
  <c r="AU11" i="35"/>
  <c r="AV11" i="35"/>
  <c r="AW11" i="35"/>
  <c r="AX11" i="35"/>
  <c r="AY11" i="35"/>
  <c r="AZ11" i="35"/>
  <c r="BA11" i="35"/>
  <c r="BB11" i="35"/>
  <c r="BC11" i="35"/>
  <c r="BD11" i="35"/>
  <c r="BE11" i="35"/>
  <c r="BF11" i="35"/>
  <c r="BG11" i="35"/>
  <c r="BH11" i="35"/>
  <c r="BI11" i="35"/>
  <c r="BJ11" i="35"/>
  <c r="BK11" i="35"/>
  <c r="BL11" i="35"/>
  <c r="BM11" i="35"/>
  <c r="BN11" i="35"/>
  <c r="BO11" i="35"/>
  <c r="BP11" i="35"/>
  <c r="BQ11" i="35"/>
  <c r="BR11" i="35"/>
  <c r="BS11" i="35"/>
  <c r="BT11" i="35"/>
  <c r="BU11" i="35"/>
  <c r="BV11" i="35"/>
  <c r="BW11" i="35"/>
  <c r="BX11" i="35"/>
  <c r="BY11" i="35"/>
  <c r="BZ11" i="35"/>
  <c r="CA11" i="35"/>
  <c r="CB11" i="35"/>
  <c r="CC11" i="35"/>
  <c r="CD11" i="35"/>
  <c r="CE11" i="35"/>
  <c r="CF11" i="35"/>
  <c r="CG11" i="35"/>
  <c r="CH11" i="35"/>
  <c r="CI11" i="35"/>
  <c r="CJ11" i="35"/>
  <c r="CK11" i="35"/>
  <c r="CL11" i="35"/>
  <c r="CM11" i="35"/>
  <c r="CN11" i="35"/>
  <c r="CO11" i="35"/>
  <c r="CP11" i="35"/>
  <c r="CQ11" i="35"/>
  <c r="CR11" i="35"/>
  <c r="CS11" i="35"/>
  <c r="CT11" i="35"/>
  <c r="CU11" i="35"/>
  <c r="CV11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R12" i="35"/>
  <c r="S12" i="35"/>
  <c r="T12" i="35"/>
  <c r="U12" i="35"/>
  <c r="V12" i="35"/>
  <c r="W12" i="35"/>
  <c r="X12" i="35"/>
  <c r="Y12" i="35"/>
  <c r="Z12" i="35"/>
  <c r="AA12" i="35"/>
  <c r="AB12" i="35"/>
  <c r="AC12" i="35"/>
  <c r="AD12" i="35"/>
  <c r="AE12" i="35"/>
  <c r="AF12" i="35"/>
  <c r="AG12" i="35"/>
  <c r="AH12" i="35"/>
  <c r="AI12" i="35"/>
  <c r="AJ12" i="35"/>
  <c r="AK12" i="35"/>
  <c r="AL12" i="35"/>
  <c r="AM12" i="35"/>
  <c r="AN12" i="35"/>
  <c r="AO12" i="35"/>
  <c r="AP12" i="35"/>
  <c r="AQ12" i="35"/>
  <c r="AR12" i="35"/>
  <c r="AS12" i="35"/>
  <c r="AT12" i="35"/>
  <c r="AU12" i="35"/>
  <c r="AV12" i="35"/>
  <c r="AW12" i="35"/>
  <c r="AX12" i="35"/>
  <c r="AY12" i="35"/>
  <c r="AZ12" i="35"/>
  <c r="BA12" i="35"/>
  <c r="BB12" i="35"/>
  <c r="BC12" i="35"/>
  <c r="BD12" i="35"/>
  <c r="BE12" i="35"/>
  <c r="BF12" i="35"/>
  <c r="BG12" i="35"/>
  <c r="BH12" i="35"/>
  <c r="BI12" i="35"/>
  <c r="BJ12" i="35"/>
  <c r="BK12" i="35"/>
  <c r="BL12" i="35"/>
  <c r="BM12" i="35"/>
  <c r="BN12" i="35"/>
  <c r="BO12" i="35"/>
  <c r="BP12" i="35"/>
  <c r="BQ12" i="35"/>
  <c r="BR12" i="35"/>
  <c r="BS12" i="35"/>
  <c r="BT12" i="35"/>
  <c r="BU12" i="35"/>
  <c r="BV12" i="35"/>
  <c r="BW12" i="35"/>
  <c r="BX12" i="35"/>
  <c r="BY12" i="35"/>
  <c r="BZ12" i="35"/>
  <c r="CA12" i="35"/>
  <c r="CB12" i="35"/>
  <c r="CC12" i="35"/>
  <c r="CD12" i="35"/>
  <c r="CE12" i="35"/>
  <c r="CF12" i="35"/>
  <c r="CG12" i="35"/>
  <c r="CH12" i="35"/>
  <c r="CI12" i="35"/>
  <c r="CJ12" i="35"/>
  <c r="CK12" i="35"/>
  <c r="CL12" i="35"/>
  <c r="CM12" i="35"/>
  <c r="CN12" i="35"/>
  <c r="CO12" i="35"/>
  <c r="CP12" i="35"/>
  <c r="CQ12" i="35"/>
  <c r="CR12" i="35"/>
  <c r="CS12" i="35"/>
  <c r="CT12" i="35"/>
  <c r="CU12" i="35"/>
  <c r="CV12" i="35"/>
  <c r="D13" i="35"/>
  <c r="E13" i="35"/>
  <c r="F13" i="35"/>
  <c r="G13" i="35"/>
  <c r="H13" i="35"/>
  <c r="I13" i="35"/>
  <c r="J13" i="35"/>
  <c r="K13" i="35"/>
  <c r="L13" i="35"/>
  <c r="M13" i="35"/>
  <c r="N13" i="35"/>
  <c r="O13" i="35"/>
  <c r="P13" i="35"/>
  <c r="Q13" i="35"/>
  <c r="R13" i="35"/>
  <c r="S13" i="35"/>
  <c r="T13" i="35"/>
  <c r="U13" i="35"/>
  <c r="V13" i="35"/>
  <c r="W13" i="35"/>
  <c r="X13" i="35"/>
  <c r="Y13" i="35"/>
  <c r="Z13" i="35"/>
  <c r="AA13" i="35"/>
  <c r="AB13" i="35"/>
  <c r="AC13" i="35"/>
  <c r="AD13" i="35"/>
  <c r="AE13" i="35"/>
  <c r="AF13" i="35"/>
  <c r="AG13" i="35"/>
  <c r="AH13" i="35"/>
  <c r="AI13" i="35"/>
  <c r="AJ13" i="35"/>
  <c r="AK13" i="35"/>
  <c r="AL13" i="35"/>
  <c r="AM13" i="35"/>
  <c r="AN13" i="35"/>
  <c r="AO13" i="35"/>
  <c r="AP13" i="35"/>
  <c r="AQ13" i="35"/>
  <c r="AR13" i="35"/>
  <c r="AS13" i="35"/>
  <c r="AT13" i="35"/>
  <c r="AU13" i="35"/>
  <c r="AV13" i="35"/>
  <c r="AW13" i="35"/>
  <c r="AX13" i="35"/>
  <c r="AY13" i="35"/>
  <c r="AZ13" i="35"/>
  <c r="BA13" i="35"/>
  <c r="BB13" i="35"/>
  <c r="BC13" i="35"/>
  <c r="BD13" i="35"/>
  <c r="BE13" i="35"/>
  <c r="BF13" i="35"/>
  <c r="BG13" i="35"/>
  <c r="BH13" i="35"/>
  <c r="BI13" i="35"/>
  <c r="BJ13" i="35"/>
  <c r="BK13" i="35"/>
  <c r="BL13" i="35"/>
  <c r="BM13" i="35"/>
  <c r="BN13" i="35"/>
  <c r="BO13" i="35"/>
  <c r="BP13" i="35"/>
  <c r="BQ13" i="35"/>
  <c r="BR13" i="35"/>
  <c r="BS13" i="35"/>
  <c r="BT13" i="35"/>
  <c r="BU13" i="35"/>
  <c r="BV13" i="35"/>
  <c r="BW13" i="35"/>
  <c r="BX13" i="35"/>
  <c r="BY13" i="35"/>
  <c r="BZ13" i="35"/>
  <c r="CA13" i="35"/>
  <c r="CB13" i="35"/>
  <c r="CC13" i="35"/>
  <c r="CD13" i="35"/>
  <c r="CE13" i="35"/>
  <c r="CF13" i="35"/>
  <c r="CG13" i="35"/>
  <c r="CH13" i="35"/>
  <c r="CI13" i="35"/>
  <c r="CJ13" i="35"/>
  <c r="CK13" i="35"/>
  <c r="CL13" i="35"/>
  <c r="CM13" i="35"/>
  <c r="CN13" i="35"/>
  <c r="CO13" i="35"/>
  <c r="CP13" i="35"/>
  <c r="CQ13" i="35"/>
  <c r="CR13" i="35"/>
  <c r="CS13" i="35"/>
  <c r="CT13" i="35"/>
  <c r="CU13" i="35"/>
  <c r="CV13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R14" i="35"/>
  <c r="S14" i="35"/>
  <c r="T14" i="35"/>
  <c r="U14" i="35"/>
  <c r="V14" i="35"/>
  <c r="W14" i="35"/>
  <c r="X14" i="35"/>
  <c r="Y14" i="35"/>
  <c r="Z14" i="35"/>
  <c r="AA14" i="35"/>
  <c r="AB14" i="35"/>
  <c r="AC14" i="35"/>
  <c r="AD14" i="35"/>
  <c r="AE14" i="35"/>
  <c r="AF14" i="35"/>
  <c r="AG14" i="35"/>
  <c r="AH14" i="35"/>
  <c r="AI14" i="35"/>
  <c r="AJ14" i="35"/>
  <c r="AK14" i="35"/>
  <c r="AL14" i="35"/>
  <c r="AM14" i="35"/>
  <c r="AN14" i="35"/>
  <c r="AO14" i="35"/>
  <c r="AP14" i="35"/>
  <c r="AQ14" i="35"/>
  <c r="AR14" i="35"/>
  <c r="AS14" i="35"/>
  <c r="AT14" i="35"/>
  <c r="AU14" i="35"/>
  <c r="AV14" i="35"/>
  <c r="AW14" i="35"/>
  <c r="AX14" i="35"/>
  <c r="AY14" i="35"/>
  <c r="AZ14" i="35"/>
  <c r="BA14" i="35"/>
  <c r="BB14" i="35"/>
  <c r="BC14" i="35"/>
  <c r="BD14" i="35"/>
  <c r="BE14" i="35"/>
  <c r="BF14" i="35"/>
  <c r="BG14" i="35"/>
  <c r="BH14" i="35"/>
  <c r="BI14" i="35"/>
  <c r="BJ14" i="35"/>
  <c r="BK14" i="35"/>
  <c r="BL14" i="35"/>
  <c r="BM14" i="35"/>
  <c r="BN14" i="35"/>
  <c r="BO14" i="35"/>
  <c r="BP14" i="35"/>
  <c r="BQ14" i="35"/>
  <c r="BR14" i="35"/>
  <c r="BS14" i="35"/>
  <c r="BT14" i="35"/>
  <c r="BU14" i="35"/>
  <c r="BV14" i="35"/>
  <c r="BW14" i="35"/>
  <c r="BX14" i="35"/>
  <c r="BY14" i="35"/>
  <c r="BZ14" i="35"/>
  <c r="CA14" i="35"/>
  <c r="CB14" i="35"/>
  <c r="CC14" i="35"/>
  <c r="CD14" i="35"/>
  <c r="CE14" i="35"/>
  <c r="CF14" i="35"/>
  <c r="CG14" i="35"/>
  <c r="CH14" i="35"/>
  <c r="CI14" i="35"/>
  <c r="CJ14" i="35"/>
  <c r="CK14" i="35"/>
  <c r="CL14" i="35"/>
  <c r="CM14" i="35"/>
  <c r="CN14" i="35"/>
  <c r="CO14" i="35"/>
  <c r="CP14" i="35"/>
  <c r="CQ14" i="35"/>
  <c r="CR14" i="35"/>
  <c r="CS14" i="35"/>
  <c r="CT14" i="35"/>
  <c r="CU14" i="35"/>
  <c r="CV14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R15" i="35"/>
  <c r="S15" i="35"/>
  <c r="T15" i="35"/>
  <c r="U15" i="35"/>
  <c r="V15" i="35"/>
  <c r="W15" i="35"/>
  <c r="X15" i="35"/>
  <c r="Y15" i="35"/>
  <c r="Z15" i="35"/>
  <c r="AA15" i="35"/>
  <c r="AB15" i="35"/>
  <c r="AC15" i="35"/>
  <c r="AD15" i="35"/>
  <c r="AE15" i="35"/>
  <c r="AF15" i="35"/>
  <c r="AG15" i="35"/>
  <c r="AH15" i="35"/>
  <c r="AI15" i="35"/>
  <c r="AJ15" i="35"/>
  <c r="AK15" i="35"/>
  <c r="AL15" i="35"/>
  <c r="AM15" i="35"/>
  <c r="AN15" i="35"/>
  <c r="AO15" i="35"/>
  <c r="AP15" i="35"/>
  <c r="AQ15" i="35"/>
  <c r="AR15" i="35"/>
  <c r="AS15" i="35"/>
  <c r="AT15" i="35"/>
  <c r="AU15" i="35"/>
  <c r="AV15" i="35"/>
  <c r="AW15" i="35"/>
  <c r="AX15" i="35"/>
  <c r="AY15" i="35"/>
  <c r="AZ15" i="35"/>
  <c r="BA15" i="35"/>
  <c r="BB15" i="35"/>
  <c r="BC15" i="35"/>
  <c r="BD15" i="35"/>
  <c r="BE15" i="35"/>
  <c r="BF15" i="35"/>
  <c r="BG15" i="35"/>
  <c r="BH15" i="35"/>
  <c r="BI15" i="35"/>
  <c r="BJ15" i="35"/>
  <c r="BK15" i="35"/>
  <c r="BL15" i="35"/>
  <c r="BM15" i="35"/>
  <c r="BN15" i="35"/>
  <c r="BO15" i="35"/>
  <c r="BP15" i="35"/>
  <c r="BQ15" i="35"/>
  <c r="BR15" i="35"/>
  <c r="BS15" i="35"/>
  <c r="BT15" i="35"/>
  <c r="BU15" i="35"/>
  <c r="BV15" i="35"/>
  <c r="BW15" i="35"/>
  <c r="BX15" i="35"/>
  <c r="BY15" i="35"/>
  <c r="BZ15" i="35"/>
  <c r="CA15" i="35"/>
  <c r="CB15" i="35"/>
  <c r="CC15" i="35"/>
  <c r="CD15" i="35"/>
  <c r="CE15" i="35"/>
  <c r="CF15" i="35"/>
  <c r="CG15" i="35"/>
  <c r="CH15" i="35"/>
  <c r="CI15" i="35"/>
  <c r="CJ15" i="35"/>
  <c r="CK15" i="35"/>
  <c r="CL15" i="35"/>
  <c r="CM15" i="35"/>
  <c r="CN15" i="35"/>
  <c r="CO15" i="35"/>
  <c r="CP15" i="35"/>
  <c r="CQ15" i="35"/>
  <c r="CR15" i="35"/>
  <c r="CS15" i="35"/>
  <c r="CT15" i="35"/>
  <c r="CU15" i="35"/>
  <c r="CV15" i="35"/>
  <c r="D16" i="35"/>
  <c r="E16" i="35"/>
  <c r="F16" i="35"/>
  <c r="G16" i="35"/>
  <c r="H16" i="35"/>
  <c r="I16" i="35"/>
  <c r="J16" i="35"/>
  <c r="K16" i="35"/>
  <c r="L16" i="35"/>
  <c r="M16" i="35"/>
  <c r="N16" i="35"/>
  <c r="O16" i="35"/>
  <c r="P16" i="35"/>
  <c r="Q16" i="35"/>
  <c r="R16" i="35"/>
  <c r="S16" i="35"/>
  <c r="T16" i="35"/>
  <c r="U16" i="35"/>
  <c r="V16" i="35"/>
  <c r="W16" i="35"/>
  <c r="X16" i="35"/>
  <c r="Y16" i="35"/>
  <c r="Z16" i="35"/>
  <c r="AA16" i="35"/>
  <c r="AB16" i="35"/>
  <c r="AC16" i="35"/>
  <c r="AD16" i="35"/>
  <c r="AE16" i="35"/>
  <c r="AF16" i="35"/>
  <c r="AG16" i="35"/>
  <c r="AH16" i="35"/>
  <c r="AI16" i="35"/>
  <c r="AJ16" i="35"/>
  <c r="AK16" i="35"/>
  <c r="AL16" i="35"/>
  <c r="AM16" i="35"/>
  <c r="AN16" i="35"/>
  <c r="AO16" i="35"/>
  <c r="AP16" i="35"/>
  <c r="AQ16" i="35"/>
  <c r="AR16" i="35"/>
  <c r="AS16" i="35"/>
  <c r="AT16" i="35"/>
  <c r="AU16" i="35"/>
  <c r="AV16" i="35"/>
  <c r="AW16" i="35"/>
  <c r="AX16" i="35"/>
  <c r="AY16" i="35"/>
  <c r="AZ16" i="35"/>
  <c r="BA16" i="35"/>
  <c r="BB16" i="35"/>
  <c r="BC16" i="35"/>
  <c r="BD16" i="35"/>
  <c r="BE16" i="35"/>
  <c r="BF16" i="35"/>
  <c r="BG16" i="35"/>
  <c r="BH16" i="35"/>
  <c r="BI16" i="35"/>
  <c r="BJ16" i="35"/>
  <c r="BK16" i="35"/>
  <c r="BL16" i="35"/>
  <c r="BM16" i="35"/>
  <c r="BN16" i="35"/>
  <c r="BO16" i="35"/>
  <c r="BP16" i="35"/>
  <c r="BQ16" i="35"/>
  <c r="BR16" i="35"/>
  <c r="BS16" i="35"/>
  <c r="BT16" i="35"/>
  <c r="BU16" i="35"/>
  <c r="BV16" i="35"/>
  <c r="BW16" i="35"/>
  <c r="BX16" i="35"/>
  <c r="BY16" i="35"/>
  <c r="BZ16" i="35"/>
  <c r="CA16" i="35"/>
  <c r="CB16" i="35"/>
  <c r="CC16" i="35"/>
  <c r="CD16" i="35"/>
  <c r="CE16" i="35"/>
  <c r="CF16" i="35"/>
  <c r="CG16" i="35"/>
  <c r="CH16" i="35"/>
  <c r="CI16" i="35"/>
  <c r="CJ16" i="35"/>
  <c r="CK16" i="35"/>
  <c r="CL16" i="35"/>
  <c r="CM16" i="35"/>
  <c r="CN16" i="35"/>
  <c r="CO16" i="35"/>
  <c r="CP16" i="35"/>
  <c r="CQ16" i="35"/>
  <c r="CR16" i="35"/>
  <c r="CS16" i="35"/>
  <c r="CT16" i="35"/>
  <c r="CU16" i="35"/>
  <c r="CV16" i="35"/>
  <c r="C8" i="35"/>
  <c r="C9" i="35"/>
  <c r="C10" i="35"/>
  <c r="C11" i="35"/>
  <c r="C12" i="35"/>
  <c r="C13" i="35"/>
  <c r="C14" i="35"/>
  <c r="C15" i="35"/>
  <c r="C16" i="35"/>
  <c r="D7" i="34"/>
  <c r="E7" i="34"/>
  <c r="F7" i="34"/>
  <c r="G7" i="34"/>
  <c r="H7" i="34"/>
  <c r="I7" i="34"/>
  <c r="J7" i="34"/>
  <c r="K7" i="34"/>
  <c r="L7" i="34"/>
  <c r="M7" i="34"/>
  <c r="N7" i="34"/>
  <c r="O7" i="34"/>
  <c r="P7" i="34"/>
  <c r="Q7" i="34"/>
  <c r="R7" i="34"/>
  <c r="S7" i="34"/>
  <c r="T7" i="34"/>
  <c r="U7" i="34"/>
  <c r="V7" i="34"/>
  <c r="W7" i="34"/>
  <c r="X7" i="34"/>
  <c r="Y7" i="34"/>
  <c r="Z7" i="34"/>
  <c r="AA7" i="34"/>
  <c r="AB7" i="34"/>
  <c r="AC7" i="34"/>
  <c r="AD7" i="34"/>
  <c r="AE7" i="34"/>
  <c r="AF7" i="34"/>
  <c r="AG7" i="34"/>
  <c r="AH7" i="34"/>
  <c r="AI7" i="34"/>
  <c r="AJ7" i="34"/>
  <c r="AK7" i="34"/>
  <c r="AL7" i="34"/>
  <c r="AM7" i="34"/>
  <c r="AN7" i="34"/>
  <c r="AO7" i="34"/>
  <c r="AP7" i="34"/>
  <c r="AQ7" i="34"/>
  <c r="AR7" i="34"/>
  <c r="AS7" i="34"/>
  <c r="AT7" i="34"/>
  <c r="AU7" i="34"/>
  <c r="AV7" i="34"/>
  <c r="AW7" i="34"/>
  <c r="AX7" i="34"/>
  <c r="AY7" i="34"/>
  <c r="AZ7" i="34"/>
  <c r="BA7" i="34"/>
  <c r="BB7" i="34"/>
  <c r="BC7" i="34"/>
  <c r="BD7" i="34"/>
  <c r="BE7" i="34"/>
  <c r="BF7" i="34"/>
  <c r="BG7" i="34"/>
  <c r="BH7" i="34"/>
  <c r="BI7" i="34"/>
  <c r="BJ7" i="34"/>
  <c r="BK7" i="34"/>
  <c r="BL7" i="34"/>
  <c r="BM7" i="34"/>
  <c r="BN7" i="34"/>
  <c r="BO7" i="34"/>
  <c r="BP7" i="34"/>
  <c r="BQ7" i="34"/>
  <c r="BR7" i="34"/>
  <c r="BS7" i="34"/>
  <c r="BT7" i="34"/>
  <c r="BU7" i="34"/>
  <c r="BV7" i="34"/>
  <c r="BW7" i="34"/>
  <c r="BX7" i="34"/>
  <c r="BY7" i="34"/>
  <c r="BZ7" i="34"/>
  <c r="CA7" i="34"/>
  <c r="CB7" i="34"/>
  <c r="CC7" i="34"/>
  <c r="CD7" i="34"/>
  <c r="CE7" i="34"/>
  <c r="CF7" i="34"/>
  <c r="CG7" i="34"/>
  <c r="CH7" i="34"/>
  <c r="CI7" i="34"/>
  <c r="CJ7" i="34"/>
  <c r="CK7" i="34"/>
  <c r="CL7" i="34"/>
  <c r="CM7" i="34"/>
  <c r="CN7" i="34"/>
  <c r="CO7" i="34"/>
  <c r="CP7" i="34"/>
  <c r="CQ7" i="34"/>
  <c r="CR7" i="34"/>
  <c r="CS7" i="34"/>
  <c r="CT7" i="34"/>
  <c r="CU7" i="34"/>
  <c r="CV7" i="34"/>
  <c r="D8" i="34"/>
  <c r="E8" i="34"/>
  <c r="F8" i="34"/>
  <c r="G8" i="34"/>
  <c r="H8" i="34"/>
  <c r="I8" i="34"/>
  <c r="J8" i="34"/>
  <c r="K8" i="34"/>
  <c r="L8" i="34"/>
  <c r="M8" i="34"/>
  <c r="N8" i="34"/>
  <c r="O8" i="34"/>
  <c r="P8" i="34"/>
  <c r="Q8" i="34"/>
  <c r="R8" i="34"/>
  <c r="S8" i="34"/>
  <c r="T8" i="34"/>
  <c r="U8" i="34"/>
  <c r="V8" i="34"/>
  <c r="W8" i="34"/>
  <c r="X8" i="34"/>
  <c r="Y8" i="34"/>
  <c r="Z8" i="34"/>
  <c r="AA8" i="34"/>
  <c r="AB8" i="34"/>
  <c r="AC8" i="34"/>
  <c r="AD8" i="34"/>
  <c r="AE8" i="34"/>
  <c r="AF8" i="34"/>
  <c r="AG8" i="34"/>
  <c r="AH8" i="34"/>
  <c r="AI8" i="34"/>
  <c r="AJ8" i="34"/>
  <c r="AK8" i="34"/>
  <c r="AL8" i="34"/>
  <c r="AM8" i="34"/>
  <c r="AN8" i="34"/>
  <c r="AO8" i="34"/>
  <c r="AP8" i="34"/>
  <c r="AQ8" i="34"/>
  <c r="AR8" i="34"/>
  <c r="AS8" i="34"/>
  <c r="AT8" i="34"/>
  <c r="AU8" i="34"/>
  <c r="AV8" i="34"/>
  <c r="AW8" i="34"/>
  <c r="AX8" i="34"/>
  <c r="AY8" i="34"/>
  <c r="AZ8" i="34"/>
  <c r="BA8" i="34"/>
  <c r="BB8" i="34"/>
  <c r="BC8" i="34"/>
  <c r="BD8" i="34"/>
  <c r="BE8" i="34"/>
  <c r="BF8" i="34"/>
  <c r="BG8" i="34"/>
  <c r="BH8" i="34"/>
  <c r="BI8" i="34"/>
  <c r="BJ8" i="34"/>
  <c r="BK8" i="34"/>
  <c r="BL8" i="34"/>
  <c r="BM8" i="34"/>
  <c r="BN8" i="34"/>
  <c r="BO8" i="34"/>
  <c r="BP8" i="34"/>
  <c r="BQ8" i="34"/>
  <c r="BR8" i="34"/>
  <c r="BS8" i="34"/>
  <c r="BT8" i="34"/>
  <c r="BU8" i="34"/>
  <c r="BV8" i="34"/>
  <c r="BW8" i="34"/>
  <c r="BX8" i="34"/>
  <c r="BY8" i="34"/>
  <c r="BZ8" i="34"/>
  <c r="CA8" i="34"/>
  <c r="CB8" i="34"/>
  <c r="CC8" i="34"/>
  <c r="CD8" i="34"/>
  <c r="CE8" i="34"/>
  <c r="CF8" i="34"/>
  <c r="CG8" i="34"/>
  <c r="CH8" i="34"/>
  <c r="CI8" i="34"/>
  <c r="CJ8" i="34"/>
  <c r="CK8" i="34"/>
  <c r="CL8" i="34"/>
  <c r="CM8" i="34"/>
  <c r="CN8" i="34"/>
  <c r="CO8" i="34"/>
  <c r="CP8" i="34"/>
  <c r="CQ8" i="34"/>
  <c r="CR8" i="34"/>
  <c r="CS8" i="34"/>
  <c r="CT8" i="34"/>
  <c r="CU8" i="34"/>
  <c r="CV8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R9" i="34"/>
  <c r="S9" i="34"/>
  <c r="T9" i="34"/>
  <c r="U9" i="34"/>
  <c r="V9" i="34"/>
  <c r="W9" i="34"/>
  <c r="X9" i="34"/>
  <c r="Y9" i="34"/>
  <c r="Z9" i="34"/>
  <c r="AA9" i="34"/>
  <c r="AB9" i="34"/>
  <c r="AC9" i="34"/>
  <c r="AD9" i="34"/>
  <c r="AE9" i="34"/>
  <c r="AF9" i="34"/>
  <c r="AG9" i="34"/>
  <c r="AH9" i="34"/>
  <c r="AI9" i="34"/>
  <c r="AJ9" i="34"/>
  <c r="AK9" i="34"/>
  <c r="AL9" i="34"/>
  <c r="AM9" i="34"/>
  <c r="AN9" i="34"/>
  <c r="AO9" i="34"/>
  <c r="AP9" i="34"/>
  <c r="AQ9" i="34"/>
  <c r="AR9" i="34"/>
  <c r="AS9" i="34"/>
  <c r="AT9" i="34"/>
  <c r="AU9" i="34"/>
  <c r="AV9" i="34"/>
  <c r="AW9" i="34"/>
  <c r="AX9" i="34"/>
  <c r="AY9" i="34"/>
  <c r="AZ9" i="34"/>
  <c r="BA9" i="34"/>
  <c r="BB9" i="34"/>
  <c r="BC9" i="34"/>
  <c r="BD9" i="34"/>
  <c r="BE9" i="34"/>
  <c r="BF9" i="34"/>
  <c r="BG9" i="34"/>
  <c r="BH9" i="34"/>
  <c r="BI9" i="34"/>
  <c r="BJ9" i="34"/>
  <c r="BK9" i="34"/>
  <c r="BL9" i="34"/>
  <c r="BM9" i="34"/>
  <c r="BN9" i="34"/>
  <c r="BO9" i="34"/>
  <c r="BP9" i="34"/>
  <c r="BQ9" i="34"/>
  <c r="BR9" i="34"/>
  <c r="BS9" i="34"/>
  <c r="BT9" i="34"/>
  <c r="BU9" i="34"/>
  <c r="BV9" i="34"/>
  <c r="BW9" i="34"/>
  <c r="BX9" i="34"/>
  <c r="BY9" i="34"/>
  <c r="BZ9" i="34"/>
  <c r="CA9" i="34"/>
  <c r="CB9" i="34"/>
  <c r="CC9" i="34"/>
  <c r="CD9" i="34"/>
  <c r="CE9" i="34"/>
  <c r="CF9" i="34"/>
  <c r="CG9" i="34"/>
  <c r="CH9" i="34"/>
  <c r="CI9" i="34"/>
  <c r="CJ9" i="34"/>
  <c r="CK9" i="34"/>
  <c r="CL9" i="34"/>
  <c r="CM9" i="34"/>
  <c r="CN9" i="34"/>
  <c r="CO9" i="34"/>
  <c r="CP9" i="34"/>
  <c r="CQ9" i="34"/>
  <c r="CR9" i="34"/>
  <c r="CS9" i="34"/>
  <c r="CT9" i="34"/>
  <c r="CU9" i="34"/>
  <c r="CV9" i="34"/>
  <c r="D10" i="34"/>
  <c r="E10" i="34"/>
  <c r="F10" i="34"/>
  <c r="G10" i="34"/>
  <c r="H10" i="34"/>
  <c r="I10" i="34"/>
  <c r="J10" i="34"/>
  <c r="K10" i="34"/>
  <c r="L10" i="34"/>
  <c r="M10" i="34"/>
  <c r="N10" i="34"/>
  <c r="O10" i="34"/>
  <c r="P10" i="34"/>
  <c r="Q10" i="34"/>
  <c r="R10" i="34"/>
  <c r="S10" i="34"/>
  <c r="T10" i="34"/>
  <c r="U10" i="34"/>
  <c r="V10" i="34"/>
  <c r="W10" i="34"/>
  <c r="X10" i="34"/>
  <c r="Y10" i="34"/>
  <c r="Z10" i="34"/>
  <c r="AA10" i="34"/>
  <c r="AB10" i="34"/>
  <c r="AC10" i="34"/>
  <c r="AD10" i="34"/>
  <c r="AE10" i="34"/>
  <c r="AF10" i="34"/>
  <c r="AG10" i="34"/>
  <c r="AH10" i="34"/>
  <c r="AI10" i="34"/>
  <c r="AJ10" i="34"/>
  <c r="AK10" i="34"/>
  <c r="AL10" i="34"/>
  <c r="AM10" i="34"/>
  <c r="AN10" i="34"/>
  <c r="AO10" i="34"/>
  <c r="AP10" i="34"/>
  <c r="AQ10" i="34"/>
  <c r="AR10" i="34"/>
  <c r="AS10" i="34"/>
  <c r="AT10" i="34"/>
  <c r="AU10" i="34"/>
  <c r="AV10" i="34"/>
  <c r="AW10" i="34"/>
  <c r="AX10" i="34"/>
  <c r="AY10" i="34"/>
  <c r="AZ10" i="34"/>
  <c r="BA10" i="34"/>
  <c r="BB10" i="34"/>
  <c r="BC10" i="34"/>
  <c r="BD10" i="34"/>
  <c r="BE10" i="34"/>
  <c r="BF10" i="34"/>
  <c r="BG10" i="34"/>
  <c r="BH10" i="34"/>
  <c r="BI10" i="34"/>
  <c r="BJ10" i="34"/>
  <c r="BK10" i="34"/>
  <c r="BL10" i="34"/>
  <c r="BM10" i="34"/>
  <c r="BN10" i="34"/>
  <c r="BO10" i="34"/>
  <c r="BP10" i="34"/>
  <c r="BQ10" i="34"/>
  <c r="BR10" i="34"/>
  <c r="BS10" i="34"/>
  <c r="BT10" i="34"/>
  <c r="BU10" i="34"/>
  <c r="BV10" i="34"/>
  <c r="BW10" i="34"/>
  <c r="BX10" i="34"/>
  <c r="BY10" i="34"/>
  <c r="BZ10" i="34"/>
  <c r="CA10" i="34"/>
  <c r="CB10" i="34"/>
  <c r="CC10" i="34"/>
  <c r="CD10" i="34"/>
  <c r="CE10" i="34"/>
  <c r="CF10" i="34"/>
  <c r="CG10" i="34"/>
  <c r="CH10" i="34"/>
  <c r="CI10" i="34"/>
  <c r="CJ10" i="34"/>
  <c r="CK10" i="34"/>
  <c r="CL10" i="34"/>
  <c r="CM10" i="34"/>
  <c r="CN10" i="34"/>
  <c r="CO10" i="34"/>
  <c r="CP10" i="34"/>
  <c r="CQ10" i="34"/>
  <c r="CR10" i="34"/>
  <c r="CS10" i="34"/>
  <c r="CT10" i="34"/>
  <c r="CU10" i="34"/>
  <c r="CV10" i="34"/>
  <c r="D11" i="34"/>
  <c r="E11" i="34"/>
  <c r="F11" i="34"/>
  <c r="G11" i="34"/>
  <c r="H11" i="34"/>
  <c r="I11" i="34"/>
  <c r="J11" i="34"/>
  <c r="K11" i="34"/>
  <c r="L11" i="34"/>
  <c r="M11" i="34"/>
  <c r="N11" i="34"/>
  <c r="O11" i="34"/>
  <c r="P11" i="34"/>
  <c r="Q11" i="34"/>
  <c r="R11" i="34"/>
  <c r="S11" i="34"/>
  <c r="T11" i="34"/>
  <c r="U11" i="34"/>
  <c r="V11" i="34"/>
  <c r="W11" i="34"/>
  <c r="X11" i="34"/>
  <c r="Y11" i="34"/>
  <c r="Z11" i="34"/>
  <c r="AA11" i="34"/>
  <c r="AB11" i="34"/>
  <c r="AC11" i="34"/>
  <c r="AD11" i="34"/>
  <c r="AE11" i="34"/>
  <c r="AF11" i="34"/>
  <c r="AG11" i="34"/>
  <c r="AH11" i="34"/>
  <c r="AI11" i="34"/>
  <c r="AJ11" i="34"/>
  <c r="AK11" i="34"/>
  <c r="AL11" i="34"/>
  <c r="AM11" i="34"/>
  <c r="AN11" i="34"/>
  <c r="AO11" i="34"/>
  <c r="AP11" i="34"/>
  <c r="AQ11" i="34"/>
  <c r="AR11" i="34"/>
  <c r="AS11" i="34"/>
  <c r="AT11" i="34"/>
  <c r="AU11" i="34"/>
  <c r="AV11" i="34"/>
  <c r="AW11" i="34"/>
  <c r="AX11" i="34"/>
  <c r="AY11" i="34"/>
  <c r="AZ11" i="34"/>
  <c r="BA11" i="34"/>
  <c r="BB11" i="34"/>
  <c r="BC11" i="34"/>
  <c r="BD11" i="34"/>
  <c r="BE11" i="34"/>
  <c r="BF11" i="34"/>
  <c r="BG11" i="34"/>
  <c r="BH11" i="34"/>
  <c r="BI11" i="34"/>
  <c r="BJ11" i="34"/>
  <c r="BK11" i="34"/>
  <c r="BL11" i="34"/>
  <c r="BM11" i="34"/>
  <c r="BN11" i="34"/>
  <c r="BO11" i="34"/>
  <c r="BP11" i="34"/>
  <c r="BQ11" i="34"/>
  <c r="BR11" i="34"/>
  <c r="BS11" i="34"/>
  <c r="BT11" i="34"/>
  <c r="BU11" i="34"/>
  <c r="BV11" i="34"/>
  <c r="BW11" i="34"/>
  <c r="BX11" i="34"/>
  <c r="BY11" i="34"/>
  <c r="BZ11" i="34"/>
  <c r="CA11" i="34"/>
  <c r="CB11" i="34"/>
  <c r="CC11" i="34"/>
  <c r="CD11" i="34"/>
  <c r="CE11" i="34"/>
  <c r="CF11" i="34"/>
  <c r="CG11" i="34"/>
  <c r="CH11" i="34"/>
  <c r="CI11" i="34"/>
  <c r="CJ11" i="34"/>
  <c r="CK11" i="34"/>
  <c r="CL11" i="34"/>
  <c r="CM11" i="34"/>
  <c r="CN11" i="34"/>
  <c r="CO11" i="34"/>
  <c r="CP11" i="34"/>
  <c r="CQ11" i="34"/>
  <c r="CR11" i="34"/>
  <c r="CS11" i="34"/>
  <c r="CT11" i="34"/>
  <c r="CU11" i="34"/>
  <c r="CV11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R12" i="34"/>
  <c r="S12" i="34"/>
  <c r="T12" i="34"/>
  <c r="U12" i="34"/>
  <c r="V12" i="34"/>
  <c r="W12" i="34"/>
  <c r="X12" i="34"/>
  <c r="Y12" i="34"/>
  <c r="Z12" i="34"/>
  <c r="AA12" i="34"/>
  <c r="AB12" i="34"/>
  <c r="AC12" i="34"/>
  <c r="AD12" i="34"/>
  <c r="AE12" i="34"/>
  <c r="AF12" i="34"/>
  <c r="AG12" i="34"/>
  <c r="AH12" i="34"/>
  <c r="AI12" i="34"/>
  <c r="AJ12" i="34"/>
  <c r="AK12" i="34"/>
  <c r="AL12" i="34"/>
  <c r="AM12" i="34"/>
  <c r="AN12" i="34"/>
  <c r="AO12" i="34"/>
  <c r="AP12" i="34"/>
  <c r="AQ12" i="34"/>
  <c r="AR12" i="34"/>
  <c r="AS12" i="34"/>
  <c r="AT12" i="34"/>
  <c r="AU12" i="34"/>
  <c r="AV12" i="34"/>
  <c r="AW12" i="34"/>
  <c r="AX12" i="34"/>
  <c r="AY12" i="34"/>
  <c r="AZ12" i="34"/>
  <c r="BA12" i="34"/>
  <c r="BB12" i="34"/>
  <c r="BC12" i="34"/>
  <c r="BD12" i="34"/>
  <c r="BE12" i="34"/>
  <c r="BF12" i="34"/>
  <c r="BG12" i="34"/>
  <c r="BH12" i="34"/>
  <c r="BI12" i="34"/>
  <c r="BJ12" i="34"/>
  <c r="BK12" i="34"/>
  <c r="BL12" i="34"/>
  <c r="BM12" i="34"/>
  <c r="BN12" i="34"/>
  <c r="BO12" i="34"/>
  <c r="BP12" i="34"/>
  <c r="BQ12" i="34"/>
  <c r="BR12" i="34"/>
  <c r="BS12" i="34"/>
  <c r="BT12" i="34"/>
  <c r="BU12" i="34"/>
  <c r="BV12" i="34"/>
  <c r="BW12" i="34"/>
  <c r="BX12" i="34"/>
  <c r="BY12" i="34"/>
  <c r="BZ12" i="34"/>
  <c r="CA12" i="34"/>
  <c r="CB12" i="34"/>
  <c r="CC12" i="34"/>
  <c r="CD12" i="34"/>
  <c r="CE12" i="34"/>
  <c r="CF12" i="34"/>
  <c r="CG12" i="34"/>
  <c r="CH12" i="34"/>
  <c r="CI12" i="34"/>
  <c r="CJ12" i="34"/>
  <c r="CK12" i="34"/>
  <c r="CL12" i="34"/>
  <c r="CM12" i="34"/>
  <c r="CN12" i="34"/>
  <c r="CO12" i="34"/>
  <c r="CP12" i="34"/>
  <c r="CQ12" i="34"/>
  <c r="CR12" i="34"/>
  <c r="CS12" i="34"/>
  <c r="CT12" i="34"/>
  <c r="CU12" i="34"/>
  <c r="CV12" i="34"/>
  <c r="D13" i="34"/>
  <c r="E13" i="34"/>
  <c r="F13" i="34"/>
  <c r="G13" i="34"/>
  <c r="H13" i="34"/>
  <c r="I13" i="34"/>
  <c r="J13" i="34"/>
  <c r="K13" i="34"/>
  <c r="L13" i="34"/>
  <c r="M13" i="34"/>
  <c r="N13" i="34"/>
  <c r="O13" i="34"/>
  <c r="P13" i="34"/>
  <c r="Q13" i="34"/>
  <c r="R13" i="34"/>
  <c r="S13" i="34"/>
  <c r="T13" i="34"/>
  <c r="U13" i="34"/>
  <c r="V13" i="34"/>
  <c r="W13" i="34"/>
  <c r="X13" i="34"/>
  <c r="Y13" i="34"/>
  <c r="Z13" i="34"/>
  <c r="AA13" i="34"/>
  <c r="AB13" i="34"/>
  <c r="AC13" i="34"/>
  <c r="AD13" i="34"/>
  <c r="AE13" i="34"/>
  <c r="AF13" i="34"/>
  <c r="AG13" i="34"/>
  <c r="AH13" i="34"/>
  <c r="AI13" i="34"/>
  <c r="AJ13" i="34"/>
  <c r="AK13" i="34"/>
  <c r="AL13" i="34"/>
  <c r="AM13" i="34"/>
  <c r="AN13" i="34"/>
  <c r="AO13" i="34"/>
  <c r="AP13" i="34"/>
  <c r="AQ13" i="34"/>
  <c r="AR13" i="34"/>
  <c r="AS13" i="34"/>
  <c r="AT13" i="34"/>
  <c r="AU13" i="34"/>
  <c r="AV13" i="34"/>
  <c r="AW13" i="34"/>
  <c r="AX13" i="34"/>
  <c r="AY13" i="34"/>
  <c r="AZ13" i="34"/>
  <c r="BA13" i="34"/>
  <c r="BB13" i="34"/>
  <c r="BC13" i="34"/>
  <c r="BD13" i="34"/>
  <c r="BE13" i="34"/>
  <c r="BF13" i="34"/>
  <c r="BG13" i="34"/>
  <c r="BH13" i="34"/>
  <c r="BI13" i="34"/>
  <c r="BJ13" i="34"/>
  <c r="BK13" i="34"/>
  <c r="BL13" i="34"/>
  <c r="BM13" i="34"/>
  <c r="BN13" i="34"/>
  <c r="BO13" i="34"/>
  <c r="BP13" i="34"/>
  <c r="BQ13" i="34"/>
  <c r="BR13" i="34"/>
  <c r="BS13" i="34"/>
  <c r="BT13" i="34"/>
  <c r="BU13" i="34"/>
  <c r="BV13" i="34"/>
  <c r="BW13" i="34"/>
  <c r="BX13" i="34"/>
  <c r="BY13" i="34"/>
  <c r="BZ13" i="34"/>
  <c r="CA13" i="34"/>
  <c r="CB13" i="34"/>
  <c r="CC13" i="34"/>
  <c r="CD13" i="34"/>
  <c r="CE13" i="34"/>
  <c r="CF13" i="34"/>
  <c r="CG13" i="34"/>
  <c r="CH13" i="34"/>
  <c r="CI13" i="34"/>
  <c r="CJ13" i="34"/>
  <c r="CK13" i="34"/>
  <c r="CL13" i="34"/>
  <c r="CM13" i="34"/>
  <c r="CN13" i="34"/>
  <c r="CO13" i="34"/>
  <c r="CP13" i="34"/>
  <c r="CQ13" i="34"/>
  <c r="CR13" i="34"/>
  <c r="CS13" i="34"/>
  <c r="CT13" i="34"/>
  <c r="CU13" i="34"/>
  <c r="CV13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R14" i="34"/>
  <c r="S14" i="34"/>
  <c r="T14" i="34"/>
  <c r="U14" i="34"/>
  <c r="V14" i="34"/>
  <c r="W14" i="34"/>
  <c r="X14" i="34"/>
  <c r="Y14" i="34"/>
  <c r="Z14" i="34"/>
  <c r="AA14" i="34"/>
  <c r="AB14" i="34"/>
  <c r="AC14" i="34"/>
  <c r="AD14" i="34"/>
  <c r="AE14" i="34"/>
  <c r="AF14" i="34"/>
  <c r="AG14" i="34"/>
  <c r="AH14" i="34"/>
  <c r="AI14" i="34"/>
  <c r="AJ14" i="34"/>
  <c r="AK14" i="34"/>
  <c r="AL14" i="34"/>
  <c r="AM14" i="34"/>
  <c r="AN14" i="34"/>
  <c r="AO14" i="34"/>
  <c r="AP14" i="34"/>
  <c r="AQ14" i="34"/>
  <c r="AR14" i="34"/>
  <c r="AS14" i="34"/>
  <c r="AT14" i="34"/>
  <c r="AU14" i="34"/>
  <c r="AV14" i="34"/>
  <c r="AW14" i="34"/>
  <c r="AX14" i="34"/>
  <c r="AY14" i="34"/>
  <c r="AZ14" i="34"/>
  <c r="BA14" i="34"/>
  <c r="BB14" i="34"/>
  <c r="BC14" i="34"/>
  <c r="BD14" i="34"/>
  <c r="BE14" i="34"/>
  <c r="BF14" i="34"/>
  <c r="BG14" i="34"/>
  <c r="BH14" i="34"/>
  <c r="BI14" i="34"/>
  <c r="BJ14" i="34"/>
  <c r="BK14" i="34"/>
  <c r="BL14" i="34"/>
  <c r="BM14" i="34"/>
  <c r="BN14" i="34"/>
  <c r="BO14" i="34"/>
  <c r="BP14" i="34"/>
  <c r="BQ14" i="34"/>
  <c r="BR14" i="34"/>
  <c r="BS14" i="34"/>
  <c r="BT14" i="34"/>
  <c r="BU14" i="34"/>
  <c r="BV14" i="34"/>
  <c r="BW14" i="34"/>
  <c r="BX14" i="34"/>
  <c r="BY14" i="34"/>
  <c r="BZ14" i="34"/>
  <c r="CA14" i="34"/>
  <c r="CB14" i="34"/>
  <c r="CC14" i="34"/>
  <c r="CD14" i="34"/>
  <c r="CE14" i="34"/>
  <c r="CF14" i="34"/>
  <c r="CG14" i="34"/>
  <c r="CH14" i="34"/>
  <c r="CI14" i="34"/>
  <c r="CJ14" i="34"/>
  <c r="CK14" i="34"/>
  <c r="CL14" i="34"/>
  <c r="CM14" i="34"/>
  <c r="CN14" i="34"/>
  <c r="CO14" i="34"/>
  <c r="CP14" i="34"/>
  <c r="CQ14" i="34"/>
  <c r="CR14" i="34"/>
  <c r="CS14" i="34"/>
  <c r="CT14" i="34"/>
  <c r="CU14" i="34"/>
  <c r="CV14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R15" i="34"/>
  <c r="S15" i="34"/>
  <c r="T15" i="34"/>
  <c r="U15" i="34"/>
  <c r="V15" i="34"/>
  <c r="W15" i="34"/>
  <c r="X15" i="34"/>
  <c r="Y15" i="34"/>
  <c r="Z15" i="34"/>
  <c r="AA15" i="34"/>
  <c r="AB15" i="34"/>
  <c r="AC15" i="34"/>
  <c r="AD15" i="34"/>
  <c r="AE15" i="34"/>
  <c r="AF15" i="34"/>
  <c r="AG15" i="34"/>
  <c r="AH15" i="34"/>
  <c r="AI15" i="34"/>
  <c r="AJ15" i="34"/>
  <c r="AK15" i="34"/>
  <c r="AL15" i="34"/>
  <c r="AM15" i="34"/>
  <c r="AN15" i="34"/>
  <c r="AO15" i="34"/>
  <c r="AP15" i="34"/>
  <c r="AQ15" i="34"/>
  <c r="AR15" i="34"/>
  <c r="AS15" i="34"/>
  <c r="AT15" i="34"/>
  <c r="AU15" i="34"/>
  <c r="AV15" i="34"/>
  <c r="AW15" i="34"/>
  <c r="AX15" i="34"/>
  <c r="AY15" i="34"/>
  <c r="AZ15" i="34"/>
  <c r="BA15" i="34"/>
  <c r="BB15" i="34"/>
  <c r="BC15" i="34"/>
  <c r="BD15" i="34"/>
  <c r="BE15" i="34"/>
  <c r="BF15" i="34"/>
  <c r="BG15" i="34"/>
  <c r="BH15" i="34"/>
  <c r="BI15" i="34"/>
  <c r="BJ15" i="34"/>
  <c r="BK15" i="34"/>
  <c r="BL15" i="34"/>
  <c r="BM15" i="34"/>
  <c r="BN15" i="34"/>
  <c r="BO15" i="34"/>
  <c r="BP15" i="34"/>
  <c r="BQ15" i="34"/>
  <c r="BR15" i="34"/>
  <c r="BS15" i="34"/>
  <c r="BT15" i="34"/>
  <c r="BU15" i="34"/>
  <c r="BV15" i="34"/>
  <c r="BW15" i="34"/>
  <c r="BX15" i="34"/>
  <c r="BY15" i="34"/>
  <c r="BZ15" i="34"/>
  <c r="CA15" i="34"/>
  <c r="CB15" i="34"/>
  <c r="CC15" i="34"/>
  <c r="CD15" i="34"/>
  <c r="CE15" i="34"/>
  <c r="CF15" i="34"/>
  <c r="CG15" i="34"/>
  <c r="CH15" i="34"/>
  <c r="CI15" i="34"/>
  <c r="CJ15" i="34"/>
  <c r="CK15" i="34"/>
  <c r="CL15" i="34"/>
  <c r="CM15" i="34"/>
  <c r="CN15" i="34"/>
  <c r="CO15" i="34"/>
  <c r="CP15" i="34"/>
  <c r="CQ15" i="34"/>
  <c r="CR15" i="34"/>
  <c r="CS15" i="34"/>
  <c r="CT15" i="34"/>
  <c r="CU15" i="34"/>
  <c r="CV15" i="34"/>
  <c r="D16" i="34"/>
  <c r="E16" i="34"/>
  <c r="F16" i="34"/>
  <c r="G16" i="34"/>
  <c r="H16" i="34"/>
  <c r="I16" i="34"/>
  <c r="J16" i="34"/>
  <c r="K16" i="34"/>
  <c r="L16" i="34"/>
  <c r="M16" i="34"/>
  <c r="N16" i="34"/>
  <c r="O16" i="34"/>
  <c r="P16" i="34"/>
  <c r="Q16" i="34"/>
  <c r="R16" i="34"/>
  <c r="S16" i="34"/>
  <c r="T16" i="34"/>
  <c r="U16" i="34"/>
  <c r="V16" i="34"/>
  <c r="W16" i="34"/>
  <c r="X16" i="34"/>
  <c r="Y16" i="34"/>
  <c r="Z16" i="34"/>
  <c r="AA16" i="34"/>
  <c r="AB16" i="34"/>
  <c r="AC16" i="34"/>
  <c r="AD16" i="34"/>
  <c r="AE16" i="34"/>
  <c r="AF16" i="34"/>
  <c r="AG16" i="34"/>
  <c r="AH16" i="34"/>
  <c r="AI16" i="34"/>
  <c r="AJ16" i="34"/>
  <c r="AK16" i="34"/>
  <c r="AL16" i="34"/>
  <c r="AM16" i="34"/>
  <c r="AN16" i="34"/>
  <c r="AO16" i="34"/>
  <c r="AP16" i="34"/>
  <c r="AQ16" i="34"/>
  <c r="AR16" i="34"/>
  <c r="AS16" i="34"/>
  <c r="AT16" i="34"/>
  <c r="AU16" i="34"/>
  <c r="AV16" i="34"/>
  <c r="AW16" i="34"/>
  <c r="AX16" i="34"/>
  <c r="AY16" i="34"/>
  <c r="AZ16" i="34"/>
  <c r="BA16" i="34"/>
  <c r="BB16" i="34"/>
  <c r="BC16" i="34"/>
  <c r="BD16" i="34"/>
  <c r="BE16" i="34"/>
  <c r="BF16" i="34"/>
  <c r="BG16" i="34"/>
  <c r="BH16" i="34"/>
  <c r="BI16" i="34"/>
  <c r="BJ16" i="34"/>
  <c r="BK16" i="34"/>
  <c r="BL16" i="34"/>
  <c r="BM16" i="34"/>
  <c r="BN16" i="34"/>
  <c r="BO16" i="34"/>
  <c r="BP16" i="34"/>
  <c r="BQ16" i="34"/>
  <c r="BR16" i="34"/>
  <c r="BS16" i="34"/>
  <c r="BT16" i="34"/>
  <c r="BU16" i="34"/>
  <c r="BV16" i="34"/>
  <c r="BW16" i="34"/>
  <c r="BX16" i="34"/>
  <c r="BY16" i="34"/>
  <c r="BZ16" i="34"/>
  <c r="CA16" i="34"/>
  <c r="CB16" i="34"/>
  <c r="CC16" i="34"/>
  <c r="CD16" i="34"/>
  <c r="CE16" i="34"/>
  <c r="CF16" i="34"/>
  <c r="CG16" i="34"/>
  <c r="CH16" i="34"/>
  <c r="CI16" i="34"/>
  <c r="CJ16" i="34"/>
  <c r="CK16" i="34"/>
  <c r="CL16" i="34"/>
  <c r="CM16" i="34"/>
  <c r="CN16" i="34"/>
  <c r="CO16" i="34"/>
  <c r="CP16" i="34"/>
  <c r="CQ16" i="34"/>
  <c r="CR16" i="34"/>
  <c r="CS16" i="34"/>
  <c r="CT16" i="34"/>
  <c r="CU16" i="34"/>
  <c r="CV16" i="34"/>
  <c r="C8" i="34"/>
  <c r="C9" i="34"/>
  <c r="C10" i="34"/>
  <c r="C11" i="34"/>
  <c r="C12" i="34"/>
  <c r="C13" i="34"/>
  <c r="C14" i="34"/>
  <c r="C15" i="34"/>
  <c r="C16" i="34"/>
  <c r="D7" i="33"/>
  <c r="E7" i="33"/>
  <c r="F7" i="33"/>
  <c r="G7" i="33"/>
  <c r="H7" i="33"/>
  <c r="I7" i="33"/>
  <c r="J7" i="33"/>
  <c r="K7" i="33"/>
  <c r="L7" i="33"/>
  <c r="M7" i="33"/>
  <c r="N7" i="33"/>
  <c r="O7" i="33"/>
  <c r="P7" i="33"/>
  <c r="Q7" i="33"/>
  <c r="R7" i="33"/>
  <c r="S7" i="33"/>
  <c r="T7" i="33"/>
  <c r="U7" i="33"/>
  <c r="V7" i="33"/>
  <c r="W7" i="33"/>
  <c r="X7" i="33"/>
  <c r="Y7" i="33"/>
  <c r="Z7" i="33"/>
  <c r="AA7" i="33"/>
  <c r="AB7" i="33"/>
  <c r="AC7" i="33"/>
  <c r="AD7" i="33"/>
  <c r="AE7" i="33"/>
  <c r="AF7" i="33"/>
  <c r="AG7" i="33"/>
  <c r="AH7" i="33"/>
  <c r="AI7" i="33"/>
  <c r="AJ7" i="33"/>
  <c r="AK7" i="33"/>
  <c r="AL7" i="33"/>
  <c r="AM7" i="33"/>
  <c r="AN7" i="33"/>
  <c r="AO7" i="33"/>
  <c r="AP7" i="33"/>
  <c r="AQ7" i="33"/>
  <c r="AR7" i="33"/>
  <c r="AS7" i="33"/>
  <c r="AT7" i="33"/>
  <c r="AU7" i="33"/>
  <c r="AV7" i="33"/>
  <c r="AW7" i="33"/>
  <c r="AX7" i="33"/>
  <c r="AY7" i="33"/>
  <c r="AZ7" i="33"/>
  <c r="BA7" i="33"/>
  <c r="BB7" i="33"/>
  <c r="BC7" i="33"/>
  <c r="BD7" i="33"/>
  <c r="BE7" i="33"/>
  <c r="BF7" i="33"/>
  <c r="BG7" i="33"/>
  <c r="BH7" i="33"/>
  <c r="BI7" i="33"/>
  <c r="BJ7" i="33"/>
  <c r="BK7" i="33"/>
  <c r="BL7" i="33"/>
  <c r="BM7" i="33"/>
  <c r="BN7" i="33"/>
  <c r="BO7" i="33"/>
  <c r="BP7" i="33"/>
  <c r="BQ7" i="33"/>
  <c r="BR7" i="33"/>
  <c r="BS7" i="33"/>
  <c r="BT7" i="33"/>
  <c r="BU7" i="33"/>
  <c r="BV7" i="33"/>
  <c r="BW7" i="33"/>
  <c r="BX7" i="33"/>
  <c r="BY7" i="33"/>
  <c r="BZ7" i="33"/>
  <c r="CA7" i="33"/>
  <c r="CB7" i="33"/>
  <c r="CC7" i="33"/>
  <c r="CD7" i="33"/>
  <c r="CE7" i="33"/>
  <c r="CF7" i="33"/>
  <c r="CG7" i="33"/>
  <c r="CH7" i="33"/>
  <c r="CI7" i="33"/>
  <c r="CJ7" i="33"/>
  <c r="CK7" i="33"/>
  <c r="CL7" i="33"/>
  <c r="CM7" i="33"/>
  <c r="CN7" i="33"/>
  <c r="CO7" i="33"/>
  <c r="CP7" i="33"/>
  <c r="CQ7" i="33"/>
  <c r="CR7" i="33"/>
  <c r="CS7" i="33"/>
  <c r="CT7" i="33"/>
  <c r="CU7" i="33"/>
  <c r="CV7" i="33"/>
  <c r="D8" i="33"/>
  <c r="E8" i="33"/>
  <c r="F8" i="33"/>
  <c r="G8" i="33"/>
  <c r="H8" i="33"/>
  <c r="I8" i="33"/>
  <c r="J8" i="33"/>
  <c r="K8" i="33"/>
  <c r="L8" i="33"/>
  <c r="M8" i="33"/>
  <c r="N8" i="33"/>
  <c r="O8" i="33"/>
  <c r="P8" i="33"/>
  <c r="Q8" i="33"/>
  <c r="R8" i="33"/>
  <c r="S8" i="33"/>
  <c r="T8" i="33"/>
  <c r="U8" i="33"/>
  <c r="V8" i="33"/>
  <c r="W8" i="33"/>
  <c r="X8" i="33"/>
  <c r="Y8" i="33"/>
  <c r="Z8" i="33"/>
  <c r="AA8" i="33"/>
  <c r="AB8" i="33"/>
  <c r="AC8" i="33"/>
  <c r="AD8" i="33"/>
  <c r="AE8" i="33"/>
  <c r="AF8" i="33"/>
  <c r="AG8" i="33"/>
  <c r="AH8" i="33"/>
  <c r="AI8" i="33"/>
  <c r="AJ8" i="33"/>
  <c r="AK8" i="33"/>
  <c r="AL8" i="33"/>
  <c r="AM8" i="33"/>
  <c r="AN8" i="33"/>
  <c r="AO8" i="33"/>
  <c r="AP8" i="33"/>
  <c r="AQ8" i="33"/>
  <c r="AR8" i="33"/>
  <c r="AS8" i="33"/>
  <c r="AT8" i="33"/>
  <c r="AU8" i="33"/>
  <c r="AV8" i="33"/>
  <c r="AW8" i="33"/>
  <c r="AX8" i="33"/>
  <c r="AY8" i="33"/>
  <c r="AZ8" i="33"/>
  <c r="BA8" i="33"/>
  <c r="BB8" i="33"/>
  <c r="BC8" i="33"/>
  <c r="BD8" i="33"/>
  <c r="BE8" i="33"/>
  <c r="BF8" i="33"/>
  <c r="BG8" i="33"/>
  <c r="BH8" i="33"/>
  <c r="BI8" i="33"/>
  <c r="BJ8" i="33"/>
  <c r="BK8" i="33"/>
  <c r="BL8" i="33"/>
  <c r="BM8" i="33"/>
  <c r="BN8" i="33"/>
  <c r="BO8" i="33"/>
  <c r="BP8" i="33"/>
  <c r="BQ8" i="33"/>
  <c r="BR8" i="33"/>
  <c r="BS8" i="33"/>
  <c r="BT8" i="33"/>
  <c r="BU8" i="33"/>
  <c r="BV8" i="33"/>
  <c r="BW8" i="33"/>
  <c r="BX8" i="33"/>
  <c r="BY8" i="33"/>
  <c r="BZ8" i="33"/>
  <c r="CA8" i="33"/>
  <c r="CB8" i="33"/>
  <c r="CC8" i="33"/>
  <c r="CD8" i="33"/>
  <c r="CE8" i="33"/>
  <c r="CF8" i="33"/>
  <c r="CG8" i="33"/>
  <c r="CH8" i="33"/>
  <c r="CI8" i="33"/>
  <c r="CJ8" i="33"/>
  <c r="CK8" i="33"/>
  <c r="CL8" i="33"/>
  <c r="CM8" i="33"/>
  <c r="CN8" i="33"/>
  <c r="CO8" i="33"/>
  <c r="CP8" i="33"/>
  <c r="CQ8" i="33"/>
  <c r="CR8" i="33"/>
  <c r="CS8" i="33"/>
  <c r="CT8" i="33"/>
  <c r="CU8" i="33"/>
  <c r="CV8" i="33"/>
  <c r="D9" i="33"/>
  <c r="E9" i="33"/>
  <c r="F9" i="33"/>
  <c r="G9" i="33"/>
  <c r="H9" i="33"/>
  <c r="I9" i="33"/>
  <c r="J9" i="33"/>
  <c r="K9" i="33"/>
  <c r="L9" i="33"/>
  <c r="M9" i="33"/>
  <c r="N9" i="33"/>
  <c r="O9" i="33"/>
  <c r="P9" i="33"/>
  <c r="Q9" i="33"/>
  <c r="R9" i="33"/>
  <c r="S9" i="33"/>
  <c r="T9" i="33"/>
  <c r="U9" i="33"/>
  <c r="V9" i="33"/>
  <c r="W9" i="33"/>
  <c r="X9" i="33"/>
  <c r="Y9" i="33"/>
  <c r="Z9" i="33"/>
  <c r="AA9" i="33"/>
  <c r="AB9" i="33"/>
  <c r="AC9" i="33"/>
  <c r="AD9" i="33"/>
  <c r="AE9" i="33"/>
  <c r="AF9" i="33"/>
  <c r="AG9" i="33"/>
  <c r="AH9" i="33"/>
  <c r="AI9" i="33"/>
  <c r="AJ9" i="33"/>
  <c r="AK9" i="33"/>
  <c r="AL9" i="33"/>
  <c r="AM9" i="33"/>
  <c r="AN9" i="33"/>
  <c r="AO9" i="33"/>
  <c r="AP9" i="33"/>
  <c r="AQ9" i="33"/>
  <c r="AR9" i="33"/>
  <c r="AS9" i="33"/>
  <c r="AT9" i="33"/>
  <c r="AU9" i="33"/>
  <c r="AV9" i="33"/>
  <c r="AW9" i="33"/>
  <c r="AX9" i="33"/>
  <c r="AY9" i="33"/>
  <c r="AZ9" i="33"/>
  <c r="BA9" i="33"/>
  <c r="BB9" i="33"/>
  <c r="BC9" i="33"/>
  <c r="BD9" i="33"/>
  <c r="BE9" i="33"/>
  <c r="BF9" i="33"/>
  <c r="BG9" i="33"/>
  <c r="BH9" i="33"/>
  <c r="BI9" i="33"/>
  <c r="BJ9" i="33"/>
  <c r="BK9" i="33"/>
  <c r="BL9" i="33"/>
  <c r="BM9" i="33"/>
  <c r="BN9" i="33"/>
  <c r="BO9" i="33"/>
  <c r="BP9" i="33"/>
  <c r="BQ9" i="33"/>
  <c r="BR9" i="33"/>
  <c r="BS9" i="33"/>
  <c r="BT9" i="33"/>
  <c r="BU9" i="33"/>
  <c r="BV9" i="33"/>
  <c r="BW9" i="33"/>
  <c r="BX9" i="33"/>
  <c r="BY9" i="33"/>
  <c r="BZ9" i="33"/>
  <c r="CA9" i="33"/>
  <c r="CB9" i="33"/>
  <c r="CC9" i="33"/>
  <c r="CD9" i="33"/>
  <c r="CE9" i="33"/>
  <c r="CF9" i="33"/>
  <c r="CG9" i="33"/>
  <c r="CH9" i="33"/>
  <c r="CI9" i="33"/>
  <c r="CJ9" i="33"/>
  <c r="CK9" i="33"/>
  <c r="CL9" i="33"/>
  <c r="CM9" i="33"/>
  <c r="CN9" i="33"/>
  <c r="CO9" i="33"/>
  <c r="CP9" i="33"/>
  <c r="CQ9" i="33"/>
  <c r="CR9" i="33"/>
  <c r="CS9" i="33"/>
  <c r="CT9" i="33"/>
  <c r="CU9" i="33"/>
  <c r="CV9" i="33"/>
  <c r="D10" i="33"/>
  <c r="E10" i="33"/>
  <c r="F10" i="33"/>
  <c r="G10" i="33"/>
  <c r="H10" i="33"/>
  <c r="I10" i="33"/>
  <c r="J10" i="33"/>
  <c r="K10" i="33"/>
  <c r="L10" i="33"/>
  <c r="M10" i="33"/>
  <c r="N10" i="33"/>
  <c r="O10" i="33"/>
  <c r="P10" i="33"/>
  <c r="Q10" i="33"/>
  <c r="R10" i="33"/>
  <c r="S10" i="33"/>
  <c r="T10" i="33"/>
  <c r="U10" i="33"/>
  <c r="V10" i="33"/>
  <c r="W10" i="33"/>
  <c r="X10" i="33"/>
  <c r="Y10" i="33"/>
  <c r="Z10" i="33"/>
  <c r="AA10" i="33"/>
  <c r="AB10" i="33"/>
  <c r="AC10" i="33"/>
  <c r="AD10" i="33"/>
  <c r="AE10" i="33"/>
  <c r="AF10" i="33"/>
  <c r="AG10" i="33"/>
  <c r="AH10" i="33"/>
  <c r="AI10" i="33"/>
  <c r="AJ10" i="33"/>
  <c r="AK10" i="33"/>
  <c r="AL10" i="33"/>
  <c r="AM10" i="33"/>
  <c r="AN10" i="33"/>
  <c r="AO10" i="33"/>
  <c r="AP10" i="33"/>
  <c r="AQ10" i="33"/>
  <c r="AR10" i="33"/>
  <c r="AS10" i="33"/>
  <c r="AT10" i="33"/>
  <c r="AU10" i="33"/>
  <c r="AV10" i="33"/>
  <c r="AW10" i="33"/>
  <c r="AX10" i="33"/>
  <c r="AY10" i="33"/>
  <c r="AZ10" i="33"/>
  <c r="BA10" i="33"/>
  <c r="BB10" i="33"/>
  <c r="BC10" i="33"/>
  <c r="BD10" i="33"/>
  <c r="BE10" i="33"/>
  <c r="BF10" i="33"/>
  <c r="BG10" i="33"/>
  <c r="BH10" i="33"/>
  <c r="BI10" i="33"/>
  <c r="BJ10" i="33"/>
  <c r="BK10" i="33"/>
  <c r="BL10" i="33"/>
  <c r="BM10" i="33"/>
  <c r="BN10" i="33"/>
  <c r="BO10" i="33"/>
  <c r="BP10" i="33"/>
  <c r="BQ10" i="33"/>
  <c r="BR10" i="33"/>
  <c r="BS10" i="33"/>
  <c r="BT10" i="33"/>
  <c r="BU10" i="33"/>
  <c r="BV10" i="33"/>
  <c r="BW10" i="33"/>
  <c r="BX10" i="33"/>
  <c r="BY10" i="33"/>
  <c r="BZ10" i="33"/>
  <c r="CA10" i="33"/>
  <c r="CB10" i="33"/>
  <c r="CC10" i="33"/>
  <c r="CD10" i="33"/>
  <c r="CE10" i="33"/>
  <c r="CF10" i="33"/>
  <c r="CG10" i="33"/>
  <c r="CH10" i="33"/>
  <c r="CI10" i="33"/>
  <c r="CJ10" i="33"/>
  <c r="CK10" i="33"/>
  <c r="CL10" i="33"/>
  <c r="CM10" i="33"/>
  <c r="CN10" i="33"/>
  <c r="CO10" i="33"/>
  <c r="CP10" i="33"/>
  <c r="CQ10" i="33"/>
  <c r="CR10" i="33"/>
  <c r="CS10" i="33"/>
  <c r="CT10" i="33"/>
  <c r="CU10" i="33"/>
  <c r="CV10" i="33"/>
  <c r="D11" i="33"/>
  <c r="E11" i="33"/>
  <c r="F11" i="33"/>
  <c r="G11" i="33"/>
  <c r="H11" i="33"/>
  <c r="I11" i="33"/>
  <c r="J11" i="33"/>
  <c r="K11" i="33"/>
  <c r="L11" i="33"/>
  <c r="M11" i="33"/>
  <c r="N11" i="33"/>
  <c r="O11" i="33"/>
  <c r="P11" i="33"/>
  <c r="Q11" i="33"/>
  <c r="R11" i="33"/>
  <c r="S11" i="33"/>
  <c r="T11" i="33"/>
  <c r="U11" i="33"/>
  <c r="V11" i="33"/>
  <c r="W11" i="33"/>
  <c r="X11" i="33"/>
  <c r="Y11" i="33"/>
  <c r="Z11" i="33"/>
  <c r="AA11" i="33"/>
  <c r="AB11" i="33"/>
  <c r="AC11" i="33"/>
  <c r="AD11" i="33"/>
  <c r="AE11" i="33"/>
  <c r="AF11" i="33"/>
  <c r="AG11" i="33"/>
  <c r="AH11" i="33"/>
  <c r="AI11" i="33"/>
  <c r="AJ11" i="33"/>
  <c r="AK11" i="33"/>
  <c r="AL11" i="33"/>
  <c r="AM11" i="33"/>
  <c r="AN11" i="33"/>
  <c r="AO11" i="33"/>
  <c r="AP11" i="33"/>
  <c r="AQ11" i="33"/>
  <c r="AR11" i="33"/>
  <c r="AS11" i="33"/>
  <c r="AT11" i="33"/>
  <c r="AU11" i="33"/>
  <c r="AV11" i="33"/>
  <c r="AW11" i="33"/>
  <c r="AX11" i="33"/>
  <c r="AY11" i="33"/>
  <c r="AZ11" i="33"/>
  <c r="BA11" i="33"/>
  <c r="BB11" i="33"/>
  <c r="BC11" i="33"/>
  <c r="BD11" i="33"/>
  <c r="BE11" i="33"/>
  <c r="BF11" i="33"/>
  <c r="BG11" i="33"/>
  <c r="BH11" i="33"/>
  <c r="BI11" i="33"/>
  <c r="BJ11" i="33"/>
  <c r="BK11" i="33"/>
  <c r="BL11" i="33"/>
  <c r="BM11" i="33"/>
  <c r="BN11" i="33"/>
  <c r="BO11" i="33"/>
  <c r="BP11" i="33"/>
  <c r="BQ11" i="33"/>
  <c r="BR11" i="33"/>
  <c r="BS11" i="33"/>
  <c r="BT11" i="33"/>
  <c r="BU11" i="33"/>
  <c r="BV11" i="33"/>
  <c r="BW11" i="33"/>
  <c r="BX11" i="33"/>
  <c r="BY11" i="33"/>
  <c r="BZ11" i="33"/>
  <c r="CA11" i="33"/>
  <c r="CB11" i="33"/>
  <c r="CC11" i="33"/>
  <c r="CD11" i="33"/>
  <c r="CE11" i="33"/>
  <c r="CF11" i="33"/>
  <c r="CG11" i="33"/>
  <c r="CH11" i="33"/>
  <c r="CI11" i="33"/>
  <c r="CJ11" i="33"/>
  <c r="CK11" i="33"/>
  <c r="CL11" i="33"/>
  <c r="CM11" i="33"/>
  <c r="CN11" i="33"/>
  <c r="CO11" i="33"/>
  <c r="CP11" i="33"/>
  <c r="CQ11" i="33"/>
  <c r="CR11" i="33"/>
  <c r="CS11" i="33"/>
  <c r="CT11" i="33"/>
  <c r="CU11" i="33"/>
  <c r="CV11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R12" i="33"/>
  <c r="S12" i="33"/>
  <c r="T12" i="33"/>
  <c r="U12" i="33"/>
  <c r="V12" i="33"/>
  <c r="W12" i="33"/>
  <c r="X12" i="33"/>
  <c r="Y12" i="33"/>
  <c r="Z12" i="33"/>
  <c r="AA12" i="33"/>
  <c r="AB12" i="33"/>
  <c r="AC12" i="33"/>
  <c r="AD12" i="33"/>
  <c r="AE12" i="33"/>
  <c r="AF12" i="33"/>
  <c r="AG12" i="33"/>
  <c r="AH12" i="33"/>
  <c r="AI12" i="33"/>
  <c r="AJ12" i="33"/>
  <c r="AK12" i="33"/>
  <c r="AL12" i="33"/>
  <c r="AM12" i="33"/>
  <c r="AN12" i="33"/>
  <c r="AO12" i="33"/>
  <c r="AP12" i="33"/>
  <c r="AQ12" i="33"/>
  <c r="AR12" i="33"/>
  <c r="AS12" i="33"/>
  <c r="AT12" i="33"/>
  <c r="AU12" i="33"/>
  <c r="AV12" i="33"/>
  <c r="AW12" i="33"/>
  <c r="AX12" i="33"/>
  <c r="AY12" i="33"/>
  <c r="AZ12" i="33"/>
  <c r="BA12" i="33"/>
  <c r="BB12" i="33"/>
  <c r="BC12" i="33"/>
  <c r="BD12" i="33"/>
  <c r="BE12" i="33"/>
  <c r="BF12" i="33"/>
  <c r="BG12" i="33"/>
  <c r="BH12" i="33"/>
  <c r="BI12" i="33"/>
  <c r="BJ12" i="33"/>
  <c r="BK12" i="33"/>
  <c r="BL12" i="33"/>
  <c r="BM12" i="33"/>
  <c r="BN12" i="33"/>
  <c r="BO12" i="33"/>
  <c r="BP12" i="33"/>
  <c r="BQ12" i="33"/>
  <c r="BR12" i="33"/>
  <c r="BS12" i="33"/>
  <c r="BT12" i="33"/>
  <c r="BU12" i="33"/>
  <c r="BV12" i="33"/>
  <c r="BW12" i="33"/>
  <c r="BX12" i="33"/>
  <c r="BY12" i="33"/>
  <c r="BZ12" i="33"/>
  <c r="CA12" i="33"/>
  <c r="CB12" i="33"/>
  <c r="CC12" i="33"/>
  <c r="CD12" i="33"/>
  <c r="CE12" i="33"/>
  <c r="CF12" i="33"/>
  <c r="CG12" i="33"/>
  <c r="CH12" i="33"/>
  <c r="CI12" i="33"/>
  <c r="CJ12" i="33"/>
  <c r="CK12" i="33"/>
  <c r="CL12" i="33"/>
  <c r="CM12" i="33"/>
  <c r="CN12" i="33"/>
  <c r="CO12" i="33"/>
  <c r="CP12" i="33"/>
  <c r="CQ12" i="33"/>
  <c r="CR12" i="33"/>
  <c r="CS12" i="33"/>
  <c r="CT12" i="33"/>
  <c r="CU12" i="33"/>
  <c r="CV12" i="33"/>
  <c r="D13" i="33"/>
  <c r="E13" i="33"/>
  <c r="F13" i="33"/>
  <c r="G13" i="33"/>
  <c r="H13" i="33"/>
  <c r="I13" i="33"/>
  <c r="J13" i="33"/>
  <c r="K13" i="33"/>
  <c r="L13" i="33"/>
  <c r="M13" i="33"/>
  <c r="N13" i="33"/>
  <c r="O13" i="33"/>
  <c r="P13" i="33"/>
  <c r="Q13" i="33"/>
  <c r="R13" i="33"/>
  <c r="S13" i="33"/>
  <c r="T13" i="33"/>
  <c r="U13" i="33"/>
  <c r="V13" i="33"/>
  <c r="W13" i="33"/>
  <c r="X13" i="33"/>
  <c r="Y13" i="33"/>
  <c r="Z13" i="33"/>
  <c r="AA13" i="33"/>
  <c r="AB13" i="33"/>
  <c r="AC13" i="33"/>
  <c r="AD13" i="33"/>
  <c r="AE13" i="33"/>
  <c r="AF13" i="33"/>
  <c r="AG13" i="33"/>
  <c r="AH13" i="33"/>
  <c r="AI13" i="33"/>
  <c r="AJ13" i="33"/>
  <c r="AK13" i="33"/>
  <c r="AL13" i="33"/>
  <c r="AM13" i="33"/>
  <c r="AN13" i="33"/>
  <c r="AO13" i="33"/>
  <c r="AP13" i="33"/>
  <c r="AQ13" i="33"/>
  <c r="AR13" i="33"/>
  <c r="AS13" i="33"/>
  <c r="AT13" i="33"/>
  <c r="AU13" i="33"/>
  <c r="AV13" i="33"/>
  <c r="AW13" i="33"/>
  <c r="AX13" i="33"/>
  <c r="AY13" i="33"/>
  <c r="AZ13" i="33"/>
  <c r="BA13" i="33"/>
  <c r="BB13" i="33"/>
  <c r="BC13" i="33"/>
  <c r="BD13" i="33"/>
  <c r="BE13" i="33"/>
  <c r="BF13" i="33"/>
  <c r="BG13" i="33"/>
  <c r="BH13" i="33"/>
  <c r="BI13" i="33"/>
  <c r="BJ13" i="33"/>
  <c r="BK13" i="33"/>
  <c r="BL13" i="33"/>
  <c r="BM13" i="33"/>
  <c r="BN13" i="33"/>
  <c r="BO13" i="33"/>
  <c r="BP13" i="33"/>
  <c r="BQ13" i="33"/>
  <c r="BR13" i="33"/>
  <c r="BS13" i="33"/>
  <c r="BT13" i="33"/>
  <c r="BU13" i="33"/>
  <c r="BV13" i="33"/>
  <c r="BW13" i="33"/>
  <c r="BX13" i="33"/>
  <c r="BY13" i="33"/>
  <c r="BZ13" i="33"/>
  <c r="CA13" i="33"/>
  <c r="CB13" i="33"/>
  <c r="CC13" i="33"/>
  <c r="CD13" i="33"/>
  <c r="CE13" i="33"/>
  <c r="CF13" i="33"/>
  <c r="CG13" i="33"/>
  <c r="CH13" i="33"/>
  <c r="CI13" i="33"/>
  <c r="CJ13" i="33"/>
  <c r="CK13" i="33"/>
  <c r="CL13" i="33"/>
  <c r="CM13" i="33"/>
  <c r="CN13" i="33"/>
  <c r="CO13" i="33"/>
  <c r="CP13" i="33"/>
  <c r="CQ13" i="33"/>
  <c r="CR13" i="33"/>
  <c r="CS13" i="33"/>
  <c r="CT13" i="33"/>
  <c r="CU13" i="33"/>
  <c r="CV13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R14" i="33"/>
  <c r="S14" i="33"/>
  <c r="T14" i="33"/>
  <c r="U14" i="33"/>
  <c r="V14" i="33"/>
  <c r="W14" i="33"/>
  <c r="X14" i="33"/>
  <c r="Y14" i="33"/>
  <c r="Z14" i="33"/>
  <c r="AA14" i="33"/>
  <c r="AB14" i="33"/>
  <c r="AC14" i="33"/>
  <c r="AD14" i="33"/>
  <c r="AE14" i="33"/>
  <c r="AF14" i="33"/>
  <c r="AG14" i="33"/>
  <c r="AH14" i="33"/>
  <c r="AI14" i="33"/>
  <c r="AJ14" i="33"/>
  <c r="AK14" i="33"/>
  <c r="AL14" i="33"/>
  <c r="AM14" i="33"/>
  <c r="AN14" i="33"/>
  <c r="AO14" i="33"/>
  <c r="AP14" i="33"/>
  <c r="AQ14" i="33"/>
  <c r="AR14" i="33"/>
  <c r="AS14" i="33"/>
  <c r="AT14" i="33"/>
  <c r="AU14" i="33"/>
  <c r="AV14" i="33"/>
  <c r="AW14" i="33"/>
  <c r="AX14" i="33"/>
  <c r="AY14" i="33"/>
  <c r="AZ14" i="33"/>
  <c r="BA14" i="33"/>
  <c r="BB14" i="33"/>
  <c r="BC14" i="33"/>
  <c r="BD14" i="33"/>
  <c r="BE14" i="33"/>
  <c r="BF14" i="33"/>
  <c r="BG14" i="33"/>
  <c r="BH14" i="33"/>
  <c r="BI14" i="33"/>
  <c r="BJ14" i="33"/>
  <c r="BK14" i="33"/>
  <c r="BL14" i="33"/>
  <c r="BM14" i="33"/>
  <c r="BN14" i="33"/>
  <c r="BO14" i="33"/>
  <c r="BP14" i="33"/>
  <c r="BQ14" i="33"/>
  <c r="BR14" i="33"/>
  <c r="BS14" i="33"/>
  <c r="BT14" i="33"/>
  <c r="BU14" i="33"/>
  <c r="BV14" i="33"/>
  <c r="BW14" i="33"/>
  <c r="BX14" i="33"/>
  <c r="BY14" i="33"/>
  <c r="BZ14" i="33"/>
  <c r="CA14" i="33"/>
  <c r="CB14" i="33"/>
  <c r="CC14" i="33"/>
  <c r="CD14" i="33"/>
  <c r="CE14" i="33"/>
  <c r="CF14" i="33"/>
  <c r="CG14" i="33"/>
  <c r="CH14" i="33"/>
  <c r="CI14" i="33"/>
  <c r="CJ14" i="33"/>
  <c r="CK14" i="33"/>
  <c r="CL14" i="33"/>
  <c r="CM14" i="33"/>
  <c r="CN14" i="33"/>
  <c r="CO14" i="33"/>
  <c r="CP14" i="33"/>
  <c r="CQ14" i="33"/>
  <c r="CR14" i="33"/>
  <c r="CS14" i="33"/>
  <c r="CT14" i="33"/>
  <c r="CU14" i="33"/>
  <c r="CV14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R15" i="33"/>
  <c r="S15" i="33"/>
  <c r="T15" i="33"/>
  <c r="U15" i="33"/>
  <c r="V15" i="33"/>
  <c r="W15" i="33"/>
  <c r="X15" i="33"/>
  <c r="Y15" i="33"/>
  <c r="Z15" i="33"/>
  <c r="AA15" i="33"/>
  <c r="AB15" i="33"/>
  <c r="AC15" i="33"/>
  <c r="AD15" i="33"/>
  <c r="AE15" i="33"/>
  <c r="AF15" i="33"/>
  <c r="AG15" i="33"/>
  <c r="AH15" i="33"/>
  <c r="AI15" i="33"/>
  <c r="AJ15" i="33"/>
  <c r="AK15" i="33"/>
  <c r="AL15" i="33"/>
  <c r="AM15" i="33"/>
  <c r="AN15" i="33"/>
  <c r="AO15" i="33"/>
  <c r="AP15" i="33"/>
  <c r="AQ15" i="33"/>
  <c r="AR15" i="33"/>
  <c r="AS15" i="33"/>
  <c r="AT15" i="33"/>
  <c r="AU15" i="33"/>
  <c r="AV15" i="33"/>
  <c r="AW15" i="33"/>
  <c r="AX15" i="33"/>
  <c r="AY15" i="33"/>
  <c r="AZ15" i="33"/>
  <c r="BA15" i="33"/>
  <c r="BB15" i="33"/>
  <c r="BC15" i="33"/>
  <c r="BD15" i="33"/>
  <c r="BE15" i="33"/>
  <c r="BF15" i="33"/>
  <c r="BG15" i="33"/>
  <c r="BH15" i="33"/>
  <c r="BI15" i="33"/>
  <c r="BJ15" i="33"/>
  <c r="BK15" i="33"/>
  <c r="BL15" i="33"/>
  <c r="BM15" i="33"/>
  <c r="BN15" i="33"/>
  <c r="BO15" i="33"/>
  <c r="BP15" i="33"/>
  <c r="BQ15" i="33"/>
  <c r="BR15" i="33"/>
  <c r="BS15" i="33"/>
  <c r="BT15" i="33"/>
  <c r="BU15" i="33"/>
  <c r="BV15" i="33"/>
  <c r="BW15" i="33"/>
  <c r="BX15" i="33"/>
  <c r="BY15" i="33"/>
  <c r="BZ15" i="33"/>
  <c r="CA15" i="33"/>
  <c r="CB15" i="33"/>
  <c r="CC15" i="33"/>
  <c r="CD15" i="33"/>
  <c r="CE15" i="33"/>
  <c r="CF15" i="33"/>
  <c r="CG15" i="33"/>
  <c r="CH15" i="33"/>
  <c r="CI15" i="33"/>
  <c r="CJ15" i="33"/>
  <c r="CK15" i="33"/>
  <c r="CL15" i="33"/>
  <c r="CM15" i="33"/>
  <c r="CN15" i="33"/>
  <c r="CO15" i="33"/>
  <c r="CP15" i="33"/>
  <c r="CQ15" i="33"/>
  <c r="CR15" i="33"/>
  <c r="CS15" i="33"/>
  <c r="CT15" i="33"/>
  <c r="CU15" i="33"/>
  <c r="CV15" i="33"/>
  <c r="D16" i="33"/>
  <c r="E16" i="33"/>
  <c r="F16" i="33"/>
  <c r="G16" i="33"/>
  <c r="H16" i="33"/>
  <c r="I16" i="33"/>
  <c r="J16" i="33"/>
  <c r="K16" i="33"/>
  <c r="L16" i="33"/>
  <c r="M16" i="33"/>
  <c r="N16" i="33"/>
  <c r="O16" i="33"/>
  <c r="P16" i="33"/>
  <c r="Q16" i="33"/>
  <c r="R16" i="33"/>
  <c r="S16" i="33"/>
  <c r="T16" i="33"/>
  <c r="U16" i="33"/>
  <c r="V16" i="33"/>
  <c r="W16" i="33"/>
  <c r="X16" i="33"/>
  <c r="Y16" i="33"/>
  <c r="Z16" i="33"/>
  <c r="AA16" i="33"/>
  <c r="AB16" i="33"/>
  <c r="AC16" i="33"/>
  <c r="AD16" i="33"/>
  <c r="AE16" i="33"/>
  <c r="AF16" i="33"/>
  <c r="AG16" i="33"/>
  <c r="AH16" i="33"/>
  <c r="AI16" i="33"/>
  <c r="AJ16" i="33"/>
  <c r="AK16" i="33"/>
  <c r="AL16" i="33"/>
  <c r="AM16" i="33"/>
  <c r="AN16" i="33"/>
  <c r="AO16" i="33"/>
  <c r="AP16" i="33"/>
  <c r="AQ16" i="33"/>
  <c r="AR16" i="33"/>
  <c r="AS16" i="33"/>
  <c r="AT16" i="33"/>
  <c r="AU16" i="33"/>
  <c r="AV16" i="33"/>
  <c r="AW16" i="33"/>
  <c r="AX16" i="33"/>
  <c r="AY16" i="33"/>
  <c r="AZ16" i="33"/>
  <c r="BA16" i="33"/>
  <c r="BB16" i="33"/>
  <c r="BC16" i="33"/>
  <c r="BD16" i="33"/>
  <c r="BE16" i="33"/>
  <c r="BF16" i="33"/>
  <c r="BG16" i="33"/>
  <c r="BH16" i="33"/>
  <c r="BI16" i="33"/>
  <c r="BJ16" i="33"/>
  <c r="BK16" i="33"/>
  <c r="BL16" i="33"/>
  <c r="BM16" i="33"/>
  <c r="BN16" i="33"/>
  <c r="BO16" i="33"/>
  <c r="BP16" i="33"/>
  <c r="BQ16" i="33"/>
  <c r="BR16" i="33"/>
  <c r="BS16" i="33"/>
  <c r="BT16" i="33"/>
  <c r="BU16" i="33"/>
  <c r="BV16" i="33"/>
  <c r="BW16" i="33"/>
  <c r="BX16" i="33"/>
  <c r="BY16" i="33"/>
  <c r="BZ16" i="33"/>
  <c r="CA16" i="33"/>
  <c r="CB16" i="33"/>
  <c r="CC16" i="33"/>
  <c r="CD16" i="33"/>
  <c r="CE16" i="33"/>
  <c r="CF16" i="33"/>
  <c r="CG16" i="33"/>
  <c r="CH16" i="33"/>
  <c r="CI16" i="33"/>
  <c r="CJ16" i="33"/>
  <c r="CK16" i="33"/>
  <c r="CL16" i="33"/>
  <c r="CM16" i="33"/>
  <c r="CN16" i="33"/>
  <c r="CO16" i="33"/>
  <c r="CP16" i="33"/>
  <c r="CQ16" i="33"/>
  <c r="CR16" i="33"/>
  <c r="CS16" i="33"/>
  <c r="CT16" i="33"/>
  <c r="CU16" i="33"/>
  <c r="CV16" i="33"/>
  <c r="C8" i="33"/>
  <c r="C9" i="33"/>
  <c r="C10" i="33"/>
  <c r="C11" i="33"/>
  <c r="C12" i="33"/>
  <c r="C13" i="33"/>
  <c r="C14" i="33"/>
  <c r="C15" i="33"/>
  <c r="C16" i="33"/>
  <c r="D7" i="32"/>
  <c r="E7" i="32"/>
  <c r="F7" i="32"/>
  <c r="G7" i="32"/>
  <c r="H7" i="32"/>
  <c r="I7" i="32"/>
  <c r="J7" i="32"/>
  <c r="K7" i="32"/>
  <c r="L7" i="32"/>
  <c r="M7" i="32"/>
  <c r="N7" i="32"/>
  <c r="O7" i="32"/>
  <c r="P7" i="32"/>
  <c r="Q7" i="32"/>
  <c r="R7" i="32"/>
  <c r="S7" i="32"/>
  <c r="T7" i="32"/>
  <c r="U7" i="32"/>
  <c r="V7" i="32"/>
  <c r="W7" i="32"/>
  <c r="X7" i="32"/>
  <c r="Y7" i="32"/>
  <c r="Z7" i="32"/>
  <c r="AA7" i="32"/>
  <c r="AB7" i="32"/>
  <c r="AC7" i="32"/>
  <c r="AD7" i="32"/>
  <c r="AE7" i="32"/>
  <c r="AF7" i="32"/>
  <c r="AG7" i="32"/>
  <c r="AH7" i="32"/>
  <c r="AI7" i="32"/>
  <c r="AJ7" i="32"/>
  <c r="AK7" i="32"/>
  <c r="AL7" i="32"/>
  <c r="AM7" i="32"/>
  <c r="AN7" i="32"/>
  <c r="AO7" i="32"/>
  <c r="AP7" i="32"/>
  <c r="AQ7" i="32"/>
  <c r="AR7" i="32"/>
  <c r="AS7" i="32"/>
  <c r="AT7" i="32"/>
  <c r="AU7" i="32"/>
  <c r="AV7" i="32"/>
  <c r="AW7" i="32"/>
  <c r="AX7" i="32"/>
  <c r="AY7" i="32"/>
  <c r="AZ7" i="32"/>
  <c r="BA7" i="32"/>
  <c r="BB7" i="32"/>
  <c r="BC7" i="32"/>
  <c r="BD7" i="32"/>
  <c r="BE7" i="32"/>
  <c r="BF7" i="32"/>
  <c r="BG7" i="32"/>
  <c r="BH7" i="32"/>
  <c r="BI7" i="32"/>
  <c r="BJ7" i="32"/>
  <c r="BK7" i="32"/>
  <c r="BL7" i="32"/>
  <c r="BM7" i="32"/>
  <c r="BN7" i="32"/>
  <c r="BO7" i="32"/>
  <c r="BP7" i="32"/>
  <c r="BQ7" i="32"/>
  <c r="BR7" i="32"/>
  <c r="BS7" i="32"/>
  <c r="BT7" i="32"/>
  <c r="BU7" i="32"/>
  <c r="BV7" i="32"/>
  <c r="BW7" i="32"/>
  <c r="BX7" i="32"/>
  <c r="BY7" i="32"/>
  <c r="BZ7" i="32"/>
  <c r="CA7" i="32"/>
  <c r="CB7" i="32"/>
  <c r="CC7" i="32"/>
  <c r="CD7" i="32"/>
  <c r="CE7" i="32"/>
  <c r="CF7" i="32"/>
  <c r="CG7" i="32"/>
  <c r="CH7" i="32"/>
  <c r="CI7" i="32"/>
  <c r="CJ7" i="32"/>
  <c r="CK7" i="32"/>
  <c r="CL7" i="32"/>
  <c r="CM7" i="32"/>
  <c r="CN7" i="32"/>
  <c r="CO7" i="32"/>
  <c r="CP7" i="32"/>
  <c r="CQ7" i="32"/>
  <c r="CR7" i="32"/>
  <c r="CS7" i="32"/>
  <c r="CT7" i="32"/>
  <c r="CU7" i="32"/>
  <c r="CV7" i="32"/>
  <c r="D8" i="32"/>
  <c r="E8" i="32"/>
  <c r="F8" i="32"/>
  <c r="G8" i="32"/>
  <c r="H8" i="32"/>
  <c r="I8" i="32"/>
  <c r="J8" i="32"/>
  <c r="K8" i="32"/>
  <c r="L8" i="32"/>
  <c r="M8" i="32"/>
  <c r="N8" i="32"/>
  <c r="O8" i="32"/>
  <c r="P8" i="32"/>
  <c r="Q8" i="32"/>
  <c r="R8" i="32"/>
  <c r="S8" i="32"/>
  <c r="T8" i="32"/>
  <c r="U8" i="32"/>
  <c r="V8" i="32"/>
  <c r="W8" i="32"/>
  <c r="X8" i="32"/>
  <c r="Y8" i="32"/>
  <c r="Z8" i="32"/>
  <c r="AA8" i="32"/>
  <c r="AB8" i="32"/>
  <c r="AC8" i="32"/>
  <c r="AD8" i="32"/>
  <c r="AE8" i="32"/>
  <c r="AF8" i="32"/>
  <c r="AG8" i="32"/>
  <c r="AH8" i="32"/>
  <c r="AI8" i="32"/>
  <c r="AJ8" i="32"/>
  <c r="AK8" i="32"/>
  <c r="AL8" i="32"/>
  <c r="AM8" i="32"/>
  <c r="AN8" i="32"/>
  <c r="AO8" i="32"/>
  <c r="AP8" i="32"/>
  <c r="AQ8" i="32"/>
  <c r="AR8" i="32"/>
  <c r="AS8" i="32"/>
  <c r="AT8" i="32"/>
  <c r="AU8" i="32"/>
  <c r="AV8" i="32"/>
  <c r="AW8" i="32"/>
  <c r="AX8" i="32"/>
  <c r="AY8" i="32"/>
  <c r="AZ8" i="32"/>
  <c r="BA8" i="32"/>
  <c r="BB8" i="32"/>
  <c r="BC8" i="32"/>
  <c r="BD8" i="32"/>
  <c r="BE8" i="32"/>
  <c r="BF8" i="32"/>
  <c r="BG8" i="32"/>
  <c r="BH8" i="32"/>
  <c r="BI8" i="32"/>
  <c r="BJ8" i="32"/>
  <c r="BK8" i="32"/>
  <c r="BL8" i="32"/>
  <c r="BM8" i="32"/>
  <c r="BN8" i="32"/>
  <c r="BO8" i="32"/>
  <c r="BP8" i="32"/>
  <c r="BQ8" i="32"/>
  <c r="BR8" i="32"/>
  <c r="BS8" i="32"/>
  <c r="BT8" i="32"/>
  <c r="BU8" i="32"/>
  <c r="BV8" i="32"/>
  <c r="BW8" i="32"/>
  <c r="BX8" i="32"/>
  <c r="BY8" i="32"/>
  <c r="BZ8" i="32"/>
  <c r="CA8" i="32"/>
  <c r="CB8" i="32"/>
  <c r="CC8" i="32"/>
  <c r="CD8" i="32"/>
  <c r="CE8" i="32"/>
  <c r="CF8" i="32"/>
  <c r="CG8" i="32"/>
  <c r="CH8" i="32"/>
  <c r="CI8" i="32"/>
  <c r="CJ8" i="32"/>
  <c r="CK8" i="32"/>
  <c r="CL8" i="32"/>
  <c r="CM8" i="32"/>
  <c r="CN8" i="32"/>
  <c r="CO8" i="32"/>
  <c r="CP8" i="32"/>
  <c r="CQ8" i="32"/>
  <c r="CR8" i="32"/>
  <c r="CS8" i="32"/>
  <c r="CT8" i="32"/>
  <c r="CU8" i="32"/>
  <c r="CV8" i="32"/>
  <c r="D9" i="32"/>
  <c r="E9" i="32"/>
  <c r="F9" i="32"/>
  <c r="G9" i="32"/>
  <c r="H9" i="32"/>
  <c r="I9" i="32"/>
  <c r="J9" i="32"/>
  <c r="K9" i="32"/>
  <c r="L9" i="32"/>
  <c r="M9" i="32"/>
  <c r="N9" i="32"/>
  <c r="O9" i="32"/>
  <c r="P9" i="32"/>
  <c r="Q9" i="32"/>
  <c r="R9" i="32"/>
  <c r="S9" i="32"/>
  <c r="T9" i="32"/>
  <c r="U9" i="32"/>
  <c r="V9" i="32"/>
  <c r="W9" i="32"/>
  <c r="X9" i="32"/>
  <c r="Y9" i="32"/>
  <c r="Z9" i="32"/>
  <c r="AA9" i="32"/>
  <c r="AB9" i="32"/>
  <c r="AC9" i="32"/>
  <c r="AD9" i="32"/>
  <c r="AE9" i="32"/>
  <c r="AF9" i="32"/>
  <c r="AG9" i="32"/>
  <c r="AH9" i="32"/>
  <c r="AI9" i="32"/>
  <c r="AJ9" i="32"/>
  <c r="AK9" i="32"/>
  <c r="AL9" i="32"/>
  <c r="AM9" i="32"/>
  <c r="AN9" i="32"/>
  <c r="AO9" i="32"/>
  <c r="AP9" i="32"/>
  <c r="AQ9" i="32"/>
  <c r="AR9" i="32"/>
  <c r="AS9" i="32"/>
  <c r="AT9" i="32"/>
  <c r="AU9" i="32"/>
  <c r="AV9" i="32"/>
  <c r="AW9" i="32"/>
  <c r="AX9" i="32"/>
  <c r="AY9" i="32"/>
  <c r="AZ9" i="32"/>
  <c r="BA9" i="32"/>
  <c r="BB9" i="32"/>
  <c r="BC9" i="32"/>
  <c r="BD9" i="32"/>
  <c r="BE9" i="32"/>
  <c r="BF9" i="32"/>
  <c r="BG9" i="32"/>
  <c r="BH9" i="32"/>
  <c r="BI9" i="32"/>
  <c r="BJ9" i="32"/>
  <c r="BK9" i="32"/>
  <c r="BL9" i="32"/>
  <c r="BM9" i="32"/>
  <c r="BN9" i="32"/>
  <c r="BO9" i="32"/>
  <c r="BP9" i="32"/>
  <c r="BQ9" i="32"/>
  <c r="BR9" i="32"/>
  <c r="BS9" i="32"/>
  <c r="BT9" i="32"/>
  <c r="BU9" i="32"/>
  <c r="BV9" i="32"/>
  <c r="BW9" i="32"/>
  <c r="BX9" i="32"/>
  <c r="BY9" i="32"/>
  <c r="BZ9" i="32"/>
  <c r="CA9" i="32"/>
  <c r="CB9" i="32"/>
  <c r="CC9" i="32"/>
  <c r="CD9" i="32"/>
  <c r="CE9" i="32"/>
  <c r="CF9" i="32"/>
  <c r="CG9" i="32"/>
  <c r="CH9" i="32"/>
  <c r="CI9" i="32"/>
  <c r="CJ9" i="32"/>
  <c r="CK9" i="32"/>
  <c r="CL9" i="32"/>
  <c r="CM9" i="32"/>
  <c r="CN9" i="32"/>
  <c r="CO9" i="32"/>
  <c r="CP9" i="32"/>
  <c r="CQ9" i="32"/>
  <c r="CR9" i="32"/>
  <c r="CS9" i="32"/>
  <c r="CT9" i="32"/>
  <c r="CU9" i="32"/>
  <c r="CV9" i="32"/>
  <c r="D10" i="32"/>
  <c r="E10" i="32"/>
  <c r="F10" i="32"/>
  <c r="G10" i="32"/>
  <c r="H10" i="32"/>
  <c r="I10" i="32"/>
  <c r="J10" i="32"/>
  <c r="K10" i="32"/>
  <c r="L10" i="32"/>
  <c r="M10" i="32"/>
  <c r="N10" i="32"/>
  <c r="O10" i="32"/>
  <c r="P10" i="32"/>
  <c r="Q10" i="32"/>
  <c r="R10" i="32"/>
  <c r="S10" i="32"/>
  <c r="T10" i="32"/>
  <c r="U10" i="32"/>
  <c r="V10" i="32"/>
  <c r="W10" i="32"/>
  <c r="X10" i="32"/>
  <c r="Y10" i="32"/>
  <c r="Z10" i="32"/>
  <c r="AA10" i="32"/>
  <c r="AB10" i="32"/>
  <c r="AC10" i="32"/>
  <c r="AD10" i="32"/>
  <c r="AE10" i="32"/>
  <c r="AF10" i="32"/>
  <c r="AG10" i="32"/>
  <c r="AH10" i="32"/>
  <c r="AI10" i="32"/>
  <c r="AJ10" i="32"/>
  <c r="AK10" i="32"/>
  <c r="AL10" i="32"/>
  <c r="AM10" i="32"/>
  <c r="AN10" i="32"/>
  <c r="AO10" i="32"/>
  <c r="AP10" i="32"/>
  <c r="AQ10" i="32"/>
  <c r="AR10" i="32"/>
  <c r="AS10" i="32"/>
  <c r="AT10" i="32"/>
  <c r="AU10" i="32"/>
  <c r="AV10" i="32"/>
  <c r="AW10" i="32"/>
  <c r="AX10" i="32"/>
  <c r="AY10" i="32"/>
  <c r="AZ10" i="32"/>
  <c r="BA10" i="32"/>
  <c r="BB10" i="32"/>
  <c r="BC10" i="32"/>
  <c r="BD10" i="32"/>
  <c r="BE10" i="32"/>
  <c r="BF10" i="32"/>
  <c r="BG10" i="32"/>
  <c r="BH10" i="32"/>
  <c r="BI10" i="32"/>
  <c r="BJ10" i="32"/>
  <c r="BK10" i="32"/>
  <c r="BL10" i="32"/>
  <c r="BM10" i="32"/>
  <c r="BN10" i="32"/>
  <c r="BO10" i="32"/>
  <c r="BP10" i="32"/>
  <c r="BQ10" i="32"/>
  <c r="BR10" i="32"/>
  <c r="BS10" i="32"/>
  <c r="BT10" i="32"/>
  <c r="BU10" i="32"/>
  <c r="BV10" i="32"/>
  <c r="BW10" i="32"/>
  <c r="BX10" i="32"/>
  <c r="BY10" i="32"/>
  <c r="BZ10" i="32"/>
  <c r="CA10" i="32"/>
  <c r="CB10" i="32"/>
  <c r="CC10" i="32"/>
  <c r="CD10" i="32"/>
  <c r="CE10" i="32"/>
  <c r="CF10" i="32"/>
  <c r="CG10" i="32"/>
  <c r="CH10" i="32"/>
  <c r="CI10" i="32"/>
  <c r="CJ10" i="32"/>
  <c r="CK10" i="32"/>
  <c r="CL10" i="32"/>
  <c r="CM10" i="32"/>
  <c r="CN10" i="32"/>
  <c r="CO10" i="32"/>
  <c r="CP10" i="32"/>
  <c r="CQ10" i="32"/>
  <c r="CR10" i="32"/>
  <c r="CS10" i="32"/>
  <c r="CT10" i="32"/>
  <c r="CU10" i="32"/>
  <c r="CV10" i="32"/>
  <c r="D11" i="32"/>
  <c r="E11" i="32"/>
  <c r="F11" i="32"/>
  <c r="G11" i="32"/>
  <c r="H11" i="32"/>
  <c r="I11" i="32"/>
  <c r="J11" i="32"/>
  <c r="K11" i="32"/>
  <c r="L11" i="32"/>
  <c r="M11" i="32"/>
  <c r="N11" i="32"/>
  <c r="O11" i="32"/>
  <c r="P11" i="32"/>
  <c r="Q11" i="32"/>
  <c r="R11" i="32"/>
  <c r="S11" i="32"/>
  <c r="T11" i="32"/>
  <c r="U11" i="32"/>
  <c r="V11" i="32"/>
  <c r="W11" i="32"/>
  <c r="X11" i="32"/>
  <c r="Y11" i="32"/>
  <c r="Z11" i="32"/>
  <c r="AA11" i="32"/>
  <c r="AB11" i="32"/>
  <c r="AC11" i="32"/>
  <c r="AD11" i="32"/>
  <c r="AE11" i="32"/>
  <c r="AF11" i="32"/>
  <c r="AG11" i="32"/>
  <c r="AH11" i="32"/>
  <c r="AI11" i="32"/>
  <c r="AJ11" i="32"/>
  <c r="AK11" i="32"/>
  <c r="AL11" i="32"/>
  <c r="AM11" i="32"/>
  <c r="AN11" i="32"/>
  <c r="AO11" i="32"/>
  <c r="AP11" i="32"/>
  <c r="AQ11" i="32"/>
  <c r="AR11" i="32"/>
  <c r="AS11" i="32"/>
  <c r="AT11" i="32"/>
  <c r="AU11" i="32"/>
  <c r="AV11" i="32"/>
  <c r="AW11" i="32"/>
  <c r="AX11" i="32"/>
  <c r="AY11" i="32"/>
  <c r="AZ11" i="32"/>
  <c r="BA11" i="32"/>
  <c r="BB11" i="32"/>
  <c r="BC11" i="32"/>
  <c r="BD11" i="32"/>
  <c r="BE11" i="32"/>
  <c r="BF11" i="32"/>
  <c r="BG11" i="32"/>
  <c r="BH11" i="32"/>
  <c r="BI11" i="32"/>
  <c r="BJ11" i="32"/>
  <c r="BK11" i="32"/>
  <c r="BL11" i="32"/>
  <c r="BM11" i="32"/>
  <c r="BN11" i="32"/>
  <c r="BO11" i="32"/>
  <c r="BP11" i="32"/>
  <c r="BQ11" i="32"/>
  <c r="BR11" i="32"/>
  <c r="BS11" i="32"/>
  <c r="BT11" i="32"/>
  <c r="BU11" i="32"/>
  <c r="BV11" i="32"/>
  <c r="BW11" i="32"/>
  <c r="BX11" i="32"/>
  <c r="BY11" i="32"/>
  <c r="BZ11" i="32"/>
  <c r="CA11" i="32"/>
  <c r="CB11" i="32"/>
  <c r="CC11" i="32"/>
  <c r="CD11" i="32"/>
  <c r="CE11" i="32"/>
  <c r="CF11" i="32"/>
  <c r="CG11" i="32"/>
  <c r="CH11" i="32"/>
  <c r="CI11" i="32"/>
  <c r="CJ11" i="32"/>
  <c r="CK11" i="32"/>
  <c r="CL11" i="32"/>
  <c r="CM11" i="32"/>
  <c r="CN11" i="32"/>
  <c r="CO11" i="32"/>
  <c r="CP11" i="32"/>
  <c r="CQ11" i="32"/>
  <c r="CR11" i="32"/>
  <c r="CS11" i="32"/>
  <c r="CT11" i="32"/>
  <c r="CU11" i="32"/>
  <c r="CV11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R12" i="32"/>
  <c r="S12" i="32"/>
  <c r="T12" i="32"/>
  <c r="U12" i="32"/>
  <c r="V12" i="32"/>
  <c r="W12" i="32"/>
  <c r="X12" i="32"/>
  <c r="Y12" i="32"/>
  <c r="Z12" i="32"/>
  <c r="AA12" i="32"/>
  <c r="AB12" i="32"/>
  <c r="AC12" i="32"/>
  <c r="AD12" i="32"/>
  <c r="AE12" i="32"/>
  <c r="AF12" i="32"/>
  <c r="AG12" i="32"/>
  <c r="AH12" i="32"/>
  <c r="AI12" i="32"/>
  <c r="AJ12" i="32"/>
  <c r="AK12" i="32"/>
  <c r="AL12" i="32"/>
  <c r="AM12" i="32"/>
  <c r="AN12" i="32"/>
  <c r="AO12" i="32"/>
  <c r="AP12" i="32"/>
  <c r="AQ12" i="32"/>
  <c r="AR12" i="32"/>
  <c r="AS12" i="32"/>
  <c r="AT12" i="32"/>
  <c r="AU12" i="32"/>
  <c r="AV12" i="32"/>
  <c r="AW12" i="32"/>
  <c r="AX12" i="32"/>
  <c r="AY12" i="32"/>
  <c r="AZ12" i="32"/>
  <c r="BA12" i="32"/>
  <c r="BB12" i="32"/>
  <c r="BC12" i="32"/>
  <c r="BD12" i="32"/>
  <c r="BE12" i="32"/>
  <c r="BF12" i="32"/>
  <c r="BG12" i="32"/>
  <c r="BH12" i="32"/>
  <c r="BI12" i="32"/>
  <c r="BJ12" i="32"/>
  <c r="BK12" i="32"/>
  <c r="BL12" i="32"/>
  <c r="BM12" i="32"/>
  <c r="BN12" i="32"/>
  <c r="BO12" i="32"/>
  <c r="BP12" i="32"/>
  <c r="BQ12" i="32"/>
  <c r="BR12" i="32"/>
  <c r="BS12" i="32"/>
  <c r="BT12" i="32"/>
  <c r="BU12" i="32"/>
  <c r="BV12" i="32"/>
  <c r="BW12" i="32"/>
  <c r="BX12" i="32"/>
  <c r="BY12" i="32"/>
  <c r="BZ12" i="32"/>
  <c r="CA12" i="32"/>
  <c r="CB12" i="32"/>
  <c r="CC12" i="32"/>
  <c r="CD12" i="32"/>
  <c r="CE12" i="32"/>
  <c r="CF12" i="32"/>
  <c r="CG12" i="32"/>
  <c r="CH12" i="32"/>
  <c r="CI12" i="32"/>
  <c r="CJ12" i="32"/>
  <c r="CK12" i="32"/>
  <c r="CL12" i="32"/>
  <c r="CM12" i="32"/>
  <c r="CN12" i="32"/>
  <c r="CO12" i="32"/>
  <c r="CP12" i="32"/>
  <c r="CQ12" i="32"/>
  <c r="CR12" i="32"/>
  <c r="CS12" i="32"/>
  <c r="CT12" i="32"/>
  <c r="CU12" i="32"/>
  <c r="CV12" i="32"/>
  <c r="D13" i="32"/>
  <c r="E13" i="32"/>
  <c r="F13" i="32"/>
  <c r="G13" i="32"/>
  <c r="H13" i="32"/>
  <c r="I13" i="32"/>
  <c r="J13" i="32"/>
  <c r="K13" i="32"/>
  <c r="L13" i="32"/>
  <c r="M13" i="32"/>
  <c r="N13" i="32"/>
  <c r="O13" i="32"/>
  <c r="P13" i="32"/>
  <c r="Q13" i="32"/>
  <c r="R13" i="32"/>
  <c r="S13" i="32"/>
  <c r="T13" i="32"/>
  <c r="U13" i="32"/>
  <c r="V13" i="32"/>
  <c r="W13" i="32"/>
  <c r="X13" i="32"/>
  <c r="Y13" i="32"/>
  <c r="Z13" i="32"/>
  <c r="AA13" i="32"/>
  <c r="AB13" i="32"/>
  <c r="AC13" i="32"/>
  <c r="AD13" i="32"/>
  <c r="AE13" i="32"/>
  <c r="AF13" i="32"/>
  <c r="AG13" i="32"/>
  <c r="AH13" i="32"/>
  <c r="AI13" i="32"/>
  <c r="AJ13" i="32"/>
  <c r="AK13" i="32"/>
  <c r="AL13" i="32"/>
  <c r="AM13" i="32"/>
  <c r="AN13" i="32"/>
  <c r="AO13" i="32"/>
  <c r="AP13" i="32"/>
  <c r="AQ13" i="32"/>
  <c r="AR13" i="32"/>
  <c r="AS13" i="32"/>
  <c r="AT13" i="32"/>
  <c r="AU13" i="32"/>
  <c r="AV13" i="32"/>
  <c r="AW13" i="32"/>
  <c r="AX13" i="32"/>
  <c r="AY13" i="32"/>
  <c r="AZ13" i="32"/>
  <c r="BA13" i="32"/>
  <c r="BB13" i="32"/>
  <c r="BC13" i="32"/>
  <c r="BD13" i="32"/>
  <c r="BE13" i="32"/>
  <c r="BF13" i="32"/>
  <c r="BG13" i="32"/>
  <c r="BH13" i="32"/>
  <c r="BI13" i="32"/>
  <c r="BJ13" i="32"/>
  <c r="BK13" i="32"/>
  <c r="BL13" i="32"/>
  <c r="BM13" i="32"/>
  <c r="BN13" i="32"/>
  <c r="BO13" i="32"/>
  <c r="BP13" i="32"/>
  <c r="BQ13" i="32"/>
  <c r="BR13" i="32"/>
  <c r="BS13" i="32"/>
  <c r="BT13" i="32"/>
  <c r="BU13" i="32"/>
  <c r="BV13" i="32"/>
  <c r="BW13" i="32"/>
  <c r="BX13" i="32"/>
  <c r="BY13" i="32"/>
  <c r="BZ13" i="32"/>
  <c r="CA13" i="32"/>
  <c r="CB13" i="32"/>
  <c r="CC13" i="32"/>
  <c r="CD13" i="32"/>
  <c r="CE13" i="32"/>
  <c r="CF13" i="32"/>
  <c r="CG13" i="32"/>
  <c r="CH13" i="32"/>
  <c r="CI13" i="32"/>
  <c r="CJ13" i="32"/>
  <c r="CK13" i="32"/>
  <c r="CL13" i="32"/>
  <c r="CM13" i="32"/>
  <c r="CN13" i="32"/>
  <c r="CO13" i="32"/>
  <c r="CP13" i="32"/>
  <c r="CQ13" i="32"/>
  <c r="CR13" i="32"/>
  <c r="CS13" i="32"/>
  <c r="CT13" i="32"/>
  <c r="CU13" i="32"/>
  <c r="CV13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R14" i="32"/>
  <c r="S14" i="32"/>
  <c r="T14" i="32"/>
  <c r="U14" i="32"/>
  <c r="V14" i="32"/>
  <c r="W14" i="32"/>
  <c r="X14" i="32"/>
  <c r="Y14" i="32"/>
  <c r="Z14" i="32"/>
  <c r="AA14" i="32"/>
  <c r="AB14" i="32"/>
  <c r="AC14" i="32"/>
  <c r="AD14" i="32"/>
  <c r="AE14" i="32"/>
  <c r="AF14" i="32"/>
  <c r="AG14" i="32"/>
  <c r="AH14" i="32"/>
  <c r="AI14" i="32"/>
  <c r="AJ14" i="32"/>
  <c r="AK14" i="32"/>
  <c r="AL14" i="32"/>
  <c r="AM14" i="32"/>
  <c r="AN14" i="32"/>
  <c r="AO14" i="32"/>
  <c r="AP14" i="32"/>
  <c r="AQ14" i="32"/>
  <c r="AR14" i="32"/>
  <c r="AS14" i="32"/>
  <c r="AT14" i="32"/>
  <c r="AU14" i="32"/>
  <c r="AV14" i="32"/>
  <c r="AW14" i="32"/>
  <c r="AX14" i="32"/>
  <c r="AY14" i="32"/>
  <c r="AZ14" i="32"/>
  <c r="BA14" i="32"/>
  <c r="BB14" i="32"/>
  <c r="BC14" i="32"/>
  <c r="BD14" i="32"/>
  <c r="BE14" i="32"/>
  <c r="BF14" i="32"/>
  <c r="BG14" i="32"/>
  <c r="BH14" i="32"/>
  <c r="BI14" i="32"/>
  <c r="BJ14" i="32"/>
  <c r="BK14" i="32"/>
  <c r="BL14" i="32"/>
  <c r="BM14" i="32"/>
  <c r="BN14" i="32"/>
  <c r="BO14" i="32"/>
  <c r="BP14" i="32"/>
  <c r="BQ14" i="32"/>
  <c r="BR14" i="32"/>
  <c r="BS14" i="32"/>
  <c r="BT14" i="32"/>
  <c r="BU14" i="32"/>
  <c r="BV14" i="32"/>
  <c r="BW14" i="32"/>
  <c r="BX14" i="32"/>
  <c r="BY14" i="32"/>
  <c r="BZ14" i="32"/>
  <c r="CA14" i="32"/>
  <c r="CB14" i="32"/>
  <c r="CC14" i="32"/>
  <c r="CD14" i="32"/>
  <c r="CE14" i="32"/>
  <c r="CF14" i="32"/>
  <c r="CG14" i="32"/>
  <c r="CH14" i="32"/>
  <c r="CI14" i="32"/>
  <c r="CJ14" i="32"/>
  <c r="CK14" i="32"/>
  <c r="CL14" i="32"/>
  <c r="CM14" i="32"/>
  <c r="CN14" i="32"/>
  <c r="CO14" i="32"/>
  <c r="CP14" i="32"/>
  <c r="CQ14" i="32"/>
  <c r="CR14" i="32"/>
  <c r="CS14" i="32"/>
  <c r="CT14" i="32"/>
  <c r="CU14" i="32"/>
  <c r="CV14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R15" i="32"/>
  <c r="S15" i="32"/>
  <c r="T15" i="32"/>
  <c r="U15" i="32"/>
  <c r="V15" i="32"/>
  <c r="W15" i="32"/>
  <c r="X15" i="32"/>
  <c r="Y15" i="32"/>
  <c r="Z15" i="32"/>
  <c r="AA15" i="32"/>
  <c r="AB15" i="32"/>
  <c r="AC15" i="32"/>
  <c r="AD15" i="32"/>
  <c r="AE15" i="32"/>
  <c r="AF15" i="32"/>
  <c r="AG15" i="32"/>
  <c r="AH15" i="32"/>
  <c r="AI15" i="32"/>
  <c r="AJ15" i="32"/>
  <c r="AK15" i="32"/>
  <c r="AL15" i="32"/>
  <c r="AM15" i="32"/>
  <c r="AN15" i="32"/>
  <c r="AO15" i="32"/>
  <c r="AP15" i="32"/>
  <c r="AQ15" i="32"/>
  <c r="AR15" i="32"/>
  <c r="AS15" i="32"/>
  <c r="AT15" i="32"/>
  <c r="AU15" i="32"/>
  <c r="AV15" i="32"/>
  <c r="AW15" i="32"/>
  <c r="AX15" i="32"/>
  <c r="AY15" i="32"/>
  <c r="AZ15" i="32"/>
  <c r="BA15" i="32"/>
  <c r="BB15" i="32"/>
  <c r="BC15" i="32"/>
  <c r="BD15" i="32"/>
  <c r="BE15" i="32"/>
  <c r="BF15" i="32"/>
  <c r="BG15" i="32"/>
  <c r="BH15" i="32"/>
  <c r="BI15" i="32"/>
  <c r="BJ15" i="32"/>
  <c r="BK15" i="32"/>
  <c r="BL15" i="32"/>
  <c r="BM15" i="32"/>
  <c r="BN15" i="32"/>
  <c r="BO15" i="32"/>
  <c r="BP15" i="32"/>
  <c r="BQ15" i="32"/>
  <c r="BR15" i="32"/>
  <c r="BS15" i="32"/>
  <c r="BT15" i="32"/>
  <c r="BU15" i="32"/>
  <c r="BV15" i="32"/>
  <c r="BW15" i="32"/>
  <c r="BX15" i="32"/>
  <c r="BY15" i="32"/>
  <c r="BZ15" i="32"/>
  <c r="CA15" i="32"/>
  <c r="CB15" i="32"/>
  <c r="CC15" i="32"/>
  <c r="CD15" i="32"/>
  <c r="CE15" i="32"/>
  <c r="CF15" i="32"/>
  <c r="CG15" i="32"/>
  <c r="CH15" i="32"/>
  <c r="CI15" i="32"/>
  <c r="CJ15" i="32"/>
  <c r="CK15" i="32"/>
  <c r="CL15" i="32"/>
  <c r="CM15" i="32"/>
  <c r="CN15" i="32"/>
  <c r="CO15" i="32"/>
  <c r="CP15" i="32"/>
  <c r="CQ15" i="32"/>
  <c r="CR15" i="32"/>
  <c r="CS15" i="32"/>
  <c r="CT15" i="32"/>
  <c r="CU15" i="32"/>
  <c r="CV15" i="32"/>
  <c r="D16" i="32"/>
  <c r="E16" i="32"/>
  <c r="F16" i="32"/>
  <c r="G16" i="32"/>
  <c r="H16" i="32"/>
  <c r="I16" i="32"/>
  <c r="J16" i="32"/>
  <c r="K16" i="32"/>
  <c r="L16" i="32"/>
  <c r="M16" i="32"/>
  <c r="N16" i="32"/>
  <c r="O16" i="32"/>
  <c r="P16" i="32"/>
  <c r="Q16" i="32"/>
  <c r="R16" i="32"/>
  <c r="S16" i="32"/>
  <c r="T16" i="32"/>
  <c r="U16" i="32"/>
  <c r="V16" i="32"/>
  <c r="W16" i="32"/>
  <c r="X16" i="32"/>
  <c r="Y16" i="32"/>
  <c r="Z16" i="32"/>
  <c r="AA16" i="32"/>
  <c r="AB16" i="32"/>
  <c r="AC16" i="32"/>
  <c r="AD16" i="32"/>
  <c r="AE16" i="32"/>
  <c r="AF16" i="32"/>
  <c r="AG16" i="32"/>
  <c r="AH16" i="32"/>
  <c r="AI16" i="32"/>
  <c r="AJ16" i="32"/>
  <c r="AK16" i="32"/>
  <c r="AL16" i="32"/>
  <c r="AM16" i="32"/>
  <c r="AN16" i="32"/>
  <c r="AO16" i="32"/>
  <c r="AP16" i="32"/>
  <c r="AQ16" i="32"/>
  <c r="AR16" i="32"/>
  <c r="AS16" i="32"/>
  <c r="AT16" i="32"/>
  <c r="AU16" i="32"/>
  <c r="AV16" i="32"/>
  <c r="AW16" i="32"/>
  <c r="AX16" i="32"/>
  <c r="AY16" i="32"/>
  <c r="AZ16" i="32"/>
  <c r="BA16" i="32"/>
  <c r="BB16" i="32"/>
  <c r="BC16" i="32"/>
  <c r="BD16" i="32"/>
  <c r="BE16" i="32"/>
  <c r="BF16" i="32"/>
  <c r="BG16" i="32"/>
  <c r="BH16" i="32"/>
  <c r="BI16" i="32"/>
  <c r="BJ16" i="32"/>
  <c r="BK16" i="32"/>
  <c r="BL16" i="32"/>
  <c r="BM16" i="32"/>
  <c r="BN16" i="32"/>
  <c r="BO16" i="32"/>
  <c r="BP16" i="32"/>
  <c r="BQ16" i="32"/>
  <c r="BR16" i="32"/>
  <c r="BS16" i="32"/>
  <c r="BT16" i="32"/>
  <c r="BU16" i="32"/>
  <c r="BV16" i="32"/>
  <c r="BW16" i="32"/>
  <c r="BX16" i="32"/>
  <c r="BY16" i="32"/>
  <c r="BZ16" i="32"/>
  <c r="CA16" i="32"/>
  <c r="CB16" i="32"/>
  <c r="CC16" i="32"/>
  <c r="CD16" i="32"/>
  <c r="CE16" i="32"/>
  <c r="CF16" i="32"/>
  <c r="CG16" i="32"/>
  <c r="CH16" i="32"/>
  <c r="CI16" i="32"/>
  <c r="CJ16" i="32"/>
  <c r="CK16" i="32"/>
  <c r="CL16" i="32"/>
  <c r="CM16" i="32"/>
  <c r="CN16" i="32"/>
  <c r="CO16" i="32"/>
  <c r="CP16" i="32"/>
  <c r="CQ16" i="32"/>
  <c r="CR16" i="32"/>
  <c r="CS16" i="32"/>
  <c r="CT16" i="32"/>
  <c r="CU16" i="32"/>
  <c r="CV16" i="32"/>
  <c r="C8" i="32"/>
  <c r="C9" i="32"/>
  <c r="C10" i="32"/>
  <c r="C11" i="32"/>
  <c r="C12" i="32"/>
  <c r="C13" i="32"/>
  <c r="C14" i="32"/>
  <c r="C15" i="32"/>
  <c r="C16" i="32"/>
  <c r="D7" i="104"/>
  <c r="E7" i="104"/>
  <c r="F7" i="104"/>
  <c r="G7" i="104"/>
  <c r="H7" i="104"/>
  <c r="I7" i="104"/>
  <c r="J7" i="104"/>
  <c r="K7" i="104"/>
  <c r="L7" i="104"/>
  <c r="M7" i="104"/>
  <c r="N7" i="104"/>
  <c r="O7" i="104"/>
  <c r="P7" i="104"/>
  <c r="Q7" i="104"/>
  <c r="R7" i="104"/>
  <c r="S7" i="104"/>
  <c r="T7" i="104"/>
  <c r="U7" i="104"/>
  <c r="V7" i="104"/>
  <c r="W7" i="104"/>
  <c r="X7" i="104"/>
  <c r="Y7" i="104"/>
  <c r="Z7" i="104"/>
  <c r="AA7" i="104"/>
  <c r="AB7" i="104"/>
  <c r="AC7" i="104"/>
  <c r="AD7" i="104"/>
  <c r="AE7" i="104"/>
  <c r="AF7" i="104"/>
  <c r="AG7" i="104"/>
  <c r="AH7" i="104"/>
  <c r="AI7" i="104"/>
  <c r="AJ7" i="104"/>
  <c r="AK7" i="104"/>
  <c r="AL7" i="104"/>
  <c r="AM7" i="104"/>
  <c r="AN7" i="104"/>
  <c r="AO7" i="104"/>
  <c r="AP7" i="104"/>
  <c r="AQ7" i="104"/>
  <c r="AR7" i="104"/>
  <c r="AS7" i="104"/>
  <c r="AT7" i="104"/>
  <c r="AU7" i="104"/>
  <c r="AV7" i="104"/>
  <c r="AW7" i="104"/>
  <c r="AX7" i="104"/>
  <c r="AY7" i="104"/>
  <c r="AZ7" i="104"/>
  <c r="BA7" i="104"/>
  <c r="BB7" i="104"/>
  <c r="BC7" i="104"/>
  <c r="BD7" i="104"/>
  <c r="BE7" i="104"/>
  <c r="BF7" i="104"/>
  <c r="BG7" i="104"/>
  <c r="BH7" i="104"/>
  <c r="BI7" i="104"/>
  <c r="BJ7" i="104"/>
  <c r="BK7" i="104"/>
  <c r="BL7" i="104"/>
  <c r="BM7" i="104"/>
  <c r="BN7" i="104"/>
  <c r="BO7" i="104"/>
  <c r="BP7" i="104"/>
  <c r="BQ7" i="104"/>
  <c r="BR7" i="104"/>
  <c r="BS7" i="104"/>
  <c r="BT7" i="104"/>
  <c r="BU7" i="104"/>
  <c r="BV7" i="104"/>
  <c r="BW7" i="104"/>
  <c r="BX7" i="104"/>
  <c r="BY7" i="104"/>
  <c r="BZ7" i="104"/>
  <c r="CA7" i="104"/>
  <c r="CB7" i="104"/>
  <c r="CC7" i="104"/>
  <c r="CD7" i="104"/>
  <c r="CE7" i="104"/>
  <c r="CF7" i="104"/>
  <c r="CG7" i="104"/>
  <c r="CH7" i="104"/>
  <c r="CI7" i="104"/>
  <c r="CJ7" i="104"/>
  <c r="CK7" i="104"/>
  <c r="CL7" i="104"/>
  <c r="CM7" i="104"/>
  <c r="CN7" i="104"/>
  <c r="CO7" i="104"/>
  <c r="CP7" i="104"/>
  <c r="CQ7" i="104"/>
  <c r="CR7" i="104"/>
  <c r="CS7" i="104"/>
  <c r="CT7" i="104"/>
  <c r="CU7" i="104"/>
  <c r="CV7" i="104"/>
  <c r="D8" i="104"/>
  <c r="E8" i="104"/>
  <c r="F8" i="104"/>
  <c r="G8" i="104"/>
  <c r="H8" i="104"/>
  <c r="I8" i="104"/>
  <c r="J8" i="104"/>
  <c r="K8" i="104"/>
  <c r="L8" i="104"/>
  <c r="M8" i="104"/>
  <c r="N8" i="104"/>
  <c r="O8" i="104"/>
  <c r="P8" i="104"/>
  <c r="Q8" i="104"/>
  <c r="R8" i="104"/>
  <c r="S8" i="104"/>
  <c r="T8" i="104"/>
  <c r="U8" i="104"/>
  <c r="V8" i="104"/>
  <c r="W8" i="104"/>
  <c r="X8" i="104"/>
  <c r="Y8" i="104"/>
  <c r="Z8" i="104"/>
  <c r="AA8" i="104"/>
  <c r="AB8" i="104"/>
  <c r="AC8" i="104"/>
  <c r="AD8" i="104"/>
  <c r="AE8" i="104"/>
  <c r="AF8" i="104"/>
  <c r="AG8" i="104"/>
  <c r="AH8" i="104"/>
  <c r="AI8" i="104"/>
  <c r="AJ8" i="104"/>
  <c r="AK8" i="104"/>
  <c r="AL8" i="104"/>
  <c r="AM8" i="104"/>
  <c r="AN8" i="104"/>
  <c r="AO8" i="104"/>
  <c r="AP8" i="104"/>
  <c r="AQ8" i="104"/>
  <c r="AR8" i="104"/>
  <c r="AS8" i="104"/>
  <c r="AT8" i="104"/>
  <c r="AU8" i="104"/>
  <c r="AV8" i="104"/>
  <c r="AW8" i="104"/>
  <c r="AX8" i="104"/>
  <c r="AY8" i="104"/>
  <c r="AZ8" i="104"/>
  <c r="BA8" i="104"/>
  <c r="BB8" i="104"/>
  <c r="BC8" i="104"/>
  <c r="BD8" i="104"/>
  <c r="BE8" i="104"/>
  <c r="BF8" i="104"/>
  <c r="BG8" i="104"/>
  <c r="BH8" i="104"/>
  <c r="BI8" i="104"/>
  <c r="BJ8" i="104"/>
  <c r="BK8" i="104"/>
  <c r="BL8" i="104"/>
  <c r="BM8" i="104"/>
  <c r="BN8" i="104"/>
  <c r="BO8" i="104"/>
  <c r="BP8" i="104"/>
  <c r="BQ8" i="104"/>
  <c r="BR8" i="104"/>
  <c r="BS8" i="104"/>
  <c r="BT8" i="104"/>
  <c r="BU8" i="104"/>
  <c r="BV8" i="104"/>
  <c r="BW8" i="104"/>
  <c r="BX8" i="104"/>
  <c r="BY8" i="104"/>
  <c r="BZ8" i="104"/>
  <c r="CA8" i="104"/>
  <c r="CB8" i="104"/>
  <c r="CC8" i="104"/>
  <c r="CD8" i="104"/>
  <c r="CE8" i="104"/>
  <c r="CF8" i="104"/>
  <c r="CG8" i="104"/>
  <c r="CH8" i="104"/>
  <c r="CI8" i="104"/>
  <c r="CJ8" i="104"/>
  <c r="CK8" i="104"/>
  <c r="CL8" i="104"/>
  <c r="CM8" i="104"/>
  <c r="CN8" i="104"/>
  <c r="CO8" i="104"/>
  <c r="CP8" i="104"/>
  <c r="CQ8" i="104"/>
  <c r="CR8" i="104"/>
  <c r="CS8" i="104"/>
  <c r="CT8" i="104"/>
  <c r="CU8" i="104"/>
  <c r="CV8" i="104"/>
  <c r="D9" i="104"/>
  <c r="E9" i="104"/>
  <c r="F9" i="104"/>
  <c r="G9" i="104"/>
  <c r="H9" i="104"/>
  <c r="I9" i="104"/>
  <c r="J9" i="104"/>
  <c r="K9" i="104"/>
  <c r="L9" i="104"/>
  <c r="M9" i="104"/>
  <c r="N9" i="104"/>
  <c r="O9" i="104"/>
  <c r="P9" i="104"/>
  <c r="Q9" i="104"/>
  <c r="R9" i="104"/>
  <c r="S9" i="104"/>
  <c r="T9" i="104"/>
  <c r="U9" i="104"/>
  <c r="V9" i="104"/>
  <c r="W9" i="104"/>
  <c r="X9" i="104"/>
  <c r="Y9" i="104"/>
  <c r="Z9" i="104"/>
  <c r="AA9" i="104"/>
  <c r="AB9" i="104"/>
  <c r="AC9" i="104"/>
  <c r="AD9" i="104"/>
  <c r="AE9" i="104"/>
  <c r="AF9" i="104"/>
  <c r="AG9" i="104"/>
  <c r="AH9" i="104"/>
  <c r="AI9" i="104"/>
  <c r="AJ9" i="104"/>
  <c r="AK9" i="104"/>
  <c r="AL9" i="104"/>
  <c r="AM9" i="104"/>
  <c r="AN9" i="104"/>
  <c r="AO9" i="104"/>
  <c r="AP9" i="104"/>
  <c r="AQ9" i="104"/>
  <c r="AR9" i="104"/>
  <c r="AS9" i="104"/>
  <c r="AT9" i="104"/>
  <c r="AU9" i="104"/>
  <c r="AV9" i="104"/>
  <c r="AW9" i="104"/>
  <c r="AX9" i="104"/>
  <c r="AY9" i="104"/>
  <c r="AZ9" i="104"/>
  <c r="BA9" i="104"/>
  <c r="BB9" i="104"/>
  <c r="BC9" i="104"/>
  <c r="BD9" i="104"/>
  <c r="BE9" i="104"/>
  <c r="BF9" i="104"/>
  <c r="BG9" i="104"/>
  <c r="BH9" i="104"/>
  <c r="BI9" i="104"/>
  <c r="BJ9" i="104"/>
  <c r="BK9" i="104"/>
  <c r="BL9" i="104"/>
  <c r="BM9" i="104"/>
  <c r="BN9" i="104"/>
  <c r="BO9" i="104"/>
  <c r="BP9" i="104"/>
  <c r="BQ9" i="104"/>
  <c r="BR9" i="104"/>
  <c r="BS9" i="104"/>
  <c r="BT9" i="104"/>
  <c r="BU9" i="104"/>
  <c r="BV9" i="104"/>
  <c r="BW9" i="104"/>
  <c r="BX9" i="104"/>
  <c r="BY9" i="104"/>
  <c r="BZ9" i="104"/>
  <c r="CA9" i="104"/>
  <c r="CB9" i="104"/>
  <c r="CC9" i="104"/>
  <c r="CD9" i="104"/>
  <c r="CE9" i="104"/>
  <c r="CF9" i="104"/>
  <c r="CG9" i="104"/>
  <c r="CH9" i="104"/>
  <c r="CI9" i="104"/>
  <c r="CJ9" i="104"/>
  <c r="CK9" i="104"/>
  <c r="CL9" i="104"/>
  <c r="CM9" i="104"/>
  <c r="CN9" i="104"/>
  <c r="CO9" i="104"/>
  <c r="CP9" i="104"/>
  <c r="CQ9" i="104"/>
  <c r="CR9" i="104"/>
  <c r="CS9" i="104"/>
  <c r="CT9" i="104"/>
  <c r="CU9" i="104"/>
  <c r="CV9" i="104"/>
  <c r="D10" i="104"/>
  <c r="E10" i="104"/>
  <c r="F10" i="104"/>
  <c r="G10" i="104"/>
  <c r="H10" i="104"/>
  <c r="I10" i="104"/>
  <c r="J10" i="104"/>
  <c r="K10" i="104"/>
  <c r="L10" i="104"/>
  <c r="M10" i="104"/>
  <c r="N10" i="104"/>
  <c r="O10" i="104"/>
  <c r="P10" i="104"/>
  <c r="Q10" i="104"/>
  <c r="R10" i="104"/>
  <c r="S10" i="104"/>
  <c r="T10" i="104"/>
  <c r="U10" i="104"/>
  <c r="V10" i="104"/>
  <c r="W10" i="104"/>
  <c r="X10" i="104"/>
  <c r="Y10" i="104"/>
  <c r="Z10" i="104"/>
  <c r="AA10" i="104"/>
  <c r="AB10" i="104"/>
  <c r="AC10" i="104"/>
  <c r="AD10" i="104"/>
  <c r="AE10" i="104"/>
  <c r="AF10" i="104"/>
  <c r="AG10" i="104"/>
  <c r="AH10" i="104"/>
  <c r="AI10" i="104"/>
  <c r="AJ10" i="104"/>
  <c r="AK10" i="104"/>
  <c r="AL10" i="104"/>
  <c r="AM10" i="104"/>
  <c r="AN10" i="104"/>
  <c r="AO10" i="104"/>
  <c r="AP10" i="104"/>
  <c r="AQ10" i="104"/>
  <c r="AR10" i="104"/>
  <c r="AS10" i="104"/>
  <c r="AT10" i="104"/>
  <c r="AU10" i="104"/>
  <c r="AV10" i="104"/>
  <c r="AW10" i="104"/>
  <c r="AX10" i="104"/>
  <c r="AY10" i="104"/>
  <c r="AZ10" i="104"/>
  <c r="BA10" i="104"/>
  <c r="BB10" i="104"/>
  <c r="BC10" i="104"/>
  <c r="BD10" i="104"/>
  <c r="BE10" i="104"/>
  <c r="BF10" i="104"/>
  <c r="BG10" i="104"/>
  <c r="BH10" i="104"/>
  <c r="BI10" i="104"/>
  <c r="BJ10" i="104"/>
  <c r="BK10" i="104"/>
  <c r="BL10" i="104"/>
  <c r="BM10" i="104"/>
  <c r="BN10" i="104"/>
  <c r="BO10" i="104"/>
  <c r="BP10" i="104"/>
  <c r="BQ10" i="104"/>
  <c r="BR10" i="104"/>
  <c r="BS10" i="104"/>
  <c r="BT10" i="104"/>
  <c r="BU10" i="104"/>
  <c r="BV10" i="104"/>
  <c r="BW10" i="104"/>
  <c r="BX10" i="104"/>
  <c r="BY10" i="104"/>
  <c r="BZ10" i="104"/>
  <c r="CA10" i="104"/>
  <c r="CB10" i="104"/>
  <c r="CC10" i="104"/>
  <c r="CD10" i="104"/>
  <c r="CE10" i="104"/>
  <c r="CF10" i="104"/>
  <c r="CG10" i="104"/>
  <c r="CH10" i="104"/>
  <c r="CI10" i="104"/>
  <c r="CJ10" i="104"/>
  <c r="CK10" i="104"/>
  <c r="CL10" i="104"/>
  <c r="CM10" i="104"/>
  <c r="CN10" i="104"/>
  <c r="CO10" i="104"/>
  <c r="CP10" i="104"/>
  <c r="CQ10" i="104"/>
  <c r="CR10" i="104"/>
  <c r="CS10" i="104"/>
  <c r="CT10" i="104"/>
  <c r="CU10" i="104"/>
  <c r="CV10" i="104"/>
  <c r="D11" i="104"/>
  <c r="E11" i="104"/>
  <c r="F11" i="104"/>
  <c r="G11" i="104"/>
  <c r="H11" i="104"/>
  <c r="I11" i="104"/>
  <c r="J11" i="104"/>
  <c r="K11" i="104"/>
  <c r="L11" i="104"/>
  <c r="M11" i="104"/>
  <c r="N11" i="104"/>
  <c r="O11" i="104"/>
  <c r="P11" i="104"/>
  <c r="Q11" i="104"/>
  <c r="R11" i="104"/>
  <c r="S11" i="104"/>
  <c r="T11" i="104"/>
  <c r="U11" i="104"/>
  <c r="V11" i="104"/>
  <c r="W11" i="104"/>
  <c r="X11" i="104"/>
  <c r="Y11" i="104"/>
  <c r="Z11" i="104"/>
  <c r="AA11" i="104"/>
  <c r="AB11" i="104"/>
  <c r="AC11" i="104"/>
  <c r="AD11" i="104"/>
  <c r="AE11" i="104"/>
  <c r="AF11" i="104"/>
  <c r="AG11" i="104"/>
  <c r="AH11" i="104"/>
  <c r="AI11" i="104"/>
  <c r="AJ11" i="104"/>
  <c r="AK11" i="104"/>
  <c r="AL11" i="104"/>
  <c r="AM11" i="104"/>
  <c r="AN11" i="104"/>
  <c r="AO11" i="104"/>
  <c r="AP11" i="104"/>
  <c r="AQ11" i="104"/>
  <c r="AR11" i="104"/>
  <c r="AS11" i="104"/>
  <c r="AT11" i="104"/>
  <c r="AU11" i="104"/>
  <c r="AV11" i="104"/>
  <c r="AW11" i="104"/>
  <c r="AX11" i="104"/>
  <c r="AY11" i="104"/>
  <c r="AZ11" i="104"/>
  <c r="BA11" i="104"/>
  <c r="BB11" i="104"/>
  <c r="BC11" i="104"/>
  <c r="BD11" i="104"/>
  <c r="BE11" i="104"/>
  <c r="BF11" i="104"/>
  <c r="BG11" i="104"/>
  <c r="BH11" i="104"/>
  <c r="BI11" i="104"/>
  <c r="BJ11" i="104"/>
  <c r="BK11" i="104"/>
  <c r="BL11" i="104"/>
  <c r="BM11" i="104"/>
  <c r="BN11" i="104"/>
  <c r="BO11" i="104"/>
  <c r="BP11" i="104"/>
  <c r="BQ11" i="104"/>
  <c r="BR11" i="104"/>
  <c r="BS11" i="104"/>
  <c r="BT11" i="104"/>
  <c r="BU11" i="104"/>
  <c r="BV11" i="104"/>
  <c r="BW11" i="104"/>
  <c r="BX11" i="104"/>
  <c r="BY11" i="104"/>
  <c r="BZ11" i="104"/>
  <c r="CA11" i="104"/>
  <c r="CB11" i="104"/>
  <c r="CC11" i="104"/>
  <c r="CD11" i="104"/>
  <c r="CE11" i="104"/>
  <c r="CF11" i="104"/>
  <c r="CG11" i="104"/>
  <c r="CH11" i="104"/>
  <c r="CI11" i="104"/>
  <c r="CJ11" i="104"/>
  <c r="CK11" i="104"/>
  <c r="CL11" i="104"/>
  <c r="CM11" i="104"/>
  <c r="CN11" i="104"/>
  <c r="CO11" i="104"/>
  <c r="CP11" i="104"/>
  <c r="CQ11" i="104"/>
  <c r="CR11" i="104"/>
  <c r="CS11" i="104"/>
  <c r="CT11" i="104"/>
  <c r="CU11" i="104"/>
  <c r="CV11" i="104"/>
  <c r="D12" i="104"/>
  <c r="E12" i="104"/>
  <c r="F12" i="104"/>
  <c r="G12" i="104"/>
  <c r="H12" i="104"/>
  <c r="I12" i="104"/>
  <c r="J12" i="104"/>
  <c r="K12" i="104"/>
  <c r="L12" i="104"/>
  <c r="M12" i="104"/>
  <c r="N12" i="104"/>
  <c r="O12" i="104"/>
  <c r="P12" i="104"/>
  <c r="Q12" i="104"/>
  <c r="R12" i="104"/>
  <c r="S12" i="104"/>
  <c r="T12" i="104"/>
  <c r="U12" i="104"/>
  <c r="V12" i="104"/>
  <c r="W12" i="104"/>
  <c r="X12" i="104"/>
  <c r="Y12" i="104"/>
  <c r="Z12" i="104"/>
  <c r="AA12" i="104"/>
  <c r="AB12" i="104"/>
  <c r="AC12" i="104"/>
  <c r="AD12" i="104"/>
  <c r="AE12" i="104"/>
  <c r="AF12" i="104"/>
  <c r="AG12" i="104"/>
  <c r="AH12" i="104"/>
  <c r="AI12" i="104"/>
  <c r="AJ12" i="104"/>
  <c r="AK12" i="104"/>
  <c r="AL12" i="104"/>
  <c r="AM12" i="104"/>
  <c r="AN12" i="104"/>
  <c r="AO12" i="104"/>
  <c r="AP12" i="104"/>
  <c r="AQ12" i="104"/>
  <c r="AR12" i="104"/>
  <c r="AS12" i="104"/>
  <c r="AT12" i="104"/>
  <c r="AU12" i="104"/>
  <c r="AV12" i="104"/>
  <c r="AW12" i="104"/>
  <c r="AX12" i="104"/>
  <c r="AY12" i="104"/>
  <c r="AZ12" i="104"/>
  <c r="BA12" i="104"/>
  <c r="BB12" i="104"/>
  <c r="BC12" i="104"/>
  <c r="BD12" i="104"/>
  <c r="BE12" i="104"/>
  <c r="BF12" i="104"/>
  <c r="BG12" i="104"/>
  <c r="BH12" i="104"/>
  <c r="BI12" i="104"/>
  <c r="BJ12" i="104"/>
  <c r="BK12" i="104"/>
  <c r="BL12" i="104"/>
  <c r="BM12" i="104"/>
  <c r="BN12" i="104"/>
  <c r="BO12" i="104"/>
  <c r="BP12" i="104"/>
  <c r="BQ12" i="104"/>
  <c r="BR12" i="104"/>
  <c r="BS12" i="104"/>
  <c r="BT12" i="104"/>
  <c r="BU12" i="104"/>
  <c r="BV12" i="104"/>
  <c r="BW12" i="104"/>
  <c r="BX12" i="104"/>
  <c r="BY12" i="104"/>
  <c r="BZ12" i="104"/>
  <c r="CA12" i="104"/>
  <c r="CB12" i="104"/>
  <c r="CC12" i="104"/>
  <c r="CD12" i="104"/>
  <c r="CE12" i="104"/>
  <c r="CF12" i="104"/>
  <c r="CG12" i="104"/>
  <c r="CH12" i="104"/>
  <c r="CI12" i="104"/>
  <c r="CJ12" i="104"/>
  <c r="CK12" i="104"/>
  <c r="CL12" i="104"/>
  <c r="CM12" i="104"/>
  <c r="CN12" i="104"/>
  <c r="CO12" i="104"/>
  <c r="CP12" i="104"/>
  <c r="CQ12" i="104"/>
  <c r="CR12" i="104"/>
  <c r="CS12" i="104"/>
  <c r="CT12" i="104"/>
  <c r="CU12" i="104"/>
  <c r="CV12" i="104"/>
  <c r="D13" i="104"/>
  <c r="E13" i="104"/>
  <c r="F13" i="104"/>
  <c r="G13" i="104"/>
  <c r="H13" i="104"/>
  <c r="I13" i="104"/>
  <c r="J13" i="104"/>
  <c r="K13" i="104"/>
  <c r="L13" i="104"/>
  <c r="M13" i="104"/>
  <c r="N13" i="104"/>
  <c r="O13" i="104"/>
  <c r="P13" i="104"/>
  <c r="Q13" i="104"/>
  <c r="R13" i="104"/>
  <c r="S13" i="104"/>
  <c r="T13" i="104"/>
  <c r="U13" i="104"/>
  <c r="V13" i="104"/>
  <c r="W13" i="104"/>
  <c r="X13" i="104"/>
  <c r="Y13" i="104"/>
  <c r="Z13" i="104"/>
  <c r="AA13" i="104"/>
  <c r="AB13" i="104"/>
  <c r="AC13" i="104"/>
  <c r="AD13" i="104"/>
  <c r="AE13" i="104"/>
  <c r="AF13" i="104"/>
  <c r="AG13" i="104"/>
  <c r="AH13" i="104"/>
  <c r="AI13" i="104"/>
  <c r="AJ13" i="104"/>
  <c r="AK13" i="104"/>
  <c r="AL13" i="104"/>
  <c r="AM13" i="104"/>
  <c r="AN13" i="104"/>
  <c r="AO13" i="104"/>
  <c r="AP13" i="104"/>
  <c r="AQ13" i="104"/>
  <c r="AR13" i="104"/>
  <c r="AS13" i="104"/>
  <c r="AT13" i="104"/>
  <c r="AU13" i="104"/>
  <c r="AV13" i="104"/>
  <c r="AW13" i="104"/>
  <c r="AX13" i="104"/>
  <c r="AY13" i="104"/>
  <c r="AZ13" i="104"/>
  <c r="BA13" i="104"/>
  <c r="BB13" i="104"/>
  <c r="BC13" i="104"/>
  <c r="BD13" i="104"/>
  <c r="BE13" i="104"/>
  <c r="BF13" i="104"/>
  <c r="BG13" i="104"/>
  <c r="BH13" i="104"/>
  <c r="BI13" i="104"/>
  <c r="BJ13" i="104"/>
  <c r="BK13" i="104"/>
  <c r="BL13" i="104"/>
  <c r="BM13" i="104"/>
  <c r="BN13" i="104"/>
  <c r="BO13" i="104"/>
  <c r="BP13" i="104"/>
  <c r="BQ13" i="104"/>
  <c r="BR13" i="104"/>
  <c r="BS13" i="104"/>
  <c r="BT13" i="104"/>
  <c r="BU13" i="104"/>
  <c r="BV13" i="104"/>
  <c r="BW13" i="104"/>
  <c r="BX13" i="104"/>
  <c r="BY13" i="104"/>
  <c r="BZ13" i="104"/>
  <c r="CA13" i="104"/>
  <c r="CB13" i="104"/>
  <c r="CC13" i="104"/>
  <c r="CD13" i="104"/>
  <c r="CE13" i="104"/>
  <c r="CF13" i="104"/>
  <c r="CG13" i="104"/>
  <c r="CH13" i="104"/>
  <c r="CI13" i="104"/>
  <c r="CJ13" i="104"/>
  <c r="CK13" i="104"/>
  <c r="CL13" i="104"/>
  <c r="CM13" i="104"/>
  <c r="CN13" i="104"/>
  <c r="CO13" i="104"/>
  <c r="CP13" i="104"/>
  <c r="CQ13" i="104"/>
  <c r="CR13" i="104"/>
  <c r="CS13" i="104"/>
  <c r="CT13" i="104"/>
  <c r="CU13" i="104"/>
  <c r="CV13" i="104"/>
  <c r="D14" i="104"/>
  <c r="E14" i="104"/>
  <c r="F14" i="104"/>
  <c r="G14" i="104"/>
  <c r="H14" i="104"/>
  <c r="I14" i="104"/>
  <c r="J14" i="104"/>
  <c r="K14" i="104"/>
  <c r="L14" i="104"/>
  <c r="M14" i="104"/>
  <c r="N14" i="104"/>
  <c r="O14" i="104"/>
  <c r="P14" i="104"/>
  <c r="Q14" i="104"/>
  <c r="R14" i="104"/>
  <c r="S14" i="104"/>
  <c r="T14" i="104"/>
  <c r="U14" i="104"/>
  <c r="V14" i="104"/>
  <c r="W14" i="104"/>
  <c r="X14" i="104"/>
  <c r="Y14" i="104"/>
  <c r="Z14" i="104"/>
  <c r="AA14" i="104"/>
  <c r="AB14" i="104"/>
  <c r="AC14" i="104"/>
  <c r="AD14" i="104"/>
  <c r="AE14" i="104"/>
  <c r="AF14" i="104"/>
  <c r="AG14" i="104"/>
  <c r="AH14" i="104"/>
  <c r="AI14" i="104"/>
  <c r="AJ14" i="104"/>
  <c r="AK14" i="104"/>
  <c r="AL14" i="104"/>
  <c r="AM14" i="104"/>
  <c r="AN14" i="104"/>
  <c r="AO14" i="104"/>
  <c r="AP14" i="104"/>
  <c r="AQ14" i="104"/>
  <c r="AR14" i="104"/>
  <c r="AS14" i="104"/>
  <c r="AT14" i="104"/>
  <c r="AU14" i="104"/>
  <c r="AV14" i="104"/>
  <c r="AW14" i="104"/>
  <c r="AX14" i="104"/>
  <c r="AY14" i="104"/>
  <c r="AZ14" i="104"/>
  <c r="BA14" i="104"/>
  <c r="BB14" i="104"/>
  <c r="BC14" i="104"/>
  <c r="BD14" i="104"/>
  <c r="BE14" i="104"/>
  <c r="BF14" i="104"/>
  <c r="BG14" i="104"/>
  <c r="BH14" i="104"/>
  <c r="BI14" i="104"/>
  <c r="BJ14" i="104"/>
  <c r="BK14" i="104"/>
  <c r="BL14" i="104"/>
  <c r="BM14" i="104"/>
  <c r="BN14" i="104"/>
  <c r="BO14" i="104"/>
  <c r="BP14" i="104"/>
  <c r="BQ14" i="104"/>
  <c r="BR14" i="104"/>
  <c r="BS14" i="104"/>
  <c r="BT14" i="104"/>
  <c r="BU14" i="104"/>
  <c r="BV14" i="104"/>
  <c r="BW14" i="104"/>
  <c r="BX14" i="104"/>
  <c r="BY14" i="104"/>
  <c r="BZ14" i="104"/>
  <c r="CA14" i="104"/>
  <c r="CB14" i="104"/>
  <c r="CC14" i="104"/>
  <c r="CD14" i="104"/>
  <c r="CE14" i="104"/>
  <c r="CF14" i="104"/>
  <c r="CG14" i="104"/>
  <c r="CH14" i="104"/>
  <c r="CI14" i="104"/>
  <c r="CJ14" i="104"/>
  <c r="CK14" i="104"/>
  <c r="CL14" i="104"/>
  <c r="CM14" i="104"/>
  <c r="CN14" i="104"/>
  <c r="CO14" i="104"/>
  <c r="CP14" i="104"/>
  <c r="CQ14" i="104"/>
  <c r="CR14" i="104"/>
  <c r="CS14" i="104"/>
  <c r="CT14" i="104"/>
  <c r="CU14" i="104"/>
  <c r="CV14" i="104"/>
  <c r="D15" i="104"/>
  <c r="E15" i="104"/>
  <c r="F15" i="104"/>
  <c r="G15" i="104"/>
  <c r="H15" i="104"/>
  <c r="I15" i="104"/>
  <c r="J15" i="104"/>
  <c r="K15" i="104"/>
  <c r="L15" i="104"/>
  <c r="M15" i="104"/>
  <c r="N15" i="104"/>
  <c r="O15" i="104"/>
  <c r="P15" i="104"/>
  <c r="Q15" i="104"/>
  <c r="R15" i="104"/>
  <c r="S15" i="104"/>
  <c r="T15" i="104"/>
  <c r="U15" i="104"/>
  <c r="V15" i="104"/>
  <c r="W15" i="104"/>
  <c r="X15" i="104"/>
  <c r="Y15" i="104"/>
  <c r="Z15" i="104"/>
  <c r="AA15" i="104"/>
  <c r="AB15" i="104"/>
  <c r="AC15" i="104"/>
  <c r="AD15" i="104"/>
  <c r="AE15" i="104"/>
  <c r="AF15" i="104"/>
  <c r="AG15" i="104"/>
  <c r="AH15" i="104"/>
  <c r="AI15" i="104"/>
  <c r="AJ15" i="104"/>
  <c r="AK15" i="104"/>
  <c r="AL15" i="104"/>
  <c r="AM15" i="104"/>
  <c r="AN15" i="104"/>
  <c r="AO15" i="104"/>
  <c r="AP15" i="104"/>
  <c r="AQ15" i="104"/>
  <c r="AR15" i="104"/>
  <c r="AS15" i="104"/>
  <c r="AT15" i="104"/>
  <c r="AU15" i="104"/>
  <c r="AV15" i="104"/>
  <c r="AW15" i="104"/>
  <c r="AX15" i="104"/>
  <c r="AY15" i="104"/>
  <c r="AZ15" i="104"/>
  <c r="BA15" i="104"/>
  <c r="BB15" i="104"/>
  <c r="BC15" i="104"/>
  <c r="BD15" i="104"/>
  <c r="BE15" i="104"/>
  <c r="BF15" i="104"/>
  <c r="BG15" i="104"/>
  <c r="BH15" i="104"/>
  <c r="BI15" i="104"/>
  <c r="BJ15" i="104"/>
  <c r="BK15" i="104"/>
  <c r="BL15" i="104"/>
  <c r="BM15" i="104"/>
  <c r="BN15" i="104"/>
  <c r="BO15" i="104"/>
  <c r="BP15" i="104"/>
  <c r="BQ15" i="104"/>
  <c r="BR15" i="104"/>
  <c r="BS15" i="104"/>
  <c r="BT15" i="104"/>
  <c r="BU15" i="104"/>
  <c r="BV15" i="104"/>
  <c r="BW15" i="104"/>
  <c r="BX15" i="104"/>
  <c r="BY15" i="104"/>
  <c r="BZ15" i="104"/>
  <c r="CA15" i="104"/>
  <c r="CB15" i="104"/>
  <c r="CC15" i="104"/>
  <c r="CD15" i="104"/>
  <c r="CE15" i="104"/>
  <c r="CF15" i="104"/>
  <c r="CG15" i="104"/>
  <c r="CH15" i="104"/>
  <c r="CI15" i="104"/>
  <c r="CJ15" i="104"/>
  <c r="CK15" i="104"/>
  <c r="CL15" i="104"/>
  <c r="CM15" i="104"/>
  <c r="CN15" i="104"/>
  <c r="CO15" i="104"/>
  <c r="CP15" i="104"/>
  <c r="CQ15" i="104"/>
  <c r="CR15" i="104"/>
  <c r="CS15" i="104"/>
  <c r="CT15" i="104"/>
  <c r="CU15" i="104"/>
  <c r="CV15" i="104"/>
  <c r="D16" i="104"/>
  <c r="E16" i="104"/>
  <c r="F16" i="104"/>
  <c r="G16" i="104"/>
  <c r="H16" i="104"/>
  <c r="I16" i="104"/>
  <c r="J16" i="104"/>
  <c r="K16" i="104"/>
  <c r="L16" i="104"/>
  <c r="M16" i="104"/>
  <c r="N16" i="104"/>
  <c r="O16" i="104"/>
  <c r="P16" i="104"/>
  <c r="Q16" i="104"/>
  <c r="R16" i="104"/>
  <c r="S16" i="104"/>
  <c r="T16" i="104"/>
  <c r="U16" i="104"/>
  <c r="V16" i="104"/>
  <c r="W16" i="104"/>
  <c r="X16" i="104"/>
  <c r="Y16" i="104"/>
  <c r="Z16" i="104"/>
  <c r="AA16" i="104"/>
  <c r="AB16" i="104"/>
  <c r="AC16" i="104"/>
  <c r="AD16" i="104"/>
  <c r="AE16" i="104"/>
  <c r="AF16" i="104"/>
  <c r="AG16" i="104"/>
  <c r="AH16" i="104"/>
  <c r="AI16" i="104"/>
  <c r="AJ16" i="104"/>
  <c r="AK16" i="104"/>
  <c r="AL16" i="104"/>
  <c r="AM16" i="104"/>
  <c r="AN16" i="104"/>
  <c r="AO16" i="104"/>
  <c r="AP16" i="104"/>
  <c r="AQ16" i="104"/>
  <c r="AR16" i="104"/>
  <c r="AS16" i="104"/>
  <c r="AT16" i="104"/>
  <c r="AU16" i="104"/>
  <c r="AV16" i="104"/>
  <c r="AW16" i="104"/>
  <c r="AX16" i="104"/>
  <c r="AY16" i="104"/>
  <c r="AZ16" i="104"/>
  <c r="BA16" i="104"/>
  <c r="BB16" i="104"/>
  <c r="BC16" i="104"/>
  <c r="BD16" i="104"/>
  <c r="BE16" i="104"/>
  <c r="BF16" i="104"/>
  <c r="BG16" i="104"/>
  <c r="BH16" i="104"/>
  <c r="BI16" i="104"/>
  <c r="BJ16" i="104"/>
  <c r="BK16" i="104"/>
  <c r="BL16" i="104"/>
  <c r="BM16" i="104"/>
  <c r="BN16" i="104"/>
  <c r="BO16" i="104"/>
  <c r="BP16" i="104"/>
  <c r="BQ16" i="104"/>
  <c r="BR16" i="104"/>
  <c r="BS16" i="104"/>
  <c r="BT16" i="104"/>
  <c r="BU16" i="104"/>
  <c r="BV16" i="104"/>
  <c r="BW16" i="104"/>
  <c r="BX16" i="104"/>
  <c r="BY16" i="104"/>
  <c r="BZ16" i="104"/>
  <c r="CA16" i="104"/>
  <c r="CB16" i="104"/>
  <c r="CC16" i="104"/>
  <c r="CD16" i="104"/>
  <c r="CE16" i="104"/>
  <c r="CF16" i="104"/>
  <c r="CG16" i="104"/>
  <c r="CH16" i="104"/>
  <c r="CI16" i="104"/>
  <c r="CJ16" i="104"/>
  <c r="CK16" i="104"/>
  <c r="CL16" i="104"/>
  <c r="CM16" i="104"/>
  <c r="CN16" i="104"/>
  <c r="CO16" i="104"/>
  <c r="CP16" i="104"/>
  <c r="CQ16" i="104"/>
  <c r="CR16" i="104"/>
  <c r="CS16" i="104"/>
  <c r="CT16" i="104"/>
  <c r="CU16" i="104"/>
  <c r="CV16" i="104"/>
  <c r="C8" i="104"/>
  <c r="C9" i="104"/>
  <c r="C10" i="104"/>
  <c r="C11" i="104"/>
  <c r="C12" i="104"/>
  <c r="C13" i="104"/>
  <c r="C14" i="104"/>
  <c r="C15" i="104"/>
  <c r="C16" i="104"/>
  <c r="D7" i="105"/>
  <c r="E7" i="105"/>
  <c r="F7" i="105"/>
  <c r="G7" i="105"/>
  <c r="H7" i="105"/>
  <c r="I7" i="105"/>
  <c r="J7" i="105"/>
  <c r="K7" i="105"/>
  <c r="L7" i="105"/>
  <c r="M7" i="105"/>
  <c r="N7" i="105"/>
  <c r="O7" i="105"/>
  <c r="P7" i="105"/>
  <c r="Q7" i="105"/>
  <c r="R7" i="105"/>
  <c r="S7" i="105"/>
  <c r="T7" i="105"/>
  <c r="U7" i="105"/>
  <c r="V7" i="105"/>
  <c r="W7" i="105"/>
  <c r="X7" i="105"/>
  <c r="Y7" i="105"/>
  <c r="Z7" i="105"/>
  <c r="AA7" i="105"/>
  <c r="AB7" i="105"/>
  <c r="AC7" i="105"/>
  <c r="AD7" i="105"/>
  <c r="AE7" i="105"/>
  <c r="AF7" i="105"/>
  <c r="AG7" i="105"/>
  <c r="AH7" i="105"/>
  <c r="AI7" i="105"/>
  <c r="AJ7" i="105"/>
  <c r="AK7" i="105"/>
  <c r="AL7" i="105"/>
  <c r="AM7" i="105"/>
  <c r="AN7" i="105"/>
  <c r="AO7" i="105"/>
  <c r="AP7" i="105"/>
  <c r="AQ7" i="105"/>
  <c r="AR7" i="105"/>
  <c r="AS7" i="105"/>
  <c r="AT7" i="105"/>
  <c r="AU7" i="105"/>
  <c r="AV7" i="105"/>
  <c r="AW7" i="105"/>
  <c r="AX7" i="105"/>
  <c r="AY7" i="105"/>
  <c r="AZ7" i="105"/>
  <c r="BA7" i="105"/>
  <c r="BB7" i="105"/>
  <c r="BC7" i="105"/>
  <c r="BD7" i="105"/>
  <c r="BE7" i="105"/>
  <c r="BF7" i="105"/>
  <c r="BG7" i="105"/>
  <c r="BH7" i="105"/>
  <c r="BI7" i="105"/>
  <c r="BJ7" i="105"/>
  <c r="BK7" i="105"/>
  <c r="BL7" i="105"/>
  <c r="BM7" i="105"/>
  <c r="BN7" i="105"/>
  <c r="BO7" i="105"/>
  <c r="BP7" i="105"/>
  <c r="BQ7" i="105"/>
  <c r="BR7" i="105"/>
  <c r="BS7" i="105"/>
  <c r="BT7" i="105"/>
  <c r="BU7" i="105"/>
  <c r="BV7" i="105"/>
  <c r="BW7" i="105"/>
  <c r="BX7" i="105"/>
  <c r="BY7" i="105"/>
  <c r="BZ7" i="105"/>
  <c r="CA7" i="105"/>
  <c r="CB7" i="105"/>
  <c r="CC7" i="105"/>
  <c r="CD7" i="105"/>
  <c r="CE7" i="105"/>
  <c r="CF7" i="105"/>
  <c r="CG7" i="105"/>
  <c r="CH7" i="105"/>
  <c r="CI7" i="105"/>
  <c r="CJ7" i="105"/>
  <c r="CK7" i="105"/>
  <c r="CL7" i="105"/>
  <c r="CM7" i="105"/>
  <c r="CN7" i="105"/>
  <c r="CO7" i="105"/>
  <c r="CP7" i="105"/>
  <c r="CQ7" i="105"/>
  <c r="CR7" i="105"/>
  <c r="CS7" i="105"/>
  <c r="CT7" i="105"/>
  <c r="CU7" i="105"/>
  <c r="CV7" i="105"/>
  <c r="D8" i="105"/>
  <c r="E8" i="105"/>
  <c r="F8" i="105"/>
  <c r="G8" i="105"/>
  <c r="H8" i="105"/>
  <c r="I8" i="105"/>
  <c r="J8" i="105"/>
  <c r="K8" i="105"/>
  <c r="L8" i="105"/>
  <c r="M8" i="105"/>
  <c r="N8" i="105"/>
  <c r="O8" i="105"/>
  <c r="P8" i="105"/>
  <c r="Q8" i="105"/>
  <c r="R8" i="105"/>
  <c r="S8" i="105"/>
  <c r="T8" i="105"/>
  <c r="U8" i="105"/>
  <c r="V8" i="105"/>
  <c r="W8" i="105"/>
  <c r="X8" i="105"/>
  <c r="Y8" i="105"/>
  <c r="Z8" i="105"/>
  <c r="AA8" i="105"/>
  <c r="AB8" i="105"/>
  <c r="AC8" i="105"/>
  <c r="AD8" i="105"/>
  <c r="AE8" i="105"/>
  <c r="AF8" i="105"/>
  <c r="AG8" i="105"/>
  <c r="AH8" i="105"/>
  <c r="AI8" i="105"/>
  <c r="AJ8" i="105"/>
  <c r="AK8" i="105"/>
  <c r="AL8" i="105"/>
  <c r="AM8" i="105"/>
  <c r="AN8" i="105"/>
  <c r="AO8" i="105"/>
  <c r="AP8" i="105"/>
  <c r="AQ8" i="105"/>
  <c r="AR8" i="105"/>
  <c r="AS8" i="105"/>
  <c r="AT8" i="105"/>
  <c r="AU8" i="105"/>
  <c r="AV8" i="105"/>
  <c r="AW8" i="105"/>
  <c r="AX8" i="105"/>
  <c r="AY8" i="105"/>
  <c r="AZ8" i="105"/>
  <c r="BA8" i="105"/>
  <c r="BB8" i="105"/>
  <c r="BC8" i="105"/>
  <c r="BD8" i="105"/>
  <c r="BE8" i="105"/>
  <c r="BF8" i="105"/>
  <c r="BG8" i="105"/>
  <c r="BH8" i="105"/>
  <c r="BI8" i="105"/>
  <c r="BJ8" i="105"/>
  <c r="BK8" i="105"/>
  <c r="BL8" i="105"/>
  <c r="BM8" i="105"/>
  <c r="BN8" i="105"/>
  <c r="BO8" i="105"/>
  <c r="BP8" i="105"/>
  <c r="BQ8" i="105"/>
  <c r="BR8" i="105"/>
  <c r="BS8" i="105"/>
  <c r="BT8" i="105"/>
  <c r="BU8" i="105"/>
  <c r="BV8" i="105"/>
  <c r="BW8" i="105"/>
  <c r="BX8" i="105"/>
  <c r="BY8" i="105"/>
  <c r="BZ8" i="105"/>
  <c r="CA8" i="105"/>
  <c r="CB8" i="105"/>
  <c r="CC8" i="105"/>
  <c r="CD8" i="105"/>
  <c r="CE8" i="105"/>
  <c r="CF8" i="105"/>
  <c r="CG8" i="105"/>
  <c r="CH8" i="105"/>
  <c r="CI8" i="105"/>
  <c r="CJ8" i="105"/>
  <c r="CK8" i="105"/>
  <c r="CL8" i="105"/>
  <c r="CM8" i="105"/>
  <c r="CN8" i="105"/>
  <c r="CO8" i="105"/>
  <c r="CP8" i="105"/>
  <c r="CQ8" i="105"/>
  <c r="CR8" i="105"/>
  <c r="CS8" i="105"/>
  <c r="CT8" i="105"/>
  <c r="CU8" i="105"/>
  <c r="CV8" i="105"/>
  <c r="D9" i="105"/>
  <c r="E9" i="105"/>
  <c r="F9" i="105"/>
  <c r="G9" i="105"/>
  <c r="H9" i="105"/>
  <c r="I9" i="105"/>
  <c r="J9" i="105"/>
  <c r="K9" i="105"/>
  <c r="L9" i="105"/>
  <c r="M9" i="105"/>
  <c r="N9" i="105"/>
  <c r="O9" i="105"/>
  <c r="P9" i="105"/>
  <c r="Q9" i="105"/>
  <c r="R9" i="105"/>
  <c r="S9" i="105"/>
  <c r="T9" i="105"/>
  <c r="U9" i="105"/>
  <c r="V9" i="105"/>
  <c r="W9" i="105"/>
  <c r="X9" i="105"/>
  <c r="Y9" i="105"/>
  <c r="Z9" i="105"/>
  <c r="AA9" i="105"/>
  <c r="AB9" i="105"/>
  <c r="AC9" i="105"/>
  <c r="AD9" i="105"/>
  <c r="AE9" i="105"/>
  <c r="AF9" i="105"/>
  <c r="AG9" i="105"/>
  <c r="AH9" i="105"/>
  <c r="AI9" i="105"/>
  <c r="AJ9" i="105"/>
  <c r="AK9" i="105"/>
  <c r="AL9" i="105"/>
  <c r="AM9" i="105"/>
  <c r="AN9" i="105"/>
  <c r="AO9" i="105"/>
  <c r="AP9" i="105"/>
  <c r="AQ9" i="105"/>
  <c r="AR9" i="105"/>
  <c r="AS9" i="105"/>
  <c r="AT9" i="105"/>
  <c r="AU9" i="105"/>
  <c r="AV9" i="105"/>
  <c r="AW9" i="105"/>
  <c r="AX9" i="105"/>
  <c r="AY9" i="105"/>
  <c r="AZ9" i="105"/>
  <c r="BA9" i="105"/>
  <c r="BB9" i="105"/>
  <c r="BC9" i="105"/>
  <c r="BD9" i="105"/>
  <c r="BE9" i="105"/>
  <c r="BF9" i="105"/>
  <c r="BG9" i="105"/>
  <c r="BH9" i="105"/>
  <c r="BI9" i="105"/>
  <c r="BJ9" i="105"/>
  <c r="BK9" i="105"/>
  <c r="BL9" i="105"/>
  <c r="BM9" i="105"/>
  <c r="BN9" i="105"/>
  <c r="BO9" i="105"/>
  <c r="BP9" i="105"/>
  <c r="BQ9" i="105"/>
  <c r="BR9" i="105"/>
  <c r="BS9" i="105"/>
  <c r="BT9" i="105"/>
  <c r="BU9" i="105"/>
  <c r="BV9" i="105"/>
  <c r="BW9" i="105"/>
  <c r="BX9" i="105"/>
  <c r="BY9" i="105"/>
  <c r="BZ9" i="105"/>
  <c r="CA9" i="105"/>
  <c r="CB9" i="105"/>
  <c r="CC9" i="105"/>
  <c r="CD9" i="105"/>
  <c r="CE9" i="105"/>
  <c r="CF9" i="105"/>
  <c r="CG9" i="105"/>
  <c r="CH9" i="105"/>
  <c r="CI9" i="105"/>
  <c r="CJ9" i="105"/>
  <c r="CK9" i="105"/>
  <c r="CL9" i="105"/>
  <c r="CM9" i="105"/>
  <c r="CN9" i="105"/>
  <c r="CO9" i="105"/>
  <c r="CP9" i="105"/>
  <c r="CQ9" i="105"/>
  <c r="CR9" i="105"/>
  <c r="CS9" i="105"/>
  <c r="CT9" i="105"/>
  <c r="CU9" i="105"/>
  <c r="CV9" i="105"/>
  <c r="D10" i="105"/>
  <c r="E10" i="105"/>
  <c r="F10" i="105"/>
  <c r="G10" i="105"/>
  <c r="H10" i="105"/>
  <c r="I10" i="105"/>
  <c r="J10" i="105"/>
  <c r="K10" i="105"/>
  <c r="L10" i="105"/>
  <c r="M10" i="105"/>
  <c r="N10" i="105"/>
  <c r="O10" i="105"/>
  <c r="P10" i="105"/>
  <c r="Q10" i="105"/>
  <c r="R10" i="105"/>
  <c r="S10" i="105"/>
  <c r="T10" i="105"/>
  <c r="U10" i="105"/>
  <c r="V10" i="105"/>
  <c r="W10" i="105"/>
  <c r="X10" i="105"/>
  <c r="Y10" i="105"/>
  <c r="Z10" i="105"/>
  <c r="AA10" i="105"/>
  <c r="AB10" i="105"/>
  <c r="AC10" i="105"/>
  <c r="AD10" i="105"/>
  <c r="AE10" i="105"/>
  <c r="AF10" i="105"/>
  <c r="AG10" i="105"/>
  <c r="AH10" i="105"/>
  <c r="AI10" i="105"/>
  <c r="AJ10" i="105"/>
  <c r="AK10" i="105"/>
  <c r="AL10" i="105"/>
  <c r="AM10" i="105"/>
  <c r="AN10" i="105"/>
  <c r="AO10" i="105"/>
  <c r="AP10" i="105"/>
  <c r="AQ10" i="105"/>
  <c r="AR10" i="105"/>
  <c r="AS10" i="105"/>
  <c r="AT10" i="105"/>
  <c r="AU10" i="105"/>
  <c r="AV10" i="105"/>
  <c r="AW10" i="105"/>
  <c r="AX10" i="105"/>
  <c r="AY10" i="105"/>
  <c r="AZ10" i="105"/>
  <c r="BA10" i="105"/>
  <c r="BB10" i="105"/>
  <c r="BC10" i="105"/>
  <c r="BD10" i="105"/>
  <c r="BE10" i="105"/>
  <c r="BF10" i="105"/>
  <c r="BG10" i="105"/>
  <c r="BH10" i="105"/>
  <c r="BI10" i="105"/>
  <c r="BJ10" i="105"/>
  <c r="BK10" i="105"/>
  <c r="BL10" i="105"/>
  <c r="BM10" i="105"/>
  <c r="BN10" i="105"/>
  <c r="BO10" i="105"/>
  <c r="BP10" i="105"/>
  <c r="BQ10" i="105"/>
  <c r="BR10" i="105"/>
  <c r="BS10" i="105"/>
  <c r="BT10" i="105"/>
  <c r="BU10" i="105"/>
  <c r="BV10" i="105"/>
  <c r="BW10" i="105"/>
  <c r="BX10" i="105"/>
  <c r="BY10" i="105"/>
  <c r="BZ10" i="105"/>
  <c r="CA10" i="105"/>
  <c r="CB10" i="105"/>
  <c r="CC10" i="105"/>
  <c r="CD10" i="105"/>
  <c r="CE10" i="105"/>
  <c r="CF10" i="105"/>
  <c r="CG10" i="105"/>
  <c r="CH10" i="105"/>
  <c r="CI10" i="105"/>
  <c r="CJ10" i="105"/>
  <c r="CK10" i="105"/>
  <c r="CL10" i="105"/>
  <c r="CM10" i="105"/>
  <c r="CN10" i="105"/>
  <c r="CO10" i="105"/>
  <c r="CP10" i="105"/>
  <c r="CQ10" i="105"/>
  <c r="CR10" i="105"/>
  <c r="CS10" i="105"/>
  <c r="CT10" i="105"/>
  <c r="CU10" i="105"/>
  <c r="CV10" i="105"/>
  <c r="D11" i="105"/>
  <c r="E11" i="105"/>
  <c r="F11" i="105"/>
  <c r="G11" i="105"/>
  <c r="H11" i="105"/>
  <c r="I11" i="105"/>
  <c r="J11" i="105"/>
  <c r="K11" i="105"/>
  <c r="L11" i="105"/>
  <c r="M11" i="105"/>
  <c r="N11" i="105"/>
  <c r="O11" i="105"/>
  <c r="P11" i="105"/>
  <c r="Q11" i="105"/>
  <c r="R11" i="105"/>
  <c r="S11" i="105"/>
  <c r="T11" i="105"/>
  <c r="U11" i="105"/>
  <c r="V11" i="105"/>
  <c r="W11" i="105"/>
  <c r="X11" i="105"/>
  <c r="Y11" i="105"/>
  <c r="Z11" i="105"/>
  <c r="AA11" i="105"/>
  <c r="AB11" i="105"/>
  <c r="AC11" i="105"/>
  <c r="AD11" i="105"/>
  <c r="AE11" i="105"/>
  <c r="AF11" i="105"/>
  <c r="AG11" i="105"/>
  <c r="AH11" i="105"/>
  <c r="AI11" i="105"/>
  <c r="AJ11" i="105"/>
  <c r="AK11" i="105"/>
  <c r="AL11" i="105"/>
  <c r="AM11" i="105"/>
  <c r="AN11" i="105"/>
  <c r="AO11" i="105"/>
  <c r="AP11" i="105"/>
  <c r="AQ11" i="105"/>
  <c r="AR11" i="105"/>
  <c r="AS11" i="105"/>
  <c r="AT11" i="105"/>
  <c r="AU11" i="105"/>
  <c r="AV11" i="105"/>
  <c r="AW11" i="105"/>
  <c r="AX11" i="105"/>
  <c r="AY11" i="105"/>
  <c r="AZ11" i="105"/>
  <c r="BA11" i="105"/>
  <c r="BB11" i="105"/>
  <c r="BC11" i="105"/>
  <c r="BD11" i="105"/>
  <c r="BE11" i="105"/>
  <c r="BF11" i="105"/>
  <c r="BG11" i="105"/>
  <c r="BH11" i="105"/>
  <c r="BI11" i="105"/>
  <c r="BJ11" i="105"/>
  <c r="BK11" i="105"/>
  <c r="BL11" i="105"/>
  <c r="BM11" i="105"/>
  <c r="BN11" i="105"/>
  <c r="BO11" i="105"/>
  <c r="BP11" i="105"/>
  <c r="BQ11" i="105"/>
  <c r="BR11" i="105"/>
  <c r="BS11" i="105"/>
  <c r="BT11" i="105"/>
  <c r="BU11" i="105"/>
  <c r="BV11" i="105"/>
  <c r="BW11" i="105"/>
  <c r="BX11" i="105"/>
  <c r="BY11" i="105"/>
  <c r="BZ11" i="105"/>
  <c r="CA11" i="105"/>
  <c r="CB11" i="105"/>
  <c r="CC11" i="105"/>
  <c r="CD11" i="105"/>
  <c r="CE11" i="105"/>
  <c r="CF11" i="105"/>
  <c r="CG11" i="105"/>
  <c r="CH11" i="105"/>
  <c r="CI11" i="105"/>
  <c r="CJ11" i="105"/>
  <c r="CK11" i="105"/>
  <c r="CL11" i="105"/>
  <c r="CM11" i="105"/>
  <c r="CN11" i="105"/>
  <c r="CO11" i="105"/>
  <c r="CP11" i="105"/>
  <c r="CQ11" i="105"/>
  <c r="CR11" i="105"/>
  <c r="CS11" i="105"/>
  <c r="CT11" i="105"/>
  <c r="CU11" i="105"/>
  <c r="CV11" i="105"/>
  <c r="D12" i="105"/>
  <c r="E12" i="105"/>
  <c r="F12" i="105"/>
  <c r="G12" i="105"/>
  <c r="H12" i="105"/>
  <c r="I12" i="105"/>
  <c r="J12" i="105"/>
  <c r="K12" i="105"/>
  <c r="L12" i="105"/>
  <c r="M12" i="105"/>
  <c r="N12" i="105"/>
  <c r="O12" i="105"/>
  <c r="P12" i="105"/>
  <c r="Q12" i="105"/>
  <c r="R12" i="105"/>
  <c r="S12" i="105"/>
  <c r="T12" i="105"/>
  <c r="U12" i="105"/>
  <c r="V12" i="105"/>
  <c r="W12" i="105"/>
  <c r="X12" i="105"/>
  <c r="Y12" i="105"/>
  <c r="Z12" i="105"/>
  <c r="AA12" i="105"/>
  <c r="AB12" i="105"/>
  <c r="AC12" i="105"/>
  <c r="AD12" i="105"/>
  <c r="AE12" i="105"/>
  <c r="AF12" i="105"/>
  <c r="AG12" i="105"/>
  <c r="AH12" i="105"/>
  <c r="AI12" i="105"/>
  <c r="AJ12" i="105"/>
  <c r="AK12" i="105"/>
  <c r="AL12" i="105"/>
  <c r="AM12" i="105"/>
  <c r="AN12" i="105"/>
  <c r="AO12" i="105"/>
  <c r="AP12" i="105"/>
  <c r="AQ12" i="105"/>
  <c r="AR12" i="105"/>
  <c r="AS12" i="105"/>
  <c r="AT12" i="105"/>
  <c r="AU12" i="105"/>
  <c r="AV12" i="105"/>
  <c r="AW12" i="105"/>
  <c r="AX12" i="105"/>
  <c r="AY12" i="105"/>
  <c r="AZ12" i="105"/>
  <c r="BA12" i="105"/>
  <c r="BB12" i="105"/>
  <c r="BC12" i="105"/>
  <c r="BD12" i="105"/>
  <c r="BE12" i="105"/>
  <c r="BF12" i="105"/>
  <c r="BG12" i="105"/>
  <c r="BH12" i="105"/>
  <c r="BI12" i="105"/>
  <c r="BJ12" i="105"/>
  <c r="BK12" i="105"/>
  <c r="BL12" i="105"/>
  <c r="BM12" i="105"/>
  <c r="BN12" i="105"/>
  <c r="BO12" i="105"/>
  <c r="BP12" i="105"/>
  <c r="BQ12" i="105"/>
  <c r="BR12" i="105"/>
  <c r="BS12" i="105"/>
  <c r="BT12" i="105"/>
  <c r="BU12" i="105"/>
  <c r="BV12" i="105"/>
  <c r="BW12" i="105"/>
  <c r="BX12" i="105"/>
  <c r="BY12" i="105"/>
  <c r="BZ12" i="105"/>
  <c r="CA12" i="105"/>
  <c r="CB12" i="105"/>
  <c r="CC12" i="105"/>
  <c r="CD12" i="105"/>
  <c r="CE12" i="105"/>
  <c r="CF12" i="105"/>
  <c r="CG12" i="105"/>
  <c r="CH12" i="105"/>
  <c r="CI12" i="105"/>
  <c r="CJ12" i="105"/>
  <c r="CK12" i="105"/>
  <c r="CL12" i="105"/>
  <c r="CM12" i="105"/>
  <c r="CN12" i="105"/>
  <c r="CO12" i="105"/>
  <c r="CP12" i="105"/>
  <c r="CQ12" i="105"/>
  <c r="CR12" i="105"/>
  <c r="CS12" i="105"/>
  <c r="CT12" i="105"/>
  <c r="CU12" i="105"/>
  <c r="CV12" i="105"/>
  <c r="D13" i="105"/>
  <c r="E13" i="105"/>
  <c r="F13" i="105"/>
  <c r="G13" i="105"/>
  <c r="H13" i="105"/>
  <c r="I13" i="105"/>
  <c r="J13" i="105"/>
  <c r="K13" i="105"/>
  <c r="L13" i="105"/>
  <c r="M13" i="105"/>
  <c r="N13" i="105"/>
  <c r="O13" i="105"/>
  <c r="P13" i="105"/>
  <c r="Q13" i="105"/>
  <c r="R13" i="105"/>
  <c r="S13" i="105"/>
  <c r="T13" i="105"/>
  <c r="U13" i="105"/>
  <c r="V13" i="105"/>
  <c r="W13" i="105"/>
  <c r="X13" i="105"/>
  <c r="Y13" i="105"/>
  <c r="Z13" i="105"/>
  <c r="AA13" i="105"/>
  <c r="AB13" i="105"/>
  <c r="AC13" i="105"/>
  <c r="AD13" i="105"/>
  <c r="AE13" i="105"/>
  <c r="AF13" i="105"/>
  <c r="AG13" i="105"/>
  <c r="AH13" i="105"/>
  <c r="AI13" i="105"/>
  <c r="AJ13" i="105"/>
  <c r="AK13" i="105"/>
  <c r="AL13" i="105"/>
  <c r="AM13" i="105"/>
  <c r="AN13" i="105"/>
  <c r="AO13" i="105"/>
  <c r="AP13" i="105"/>
  <c r="AQ13" i="105"/>
  <c r="AR13" i="105"/>
  <c r="AS13" i="105"/>
  <c r="AT13" i="105"/>
  <c r="AU13" i="105"/>
  <c r="AV13" i="105"/>
  <c r="AW13" i="105"/>
  <c r="AX13" i="105"/>
  <c r="AY13" i="105"/>
  <c r="AZ13" i="105"/>
  <c r="BA13" i="105"/>
  <c r="BB13" i="105"/>
  <c r="BC13" i="105"/>
  <c r="BD13" i="105"/>
  <c r="BE13" i="105"/>
  <c r="BF13" i="105"/>
  <c r="BG13" i="105"/>
  <c r="BH13" i="105"/>
  <c r="BI13" i="105"/>
  <c r="BJ13" i="105"/>
  <c r="BK13" i="105"/>
  <c r="BL13" i="105"/>
  <c r="BM13" i="105"/>
  <c r="BN13" i="105"/>
  <c r="BO13" i="105"/>
  <c r="BP13" i="105"/>
  <c r="BQ13" i="105"/>
  <c r="BR13" i="105"/>
  <c r="BS13" i="105"/>
  <c r="BT13" i="105"/>
  <c r="BU13" i="105"/>
  <c r="BV13" i="105"/>
  <c r="BW13" i="105"/>
  <c r="BX13" i="105"/>
  <c r="BY13" i="105"/>
  <c r="BZ13" i="105"/>
  <c r="CA13" i="105"/>
  <c r="CB13" i="105"/>
  <c r="CC13" i="105"/>
  <c r="CD13" i="105"/>
  <c r="CE13" i="105"/>
  <c r="CF13" i="105"/>
  <c r="CG13" i="105"/>
  <c r="CH13" i="105"/>
  <c r="CI13" i="105"/>
  <c r="CJ13" i="105"/>
  <c r="CK13" i="105"/>
  <c r="CL13" i="105"/>
  <c r="CM13" i="105"/>
  <c r="CN13" i="105"/>
  <c r="CO13" i="105"/>
  <c r="CP13" i="105"/>
  <c r="CQ13" i="105"/>
  <c r="CR13" i="105"/>
  <c r="CS13" i="105"/>
  <c r="CT13" i="105"/>
  <c r="CU13" i="105"/>
  <c r="CV13" i="105"/>
  <c r="D14" i="105"/>
  <c r="E14" i="105"/>
  <c r="F14" i="105"/>
  <c r="G14" i="105"/>
  <c r="H14" i="105"/>
  <c r="I14" i="105"/>
  <c r="J14" i="105"/>
  <c r="K14" i="105"/>
  <c r="L14" i="105"/>
  <c r="M14" i="105"/>
  <c r="N14" i="105"/>
  <c r="O14" i="105"/>
  <c r="P14" i="105"/>
  <c r="Q14" i="105"/>
  <c r="R14" i="105"/>
  <c r="S14" i="105"/>
  <c r="T14" i="105"/>
  <c r="U14" i="105"/>
  <c r="V14" i="105"/>
  <c r="W14" i="105"/>
  <c r="X14" i="105"/>
  <c r="Y14" i="105"/>
  <c r="Z14" i="105"/>
  <c r="AA14" i="105"/>
  <c r="AB14" i="105"/>
  <c r="AC14" i="105"/>
  <c r="AD14" i="105"/>
  <c r="AE14" i="105"/>
  <c r="AF14" i="105"/>
  <c r="AG14" i="105"/>
  <c r="AH14" i="105"/>
  <c r="AI14" i="105"/>
  <c r="AJ14" i="105"/>
  <c r="AK14" i="105"/>
  <c r="AL14" i="105"/>
  <c r="AM14" i="105"/>
  <c r="AN14" i="105"/>
  <c r="AO14" i="105"/>
  <c r="AP14" i="105"/>
  <c r="AQ14" i="105"/>
  <c r="AR14" i="105"/>
  <c r="AS14" i="105"/>
  <c r="AT14" i="105"/>
  <c r="AU14" i="105"/>
  <c r="AV14" i="105"/>
  <c r="AW14" i="105"/>
  <c r="AX14" i="105"/>
  <c r="AY14" i="105"/>
  <c r="AZ14" i="105"/>
  <c r="BA14" i="105"/>
  <c r="BB14" i="105"/>
  <c r="BC14" i="105"/>
  <c r="BD14" i="105"/>
  <c r="BE14" i="105"/>
  <c r="BF14" i="105"/>
  <c r="BG14" i="105"/>
  <c r="BH14" i="105"/>
  <c r="BI14" i="105"/>
  <c r="BJ14" i="105"/>
  <c r="BK14" i="105"/>
  <c r="BL14" i="105"/>
  <c r="BM14" i="105"/>
  <c r="BN14" i="105"/>
  <c r="BO14" i="105"/>
  <c r="BP14" i="105"/>
  <c r="BQ14" i="105"/>
  <c r="BR14" i="105"/>
  <c r="BS14" i="105"/>
  <c r="BT14" i="105"/>
  <c r="BU14" i="105"/>
  <c r="BV14" i="105"/>
  <c r="BW14" i="105"/>
  <c r="BX14" i="105"/>
  <c r="BY14" i="105"/>
  <c r="BZ14" i="105"/>
  <c r="CA14" i="105"/>
  <c r="CB14" i="105"/>
  <c r="CC14" i="105"/>
  <c r="CD14" i="105"/>
  <c r="CE14" i="105"/>
  <c r="CF14" i="105"/>
  <c r="CG14" i="105"/>
  <c r="CH14" i="105"/>
  <c r="CI14" i="105"/>
  <c r="CJ14" i="105"/>
  <c r="CK14" i="105"/>
  <c r="CL14" i="105"/>
  <c r="CM14" i="105"/>
  <c r="CN14" i="105"/>
  <c r="CO14" i="105"/>
  <c r="CP14" i="105"/>
  <c r="CQ14" i="105"/>
  <c r="CR14" i="105"/>
  <c r="CS14" i="105"/>
  <c r="CT14" i="105"/>
  <c r="CU14" i="105"/>
  <c r="CV14" i="105"/>
  <c r="D15" i="105"/>
  <c r="E15" i="105"/>
  <c r="F15" i="105"/>
  <c r="G15" i="105"/>
  <c r="H15" i="105"/>
  <c r="I15" i="105"/>
  <c r="J15" i="105"/>
  <c r="K15" i="105"/>
  <c r="L15" i="105"/>
  <c r="M15" i="105"/>
  <c r="N15" i="105"/>
  <c r="O15" i="105"/>
  <c r="P15" i="105"/>
  <c r="Q15" i="105"/>
  <c r="R15" i="105"/>
  <c r="S15" i="105"/>
  <c r="T15" i="105"/>
  <c r="U15" i="105"/>
  <c r="V15" i="105"/>
  <c r="W15" i="105"/>
  <c r="X15" i="105"/>
  <c r="Y15" i="105"/>
  <c r="Z15" i="105"/>
  <c r="AA15" i="105"/>
  <c r="AB15" i="105"/>
  <c r="AC15" i="105"/>
  <c r="AD15" i="105"/>
  <c r="AE15" i="105"/>
  <c r="AF15" i="105"/>
  <c r="AG15" i="105"/>
  <c r="AH15" i="105"/>
  <c r="AI15" i="105"/>
  <c r="AJ15" i="105"/>
  <c r="AK15" i="105"/>
  <c r="AL15" i="105"/>
  <c r="AM15" i="105"/>
  <c r="AN15" i="105"/>
  <c r="AO15" i="105"/>
  <c r="AP15" i="105"/>
  <c r="AQ15" i="105"/>
  <c r="AR15" i="105"/>
  <c r="AS15" i="105"/>
  <c r="AT15" i="105"/>
  <c r="AU15" i="105"/>
  <c r="AV15" i="105"/>
  <c r="AW15" i="105"/>
  <c r="AX15" i="105"/>
  <c r="AY15" i="105"/>
  <c r="AZ15" i="105"/>
  <c r="BA15" i="105"/>
  <c r="BB15" i="105"/>
  <c r="BC15" i="105"/>
  <c r="BD15" i="105"/>
  <c r="BE15" i="105"/>
  <c r="BF15" i="105"/>
  <c r="BG15" i="105"/>
  <c r="BH15" i="105"/>
  <c r="BI15" i="105"/>
  <c r="BJ15" i="105"/>
  <c r="BK15" i="105"/>
  <c r="BL15" i="105"/>
  <c r="BM15" i="105"/>
  <c r="BN15" i="105"/>
  <c r="BO15" i="105"/>
  <c r="BP15" i="105"/>
  <c r="BQ15" i="105"/>
  <c r="BR15" i="105"/>
  <c r="BS15" i="105"/>
  <c r="BT15" i="105"/>
  <c r="BU15" i="105"/>
  <c r="BV15" i="105"/>
  <c r="BW15" i="105"/>
  <c r="BX15" i="105"/>
  <c r="BY15" i="105"/>
  <c r="BZ15" i="105"/>
  <c r="CA15" i="105"/>
  <c r="CB15" i="105"/>
  <c r="CC15" i="105"/>
  <c r="CD15" i="105"/>
  <c r="CE15" i="105"/>
  <c r="CF15" i="105"/>
  <c r="CG15" i="105"/>
  <c r="CH15" i="105"/>
  <c r="CI15" i="105"/>
  <c r="CJ15" i="105"/>
  <c r="CK15" i="105"/>
  <c r="CL15" i="105"/>
  <c r="CM15" i="105"/>
  <c r="CN15" i="105"/>
  <c r="CO15" i="105"/>
  <c r="CP15" i="105"/>
  <c r="CQ15" i="105"/>
  <c r="CR15" i="105"/>
  <c r="CS15" i="105"/>
  <c r="CT15" i="105"/>
  <c r="CU15" i="105"/>
  <c r="CV15" i="105"/>
  <c r="D16" i="105"/>
  <c r="E16" i="105"/>
  <c r="F16" i="105"/>
  <c r="G16" i="105"/>
  <c r="H16" i="105"/>
  <c r="I16" i="105"/>
  <c r="J16" i="105"/>
  <c r="K16" i="105"/>
  <c r="L16" i="105"/>
  <c r="M16" i="105"/>
  <c r="N16" i="105"/>
  <c r="O16" i="105"/>
  <c r="P16" i="105"/>
  <c r="Q16" i="105"/>
  <c r="R16" i="105"/>
  <c r="S16" i="105"/>
  <c r="T16" i="105"/>
  <c r="U16" i="105"/>
  <c r="V16" i="105"/>
  <c r="W16" i="105"/>
  <c r="X16" i="105"/>
  <c r="Y16" i="105"/>
  <c r="Z16" i="105"/>
  <c r="AA16" i="105"/>
  <c r="AB16" i="105"/>
  <c r="AC16" i="105"/>
  <c r="AD16" i="105"/>
  <c r="AE16" i="105"/>
  <c r="AF16" i="105"/>
  <c r="AG16" i="105"/>
  <c r="AH16" i="105"/>
  <c r="AI16" i="105"/>
  <c r="AJ16" i="105"/>
  <c r="AK16" i="105"/>
  <c r="AL16" i="105"/>
  <c r="AM16" i="105"/>
  <c r="AN16" i="105"/>
  <c r="AO16" i="105"/>
  <c r="AP16" i="105"/>
  <c r="AQ16" i="105"/>
  <c r="AR16" i="105"/>
  <c r="AS16" i="105"/>
  <c r="AT16" i="105"/>
  <c r="AU16" i="105"/>
  <c r="AV16" i="105"/>
  <c r="AW16" i="105"/>
  <c r="AX16" i="105"/>
  <c r="AY16" i="105"/>
  <c r="AZ16" i="105"/>
  <c r="BA16" i="105"/>
  <c r="BB16" i="105"/>
  <c r="BC16" i="105"/>
  <c r="BD16" i="105"/>
  <c r="BE16" i="105"/>
  <c r="BF16" i="105"/>
  <c r="BG16" i="105"/>
  <c r="BH16" i="105"/>
  <c r="BI16" i="105"/>
  <c r="BJ16" i="105"/>
  <c r="BK16" i="105"/>
  <c r="BL16" i="105"/>
  <c r="BM16" i="105"/>
  <c r="BN16" i="105"/>
  <c r="BO16" i="105"/>
  <c r="BP16" i="105"/>
  <c r="BQ16" i="105"/>
  <c r="BR16" i="105"/>
  <c r="BS16" i="105"/>
  <c r="BT16" i="105"/>
  <c r="BU16" i="105"/>
  <c r="BV16" i="105"/>
  <c r="BW16" i="105"/>
  <c r="BX16" i="105"/>
  <c r="BY16" i="105"/>
  <c r="BZ16" i="105"/>
  <c r="CA16" i="105"/>
  <c r="CB16" i="105"/>
  <c r="CC16" i="105"/>
  <c r="CD16" i="105"/>
  <c r="CE16" i="105"/>
  <c r="CF16" i="105"/>
  <c r="CG16" i="105"/>
  <c r="CH16" i="105"/>
  <c r="CI16" i="105"/>
  <c r="CJ16" i="105"/>
  <c r="CK16" i="105"/>
  <c r="CL16" i="105"/>
  <c r="CM16" i="105"/>
  <c r="CN16" i="105"/>
  <c r="CO16" i="105"/>
  <c r="CP16" i="105"/>
  <c r="CQ16" i="105"/>
  <c r="CR16" i="105"/>
  <c r="CS16" i="105"/>
  <c r="CT16" i="105"/>
  <c r="CU16" i="105"/>
  <c r="CV16" i="105"/>
  <c r="C8" i="105"/>
  <c r="C9" i="105"/>
  <c r="C10" i="105"/>
  <c r="C11" i="105"/>
  <c r="C12" i="105"/>
  <c r="C13" i="105"/>
  <c r="C14" i="105"/>
  <c r="C15" i="105"/>
  <c r="C16" i="105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AP7" i="28"/>
  <c r="AQ7" i="28"/>
  <c r="AR7" i="28"/>
  <c r="AS7" i="28"/>
  <c r="AT7" i="28"/>
  <c r="AU7" i="28"/>
  <c r="AV7" i="28"/>
  <c r="AW7" i="28"/>
  <c r="AX7" i="28"/>
  <c r="AY7" i="28"/>
  <c r="AZ7" i="28"/>
  <c r="BA7" i="28"/>
  <c r="BB7" i="28"/>
  <c r="BC7" i="28"/>
  <c r="BD7" i="28"/>
  <c r="BE7" i="28"/>
  <c r="BF7" i="28"/>
  <c r="BG7" i="28"/>
  <c r="BH7" i="28"/>
  <c r="BI7" i="28"/>
  <c r="BJ7" i="28"/>
  <c r="BK7" i="28"/>
  <c r="BL7" i="28"/>
  <c r="BM7" i="28"/>
  <c r="BN7" i="28"/>
  <c r="BO7" i="28"/>
  <c r="BP7" i="28"/>
  <c r="BQ7" i="28"/>
  <c r="BR7" i="28"/>
  <c r="BS7" i="28"/>
  <c r="BT7" i="28"/>
  <c r="BU7" i="28"/>
  <c r="BV7" i="28"/>
  <c r="BW7" i="28"/>
  <c r="BX7" i="28"/>
  <c r="BY7" i="28"/>
  <c r="BZ7" i="28"/>
  <c r="CA7" i="28"/>
  <c r="CB7" i="28"/>
  <c r="CC7" i="28"/>
  <c r="CD7" i="28"/>
  <c r="CE7" i="28"/>
  <c r="CF7" i="28"/>
  <c r="CG7" i="28"/>
  <c r="CH7" i="28"/>
  <c r="CI7" i="28"/>
  <c r="CJ7" i="28"/>
  <c r="CK7" i="28"/>
  <c r="CL7" i="28"/>
  <c r="CM7" i="28"/>
  <c r="CN7" i="28"/>
  <c r="CO7" i="28"/>
  <c r="CP7" i="28"/>
  <c r="CQ7" i="28"/>
  <c r="CR7" i="28"/>
  <c r="CS7" i="28"/>
  <c r="CT7" i="28"/>
  <c r="CU7" i="28"/>
  <c r="CV7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AP8" i="28"/>
  <c r="AQ8" i="28"/>
  <c r="AR8" i="28"/>
  <c r="AS8" i="28"/>
  <c r="AT8" i="28"/>
  <c r="AU8" i="28"/>
  <c r="AV8" i="28"/>
  <c r="AW8" i="28"/>
  <c r="AX8" i="28"/>
  <c r="AY8" i="28"/>
  <c r="AZ8" i="28"/>
  <c r="BA8" i="28"/>
  <c r="BB8" i="28"/>
  <c r="BC8" i="28"/>
  <c r="BD8" i="28"/>
  <c r="BE8" i="28"/>
  <c r="BF8" i="28"/>
  <c r="BG8" i="28"/>
  <c r="BH8" i="28"/>
  <c r="BI8" i="28"/>
  <c r="BJ8" i="28"/>
  <c r="BK8" i="28"/>
  <c r="BL8" i="28"/>
  <c r="BM8" i="28"/>
  <c r="BN8" i="28"/>
  <c r="BO8" i="28"/>
  <c r="BP8" i="28"/>
  <c r="BQ8" i="28"/>
  <c r="BR8" i="28"/>
  <c r="BS8" i="28"/>
  <c r="BT8" i="28"/>
  <c r="BU8" i="28"/>
  <c r="BV8" i="28"/>
  <c r="BW8" i="28"/>
  <c r="BX8" i="28"/>
  <c r="BY8" i="28"/>
  <c r="BZ8" i="28"/>
  <c r="CA8" i="28"/>
  <c r="CB8" i="28"/>
  <c r="CC8" i="28"/>
  <c r="CD8" i="28"/>
  <c r="CE8" i="28"/>
  <c r="CF8" i="28"/>
  <c r="CG8" i="28"/>
  <c r="CH8" i="28"/>
  <c r="CI8" i="28"/>
  <c r="CJ8" i="28"/>
  <c r="CK8" i="28"/>
  <c r="CL8" i="28"/>
  <c r="CM8" i="28"/>
  <c r="CN8" i="28"/>
  <c r="CO8" i="28"/>
  <c r="CP8" i="28"/>
  <c r="CQ8" i="28"/>
  <c r="CR8" i="28"/>
  <c r="CS8" i="28"/>
  <c r="CT8" i="28"/>
  <c r="CU8" i="28"/>
  <c r="CV8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AP9" i="28"/>
  <c r="AQ9" i="28"/>
  <c r="AR9" i="28"/>
  <c r="AS9" i="28"/>
  <c r="AT9" i="28"/>
  <c r="AU9" i="28"/>
  <c r="AV9" i="28"/>
  <c r="AW9" i="28"/>
  <c r="AX9" i="28"/>
  <c r="AY9" i="28"/>
  <c r="AZ9" i="28"/>
  <c r="BA9" i="28"/>
  <c r="BB9" i="28"/>
  <c r="BC9" i="28"/>
  <c r="BD9" i="28"/>
  <c r="BE9" i="28"/>
  <c r="BF9" i="28"/>
  <c r="BG9" i="28"/>
  <c r="BH9" i="28"/>
  <c r="BI9" i="28"/>
  <c r="BJ9" i="28"/>
  <c r="BK9" i="28"/>
  <c r="BL9" i="28"/>
  <c r="BM9" i="28"/>
  <c r="BN9" i="28"/>
  <c r="BO9" i="28"/>
  <c r="BP9" i="28"/>
  <c r="BQ9" i="28"/>
  <c r="BR9" i="28"/>
  <c r="BS9" i="28"/>
  <c r="BT9" i="28"/>
  <c r="BU9" i="28"/>
  <c r="BV9" i="28"/>
  <c r="BW9" i="28"/>
  <c r="BX9" i="28"/>
  <c r="BY9" i="28"/>
  <c r="BZ9" i="28"/>
  <c r="CA9" i="28"/>
  <c r="CB9" i="28"/>
  <c r="CC9" i="28"/>
  <c r="CD9" i="28"/>
  <c r="CE9" i="28"/>
  <c r="CF9" i="28"/>
  <c r="CG9" i="28"/>
  <c r="CH9" i="28"/>
  <c r="CI9" i="28"/>
  <c r="CJ9" i="28"/>
  <c r="CK9" i="28"/>
  <c r="CL9" i="28"/>
  <c r="CM9" i="28"/>
  <c r="CN9" i="28"/>
  <c r="CO9" i="28"/>
  <c r="CP9" i="28"/>
  <c r="CQ9" i="28"/>
  <c r="CR9" i="28"/>
  <c r="CS9" i="28"/>
  <c r="CT9" i="28"/>
  <c r="CU9" i="28"/>
  <c r="CV9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AP10" i="28"/>
  <c r="AQ10" i="28"/>
  <c r="AR10" i="28"/>
  <c r="AS10" i="28"/>
  <c r="AT10" i="28"/>
  <c r="AU10" i="28"/>
  <c r="AV10" i="28"/>
  <c r="AW10" i="28"/>
  <c r="AX10" i="28"/>
  <c r="AY10" i="28"/>
  <c r="AZ10" i="28"/>
  <c r="BA10" i="28"/>
  <c r="BB10" i="28"/>
  <c r="BC10" i="28"/>
  <c r="BD10" i="28"/>
  <c r="BE10" i="28"/>
  <c r="BF10" i="28"/>
  <c r="BG10" i="28"/>
  <c r="BH10" i="28"/>
  <c r="BI10" i="28"/>
  <c r="BJ10" i="28"/>
  <c r="BK10" i="28"/>
  <c r="BL10" i="28"/>
  <c r="BM10" i="28"/>
  <c r="BN10" i="28"/>
  <c r="BO10" i="28"/>
  <c r="BP10" i="28"/>
  <c r="BQ10" i="28"/>
  <c r="BR10" i="28"/>
  <c r="BS10" i="28"/>
  <c r="BT10" i="28"/>
  <c r="BU10" i="28"/>
  <c r="BV10" i="28"/>
  <c r="BW10" i="28"/>
  <c r="BX10" i="28"/>
  <c r="BY10" i="28"/>
  <c r="BZ10" i="28"/>
  <c r="CA10" i="28"/>
  <c r="CB10" i="28"/>
  <c r="CC10" i="28"/>
  <c r="CD10" i="28"/>
  <c r="CE10" i="28"/>
  <c r="CF10" i="28"/>
  <c r="CG10" i="28"/>
  <c r="CH10" i="28"/>
  <c r="CI10" i="28"/>
  <c r="CJ10" i="28"/>
  <c r="CK10" i="28"/>
  <c r="CL10" i="28"/>
  <c r="CM10" i="28"/>
  <c r="CN10" i="28"/>
  <c r="CO10" i="28"/>
  <c r="CP10" i="28"/>
  <c r="CQ10" i="28"/>
  <c r="CR10" i="28"/>
  <c r="CS10" i="28"/>
  <c r="CT10" i="28"/>
  <c r="CU10" i="28"/>
  <c r="CV10" i="28"/>
  <c r="D11" i="28"/>
  <c r="E11" i="28"/>
  <c r="F11" i="28"/>
  <c r="G11" i="28"/>
  <c r="H11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AP11" i="28"/>
  <c r="AQ11" i="28"/>
  <c r="AR11" i="28"/>
  <c r="AS11" i="28"/>
  <c r="AT11" i="28"/>
  <c r="AU11" i="28"/>
  <c r="AV11" i="28"/>
  <c r="AW11" i="28"/>
  <c r="AX11" i="28"/>
  <c r="AY11" i="28"/>
  <c r="AZ11" i="28"/>
  <c r="BA11" i="28"/>
  <c r="BB11" i="28"/>
  <c r="BC11" i="28"/>
  <c r="BD11" i="28"/>
  <c r="BE11" i="28"/>
  <c r="BF11" i="28"/>
  <c r="BG11" i="28"/>
  <c r="BH11" i="28"/>
  <c r="BI11" i="28"/>
  <c r="BJ11" i="28"/>
  <c r="BK11" i="28"/>
  <c r="BL11" i="28"/>
  <c r="BM11" i="28"/>
  <c r="BN11" i="28"/>
  <c r="BO11" i="28"/>
  <c r="BP11" i="28"/>
  <c r="BQ11" i="28"/>
  <c r="BR11" i="28"/>
  <c r="BS11" i="28"/>
  <c r="BT11" i="28"/>
  <c r="BU11" i="28"/>
  <c r="BV11" i="28"/>
  <c r="BW11" i="28"/>
  <c r="BX11" i="28"/>
  <c r="BY11" i="28"/>
  <c r="BZ11" i="28"/>
  <c r="CA11" i="28"/>
  <c r="CB11" i="28"/>
  <c r="CC11" i="28"/>
  <c r="CD11" i="28"/>
  <c r="CE11" i="28"/>
  <c r="CF11" i="28"/>
  <c r="CG11" i="28"/>
  <c r="CH11" i="28"/>
  <c r="CI11" i="28"/>
  <c r="CJ11" i="28"/>
  <c r="CK11" i="28"/>
  <c r="CL11" i="28"/>
  <c r="CM11" i="28"/>
  <c r="CN11" i="28"/>
  <c r="CO11" i="28"/>
  <c r="CP11" i="28"/>
  <c r="CQ11" i="28"/>
  <c r="CR11" i="28"/>
  <c r="CS11" i="28"/>
  <c r="CT11" i="28"/>
  <c r="CU11" i="28"/>
  <c r="CV11" i="28"/>
  <c r="D12" i="28"/>
  <c r="E12" i="28"/>
  <c r="F12" i="28"/>
  <c r="G12" i="28"/>
  <c r="H12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AP12" i="28"/>
  <c r="AQ12" i="28"/>
  <c r="AR12" i="28"/>
  <c r="AS12" i="28"/>
  <c r="AT12" i="28"/>
  <c r="AU12" i="28"/>
  <c r="AV12" i="28"/>
  <c r="AW12" i="28"/>
  <c r="AX12" i="28"/>
  <c r="AY12" i="28"/>
  <c r="AZ12" i="28"/>
  <c r="BA12" i="28"/>
  <c r="BB12" i="28"/>
  <c r="BC12" i="28"/>
  <c r="BD12" i="28"/>
  <c r="BE12" i="28"/>
  <c r="BF12" i="28"/>
  <c r="BG12" i="28"/>
  <c r="BH12" i="28"/>
  <c r="BI12" i="28"/>
  <c r="BJ12" i="28"/>
  <c r="BK12" i="28"/>
  <c r="BL12" i="28"/>
  <c r="BM12" i="28"/>
  <c r="BN12" i="28"/>
  <c r="BO12" i="28"/>
  <c r="BP12" i="28"/>
  <c r="BQ12" i="28"/>
  <c r="BR12" i="28"/>
  <c r="BS12" i="28"/>
  <c r="BT12" i="28"/>
  <c r="BU12" i="28"/>
  <c r="BV12" i="28"/>
  <c r="BW12" i="28"/>
  <c r="BX12" i="28"/>
  <c r="BY12" i="28"/>
  <c r="BZ12" i="28"/>
  <c r="CA12" i="28"/>
  <c r="CB12" i="28"/>
  <c r="CC12" i="28"/>
  <c r="CD12" i="28"/>
  <c r="CE12" i="28"/>
  <c r="CF12" i="28"/>
  <c r="CG12" i="28"/>
  <c r="CH12" i="28"/>
  <c r="CI12" i="28"/>
  <c r="CJ12" i="28"/>
  <c r="CK12" i="28"/>
  <c r="CL12" i="28"/>
  <c r="CM12" i="28"/>
  <c r="CN12" i="28"/>
  <c r="CO12" i="28"/>
  <c r="CP12" i="28"/>
  <c r="CQ12" i="28"/>
  <c r="CR12" i="28"/>
  <c r="CS12" i="28"/>
  <c r="CT12" i="28"/>
  <c r="CU12" i="28"/>
  <c r="CV12" i="28"/>
  <c r="D13" i="28"/>
  <c r="E13" i="28"/>
  <c r="F13" i="28"/>
  <c r="G13" i="28"/>
  <c r="H13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AP13" i="28"/>
  <c r="AQ13" i="28"/>
  <c r="AR13" i="28"/>
  <c r="AS13" i="28"/>
  <c r="AT13" i="28"/>
  <c r="AU13" i="28"/>
  <c r="AV13" i="28"/>
  <c r="AW13" i="28"/>
  <c r="AX13" i="28"/>
  <c r="AY13" i="28"/>
  <c r="AZ13" i="28"/>
  <c r="BA13" i="28"/>
  <c r="BB13" i="28"/>
  <c r="BC13" i="28"/>
  <c r="BD13" i="28"/>
  <c r="BE13" i="28"/>
  <c r="BF13" i="28"/>
  <c r="BG13" i="28"/>
  <c r="BH13" i="28"/>
  <c r="BI13" i="28"/>
  <c r="BJ13" i="28"/>
  <c r="BK13" i="28"/>
  <c r="BL13" i="28"/>
  <c r="BM13" i="28"/>
  <c r="BN13" i="28"/>
  <c r="BO13" i="28"/>
  <c r="BP13" i="28"/>
  <c r="BQ13" i="28"/>
  <c r="BR13" i="28"/>
  <c r="BS13" i="28"/>
  <c r="BT13" i="28"/>
  <c r="BU13" i="28"/>
  <c r="BV13" i="28"/>
  <c r="BW13" i="28"/>
  <c r="BX13" i="28"/>
  <c r="BY13" i="28"/>
  <c r="BZ13" i="28"/>
  <c r="CA13" i="28"/>
  <c r="CB13" i="28"/>
  <c r="CC13" i="28"/>
  <c r="CD13" i="28"/>
  <c r="CE13" i="28"/>
  <c r="CF13" i="28"/>
  <c r="CG13" i="28"/>
  <c r="CH13" i="28"/>
  <c r="CI13" i="28"/>
  <c r="CJ13" i="28"/>
  <c r="CK13" i="28"/>
  <c r="CL13" i="28"/>
  <c r="CM13" i="28"/>
  <c r="CN13" i="28"/>
  <c r="CO13" i="28"/>
  <c r="CP13" i="28"/>
  <c r="CQ13" i="28"/>
  <c r="CR13" i="28"/>
  <c r="CS13" i="28"/>
  <c r="CT13" i="28"/>
  <c r="CU13" i="28"/>
  <c r="CV13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AP14" i="28"/>
  <c r="AQ14" i="28"/>
  <c r="AR14" i="28"/>
  <c r="AS14" i="28"/>
  <c r="AT14" i="28"/>
  <c r="AU14" i="28"/>
  <c r="AV14" i="28"/>
  <c r="AW14" i="28"/>
  <c r="AX14" i="28"/>
  <c r="AY14" i="28"/>
  <c r="AZ14" i="28"/>
  <c r="BA14" i="28"/>
  <c r="BB14" i="28"/>
  <c r="BC14" i="28"/>
  <c r="BD14" i="28"/>
  <c r="BE14" i="28"/>
  <c r="BF14" i="28"/>
  <c r="BG14" i="28"/>
  <c r="BH14" i="28"/>
  <c r="BI14" i="28"/>
  <c r="BJ14" i="28"/>
  <c r="BK14" i="28"/>
  <c r="BL14" i="28"/>
  <c r="BM14" i="28"/>
  <c r="BN14" i="28"/>
  <c r="BO14" i="28"/>
  <c r="BP14" i="28"/>
  <c r="BQ14" i="28"/>
  <c r="BR14" i="28"/>
  <c r="BS14" i="28"/>
  <c r="BT14" i="28"/>
  <c r="BU14" i="28"/>
  <c r="BV14" i="28"/>
  <c r="BW14" i="28"/>
  <c r="BX14" i="28"/>
  <c r="BY14" i="28"/>
  <c r="BZ14" i="28"/>
  <c r="CA14" i="28"/>
  <c r="CB14" i="28"/>
  <c r="CC14" i="28"/>
  <c r="CD14" i="28"/>
  <c r="CE14" i="28"/>
  <c r="CF14" i="28"/>
  <c r="CG14" i="28"/>
  <c r="CH14" i="28"/>
  <c r="CI14" i="28"/>
  <c r="CJ14" i="28"/>
  <c r="CK14" i="28"/>
  <c r="CL14" i="28"/>
  <c r="CM14" i="28"/>
  <c r="CN14" i="28"/>
  <c r="CO14" i="28"/>
  <c r="CP14" i="28"/>
  <c r="CQ14" i="28"/>
  <c r="CR14" i="28"/>
  <c r="CS14" i="28"/>
  <c r="CT14" i="28"/>
  <c r="CU14" i="28"/>
  <c r="CV14" i="28"/>
  <c r="D15" i="28"/>
  <c r="E15" i="28"/>
  <c r="F15" i="28"/>
  <c r="G15" i="28"/>
  <c r="H15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AP15" i="28"/>
  <c r="AQ15" i="28"/>
  <c r="AR15" i="28"/>
  <c r="AS15" i="28"/>
  <c r="AT15" i="28"/>
  <c r="AU15" i="28"/>
  <c r="AV15" i="28"/>
  <c r="AW15" i="28"/>
  <c r="AX15" i="28"/>
  <c r="AY15" i="28"/>
  <c r="AZ15" i="28"/>
  <c r="BA15" i="28"/>
  <c r="BB15" i="28"/>
  <c r="BC15" i="28"/>
  <c r="BD15" i="28"/>
  <c r="BE15" i="28"/>
  <c r="BF15" i="28"/>
  <c r="BG15" i="28"/>
  <c r="BH15" i="28"/>
  <c r="BI15" i="28"/>
  <c r="BJ15" i="28"/>
  <c r="BK15" i="28"/>
  <c r="BL15" i="28"/>
  <c r="BM15" i="28"/>
  <c r="BN15" i="28"/>
  <c r="BO15" i="28"/>
  <c r="BP15" i="28"/>
  <c r="BQ15" i="28"/>
  <c r="BR15" i="28"/>
  <c r="BS15" i="28"/>
  <c r="BT15" i="28"/>
  <c r="BU15" i="28"/>
  <c r="BV15" i="28"/>
  <c r="BW15" i="28"/>
  <c r="BX15" i="28"/>
  <c r="BY15" i="28"/>
  <c r="BZ15" i="28"/>
  <c r="CA15" i="28"/>
  <c r="CB15" i="28"/>
  <c r="CC15" i="28"/>
  <c r="CD15" i="28"/>
  <c r="CE15" i="28"/>
  <c r="CF15" i="28"/>
  <c r="CG15" i="28"/>
  <c r="CH15" i="28"/>
  <c r="CI15" i="28"/>
  <c r="CJ15" i="28"/>
  <c r="CK15" i="28"/>
  <c r="CL15" i="28"/>
  <c r="CM15" i="28"/>
  <c r="CN15" i="28"/>
  <c r="CO15" i="28"/>
  <c r="CP15" i="28"/>
  <c r="CQ15" i="28"/>
  <c r="CR15" i="28"/>
  <c r="CS15" i="28"/>
  <c r="CT15" i="28"/>
  <c r="CU15" i="28"/>
  <c r="CV15" i="28"/>
  <c r="D16" i="28"/>
  <c r="E16" i="28"/>
  <c r="F16" i="28"/>
  <c r="G16" i="28"/>
  <c r="H16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AP16" i="28"/>
  <c r="AQ16" i="28"/>
  <c r="AR16" i="28"/>
  <c r="AS16" i="28"/>
  <c r="AT16" i="28"/>
  <c r="AU16" i="28"/>
  <c r="AV16" i="28"/>
  <c r="AW16" i="28"/>
  <c r="AX16" i="28"/>
  <c r="AY16" i="28"/>
  <c r="AZ16" i="28"/>
  <c r="BA16" i="28"/>
  <c r="BB16" i="28"/>
  <c r="BC16" i="28"/>
  <c r="BD16" i="28"/>
  <c r="BE16" i="28"/>
  <c r="BF16" i="28"/>
  <c r="BG16" i="28"/>
  <c r="BH16" i="28"/>
  <c r="BI16" i="28"/>
  <c r="BJ16" i="28"/>
  <c r="BK16" i="28"/>
  <c r="BL16" i="28"/>
  <c r="BM16" i="28"/>
  <c r="BN16" i="28"/>
  <c r="BO16" i="28"/>
  <c r="BP16" i="28"/>
  <c r="BQ16" i="28"/>
  <c r="BR16" i="28"/>
  <c r="BS16" i="28"/>
  <c r="BT16" i="28"/>
  <c r="BU16" i="28"/>
  <c r="BV16" i="28"/>
  <c r="BW16" i="28"/>
  <c r="BX16" i="28"/>
  <c r="BY16" i="28"/>
  <c r="BZ16" i="28"/>
  <c r="CA16" i="28"/>
  <c r="CB16" i="28"/>
  <c r="CC16" i="28"/>
  <c r="CD16" i="28"/>
  <c r="CE16" i="28"/>
  <c r="CF16" i="28"/>
  <c r="CG16" i="28"/>
  <c r="CH16" i="28"/>
  <c r="CI16" i="28"/>
  <c r="CJ16" i="28"/>
  <c r="CK16" i="28"/>
  <c r="CL16" i="28"/>
  <c r="CM16" i="28"/>
  <c r="CN16" i="28"/>
  <c r="CO16" i="28"/>
  <c r="CP16" i="28"/>
  <c r="CQ16" i="28"/>
  <c r="CR16" i="28"/>
  <c r="CS16" i="28"/>
  <c r="CT16" i="28"/>
  <c r="CU16" i="28"/>
  <c r="CV16" i="28"/>
  <c r="C8" i="28"/>
  <c r="C9" i="28"/>
  <c r="C10" i="28"/>
  <c r="C11" i="28"/>
  <c r="C12" i="28"/>
  <c r="C13" i="28"/>
  <c r="C14" i="28"/>
  <c r="C15" i="28"/>
  <c r="C16" i="28"/>
  <c r="D7" i="85"/>
  <c r="E7" i="85"/>
  <c r="F7" i="85"/>
  <c r="G7" i="85"/>
  <c r="H7" i="85"/>
  <c r="I7" i="85"/>
  <c r="J7" i="85"/>
  <c r="K7" i="85"/>
  <c r="L7" i="85"/>
  <c r="M7" i="85"/>
  <c r="N7" i="85"/>
  <c r="O7" i="85"/>
  <c r="P7" i="85"/>
  <c r="Q7" i="85"/>
  <c r="R7" i="85"/>
  <c r="S7" i="85"/>
  <c r="T7" i="85"/>
  <c r="U7" i="85"/>
  <c r="V7" i="85"/>
  <c r="W7" i="85"/>
  <c r="X7" i="85"/>
  <c r="Y7" i="85"/>
  <c r="Z7" i="85"/>
  <c r="AA7" i="85"/>
  <c r="AB7" i="85"/>
  <c r="AC7" i="85"/>
  <c r="AD7" i="85"/>
  <c r="AE7" i="85"/>
  <c r="AF7" i="85"/>
  <c r="AG7" i="85"/>
  <c r="AH7" i="85"/>
  <c r="AI7" i="85"/>
  <c r="AJ7" i="85"/>
  <c r="AK7" i="85"/>
  <c r="AL7" i="85"/>
  <c r="AM7" i="85"/>
  <c r="AN7" i="85"/>
  <c r="AO7" i="85"/>
  <c r="AP7" i="85"/>
  <c r="AQ7" i="85"/>
  <c r="AR7" i="85"/>
  <c r="AS7" i="85"/>
  <c r="AT7" i="85"/>
  <c r="AU7" i="85"/>
  <c r="AV7" i="85"/>
  <c r="AW7" i="85"/>
  <c r="AX7" i="85"/>
  <c r="AY7" i="85"/>
  <c r="AZ7" i="85"/>
  <c r="BA7" i="85"/>
  <c r="BB7" i="85"/>
  <c r="BC7" i="85"/>
  <c r="BD7" i="85"/>
  <c r="BE7" i="85"/>
  <c r="BF7" i="85"/>
  <c r="BG7" i="85"/>
  <c r="BH7" i="85"/>
  <c r="BI7" i="85"/>
  <c r="BJ7" i="85"/>
  <c r="BK7" i="85"/>
  <c r="BL7" i="85"/>
  <c r="BM7" i="85"/>
  <c r="BN7" i="85"/>
  <c r="BO7" i="85"/>
  <c r="BP7" i="85"/>
  <c r="BQ7" i="85"/>
  <c r="BR7" i="85"/>
  <c r="BS7" i="85"/>
  <c r="BT7" i="85"/>
  <c r="BU7" i="85"/>
  <c r="BV7" i="85"/>
  <c r="BW7" i="85"/>
  <c r="BX7" i="85"/>
  <c r="BY7" i="85"/>
  <c r="BZ7" i="85"/>
  <c r="CA7" i="85"/>
  <c r="CB7" i="85"/>
  <c r="CC7" i="85"/>
  <c r="CD7" i="85"/>
  <c r="CE7" i="85"/>
  <c r="CF7" i="85"/>
  <c r="CG7" i="85"/>
  <c r="CH7" i="85"/>
  <c r="CI7" i="85"/>
  <c r="CJ7" i="85"/>
  <c r="CK7" i="85"/>
  <c r="CL7" i="85"/>
  <c r="CM7" i="85"/>
  <c r="CN7" i="85"/>
  <c r="CO7" i="85"/>
  <c r="CP7" i="85"/>
  <c r="CQ7" i="85"/>
  <c r="CR7" i="85"/>
  <c r="CS7" i="85"/>
  <c r="CT7" i="85"/>
  <c r="CU7" i="85"/>
  <c r="CV7" i="85"/>
  <c r="D8" i="85"/>
  <c r="E8" i="85"/>
  <c r="F8" i="85"/>
  <c r="G8" i="85"/>
  <c r="H8" i="85"/>
  <c r="I8" i="85"/>
  <c r="J8" i="85"/>
  <c r="K8" i="85"/>
  <c r="L8" i="85"/>
  <c r="M8" i="85"/>
  <c r="N8" i="85"/>
  <c r="O8" i="85"/>
  <c r="P8" i="85"/>
  <c r="Q8" i="85"/>
  <c r="R8" i="85"/>
  <c r="S8" i="85"/>
  <c r="T8" i="85"/>
  <c r="U8" i="85"/>
  <c r="V8" i="85"/>
  <c r="W8" i="85"/>
  <c r="X8" i="85"/>
  <c r="Y8" i="85"/>
  <c r="Z8" i="85"/>
  <c r="AA8" i="85"/>
  <c r="AB8" i="85"/>
  <c r="AC8" i="85"/>
  <c r="AD8" i="85"/>
  <c r="AE8" i="85"/>
  <c r="AF8" i="85"/>
  <c r="AG8" i="85"/>
  <c r="AH8" i="85"/>
  <c r="AI8" i="85"/>
  <c r="AJ8" i="85"/>
  <c r="AK8" i="85"/>
  <c r="AL8" i="85"/>
  <c r="AM8" i="85"/>
  <c r="AN8" i="85"/>
  <c r="AO8" i="85"/>
  <c r="AP8" i="85"/>
  <c r="AQ8" i="85"/>
  <c r="AR8" i="85"/>
  <c r="AS8" i="85"/>
  <c r="AT8" i="85"/>
  <c r="AU8" i="85"/>
  <c r="AV8" i="85"/>
  <c r="AW8" i="85"/>
  <c r="AX8" i="85"/>
  <c r="AY8" i="85"/>
  <c r="AZ8" i="85"/>
  <c r="BA8" i="85"/>
  <c r="BB8" i="85"/>
  <c r="BC8" i="85"/>
  <c r="BD8" i="85"/>
  <c r="BE8" i="85"/>
  <c r="BF8" i="85"/>
  <c r="BG8" i="85"/>
  <c r="BH8" i="85"/>
  <c r="BI8" i="85"/>
  <c r="BJ8" i="85"/>
  <c r="BK8" i="85"/>
  <c r="BL8" i="85"/>
  <c r="BM8" i="85"/>
  <c r="BN8" i="85"/>
  <c r="BO8" i="85"/>
  <c r="BP8" i="85"/>
  <c r="BQ8" i="85"/>
  <c r="BR8" i="85"/>
  <c r="BS8" i="85"/>
  <c r="BT8" i="85"/>
  <c r="BU8" i="85"/>
  <c r="BV8" i="85"/>
  <c r="BW8" i="85"/>
  <c r="BX8" i="85"/>
  <c r="BY8" i="85"/>
  <c r="BZ8" i="85"/>
  <c r="CA8" i="85"/>
  <c r="CB8" i="85"/>
  <c r="CC8" i="85"/>
  <c r="CD8" i="85"/>
  <c r="CE8" i="85"/>
  <c r="CF8" i="85"/>
  <c r="CG8" i="85"/>
  <c r="CH8" i="85"/>
  <c r="CI8" i="85"/>
  <c r="CJ8" i="85"/>
  <c r="CK8" i="85"/>
  <c r="CL8" i="85"/>
  <c r="CM8" i="85"/>
  <c r="CN8" i="85"/>
  <c r="CO8" i="85"/>
  <c r="CP8" i="85"/>
  <c r="CQ8" i="85"/>
  <c r="CR8" i="85"/>
  <c r="CS8" i="85"/>
  <c r="CT8" i="85"/>
  <c r="CU8" i="85"/>
  <c r="CV8" i="85"/>
  <c r="D9" i="85"/>
  <c r="E9" i="85"/>
  <c r="F9" i="85"/>
  <c r="G9" i="85"/>
  <c r="H9" i="85"/>
  <c r="I9" i="85"/>
  <c r="J9" i="85"/>
  <c r="K9" i="85"/>
  <c r="L9" i="85"/>
  <c r="M9" i="85"/>
  <c r="N9" i="85"/>
  <c r="O9" i="85"/>
  <c r="P9" i="85"/>
  <c r="Q9" i="85"/>
  <c r="R9" i="85"/>
  <c r="S9" i="85"/>
  <c r="T9" i="85"/>
  <c r="U9" i="85"/>
  <c r="V9" i="85"/>
  <c r="W9" i="85"/>
  <c r="X9" i="85"/>
  <c r="Y9" i="85"/>
  <c r="Z9" i="85"/>
  <c r="AA9" i="85"/>
  <c r="AB9" i="85"/>
  <c r="AC9" i="85"/>
  <c r="AD9" i="85"/>
  <c r="AE9" i="85"/>
  <c r="AF9" i="85"/>
  <c r="AG9" i="85"/>
  <c r="AH9" i="85"/>
  <c r="AI9" i="85"/>
  <c r="AJ9" i="85"/>
  <c r="AK9" i="85"/>
  <c r="AL9" i="85"/>
  <c r="AM9" i="85"/>
  <c r="AN9" i="85"/>
  <c r="AO9" i="85"/>
  <c r="AP9" i="85"/>
  <c r="AQ9" i="85"/>
  <c r="AR9" i="85"/>
  <c r="AS9" i="85"/>
  <c r="AT9" i="85"/>
  <c r="AU9" i="85"/>
  <c r="AV9" i="85"/>
  <c r="AW9" i="85"/>
  <c r="AX9" i="85"/>
  <c r="AY9" i="85"/>
  <c r="AZ9" i="85"/>
  <c r="BA9" i="85"/>
  <c r="BB9" i="85"/>
  <c r="BC9" i="85"/>
  <c r="BD9" i="85"/>
  <c r="BE9" i="85"/>
  <c r="BF9" i="85"/>
  <c r="BG9" i="85"/>
  <c r="BH9" i="85"/>
  <c r="BI9" i="85"/>
  <c r="BJ9" i="85"/>
  <c r="BK9" i="85"/>
  <c r="BL9" i="85"/>
  <c r="BM9" i="85"/>
  <c r="BN9" i="85"/>
  <c r="BO9" i="85"/>
  <c r="BP9" i="85"/>
  <c r="BQ9" i="85"/>
  <c r="BR9" i="85"/>
  <c r="BS9" i="85"/>
  <c r="BT9" i="85"/>
  <c r="BU9" i="85"/>
  <c r="BV9" i="85"/>
  <c r="BW9" i="85"/>
  <c r="BX9" i="85"/>
  <c r="BY9" i="85"/>
  <c r="BZ9" i="85"/>
  <c r="CA9" i="85"/>
  <c r="CB9" i="85"/>
  <c r="CC9" i="85"/>
  <c r="CD9" i="85"/>
  <c r="CE9" i="85"/>
  <c r="CF9" i="85"/>
  <c r="CG9" i="85"/>
  <c r="CH9" i="85"/>
  <c r="CI9" i="85"/>
  <c r="CJ9" i="85"/>
  <c r="CK9" i="85"/>
  <c r="CL9" i="85"/>
  <c r="CM9" i="85"/>
  <c r="CN9" i="85"/>
  <c r="CO9" i="85"/>
  <c r="CP9" i="85"/>
  <c r="CQ9" i="85"/>
  <c r="CR9" i="85"/>
  <c r="CS9" i="85"/>
  <c r="CT9" i="85"/>
  <c r="CU9" i="85"/>
  <c r="CV9" i="85"/>
  <c r="D10" i="85"/>
  <c r="E10" i="85"/>
  <c r="F10" i="85"/>
  <c r="G10" i="85"/>
  <c r="H10" i="85"/>
  <c r="I10" i="85"/>
  <c r="J10" i="85"/>
  <c r="K10" i="85"/>
  <c r="L10" i="85"/>
  <c r="M10" i="85"/>
  <c r="N10" i="85"/>
  <c r="O10" i="85"/>
  <c r="P10" i="85"/>
  <c r="Q10" i="85"/>
  <c r="R10" i="85"/>
  <c r="S10" i="85"/>
  <c r="T10" i="85"/>
  <c r="U10" i="85"/>
  <c r="V10" i="85"/>
  <c r="W10" i="85"/>
  <c r="X10" i="85"/>
  <c r="Y10" i="85"/>
  <c r="Z10" i="85"/>
  <c r="AA10" i="85"/>
  <c r="AB10" i="85"/>
  <c r="AC10" i="85"/>
  <c r="AD10" i="85"/>
  <c r="AE10" i="85"/>
  <c r="AF10" i="85"/>
  <c r="AG10" i="85"/>
  <c r="AH10" i="85"/>
  <c r="AI10" i="85"/>
  <c r="AJ10" i="85"/>
  <c r="AK10" i="85"/>
  <c r="AL10" i="85"/>
  <c r="AM10" i="85"/>
  <c r="AN10" i="85"/>
  <c r="AO10" i="85"/>
  <c r="AP10" i="85"/>
  <c r="AQ10" i="85"/>
  <c r="AR10" i="85"/>
  <c r="AS10" i="85"/>
  <c r="AT10" i="85"/>
  <c r="AU10" i="85"/>
  <c r="AV10" i="85"/>
  <c r="AW10" i="85"/>
  <c r="AX10" i="85"/>
  <c r="AY10" i="85"/>
  <c r="AZ10" i="85"/>
  <c r="BA10" i="85"/>
  <c r="BB10" i="85"/>
  <c r="BC10" i="85"/>
  <c r="BD10" i="85"/>
  <c r="BE10" i="85"/>
  <c r="BF10" i="85"/>
  <c r="BG10" i="85"/>
  <c r="BH10" i="85"/>
  <c r="BI10" i="85"/>
  <c r="BJ10" i="85"/>
  <c r="BK10" i="85"/>
  <c r="BL10" i="85"/>
  <c r="BM10" i="85"/>
  <c r="BN10" i="85"/>
  <c r="BO10" i="85"/>
  <c r="BP10" i="85"/>
  <c r="BQ10" i="85"/>
  <c r="BR10" i="85"/>
  <c r="BS10" i="85"/>
  <c r="BT10" i="85"/>
  <c r="BU10" i="85"/>
  <c r="BV10" i="85"/>
  <c r="BW10" i="85"/>
  <c r="BX10" i="85"/>
  <c r="BY10" i="85"/>
  <c r="BZ10" i="85"/>
  <c r="CA10" i="85"/>
  <c r="CB10" i="85"/>
  <c r="CC10" i="85"/>
  <c r="CD10" i="85"/>
  <c r="CE10" i="85"/>
  <c r="CF10" i="85"/>
  <c r="CG10" i="85"/>
  <c r="CH10" i="85"/>
  <c r="CI10" i="85"/>
  <c r="CJ10" i="85"/>
  <c r="CK10" i="85"/>
  <c r="CL10" i="85"/>
  <c r="CM10" i="85"/>
  <c r="CN10" i="85"/>
  <c r="CO10" i="85"/>
  <c r="CP10" i="85"/>
  <c r="CQ10" i="85"/>
  <c r="CR10" i="85"/>
  <c r="CS10" i="85"/>
  <c r="CT10" i="85"/>
  <c r="CU10" i="85"/>
  <c r="CV10" i="85"/>
  <c r="D11" i="85"/>
  <c r="E11" i="85"/>
  <c r="F11" i="85"/>
  <c r="G11" i="85"/>
  <c r="H11" i="85"/>
  <c r="I11" i="85"/>
  <c r="J11" i="85"/>
  <c r="K11" i="85"/>
  <c r="L11" i="85"/>
  <c r="M11" i="85"/>
  <c r="N11" i="85"/>
  <c r="O11" i="85"/>
  <c r="P11" i="85"/>
  <c r="Q11" i="85"/>
  <c r="R11" i="85"/>
  <c r="S11" i="85"/>
  <c r="T11" i="85"/>
  <c r="U11" i="85"/>
  <c r="V11" i="85"/>
  <c r="W11" i="85"/>
  <c r="X11" i="85"/>
  <c r="Y11" i="85"/>
  <c r="Z11" i="85"/>
  <c r="AA11" i="85"/>
  <c r="AB11" i="85"/>
  <c r="AC11" i="85"/>
  <c r="AD11" i="85"/>
  <c r="AE11" i="85"/>
  <c r="AF11" i="85"/>
  <c r="AG11" i="85"/>
  <c r="AH11" i="85"/>
  <c r="AI11" i="85"/>
  <c r="AJ11" i="85"/>
  <c r="AK11" i="85"/>
  <c r="AL11" i="85"/>
  <c r="AM11" i="85"/>
  <c r="AN11" i="85"/>
  <c r="AO11" i="85"/>
  <c r="AP11" i="85"/>
  <c r="AQ11" i="85"/>
  <c r="AR11" i="85"/>
  <c r="AS11" i="85"/>
  <c r="AT11" i="85"/>
  <c r="AU11" i="85"/>
  <c r="AV11" i="85"/>
  <c r="AW11" i="85"/>
  <c r="AX11" i="85"/>
  <c r="AY11" i="85"/>
  <c r="AZ11" i="85"/>
  <c r="BA11" i="85"/>
  <c r="BB11" i="85"/>
  <c r="BC11" i="85"/>
  <c r="BD11" i="85"/>
  <c r="BE11" i="85"/>
  <c r="BF11" i="85"/>
  <c r="BG11" i="85"/>
  <c r="BH11" i="85"/>
  <c r="BI11" i="85"/>
  <c r="BJ11" i="85"/>
  <c r="BK11" i="85"/>
  <c r="BL11" i="85"/>
  <c r="BM11" i="85"/>
  <c r="BN11" i="85"/>
  <c r="BO11" i="85"/>
  <c r="BP11" i="85"/>
  <c r="BQ11" i="85"/>
  <c r="BR11" i="85"/>
  <c r="BS11" i="85"/>
  <c r="BT11" i="85"/>
  <c r="BU11" i="85"/>
  <c r="BV11" i="85"/>
  <c r="BW11" i="85"/>
  <c r="BX11" i="85"/>
  <c r="BY11" i="85"/>
  <c r="BZ11" i="85"/>
  <c r="CA11" i="85"/>
  <c r="CB11" i="85"/>
  <c r="CC11" i="85"/>
  <c r="CD11" i="85"/>
  <c r="CE11" i="85"/>
  <c r="CF11" i="85"/>
  <c r="CG11" i="85"/>
  <c r="CH11" i="85"/>
  <c r="CI11" i="85"/>
  <c r="CJ11" i="85"/>
  <c r="CK11" i="85"/>
  <c r="CL11" i="85"/>
  <c r="CM11" i="85"/>
  <c r="CN11" i="85"/>
  <c r="CO11" i="85"/>
  <c r="CP11" i="85"/>
  <c r="CQ11" i="85"/>
  <c r="CR11" i="85"/>
  <c r="CS11" i="85"/>
  <c r="CT11" i="85"/>
  <c r="CU11" i="85"/>
  <c r="CV11" i="85"/>
  <c r="D12" i="85"/>
  <c r="E12" i="85"/>
  <c r="F12" i="85"/>
  <c r="G12" i="85"/>
  <c r="H12" i="85"/>
  <c r="I12" i="85"/>
  <c r="J12" i="85"/>
  <c r="K12" i="85"/>
  <c r="L12" i="85"/>
  <c r="M12" i="85"/>
  <c r="N12" i="85"/>
  <c r="O12" i="85"/>
  <c r="P12" i="85"/>
  <c r="Q12" i="85"/>
  <c r="R12" i="85"/>
  <c r="S12" i="85"/>
  <c r="T12" i="85"/>
  <c r="U12" i="85"/>
  <c r="V12" i="85"/>
  <c r="W12" i="85"/>
  <c r="X12" i="85"/>
  <c r="Y12" i="85"/>
  <c r="Z12" i="85"/>
  <c r="AA12" i="85"/>
  <c r="AB12" i="85"/>
  <c r="AC12" i="85"/>
  <c r="AD12" i="85"/>
  <c r="AE12" i="85"/>
  <c r="AF12" i="85"/>
  <c r="AG12" i="85"/>
  <c r="AH12" i="85"/>
  <c r="AI12" i="85"/>
  <c r="AJ12" i="85"/>
  <c r="AK12" i="85"/>
  <c r="AL12" i="85"/>
  <c r="AM12" i="85"/>
  <c r="AN12" i="85"/>
  <c r="AO12" i="85"/>
  <c r="AP12" i="85"/>
  <c r="AQ12" i="85"/>
  <c r="AR12" i="85"/>
  <c r="AS12" i="85"/>
  <c r="AT12" i="85"/>
  <c r="AU12" i="85"/>
  <c r="AV12" i="85"/>
  <c r="AW12" i="85"/>
  <c r="AX12" i="85"/>
  <c r="AY12" i="85"/>
  <c r="AZ12" i="85"/>
  <c r="BA12" i="85"/>
  <c r="BB12" i="85"/>
  <c r="BC12" i="85"/>
  <c r="BD12" i="85"/>
  <c r="BE12" i="85"/>
  <c r="BF12" i="85"/>
  <c r="BG12" i="85"/>
  <c r="BH12" i="85"/>
  <c r="BI12" i="85"/>
  <c r="BJ12" i="85"/>
  <c r="BK12" i="85"/>
  <c r="BL12" i="85"/>
  <c r="BM12" i="85"/>
  <c r="BN12" i="85"/>
  <c r="BO12" i="85"/>
  <c r="BP12" i="85"/>
  <c r="BQ12" i="85"/>
  <c r="BR12" i="85"/>
  <c r="BS12" i="85"/>
  <c r="BT12" i="85"/>
  <c r="BU12" i="85"/>
  <c r="BV12" i="85"/>
  <c r="BW12" i="85"/>
  <c r="BX12" i="85"/>
  <c r="BY12" i="85"/>
  <c r="BZ12" i="85"/>
  <c r="CA12" i="85"/>
  <c r="CB12" i="85"/>
  <c r="CC12" i="85"/>
  <c r="CD12" i="85"/>
  <c r="CE12" i="85"/>
  <c r="CF12" i="85"/>
  <c r="CG12" i="85"/>
  <c r="CH12" i="85"/>
  <c r="CI12" i="85"/>
  <c r="CJ12" i="85"/>
  <c r="CK12" i="85"/>
  <c r="CL12" i="85"/>
  <c r="CM12" i="85"/>
  <c r="CN12" i="85"/>
  <c r="CO12" i="85"/>
  <c r="CP12" i="85"/>
  <c r="CQ12" i="85"/>
  <c r="CR12" i="85"/>
  <c r="CS12" i="85"/>
  <c r="CT12" i="85"/>
  <c r="CU12" i="85"/>
  <c r="CV12" i="85"/>
  <c r="D13" i="85"/>
  <c r="E13" i="85"/>
  <c r="F13" i="85"/>
  <c r="G13" i="85"/>
  <c r="H13" i="85"/>
  <c r="I13" i="85"/>
  <c r="J13" i="85"/>
  <c r="K13" i="85"/>
  <c r="L13" i="85"/>
  <c r="M13" i="85"/>
  <c r="N13" i="85"/>
  <c r="O13" i="85"/>
  <c r="P13" i="85"/>
  <c r="Q13" i="85"/>
  <c r="R13" i="85"/>
  <c r="S13" i="85"/>
  <c r="T13" i="85"/>
  <c r="U13" i="85"/>
  <c r="V13" i="85"/>
  <c r="W13" i="85"/>
  <c r="X13" i="85"/>
  <c r="Y13" i="85"/>
  <c r="Z13" i="85"/>
  <c r="AA13" i="85"/>
  <c r="AB13" i="85"/>
  <c r="AC13" i="85"/>
  <c r="AD13" i="85"/>
  <c r="AE13" i="85"/>
  <c r="AF13" i="85"/>
  <c r="AG13" i="85"/>
  <c r="AH13" i="85"/>
  <c r="AI13" i="85"/>
  <c r="AJ13" i="85"/>
  <c r="AK13" i="85"/>
  <c r="AL13" i="85"/>
  <c r="AM13" i="85"/>
  <c r="AN13" i="85"/>
  <c r="AO13" i="85"/>
  <c r="AP13" i="85"/>
  <c r="AQ13" i="85"/>
  <c r="AR13" i="85"/>
  <c r="AS13" i="85"/>
  <c r="AT13" i="85"/>
  <c r="AU13" i="85"/>
  <c r="AV13" i="85"/>
  <c r="AW13" i="85"/>
  <c r="AX13" i="85"/>
  <c r="AY13" i="85"/>
  <c r="AZ13" i="85"/>
  <c r="BA13" i="85"/>
  <c r="BB13" i="85"/>
  <c r="BC13" i="85"/>
  <c r="BD13" i="85"/>
  <c r="BE13" i="85"/>
  <c r="BF13" i="85"/>
  <c r="BG13" i="85"/>
  <c r="BH13" i="85"/>
  <c r="BI13" i="85"/>
  <c r="BJ13" i="85"/>
  <c r="BK13" i="85"/>
  <c r="BL13" i="85"/>
  <c r="BM13" i="85"/>
  <c r="BN13" i="85"/>
  <c r="BO13" i="85"/>
  <c r="BP13" i="85"/>
  <c r="BQ13" i="85"/>
  <c r="BR13" i="85"/>
  <c r="BS13" i="85"/>
  <c r="BT13" i="85"/>
  <c r="BU13" i="85"/>
  <c r="BV13" i="85"/>
  <c r="BW13" i="85"/>
  <c r="BX13" i="85"/>
  <c r="BY13" i="85"/>
  <c r="BZ13" i="85"/>
  <c r="CA13" i="85"/>
  <c r="CB13" i="85"/>
  <c r="CC13" i="85"/>
  <c r="CD13" i="85"/>
  <c r="CE13" i="85"/>
  <c r="CF13" i="85"/>
  <c r="CG13" i="85"/>
  <c r="CH13" i="85"/>
  <c r="CI13" i="85"/>
  <c r="CJ13" i="85"/>
  <c r="CK13" i="85"/>
  <c r="CL13" i="85"/>
  <c r="CM13" i="85"/>
  <c r="CN13" i="85"/>
  <c r="CO13" i="85"/>
  <c r="CP13" i="85"/>
  <c r="CQ13" i="85"/>
  <c r="CR13" i="85"/>
  <c r="CS13" i="85"/>
  <c r="CT13" i="85"/>
  <c r="CU13" i="85"/>
  <c r="CV13" i="85"/>
  <c r="D14" i="85"/>
  <c r="E14" i="85"/>
  <c r="F14" i="85"/>
  <c r="G14" i="85"/>
  <c r="H14" i="85"/>
  <c r="I14" i="85"/>
  <c r="J14" i="85"/>
  <c r="K14" i="85"/>
  <c r="L14" i="85"/>
  <c r="M14" i="85"/>
  <c r="N14" i="85"/>
  <c r="O14" i="85"/>
  <c r="P14" i="85"/>
  <c r="Q14" i="85"/>
  <c r="R14" i="85"/>
  <c r="S14" i="85"/>
  <c r="T14" i="85"/>
  <c r="U14" i="85"/>
  <c r="V14" i="85"/>
  <c r="W14" i="85"/>
  <c r="X14" i="85"/>
  <c r="Y14" i="85"/>
  <c r="Z14" i="85"/>
  <c r="AA14" i="85"/>
  <c r="AB14" i="85"/>
  <c r="AC14" i="85"/>
  <c r="AD14" i="85"/>
  <c r="AE14" i="85"/>
  <c r="AF14" i="85"/>
  <c r="AG14" i="85"/>
  <c r="AH14" i="85"/>
  <c r="AI14" i="85"/>
  <c r="AJ14" i="85"/>
  <c r="AK14" i="85"/>
  <c r="AL14" i="85"/>
  <c r="AM14" i="85"/>
  <c r="AN14" i="85"/>
  <c r="AO14" i="85"/>
  <c r="AP14" i="85"/>
  <c r="AQ14" i="85"/>
  <c r="AR14" i="85"/>
  <c r="AS14" i="85"/>
  <c r="AT14" i="85"/>
  <c r="AU14" i="85"/>
  <c r="AV14" i="85"/>
  <c r="AW14" i="85"/>
  <c r="AX14" i="85"/>
  <c r="AY14" i="85"/>
  <c r="AZ14" i="85"/>
  <c r="BA14" i="85"/>
  <c r="BB14" i="85"/>
  <c r="BC14" i="85"/>
  <c r="BD14" i="85"/>
  <c r="BE14" i="85"/>
  <c r="BF14" i="85"/>
  <c r="BG14" i="85"/>
  <c r="BH14" i="85"/>
  <c r="BI14" i="85"/>
  <c r="BJ14" i="85"/>
  <c r="BK14" i="85"/>
  <c r="BL14" i="85"/>
  <c r="BM14" i="85"/>
  <c r="BN14" i="85"/>
  <c r="BO14" i="85"/>
  <c r="BP14" i="85"/>
  <c r="BQ14" i="85"/>
  <c r="BR14" i="85"/>
  <c r="BS14" i="85"/>
  <c r="BT14" i="85"/>
  <c r="BU14" i="85"/>
  <c r="BV14" i="85"/>
  <c r="BW14" i="85"/>
  <c r="BX14" i="85"/>
  <c r="BY14" i="85"/>
  <c r="BZ14" i="85"/>
  <c r="CA14" i="85"/>
  <c r="CB14" i="85"/>
  <c r="CC14" i="85"/>
  <c r="CD14" i="85"/>
  <c r="CE14" i="85"/>
  <c r="CF14" i="85"/>
  <c r="CG14" i="85"/>
  <c r="CH14" i="85"/>
  <c r="CI14" i="85"/>
  <c r="CJ14" i="85"/>
  <c r="CK14" i="85"/>
  <c r="CL14" i="85"/>
  <c r="CM14" i="85"/>
  <c r="CN14" i="85"/>
  <c r="CO14" i="85"/>
  <c r="CP14" i="85"/>
  <c r="CQ14" i="85"/>
  <c r="CR14" i="85"/>
  <c r="CS14" i="85"/>
  <c r="CT14" i="85"/>
  <c r="CU14" i="85"/>
  <c r="CV14" i="85"/>
  <c r="D15" i="85"/>
  <c r="E15" i="85"/>
  <c r="F15" i="85"/>
  <c r="G15" i="85"/>
  <c r="H15" i="85"/>
  <c r="I15" i="85"/>
  <c r="J15" i="85"/>
  <c r="K15" i="85"/>
  <c r="L15" i="85"/>
  <c r="M15" i="85"/>
  <c r="N15" i="85"/>
  <c r="O15" i="85"/>
  <c r="P15" i="85"/>
  <c r="Q15" i="85"/>
  <c r="R15" i="85"/>
  <c r="S15" i="85"/>
  <c r="T15" i="85"/>
  <c r="U15" i="85"/>
  <c r="V15" i="85"/>
  <c r="W15" i="85"/>
  <c r="X15" i="85"/>
  <c r="Y15" i="85"/>
  <c r="Z15" i="85"/>
  <c r="AA15" i="85"/>
  <c r="AB15" i="85"/>
  <c r="AC15" i="85"/>
  <c r="AD15" i="85"/>
  <c r="AE15" i="85"/>
  <c r="AF15" i="85"/>
  <c r="AG15" i="85"/>
  <c r="AH15" i="85"/>
  <c r="AI15" i="85"/>
  <c r="AJ15" i="85"/>
  <c r="AK15" i="85"/>
  <c r="AL15" i="85"/>
  <c r="AM15" i="85"/>
  <c r="AN15" i="85"/>
  <c r="AO15" i="85"/>
  <c r="AP15" i="85"/>
  <c r="AQ15" i="85"/>
  <c r="AR15" i="85"/>
  <c r="AS15" i="85"/>
  <c r="AT15" i="85"/>
  <c r="AU15" i="85"/>
  <c r="AV15" i="85"/>
  <c r="AW15" i="85"/>
  <c r="AX15" i="85"/>
  <c r="AY15" i="85"/>
  <c r="AZ15" i="85"/>
  <c r="BA15" i="85"/>
  <c r="BB15" i="85"/>
  <c r="BC15" i="85"/>
  <c r="BD15" i="85"/>
  <c r="BE15" i="85"/>
  <c r="BF15" i="85"/>
  <c r="BG15" i="85"/>
  <c r="BH15" i="85"/>
  <c r="BI15" i="85"/>
  <c r="BJ15" i="85"/>
  <c r="BK15" i="85"/>
  <c r="BL15" i="85"/>
  <c r="BM15" i="85"/>
  <c r="BN15" i="85"/>
  <c r="BO15" i="85"/>
  <c r="BP15" i="85"/>
  <c r="BQ15" i="85"/>
  <c r="BR15" i="85"/>
  <c r="BS15" i="85"/>
  <c r="BT15" i="85"/>
  <c r="BU15" i="85"/>
  <c r="BV15" i="85"/>
  <c r="BW15" i="85"/>
  <c r="BX15" i="85"/>
  <c r="BY15" i="85"/>
  <c r="BZ15" i="85"/>
  <c r="CA15" i="85"/>
  <c r="CB15" i="85"/>
  <c r="CC15" i="85"/>
  <c r="CD15" i="85"/>
  <c r="CE15" i="85"/>
  <c r="CF15" i="85"/>
  <c r="CG15" i="85"/>
  <c r="CH15" i="85"/>
  <c r="CI15" i="85"/>
  <c r="CJ15" i="85"/>
  <c r="CK15" i="85"/>
  <c r="CL15" i="85"/>
  <c r="CM15" i="85"/>
  <c r="CN15" i="85"/>
  <c r="CO15" i="85"/>
  <c r="CP15" i="85"/>
  <c r="CQ15" i="85"/>
  <c r="CR15" i="85"/>
  <c r="CS15" i="85"/>
  <c r="CT15" i="85"/>
  <c r="CU15" i="85"/>
  <c r="CV15" i="85"/>
  <c r="D16" i="85"/>
  <c r="E16" i="85"/>
  <c r="F16" i="85"/>
  <c r="G16" i="85"/>
  <c r="H16" i="85"/>
  <c r="I16" i="85"/>
  <c r="J16" i="85"/>
  <c r="K16" i="85"/>
  <c r="L16" i="85"/>
  <c r="M16" i="85"/>
  <c r="N16" i="85"/>
  <c r="O16" i="85"/>
  <c r="P16" i="85"/>
  <c r="Q16" i="85"/>
  <c r="R16" i="85"/>
  <c r="S16" i="85"/>
  <c r="T16" i="85"/>
  <c r="U16" i="85"/>
  <c r="V16" i="85"/>
  <c r="W16" i="85"/>
  <c r="X16" i="85"/>
  <c r="Y16" i="85"/>
  <c r="Z16" i="85"/>
  <c r="AA16" i="85"/>
  <c r="AB16" i="85"/>
  <c r="AC16" i="85"/>
  <c r="AD16" i="85"/>
  <c r="AE16" i="85"/>
  <c r="AF16" i="85"/>
  <c r="AG16" i="85"/>
  <c r="AH16" i="85"/>
  <c r="AI16" i="85"/>
  <c r="AJ16" i="85"/>
  <c r="AK16" i="85"/>
  <c r="AL16" i="85"/>
  <c r="AM16" i="85"/>
  <c r="AN16" i="85"/>
  <c r="AO16" i="85"/>
  <c r="AP16" i="85"/>
  <c r="AQ16" i="85"/>
  <c r="AR16" i="85"/>
  <c r="AS16" i="85"/>
  <c r="AT16" i="85"/>
  <c r="AU16" i="85"/>
  <c r="AV16" i="85"/>
  <c r="AW16" i="85"/>
  <c r="AX16" i="85"/>
  <c r="AY16" i="85"/>
  <c r="AZ16" i="85"/>
  <c r="BA16" i="85"/>
  <c r="BB16" i="85"/>
  <c r="BC16" i="85"/>
  <c r="BD16" i="85"/>
  <c r="BE16" i="85"/>
  <c r="BF16" i="85"/>
  <c r="BG16" i="85"/>
  <c r="BH16" i="85"/>
  <c r="BI16" i="85"/>
  <c r="BJ16" i="85"/>
  <c r="BK16" i="85"/>
  <c r="BL16" i="85"/>
  <c r="BM16" i="85"/>
  <c r="BN16" i="85"/>
  <c r="BO16" i="85"/>
  <c r="BP16" i="85"/>
  <c r="BQ16" i="85"/>
  <c r="BR16" i="85"/>
  <c r="BS16" i="85"/>
  <c r="BT16" i="85"/>
  <c r="BU16" i="85"/>
  <c r="BV16" i="85"/>
  <c r="BW16" i="85"/>
  <c r="BX16" i="85"/>
  <c r="BY16" i="85"/>
  <c r="BZ16" i="85"/>
  <c r="CA16" i="85"/>
  <c r="CB16" i="85"/>
  <c r="CC16" i="85"/>
  <c r="CD16" i="85"/>
  <c r="CE16" i="85"/>
  <c r="CF16" i="85"/>
  <c r="CG16" i="85"/>
  <c r="CH16" i="85"/>
  <c r="CI16" i="85"/>
  <c r="CJ16" i="85"/>
  <c r="CK16" i="85"/>
  <c r="CL16" i="85"/>
  <c r="CM16" i="85"/>
  <c r="CN16" i="85"/>
  <c r="CO16" i="85"/>
  <c r="CP16" i="85"/>
  <c r="CQ16" i="85"/>
  <c r="CR16" i="85"/>
  <c r="CS16" i="85"/>
  <c r="CT16" i="85"/>
  <c r="CU16" i="85"/>
  <c r="CV16" i="85"/>
  <c r="C8" i="85"/>
  <c r="C9" i="85"/>
  <c r="C10" i="85"/>
  <c r="C11" i="85"/>
  <c r="C12" i="85"/>
  <c r="C13" i="85"/>
  <c r="C14" i="85"/>
  <c r="C15" i="85"/>
  <c r="C16" i="85"/>
  <c r="D7" i="106"/>
  <c r="E7" i="106"/>
  <c r="F7" i="106"/>
  <c r="G7" i="106"/>
  <c r="H7" i="106"/>
  <c r="I7" i="106"/>
  <c r="J7" i="106"/>
  <c r="K7" i="106"/>
  <c r="L7" i="106"/>
  <c r="M7" i="106"/>
  <c r="N7" i="106"/>
  <c r="O7" i="106"/>
  <c r="P7" i="106"/>
  <c r="Q7" i="106"/>
  <c r="R7" i="106"/>
  <c r="S7" i="106"/>
  <c r="T7" i="106"/>
  <c r="U7" i="106"/>
  <c r="V7" i="106"/>
  <c r="W7" i="106"/>
  <c r="X7" i="106"/>
  <c r="Y7" i="106"/>
  <c r="Z7" i="106"/>
  <c r="AA7" i="106"/>
  <c r="AB7" i="106"/>
  <c r="AC7" i="106"/>
  <c r="AD7" i="106"/>
  <c r="AE7" i="106"/>
  <c r="AF7" i="106"/>
  <c r="AG7" i="106"/>
  <c r="AH7" i="106"/>
  <c r="AI7" i="106"/>
  <c r="AJ7" i="106"/>
  <c r="AK7" i="106"/>
  <c r="AL7" i="106"/>
  <c r="AM7" i="106"/>
  <c r="AN7" i="106"/>
  <c r="AO7" i="106"/>
  <c r="AP7" i="106"/>
  <c r="AQ7" i="106"/>
  <c r="AR7" i="106"/>
  <c r="AS7" i="106"/>
  <c r="AT7" i="106"/>
  <c r="AU7" i="106"/>
  <c r="AV7" i="106"/>
  <c r="AW7" i="106"/>
  <c r="AX7" i="106"/>
  <c r="AY7" i="106"/>
  <c r="AZ7" i="106"/>
  <c r="BA7" i="106"/>
  <c r="BB7" i="106"/>
  <c r="BC7" i="106"/>
  <c r="BD7" i="106"/>
  <c r="BE7" i="106"/>
  <c r="BF7" i="106"/>
  <c r="BG7" i="106"/>
  <c r="BH7" i="106"/>
  <c r="BI7" i="106"/>
  <c r="BJ7" i="106"/>
  <c r="BK7" i="106"/>
  <c r="BL7" i="106"/>
  <c r="BM7" i="106"/>
  <c r="BN7" i="106"/>
  <c r="BO7" i="106"/>
  <c r="BP7" i="106"/>
  <c r="BQ7" i="106"/>
  <c r="BR7" i="106"/>
  <c r="BS7" i="106"/>
  <c r="BT7" i="106"/>
  <c r="BU7" i="106"/>
  <c r="BV7" i="106"/>
  <c r="BW7" i="106"/>
  <c r="BX7" i="106"/>
  <c r="BY7" i="106"/>
  <c r="BZ7" i="106"/>
  <c r="CA7" i="106"/>
  <c r="CB7" i="106"/>
  <c r="CC7" i="106"/>
  <c r="CD7" i="106"/>
  <c r="CE7" i="106"/>
  <c r="CF7" i="106"/>
  <c r="CG7" i="106"/>
  <c r="CH7" i="106"/>
  <c r="CI7" i="106"/>
  <c r="CJ7" i="106"/>
  <c r="CK7" i="106"/>
  <c r="CL7" i="106"/>
  <c r="CM7" i="106"/>
  <c r="CN7" i="106"/>
  <c r="CO7" i="106"/>
  <c r="CP7" i="106"/>
  <c r="CQ7" i="106"/>
  <c r="CR7" i="106"/>
  <c r="CS7" i="106"/>
  <c r="CT7" i="106"/>
  <c r="CU7" i="106"/>
  <c r="CV7" i="106"/>
  <c r="D8" i="106"/>
  <c r="E8" i="106"/>
  <c r="F8" i="106"/>
  <c r="G8" i="106"/>
  <c r="H8" i="106"/>
  <c r="I8" i="106"/>
  <c r="J8" i="106"/>
  <c r="K8" i="106"/>
  <c r="L8" i="106"/>
  <c r="M8" i="106"/>
  <c r="N8" i="106"/>
  <c r="O8" i="106"/>
  <c r="P8" i="106"/>
  <c r="Q8" i="106"/>
  <c r="R8" i="106"/>
  <c r="S8" i="106"/>
  <c r="T8" i="106"/>
  <c r="U8" i="106"/>
  <c r="V8" i="106"/>
  <c r="W8" i="106"/>
  <c r="X8" i="106"/>
  <c r="Y8" i="106"/>
  <c r="Z8" i="106"/>
  <c r="AA8" i="106"/>
  <c r="AB8" i="106"/>
  <c r="AC8" i="106"/>
  <c r="AD8" i="106"/>
  <c r="AE8" i="106"/>
  <c r="AF8" i="106"/>
  <c r="AG8" i="106"/>
  <c r="AH8" i="106"/>
  <c r="AI8" i="106"/>
  <c r="AJ8" i="106"/>
  <c r="AK8" i="106"/>
  <c r="AL8" i="106"/>
  <c r="AM8" i="106"/>
  <c r="AN8" i="106"/>
  <c r="AO8" i="106"/>
  <c r="AP8" i="106"/>
  <c r="AQ8" i="106"/>
  <c r="AR8" i="106"/>
  <c r="AS8" i="106"/>
  <c r="AT8" i="106"/>
  <c r="AU8" i="106"/>
  <c r="AV8" i="106"/>
  <c r="AW8" i="106"/>
  <c r="AX8" i="106"/>
  <c r="AY8" i="106"/>
  <c r="AZ8" i="106"/>
  <c r="BA8" i="106"/>
  <c r="BB8" i="106"/>
  <c r="BC8" i="106"/>
  <c r="BD8" i="106"/>
  <c r="BE8" i="106"/>
  <c r="BF8" i="106"/>
  <c r="BG8" i="106"/>
  <c r="BH8" i="106"/>
  <c r="BI8" i="106"/>
  <c r="BJ8" i="106"/>
  <c r="BK8" i="106"/>
  <c r="BL8" i="106"/>
  <c r="BM8" i="106"/>
  <c r="BN8" i="106"/>
  <c r="BO8" i="106"/>
  <c r="BP8" i="106"/>
  <c r="BQ8" i="106"/>
  <c r="BR8" i="106"/>
  <c r="BS8" i="106"/>
  <c r="BT8" i="106"/>
  <c r="BU8" i="106"/>
  <c r="BV8" i="106"/>
  <c r="BW8" i="106"/>
  <c r="BX8" i="106"/>
  <c r="BY8" i="106"/>
  <c r="BZ8" i="106"/>
  <c r="CA8" i="106"/>
  <c r="CB8" i="106"/>
  <c r="CC8" i="106"/>
  <c r="CD8" i="106"/>
  <c r="CE8" i="106"/>
  <c r="CF8" i="106"/>
  <c r="CG8" i="106"/>
  <c r="CH8" i="106"/>
  <c r="CI8" i="106"/>
  <c r="CJ8" i="106"/>
  <c r="CK8" i="106"/>
  <c r="CL8" i="106"/>
  <c r="CM8" i="106"/>
  <c r="CN8" i="106"/>
  <c r="CO8" i="106"/>
  <c r="CP8" i="106"/>
  <c r="CQ8" i="106"/>
  <c r="CR8" i="106"/>
  <c r="CS8" i="106"/>
  <c r="CT8" i="106"/>
  <c r="CU8" i="106"/>
  <c r="CV8" i="106"/>
  <c r="D9" i="106"/>
  <c r="E9" i="106"/>
  <c r="F9" i="106"/>
  <c r="G9" i="106"/>
  <c r="H9" i="106"/>
  <c r="I9" i="106"/>
  <c r="J9" i="106"/>
  <c r="K9" i="106"/>
  <c r="L9" i="106"/>
  <c r="M9" i="106"/>
  <c r="N9" i="106"/>
  <c r="O9" i="106"/>
  <c r="P9" i="106"/>
  <c r="Q9" i="106"/>
  <c r="R9" i="106"/>
  <c r="S9" i="106"/>
  <c r="T9" i="106"/>
  <c r="U9" i="106"/>
  <c r="V9" i="106"/>
  <c r="W9" i="106"/>
  <c r="X9" i="106"/>
  <c r="Y9" i="106"/>
  <c r="Z9" i="106"/>
  <c r="AA9" i="106"/>
  <c r="AB9" i="106"/>
  <c r="AC9" i="106"/>
  <c r="AD9" i="106"/>
  <c r="AE9" i="106"/>
  <c r="AF9" i="106"/>
  <c r="AG9" i="106"/>
  <c r="AH9" i="106"/>
  <c r="AI9" i="106"/>
  <c r="AJ9" i="106"/>
  <c r="AK9" i="106"/>
  <c r="AL9" i="106"/>
  <c r="AM9" i="106"/>
  <c r="AN9" i="106"/>
  <c r="AO9" i="106"/>
  <c r="AP9" i="106"/>
  <c r="AQ9" i="106"/>
  <c r="AR9" i="106"/>
  <c r="AS9" i="106"/>
  <c r="AT9" i="106"/>
  <c r="AU9" i="106"/>
  <c r="AV9" i="106"/>
  <c r="AW9" i="106"/>
  <c r="AX9" i="106"/>
  <c r="AY9" i="106"/>
  <c r="AZ9" i="106"/>
  <c r="BA9" i="106"/>
  <c r="BB9" i="106"/>
  <c r="BC9" i="106"/>
  <c r="BD9" i="106"/>
  <c r="BE9" i="106"/>
  <c r="BF9" i="106"/>
  <c r="BG9" i="106"/>
  <c r="BH9" i="106"/>
  <c r="BI9" i="106"/>
  <c r="BJ9" i="106"/>
  <c r="BK9" i="106"/>
  <c r="BL9" i="106"/>
  <c r="BM9" i="106"/>
  <c r="BN9" i="106"/>
  <c r="BO9" i="106"/>
  <c r="BP9" i="106"/>
  <c r="BQ9" i="106"/>
  <c r="BR9" i="106"/>
  <c r="BS9" i="106"/>
  <c r="BT9" i="106"/>
  <c r="BU9" i="106"/>
  <c r="BV9" i="106"/>
  <c r="BW9" i="106"/>
  <c r="BX9" i="106"/>
  <c r="BY9" i="106"/>
  <c r="BZ9" i="106"/>
  <c r="CA9" i="106"/>
  <c r="CB9" i="106"/>
  <c r="CC9" i="106"/>
  <c r="CD9" i="106"/>
  <c r="CE9" i="106"/>
  <c r="CF9" i="106"/>
  <c r="CG9" i="106"/>
  <c r="CH9" i="106"/>
  <c r="CI9" i="106"/>
  <c r="CJ9" i="106"/>
  <c r="CK9" i="106"/>
  <c r="CL9" i="106"/>
  <c r="CM9" i="106"/>
  <c r="CN9" i="106"/>
  <c r="CO9" i="106"/>
  <c r="CP9" i="106"/>
  <c r="CQ9" i="106"/>
  <c r="CR9" i="106"/>
  <c r="CS9" i="106"/>
  <c r="CT9" i="106"/>
  <c r="CU9" i="106"/>
  <c r="CV9" i="106"/>
  <c r="D10" i="106"/>
  <c r="E10" i="106"/>
  <c r="F10" i="106"/>
  <c r="G10" i="106"/>
  <c r="H10" i="106"/>
  <c r="I10" i="106"/>
  <c r="J10" i="106"/>
  <c r="K10" i="106"/>
  <c r="L10" i="106"/>
  <c r="M10" i="106"/>
  <c r="N10" i="106"/>
  <c r="O10" i="106"/>
  <c r="P10" i="106"/>
  <c r="Q10" i="106"/>
  <c r="R10" i="106"/>
  <c r="S10" i="106"/>
  <c r="T10" i="106"/>
  <c r="U10" i="106"/>
  <c r="V10" i="106"/>
  <c r="W10" i="106"/>
  <c r="X10" i="106"/>
  <c r="Y10" i="106"/>
  <c r="Z10" i="106"/>
  <c r="AA10" i="106"/>
  <c r="AB10" i="106"/>
  <c r="AC10" i="106"/>
  <c r="AD10" i="106"/>
  <c r="AE10" i="106"/>
  <c r="AF10" i="106"/>
  <c r="AG10" i="106"/>
  <c r="AH10" i="106"/>
  <c r="AI10" i="106"/>
  <c r="AJ10" i="106"/>
  <c r="AK10" i="106"/>
  <c r="AL10" i="106"/>
  <c r="AM10" i="106"/>
  <c r="AN10" i="106"/>
  <c r="AO10" i="106"/>
  <c r="AP10" i="106"/>
  <c r="AQ10" i="106"/>
  <c r="AR10" i="106"/>
  <c r="AS10" i="106"/>
  <c r="AT10" i="106"/>
  <c r="AU10" i="106"/>
  <c r="AV10" i="106"/>
  <c r="AW10" i="106"/>
  <c r="AX10" i="106"/>
  <c r="AY10" i="106"/>
  <c r="AZ10" i="106"/>
  <c r="BA10" i="106"/>
  <c r="BB10" i="106"/>
  <c r="BC10" i="106"/>
  <c r="BD10" i="106"/>
  <c r="BE10" i="106"/>
  <c r="BF10" i="106"/>
  <c r="BG10" i="106"/>
  <c r="BH10" i="106"/>
  <c r="BI10" i="106"/>
  <c r="BJ10" i="106"/>
  <c r="BK10" i="106"/>
  <c r="BL10" i="106"/>
  <c r="BM10" i="106"/>
  <c r="BN10" i="106"/>
  <c r="BO10" i="106"/>
  <c r="BP10" i="106"/>
  <c r="BQ10" i="106"/>
  <c r="BR10" i="106"/>
  <c r="BS10" i="106"/>
  <c r="BT10" i="106"/>
  <c r="BU10" i="106"/>
  <c r="BV10" i="106"/>
  <c r="BW10" i="106"/>
  <c r="BX10" i="106"/>
  <c r="BY10" i="106"/>
  <c r="BZ10" i="106"/>
  <c r="CA10" i="106"/>
  <c r="CB10" i="106"/>
  <c r="CC10" i="106"/>
  <c r="CD10" i="106"/>
  <c r="CE10" i="106"/>
  <c r="CF10" i="106"/>
  <c r="CG10" i="106"/>
  <c r="CH10" i="106"/>
  <c r="CI10" i="106"/>
  <c r="CJ10" i="106"/>
  <c r="CK10" i="106"/>
  <c r="CL10" i="106"/>
  <c r="CM10" i="106"/>
  <c r="CN10" i="106"/>
  <c r="CO10" i="106"/>
  <c r="CP10" i="106"/>
  <c r="CQ10" i="106"/>
  <c r="CR10" i="106"/>
  <c r="CS10" i="106"/>
  <c r="CT10" i="106"/>
  <c r="CU10" i="106"/>
  <c r="CV10" i="106"/>
  <c r="D11" i="106"/>
  <c r="E11" i="106"/>
  <c r="F11" i="106"/>
  <c r="G11" i="106"/>
  <c r="H11" i="106"/>
  <c r="I11" i="106"/>
  <c r="J11" i="106"/>
  <c r="K11" i="106"/>
  <c r="L11" i="106"/>
  <c r="M11" i="106"/>
  <c r="N11" i="106"/>
  <c r="O11" i="106"/>
  <c r="P11" i="106"/>
  <c r="Q11" i="106"/>
  <c r="R11" i="106"/>
  <c r="S11" i="106"/>
  <c r="T11" i="106"/>
  <c r="U11" i="106"/>
  <c r="V11" i="106"/>
  <c r="W11" i="106"/>
  <c r="X11" i="106"/>
  <c r="Y11" i="106"/>
  <c r="Z11" i="106"/>
  <c r="AA11" i="106"/>
  <c r="AB11" i="106"/>
  <c r="AC11" i="106"/>
  <c r="AD11" i="106"/>
  <c r="AE11" i="106"/>
  <c r="AF11" i="106"/>
  <c r="AG11" i="106"/>
  <c r="AH11" i="106"/>
  <c r="AI11" i="106"/>
  <c r="AJ11" i="106"/>
  <c r="AK11" i="106"/>
  <c r="AL11" i="106"/>
  <c r="AM11" i="106"/>
  <c r="AN11" i="106"/>
  <c r="AO11" i="106"/>
  <c r="AP11" i="106"/>
  <c r="AQ11" i="106"/>
  <c r="AR11" i="106"/>
  <c r="AS11" i="106"/>
  <c r="AT11" i="106"/>
  <c r="AU11" i="106"/>
  <c r="AV11" i="106"/>
  <c r="AW11" i="106"/>
  <c r="AX11" i="106"/>
  <c r="AY11" i="106"/>
  <c r="AZ11" i="106"/>
  <c r="BA11" i="106"/>
  <c r="BB11" i="106"/>
  <c r="BC11" i="106"/>
  <c r="BD11" i="106"/>
  <c r="BE11" i="106"/>
  <c r="BF11" i="106"/>
  <c r="BG11" i="106"/>
  <c r="BH11" i="106"/>
  <c r="BI11" i="106"/>
  <c r="BJ11" i="106"/>
  <c r="BK11" i="106"/>
  <c r="BL11" i="106"/>
  <c r="BM11" i="106"/>
  <c r="BN11" i="106"/>
  <c r="BO11" i="106"/>
  <c r="BP11" i="106"/>
  <c r="BQ11" i="106"/>
  <c r="BR11" i="106"/>
  <c r="BS11" i="106"/>
  <c r="BT11" i="106"/>
  <c r="BU11" i="106"/>
  <c r="BV11" i="106"/>
  <c r="BW11" i="106"/>
  <c r="BX11" i="106"/>
  <c r="BY11" i="106"/>
  <c r="BZ11" i="106"/>
  <c r="CA11" i="106"/>
  <c r="CB11" i="106"/>
  <c r="CC11" i="106"/>
  <c r="CD11" i="106"/>
  <c r="CE11" i="106"/>
  <c r="CF11" i="106"/>
  <c r="CG11" i="106"/>
  <c r="CH11" i="106"/>
  <c r="CI11" i="106"/>
  <c r="CJ11" i="106"/>
  <c r="CK11" i="106"/>
  <c r="CL11" i="106"/>
  <c r="CM11" i="106"/>
  <c r="CN11" i="106"/>
  <c r="CO11" i="106"/>
  <c r="CP11" i="106"/>
  <c r="CQ11" i="106"/>
  <c r="CR11" i="106"/>
  <c r="CS11" i="106"/>
  <c r="CT11" i="106"/>
  <c r="CU11" i="106"/>
  <c r="CV11" i="106"/>
  <c r="D12" i="106"/>
  <c r="E12" i="106"/>
  <c r="F12" i="106"/>
  <c r="G12" i="106"/>
  <c r="H12" i="106"/>
  <c r="I12" i="106"/>
  <c r="J12" i="106"/>
  <c r="K12" i="106"/>
  <c r="L12" i="106"/>
  <c r="M12" i="106"/>
  <c r="N12" i="106"/>
  <c r="O12" i="106"/>
  <c r="P12" i="106"/>
  <c r="Q12" i="106"/>
  <c r="R12" i="106"/>
  <c r="S12" i="106"/>
  <c r="T12" i="106"/>
  <c r="U12" i="106"/>
  <c r="V12" i="106"/>
  <c r="W12" i="106"/>
  <c r="X12" i="106"/>
  <c r="Y12" i="106"/>
  <c r="Z12" i="106"/>
  <c r="AA12" i="106"/>
  <c r="AB12" i="106"/>
  <c r="AC12" i="106"/>
  <c r="AD12" i="106"/>
  <c r="AE12" i="106"/>
  <c r="AF12" i="106"/>
  <c r="AG12" i="106"/>
  <c r="AH12" i="106"/>
  <c r="AI12" i="106"/>
  <c r="AJ12" i="106"/>
  <c r="AK12" i="106"/>
  <c r="AL12" i="106"/>
  <c r="AM12" i="106"/>
  <c r="AN12" i="106"/>
  <c r="AO12" i="106"/>
  <c r="AP12" i="106"/>
  <c r="AQ12" i="106"/>
  <c r="AR12" i="106"/>
  <c r="AS12" i="106"/>
  <c r="AT12" i="106"/>
  <c r="AU12" i="106"/>
  <c r="AV12" i="106"/>
  <c r="AW12" i="106"/>
  <c r="AX12" i="106"/>
  <c r="AY12" i="106"/>
  <c r="AZ12" i="106"/>
  <c r="BA12" i="106"/>
  <c r="BB12" i="106"/>
  <c r="BC12" i="106"/>
  <c r="BD12" i="106"/>
  <c r="BE12" i="106"/>
  <c r="BF12" i="106"/>
  <c r="BG12" i="106"/>
  <c r="BH12" i="106"/>
  <c r="BI12" i="106"/>
  <c r="BJ12" i="106"/>
  <c r="BK12" i="106"/>
  <c r="BL12" i="106"/>
  <c r="BM12" i="106"/>
  <c r="BN12" i="106"/>
  <c r="BO12" i="106"/>
  <c r="BP12" i="106"/>
  <c r="BQ12" i="106"/>
  <c r="BR12" i="106"/>
  <c r="BS12" i="106"/>
  <c r="BT12" i="106"/>
  <c r="BU12" i="106"/>
  <c r="BV12" i="106"/>
  <c r="BW12" i="106"/>
  <c r="BX12" i="106"/>
  <c r="BY12" i="106"/>
  <c r="BZ12" i="106"/>
  <c r="CA12" i="106"/>
  <c r="CB12" i="106"/>
  <c r="CC12" i="106"/>
  <c r="CD12" i="106"/>
  <c r="CE12" i="106"/>
  <c r="CF12" i="106"/>
  <c r="CG12" i="106"/>
  <c r="CH12" i="106"/>
  <c r="CI12" i="106"/>
  <c r="CJ12" i="106"/>
  <c r="CK12" i="106"/>
  <c r="CL12" i="106"/>
  <c r="CM12" i="106"/>
  <c r="CN12" i="106"/>
  <c r="CO12" i="106"/>
  <c r="CP12" i="106"/>
  <c r="CQ12" i="106"/>
  <c r="CR12" i="106"/>
  <c r="CS12" i="106"/>
  <c r="CT12" i="106"/>
  <c r="CU12" i="106"/>
  <c r="CV12" i="106"/>
  <c r="D13" i="106"/>
  <c r="E13" i="106"/>
  <c r="F13" i="106"/>
  <c r="G13" i="106"/>
  <c r="H13" i="106"/>
  <c r="I13" i="106"/>
  <c r="J13" i="106"/>
  <c r="K13" i="106"/>
  <c r="L13" i="106"/>
  <c r="M13" i="106"/>
  <c r="N13" i="106"/>
  <c r="O13" i="106"/>
  <c r="P13" i="106"/>
  <c r="Q13" i="106"/>
  <c r="R13" i="106"/>
  <c r="S13" i="106"/>
  <c r="T13" i="106"/>
  <c r="U13" i="106"/>
  <c r="V13" i="106"/>
  <c r="W13" i="106"/>
  <c r="X13" i="106"/>
  <c r="Y13" i="106"/>
  <c r="Z13" i="106"/>
  <c r="AA13" i="106"/>
  <c r="AB13" i="106"/>
  <c r="AC13" i="106"/>
  <c r="AD13" i="106"/>
  <c r="AE13" i="106"/>
  <c r="AF13" i="106"/>
  <c r="AG13" i="106"/>
  <c r="AH13" i="106"/>
  <c r="AI13" i="106"/>
  <c r="AJ13" i="106"/>
  <c r="AK13" i="106"/>
  <c r="AL13" i="106"/>
  <c r="AM13" i="106"/>
  <c r="AN13" i="106"/>
  <c r="AO13" i="106"/>
  <c r="AP13" i="106"/>
  <c r="AQ13" i="106"/>
  <c r="AR13" i="106"/>
  <c r="AS13" i="106"/>
  <c r="AT13" i="106"/>
  <c r="AU13" i="106"/>
  <c r="AV13" i="106"/>
  <c r="AW13" i="106"/>
  <c r="AX13" i="106"/>
  <c r="AY13" i="106"/>
  <c r="AZ13" i="106"/>
  <c r="BA13" i="106"/>
  <c r="BB13" i="106"/>
  <c r="BC13" i="106"/>
  <c r="BD13" i="106"/>
  <c r="BE13" i="106"/>
  <c r="BF13" i="106"/>
  <c r="BG13" i="106"/>
  <c r="BH13" i="106"/>
  <c r="BI13" i="106"/>
  <c r="BJ13" i="106"/>
  <c r="BK13" i="106"/>
  <c r="BL13" i="106"/>
  <c r="BM13" i="106"/>
  <c r="BN13" i="106"/>
  <c r="BO13" i="106"/>
  <c r="BP13" i="106"/>
  <c r="BQ13" i="106"/>
  <c r="BR13" i="106"/>
  <c r="BS13" i="106"/>
  <c r="BT13" i="106"/>
  <c r="BU13" i="106"/>
  <c r="BV13" i="106"/>
  <c r="BW13" i="106"/>
  <c r="BX13" i="106"/>
  <c r="BY13" i="106"/>
  <c r="BZ13" i="106"/>
  <c r="CA13" i="106"/>
  <c r="CB13" i="106"/>
  <c r="CC13" i="106"/>
  <c r="CD13" i="106"/>
  <c r="CE13" i="106"/>
  <c r="CF13" i="106"/>
  <c r="CG13" i="106"/>
  <c r="CH13" i="106"/>
  <c r="CI13" i="106"/>
  <c r="CJ13" i="106"/>
  <c r="CK13" i="106"/>
  <c r="CL13" i="106"/>
  <c r="CM13" i="106"/>
  <c r="CN13" i="106"/>
  <c r="CO13" i="106"/>
  <c r="CP13" i="106"/>
  <c r="CQ13" i="106"/>
  <c r="CR13" i="106"/>
  <c r="CS13" i="106"/>
  <c r="CT13" i="106"/>
  <c r="CU13" i="106"/>
  <c r="CV13" i="106"/>
  <c r="D14" i="106"/>
  <c r="E14" i="106"/>
  <c r="F14" i="106"/>
  <c r="G14" i="106"/>
  <c r="H14" i="106"/>
  <c r="I14" i="106"/>
  <c r="J14" i="106"/>
  <c r="K14" i="106"/>
  <c r="L14" i="106"/>
  <c r="M14" i="106"/>
  <c r="N14" i="106"/>
  <c r="O14" i="106"/>
  <c r="P14" i="106"/>
  <c r="Q14" i="106"/>
  <c r="R14" i="106"/>
  <c r="S14" i="106"/>
  <c r="T14" i="106"/>
  <c r="U14" i="106"/>
  <c r="V14" i="106"/>
  <c r="W14" i="106"/>
  <c r="X14" i="106"/>
  <c r="Y14" i="106"/>
  <c r="Z14" i="106"/>
  <c r="AA14" i="106"/>
  <c r="AB14" i="106"/>
  <c r="AC14" i="106"/>
  <c r="AD14" i="106"/>
  <c r="AE14" i="106"/>
  <c r="AF14" i="106"/>
  <c r="AG14" i="106"/>
  <c r="AH14" i="106"/>
  <c r="AI14" i="106"/>
  <c r="AJ14" i="106"/>
  <c r="AK14" i="106"/>
  <c r="AL14" i="106"/>
  <c r="AM14" i="106"/>
  <c r="AN14" i="106"/>
  <c r="AO14" i="106"/>
  <c r="AP14" i="106"/>
  <c r="AQ14" i="106"/>
  <c r="AR14" i="106"/>
  <c r="AS14" i="106"/>
  <c r="AT14" i="106"/>
  <c r="AU14" i="106"/>
  <c r="AV14" i="106"/>
  <c r="AW14" i="106"/>
  <c r="AX14" i="106"/>
  <c r="AY14" i="106"/>
  <c r="AZ14" i="106"/>
  <c r="BA14" i="106"/>
  <c r="BB14" i="106"/>
  <c r="BC14" i="106"/>
  <c r="BD14" i="106"/>
  <c r="BE14" i="106"/>
  <c r="BF14" i="106"/>
  <c r="BG14" i="106"/>
  <c r="BH14" i="106"/>
  <c r="BI14" i="106"/>
  <c r="BJ14" i="106"/>
  <c r="BK14" i="106"/>
  <c r="BL14" i="106"/>
  <c r="BM14" i="106"/>
  <c r="BN14" i="106"/>
  <c r="BO14" i="106"/>
  <c r="BP14" i="106"/>
  <c r="BQ14" i="106"/>
  <c r="BR14" i="106"/>
  <c r="BS14" i="106"/>
  <c r="BT14" i="106"/>
  <c r="BU14" i="106"/>
  <c r="BV14" i="106"/>
  <c r="BW14" i="106"/>
  <c r="BX14" i="106"/>
  <c r="BY14" i="106"/>
  <c r="BZ14" i="106"/>
  <c r="CA14" i="106"/>
  <c r="CB14" i="106"/>
  <c r="CC14" i="106"/>
  <c r="CD14" i="106"/>
  <c r="CE14" i="106"/>
  <c r="CF14" i="106"/>
  <c r="CG14" i="106"/>
  <c r="CH14" i="106"/>
  <c r="CI14" i="106"/>
  <c r="CJ14" i="106"/>
  <c r="CK14" i="106"/>
  <c r="CL14" i="106"/>
  <c r="CM14" i="106"/>
  <c r="CN14" i="106"/>
  <c r="CO14" i="106"/>
  <c r="CP14" i="106"/>
  <c r="CQ14" i="106"/>
  <c r="CR14" i="106"/>
  <c r="CS14" i="106"/>
  <c r="CT14" i="106"/>
  <c r="CU14" i="106"/>
  <c r="CV14" i="106"/>
  <c r="D15" i="106"/>
  <c r="E15" i="106"/>
  <c r="F15" i="106"/>
  <c r="G15" i="106"/>
  <c r="H15" i="106"/>
  <c r="I15" i="106"/>
  <c r="J15" i="106"/>
  <c r="K15" i="106"/>
  <c r="L15" i="106"/>
  <c r="M15" i="106"/>
  <c r="N15" i="106"/>
  <c r="O15" i="106"/>
  <c r="P15" i="106"/>
  <c r="Q15" i="106"/>
  <c r="R15" i="106"/>
  <c r="S15" i="106"/>
  <c r="T15" i="106"/>
  <c r="U15" i="106"/>
  <c r="V15" i="106"/>
  <c r="W15" i="106"/>
  <c r="X15" i="106"/>
  <c r="Y15" i="106"/>
  <c r="Z15" i="106"/>
  <c r="AA15" i="106"/>
  <c r="AB15" i="106"/>
  <c r="AC15" i="106"/>
  <c r="AD15" i="106"/>
  <c r="AE15" i="106"/>
  <c r="AF15" i="106"/>
  <c r="AG15" i="106"/>
  <c r="AH15" i="106"/>
  <c r="AI15" i="106"/>
  <c r="AJ15" i="106"/>
  <c r="AK15" i="106"/>
  <c r="AL15" i="106"/>
  <c r="AM15" i="106"/>
  <c r="AN15" i="106"/>
  <c r="AO15" i="106"/>
  <c r="AP15" i="106"/>
  <c r="AQ15" i="106"/>
  <c r="AR15" i="106"/>
  <c r="AS15" i="106"/>
  <c r="AT15" i="106"/>
  <c r="AU15" i="106"/>
  <c r="AV15" i="106"/>
  <c r="AW15" i="106"/>
  <c r="AX15" i="106"/>
  <c r="AY15" i="106"/>
  <c r="AZ15" i="106"/>
  <c r="BA15" i="106"/>
  <c r="BB15" i="106"/>
  <c r="BC15" i="106"/>
  <c r="BD15" i="106"/>
  <c r="BE15" i="106"/>
  <c r="BF15" i="106"/>
  <c r="BG15" i="106"/>
  <c r="BH15" i="106"/>
  <c r="BI15" i="106"/>
  <c r="BJ15" i="106"/>
  <c r="BK15" i="106"/>
  <c r="BL15" i="106"/>
  <c r="BM15" i="106"/>
  <c r="BN15" i="106"/>
  <c r="BO15" i="106"/>
  <c r="BP15" i="106"/>
  <c r="BQ15" i="106"/>
  <c r="BR15" i="106"/>
  <c r="BS15" i="106"/>
  <c r="BT15" i="106"/>
  <c r="BU15" i="106"/>
  <c r="BV15" i="106"/>
  <c r="BW15" i="106"/>
  <c r="BX15" i="106"/>
  <c r="BY15" i="106"/>
  <c r="BZ15" i="106"/>
  <c r="CA15" i="106"/>
  <c r="CB15" i="106"/>
  <c r="CC15" i="106"/>
  <c r="CD15" i="106"/>
  <c r="CE15" i="106"/>
  <c r="CF15" i="106"/>
  <c r="CG15" i="106"/>
  <c r="CH15" i="106"/>
  <c r="CI15" i="106"/>
  <c r="CJ15" i="106"/>
  <c r="CK15" i="106"/>
  <c r="CL15" i="106"/>
  <c r="CM15" i="106"/>
  <c r="CN15" i="106"/>
  <c r="CO15" i="106"/>
  <c r="CP15" i="106"/>
  <c r="CQ15" i="106"/>
  <c r="CR15" i="106"/>
  <c r="CS15" i="106"/>
  <c r="CT15" i="106"/>
  <c r="CU15" i="106"/>
  <c r="CV15" i="106"/>
  <c r="D16" i="106"/>
  <c r="E16" i="106"/>
  <c r="F16" i="106"/>
  <c r="G16" i="106"/>
  <c r="H16" i="106"/>
  <c r="I16" i="106"/>
  <c r="J16" i="106"/>
  <c r="K16" i="106"/>
  <c r="L16" i="106"/>
  <c r="M16" i="106"/>
  <c r="N16" i="106"/>
  <c r="O16" i="106"/>
  <c r="P16" i="106"/>
  <c r="Q16" i="106"/>
  <c r="R16" i="106"/>
  <c r="S16" i="106"/>
  <c r="T16" i="106"/>
  <c r="U16" i="106"/>
  <c r="V16" i="106"/>
  <c r="W16" i="106"/>
  <c r="X16" i="106"/>
  <c r="Y16" i="106"/>
  <c r="Z16" i="106"/>
  <c r="AA16" i="106"/>
  <c r="AB16" i="106"/>
  <c r="AC16" i="106"/>
  <c r="AD16" i="106"/>
  <c r="AE16" i="106"/>
  <c r="AF16" i="106"/>
  <c r="AG16" i="106"/>
  <c r="AH16" i="106"/>
  <c r="AI16" i="106"/>
  <c r="AJ16" i="106"/>
  <c r="AK16" i="106"/>
  <c r="AL16" i="106"/>
  <c r="AM16" i="106"/>
  <c r="AN16" i="106"/>
  <c r="AO16" i="106"/>
  <c r="AP16" i="106"/>
  <c r="AQ16" i="106"/>
  <c r="AR16" i="106"/>
  <c r="AS16" i="106"/>
  <c r="AT16" i="106"/>
  <c r="AU16" i="106"/>
  <c r="AV16" i="106"/>
  <c r="AW16" i="106"/>
  <c r="AX16" i="106"/>
  <c r="AY16" i="106"/>
  <c r="AZ16" i="106"/>
  <c r="BA16" i="106"/>
  <c r="BB16" i="106"/>
  <c r="BC16" i="106"/>
  <c r="BD16" i="106"/>
  <c r="BE16" i="106"/>
  <c r="BF16" i="106"/>
  <c r="BG16" i="106"/>
  <c r="BH16" i="106"/>
  <c r="BI16" i="106"/>
  <c r="BJ16" i="106"/>
  <c r="BK16" i="106"/>
  <c r="BL16" i="106"/>
  <c r="BM16" i="106"/>
  <c r="BN16" i="106"/>
  <c r="BO16" i="106"/>
  <c r="BP16" i="106"/>
  <c r="BQ16" i="106"/>
  <c r="BR16" i="106"/>
  <c r="BS16" i="106"/>
  <c r="BT16" i="106"/>
  <c r="BU16" i="106"/>
  <c r="BV16" i="106"/>
  <c r="BW16" i="106"/>
  <c r="BX16" i="106"/>
  <c r="BY16" i="106"/>
  <c r="BZ16" i="106"/>
  <c r="CA16" i="106"/>
  <c r="CB16" i="106"/>
  <c r="CC16" i="106"/>
  <c r="CD16" i="106"/>
  <c r="CE16" i="106"/>
  <c r="CF16" i="106"/>
  <c r="CG16" i="106"/>
  <c r="CH16" i="106"/>
  <c r="CI16" i="106"/>
  <c r="CJ16" i="106"/>
  <c r="CK16" i="106"/>
  <c r="CL16" i="106"/>
  <c r="CM16" i="106"/>
  <c r="CN16" i="106"/>
  <c r="CO16" i="106"/>
  <c r="CP16" i="106"/>
  <c r="CQ16" i="106"/>
  <c r="CR16" i="106"/>
  <c r="CS16" i="106"/>
  <c r="CT16" i="106"/>
  <c r="CU16" i="106"/>
  <c r="CV16" i="106"/>
  <c r="C8" i="106"/>
  <c r="C9" i="106"/>
  <c r="C10" i="106"/>
  <c r="C11" i="106"/>
  <c r="C12" i="106"/>
  <c r="C13" i="106"/>
  <c r="C14" i="106"/>
  <c r="C15" i="106"/>
  <c r="C16" i="106"/>
  <c r="D7" i="24"/>
  <c r="E7" i="24"/>
  <c r="F7" i="24"/>
  <c r="G7" i="24"/>
  <c r="H7" i="24"/>
  <c r="I7" i="24"/>
  <c r="J7" i="24"/>
  <c r="K7" i="24"/>
  <c r="L7" i="24"/>
  <c r="M7" i="24"/>
  <c r="N7" i="24"/>
  <c r="O7" i="24"/>
  <c r="P7" i="24"/>
  <c r="Q7" i="24"/>
  <c r="R7" i="24"/>
  <c r="S7" i="24"/>
  <c r="T7" i="24"/>
  <c r="U7" i="24"/>
  <c r="V7" i="24"/>
  <c r="W7" i="24"/>
  <c r="X7" i="24"/>
  <c r="Y7" i="24"/>
  <c r="Z7" i="24"/>
  <c r="AA7" i="24"/>
  <c r="AB7" i="24"/>
  <c r="AC7" i="24"/>
  <c r="AD7" i="24"/>
  <c r="AE7" i="24"/>
  <c r="AF7" i="24"/>
  <c r="AG7" i="24"/>
  <c r="AH7" i="24"/>
  <c r="AI7" i="24"/>
  <c r="AJ7" i="24"/>
  <c r="AK7" i="24"/>
  <c r="AL7" i="24"/>
  <c r="AM7" i="24"/>
  <c r="AN7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BL7" i="24"/>
  <c r="BM7" i="24"/>
  <c r="BN7" i="24"/>
  <c r="BO7" i="24"/>
  <c r="BP7" i="24"/>
  <c r="BQ7" i="24"/>
  <c r="BR7" i="24"/>
  <c r="BS7" i="24"/>
  <c r="BT7" i="24"/>
  <c r="BU7" i="24"/>
  <c r="BV7" i="24"/>
  <c r="BW7" i="24"/>
  <c r="BX7" i="24"/>
  <c r="BY7" i="24"/>
  <c r="BZ7" i="24"/>
  <c r="CA7" i="24"/>
  <c r="CB7" i="24"/>
  <c r="CC7" i="24"/>
  <c r="CD7" i="24"/>
  <c r="CE7" i="24"/>
  <c r="CF7" i="24"/>
  <c r="CG7" i="24"/>
  <c r="CH7" i="24"/>
  <c r="CI7" i="24"/>
  <c r="CJ7" i="24"/>
  <c r="CK7" i="24"/>
  <c r="CL7" i="24"/>
  <c r="CM7" i="24"/>
  <c r="CN7" i="24"/>
  <c r="CO7" i="24"/>
  <c r="CP7" i="24"/>
  <c r="CQ7" i="24"/>
  <c r="CR7" i="24"/>
  <c r="CS7" i="24"/>
  <c r="CT7" i="24"/>
  <c r="CU7" i="24"/>
  <c r="CV7" i="24"/>
  <c r="D8" i="24"/>
  <c r="E8" i="24"/>
  <c r="F8" i="24"/>
  <c r="G8" i="24"/>
  <c r="H8" i="24"/>
  <c r="I8" i="24"/>
  <c r="J8" i="24"/>
  <c r="K8" i="24"/>
  <c r="L8" i="24"/>
  <c r="M8" i="24"/>
  <c r="N8" i="24"/>
  <c r="O8" i="24"/>
  <c r="P8" i="24"/>
  <c r="Q8" i="24"/>
  <c r="R8" i="24"/>
  <c r="S8" i="24"/>
  <c r="T8" i="24"/>
  <c r="U8" i="24"/>
  <c r="V8" i="24"/>
  <c r="W8" i="24"/>
  <c r="X8" i="24"/>
  <c r="Y8" i="24"/>
  <c r="Z8" i="24"/>
  <c r="AA8" i="24"/>
  <c r="AB8" i="24"/>
  <c r="AC8" i="24"/>
  <c r="AD8" i="24"/>
  <c r="AE8" i="24"/>
  <c r="AF8" i="24"/>
  <c r="AG8" i="24"/>
  <c r="AH8" i="24"/>
  <c r="AI8" i="24"/>
  <c r="AJ8" i="24"/>
  <c r="AK8" i="24"/>
  <c r="AL8" i="24"/>
  <c r="AM8" i="24"/>
  <c r="AN8" i="24"/>
  <c r="AO8" i="24"/>
  <c r="AP8" i="24"/>
  <c r="AQ8" i="24"/>
  <c r="AR8" i="24"/>
  <c r="AS8" i="24"/>
  <c r="AT8" i="24"/>
  <c r="AU8" i="24"/>
  <c r="AV8" i="24"/>
  <c r="AW8" i="24"/>
  <c r="AX8" i="24"/>
  <c r="AY8" i="24"/>
  <c r="AZ8" i="24"/>
  <c r="BA8" i="24"/>
  <c r="BB8" i="24"/>
  <c r="BC8" i="24"/>
  <c r="BD8" i="24"/>
  <c r="BE8" i="24"/>
  <c r="BF8" i="24"/>
  <c r="BG8" i="24"/>
  <c r="BH8" i="24"/>
  <c r="BI8" i="24"/>
  <c r="BJ8" i="24"/>
  <c r="BK8" i="24"/>
  <c r="BL8" i="24"/>
  <c r="BM8" i="24"/>
  <c r="BN8" i="24"/>
  <c r="BO8" i="24"/>
  <c r="BP8" i="24"/>
  <c r="BQ8" i="24"/>
  <c r="BR8" i="24"/>
  <c r="BS8" i="24"/>
  <c r="BT8" i="24"/>
  <c r="BU8" i="24"/>
  <c r="BV8" i="24"/>
  <c r="BW8" i="24"/>
  <c r="BX8" i="24"/>
  <c r="BY8" i="24"/>
  <c r="BZ8" i="24"/>
  <c r="CA8" i="24"/>
  <c r="CB8" i="24"/>
  <c r="CC8" i="24"/>
  <c r="CD8" i="24"/>
  <c r="CE8" i="24"/>
  <c r="CF8" i="24"/>
  <c r="CG8" i="24"/>
  <c r="CH8" i="24"/>
  <c r="CI8" i="24"/>
  <c r="CJ8" i="24"/>
  <c r="CK8" i="24"/>
  <c r="CL8" i="24"/>
  <c r="CM8" i="24"/>
  <c r="CN8" i="24"/>
  <c r="CO8" i="24"/>
  <c r="CP8" i="24"/>
  <c r="CQ8" i="24"/>
  <c r="CR8" i="24"/>
  <c r="CS8" i="24"/>
  <c r="CT8" i="24"/>
  <c r="CU8" i="24"/>
  <c r="CV8" i="24"/>
  <c r="D9" i="24"/>
  <c r="E9" i="24"/>
  <c r="F9" i="24"/>
  <c r="G9" i="24"/>
  <c r="H9" i="24"/>
  <c r="I9" i="24"/>
  <c r="J9" i="24"/>
  <c r="K9" i="24"/>
  <c r="L9" i="24"/>
  <c r="M9" i="24"/>
  <c r="N9" i="24"/>
  <c r="O9" i="24"/>
  <c r="P9" i="24"/>
  <c r="Q9" i="24"/>
  <c r="R9" i="24"/>
  <c r="S9" i="24"/>
  <c r="T9" i="24"/>
  <c r="U9" i="24"/>
  <c r="V9" i="24"/>
  <c r="W9" i="24"/>
  <c r="X9" i="24"/>
  <c r="Y9" i="24"/>
  <c r="Z9" i="24"/>
  <c r="AA9" i="24"/>
  <c r="AB9" i="24"/>
  <c r="AC9" i="24"/>
  <c r="AD9" i="24"/>
  <c r="AE9" i="24"/>
  <c r="AF9" i="24"/>
  <c r="AG9" i="24"/>
  <c r="AH9" i="24"/>
  <c r="AI9" i="24"/>
  <c r="AJ9" i="24"/>
  <c r="AK9" i="24"/>
  <c r="AL9" i="24"/>
  <c r="AM9" i="24"/>
  <c r="AN9" i="24"/>
  <c r="AO9" i="24"/>
  <c r="AP9" i="24"/>
  <c r="AQ9" i="24"/>
  <c r="AR9" i="24"/>
  <c r="AS9" i="24"/>
  <c r="AT9" i="24"/>
  <c r="AU9" i="24"/>
  <c r="AV9" i="24"/>
  <c r="AW9" i="24"/>
  <c r="AX9" i="24"/>
  <c r="AY9" i="24"/>
  <c r="AZ9" i="24"/>
  <c r="BA9" i="24"/>
  <c r="BB9" i="24"/>
  <c r="BC9" i="24"/>
  <c r="BD9" i="24"/>
  <c r="BE9" i="24"/>
  <c r="BF9" i="24"/>
  <c r="BG9" i="24"/>
  <c r="BH9" i="24"/>
  <c r="BI9" i="24"/>
  <c r="BJ9" i="24"/>
  <c r="BK9" i="24"/>
  <c r="BL9" i="24"/>
  <c r="BM9" i="24"/>
  <c r="BN9" i="24"/>
  <c r="BO9" i="24"/>
  <c r="BP9" i="24"/>
  <c r="BQ9" i="24"/>
  <c r="BR9" i="24"/>
  <c r="BS9" i="24"/>
  <c r="BT9" i="24"/>
  <c r="BU9" i="24"/>
  <c r="BV9" i="24"/>
  <c r="BW9" i="24"/>
  <c r="BX9" i="24"/>
  <c r="BY9" i="24"/>
  <c r="BZ9" i="24"/>
  <c r="CA9" i="24"/>
  <c r="CB9" i="24"/>
  <c r="CC9" i="24"/>
  <c r="CD9" i="24"/>
  <c r="CE9" i="24"/>
  <c r="CF9" i="24"/>
  <c r="CG9" i="24"/>
  <c r="CH9" i="24"/>
  <c r="CI9" i="24"/>
  <c r="CJ9" i="24"/>
  <c r="CK9" i="24"/>
  <c r="CL9" i="24"/>
  <c r="CM9" i="24"/>
  <c r="CN9" i="24"/>
  <c r="CO9" i="24"/>
  <c r="CP9" i="24"/>
  <c r="CQ9" i="24"/>
  <c r="CR9" i="24"/>
  <c r="CS9" i="24"/>
  <c r="CT9" i="24"/>
  <c r="CU9" i="24"/>
  <c r="CV9" i="24"/>
  <c r="D10" i="24"/>
  <c r="E10" i="24"/>
  <c r="F10" i="24"/>
  <c r="G10" i="24"/>
  <c r="H10" i="24"/>
  <c r="I10" i="24"/>
  <c r="J10" i="24"/>
  <c r="K10" i="24"/>
  <c r="L10" i="24"/>
  <c r="M10" i="24"/>
  <c r="N10" i="24"/>
  <c r="O10" i="24"/>
  <c r="P10" i="24"/>
  <c r="Q10" i="24"/>
  <c r="R10" i="24"/>
  <c r="S10" i="24"/>
  <c r="T10" i="24"/>
  <c r="U10" i="24"/>
  <c r="V10" i="24"/>
  <c r="W10" i="24"/>
  <c r="X10" i="24"/>
  <c r="Y10" i="24"/>
  <c r="Z10" i="24"/>
  <c r="AA10" i="24"/>
  <c r="AB10" i="24"/>
  <c r="AC10" i="24"/>
  <c r="AD10" i="24"/>
  <c r="AE10" i="24"/>
  <c r="AF10" i="24"/>
  <c r="AG10" i="24"/>
  <c r="AH10" i="24"/>
  <c r="AI10" i="24"/>
  <c r="AJ10" i="24"/>
  <c r="AK10" i="24"/>
  <c r="AL10" i="24"/>
  <c r="AM10" i="24"/>
  <c r="AN10" i="24"/>
  <c r="AO10" i="24"/>
  <c r="AP10" i="24"/>
  <c r="AQ10" i="24"/>
  <c r="AR10" i="24"/>
  <c r="AS10" i="24"/>
  <c r="AT10" i="24"/>
  <c r="AU10" i="24"/>
  <c r="AV10" i="24"/>
  <c r="AW10" i="24"/>
  <c r="AX10" i="24"/>
  <c r="AY10" i="24"/>
  <c r="AZ10" i="24"/>
  <c r="BA10" i="24"/>
  <c r="BB10" i="24"/>
  <c r="BC10" i="24"/>
  <c r="BD10" i="24"/>
  <c r="BE10" i="24"/>
  <c r="BF10" i="24"/>
  <c r="BG10" i="24"/>
  <c r="BH10" i="24"/>
  <c r="BI10" i="24"/>
  <c r="BJ10" i="24"/>
  <c r="BK10" i="24"/>
  <c r="BL10" i="24"/>
  <c r="BM10" i="24"/>
  <c r="BN10" i="24"/>
  <c r="BO10" i="24"/>
  <c r="BP10" i="24"/>
  <c r="BQ10" i="24"/>
  <c r="BR10" i="24"/>
  <c r="BS10" i="24"/>
  <c r="BT10" i="24"/>
  <c r="BU10" i="24"/>
  <c r="BV10" i="24"/>
  <c r="BW10" i="24"/>
  <c r="BX10" i="24"/>
  <c r="BY10" i="24"/>
  <c r="BZ10" i="24"/>
  <c r="CA10" i="24"/>
  <c r="CB10" i="24"/>
  <c r="CC10" i="24"/>
  <c r="CD10" i="24"/>
  <c r="CE10" i="24"/>
  <c r="CF10" i="24"/>
  <c r="CG10" i="24"/>
  <c r="CH10" i="24"/>
  <c r="CI10" i="24"/>
  <c r="CJ10" i="24"/>
  <c r="CK10" i="24"/>
  <c r="CL10" i="24"/>
  <c r="CM10" i="24"/>
  <c r="CN10" i="24"/>
  <c r="CO10" i="24"/>
  <c r="CP10" i="24"/>
  <c r="CQ10" i="24"/>
  <c r="CR10" i="24"/>
  <c r="CS10" i="24"/>
  <c r="CT10" i="24"/>
  <c r="CU10" i="24"/>
  <c r="CV10" i="24"/>
  <c r="D11" i="24"/>
  <c r="E11" i="24"/>
  <c r="F11" i="24"/>
  <c r="G11" i="24"/>
  <c r="H11" i="24"/>
  <c r="I11" i="24"/>
  <c r="J11" i="24"/>
  <c r="K11" i="24"/>
  <c r="L11" i="24"/>
  <c r="M11" i="24"/>
  <c r="N11" i="24"/>
  <c r="O11" i="24"/>
  <c r="P11" i="24"/>
  <c r="Q11" i="24"/>
  <c r="R11" i="24"/>
  <c r="S11" i="24"/>
  <c r="T11" i="24"/>
  <c r="U11" i="24"/>
  <c r="V11" i="24"/>
  <c r="W11" i="24"/>
  <c r="X11" i="24"/>
  <c r="Y11" i="24"/>
  <c r="Z11" i="24"/>
  <c r="AA11" i="24"/>
  <c r="AB11" i="24"/>
  <c r="AC11" i="24"/>
  <c r="AD11" i="24"/>
  <c r="AE11" i="24"/>
  <c r="AF11" i="24"/>
  <c r="AG11" i="24"/>
  <c r="AH11" i="24"/>
  <c r="AI11" i="24"/>
  <c r="AJ11" i="24"/>
  <c r="AK11" i="24"/>
  <c r="AL11" i="24"/>
  <c r="AM11" i="24"/>
  <c r="AN11" i="24"/>
  <c r="AO11" i="24"/>
  <c r="AP11" i="24"/>
  <c r="AQ11" i="24"/>
  <c r="AR11" i="24"/>
  <c r="AS11" i="24"/>
  <c r="AT11" i="24"/>
  <c r="AU11" i="24"/>
  <c r="AV11" i="24"/>
  <c r="AW11" i="24"/>
  <c r="AX11" i="24"/>
  <c r="AY11" i="24"/>
  <c r="AZ11" i="24"/>
  <c r="BA11" i="24"/>
  <c r="BB11" i="24"/>
  <c r="BC11" i="24"/>
  <c r="BD11" i="24"/>
  <c r="BE11" i="24"/>
  <c r="BF11" i="24"/>
  <c r="BG11" i="24"/>
  <c r="BH11" i="24"/>
  <c r="BI11" i="24"/>
  <c r="BJ11" i="24"/>
  <c r="BK11" i="24"/>
  <c r="BL11" i="24"/>
  <c r="BM11" i="24"/>
  <c r="BN11" i="24"/>
  <c r="BO11" i="24"/>
  <c r="BP11" i="24"/>
  <c r="BQ11" i="24"/>
  <c r="BR11" i="24"/>
  <c r="BS11" i="24"/>
  <c r="BT11" i="24"/>
  <c r="BU11" i="24"/>
  <c r="BV11" i="24"/>
  <c r="BW11" i="24"/>
  <c r="BX11" i="24"/>
  <c r="BY11" i="24"/>
  <c r="BZ11" i="24"/>
  <c r="CA11" i="24"/>
  <c r="CB11" i="24"/>
  <c r="CC11" i="24"/>
  <c r="CD11" i="24"/>
  <c r="CE11" i="24"/>
  <c r="CF11" i="24"/>
  <c r="CG11" i="24"/>
  <c r="CH11" i="24"/>
  <c r="CI11" i="24"/>
  <c r="CJ11" i="24"/>
  <c r="CK11" i="24"/>
  <c r="CL11" i="24"/>
  <c r="CM11" i="24"/>
  <c r="CN11" i="24"/>
  <c r="CO11" i="24"/>
  <c r="CP11" i="24"/>
  <c r="CQ11" i="24"/>
  <c r="CR11" i="24"/>
  <c r="CS11" i="24"/>
  <c r="CT11" i="24"/>
  <c r="CU11" i="24"/>
  <c r="CV11" i="24"/>
  <c r="D12" i="24"/>
  <c r="E12" i="24"/>
  <c r="F12" i="24"/>
  <c r="G12" i="24"/>
  <c r="H12" i="24"/>
  <c r="I12" i="24"/>
  <c r="J12" i="24"/>
  <c r="K12" i="24"/>
  <c r="L12" i="24"/>
  <c r="M12" i="24"/>
  <c r="N12" i="24"/>
  <c r="O12" i="24"/>
  <c r="P12" i="24"/>
  <c r="Q12" i="24"/>
  <c r="R12" i="24"/>
  <c r="S12" i="24"/>
  <c r="T12" i="24"/>
  <c r="U12" i="24"/>
  <c r="V12" i="24"/>
  <c r="W12" i="24"/>
  <c r="X12" i="24"/>
  <c r="Y12" i="24"/>
  <c r="Z12" i="24"/>
  <c r="AA12" i="24"/>
  <c r="AB12" i="24"/>
  <c r="AC12" i="24"/>
  <c r="AD12" i="24"/>
  <c r="AE12" i="24"/>
  <c r="AF12" i="24"/>
  <c r="AG12" i="24"/>
  <c r="AH12" i="24"/>
  <c r="AI12" i="24"/>
  <c r="AJ12" i="24"/>
  <c r="AK12" i="24"/>
  <c r="AL12" i="24"/>
  <c r="AM12" i="24"/>
  <c r="AN12" i="24"/>
  <c r="AO12" i="24"/>
  <c r="AP12" i="24"/>
  <c r="AQ12" i="24"/>
  <c r="AR12" i="24"/>
  <c r="AS12" i="24"/>
  <c r="AT12" i="24"/>
  <c r="AU12" i="24"/>
  <c r="AV12" i="24"/>
  <c r="AW12" i="24"/>
  <c r="AX12" i="24"/>
  <c r="AY12" i="24"/>
  <c r="AZ12" i="24"/>
  <c r="BA12" i="24"/>
  <c r="BB12" i="24"/>
  <c r="BC12" i="24"/>
  <c r="BD12" i="24"/>
  <c r="BE12" i="24"/>
  <c r="BF12" i="24"/>
  <c r="BG12" i="24"/>
  <c r="BH12" i="24"/>
  <c r="BI12" i="24"/>
  <c r="BJ12" i="24"/>
  <c r="BK12" i="24"/>
  <c r="BL12" i="24"/>
  <c r="BM12" i="24"/>
  <c r="BN12" i="24"/>
  <c r="BO12" i="24"/>
  <c r="BP12" i="24"/>
  <c r="BQ12" i="24"/>
  <c r="BR12" i="24"/>
  <c r="BS12" i="24"/>
  <c r="BT12" i="24"/>
  <c r="BU12" i="24"/>
  <c r="BV12" i="24"/>
  <c r="BW12" i="24"/>
  <c r="BX12" i="24"/>
  <c r="BY12" i="24"/>
  <c r="BZ12" i="24"/>
  <c r="CA12" i="24"/>
  <c r="CB12" i="24"/>
  <c r="CC12" i="24"/>
  <c r="CD12" i="24"/>
  <c r="CE12" i="24"/>
  <c r="CF12" i="24"/>
  <c r="CG12" i="24"/>
  <c r="CH12" i="24"/>
  <c r="CI12" i="24"/>
  <c r="CJ12" i="24"/>
  <c r="CK12" i="24"/>
  <c r="CL12" i="24"/>
  <c r="CM12" i="24"/>
  <c r="CN12" i="24"/>
  <c r="CO12" i="24"/>
  <c r="CP12" i="24"/>
  <c r="CQ12" i="24"/>
  <c r="CR12" i="24"/>
  <c r="CS12" i="24"/>
  <c r="CT12" i="24"/>
  <c r="CU12" i="24"/>
  <c r="CV12" i="24"/>
  <c r="D13" i="24"/>
  <c r="E13" i="24"/>
  <c r="F13" i="24"/>
  <c r="G13" i="24"/>
  <c r="H13" i="24"/>
  <c r="I13" i="24"/>
  <c r="J13" i="24"/>
  <c r="K13" i="24"/>
  <c r="L13" i="24"/>
  <c r="M13" i="24"/>
  <c r="N13" i="24"/>
  <c r="O13" i="24"/>
  <c r="P13" i="24"/>
  <c r="Q13" i="24"/>
  <c r="R13" i="24"/>
  <c r="S13" i="24"/>
  <c r="T13" i="24"/>
  <c r="U13" i="24"/>
  <c r="V13" i="24"/>
  <c r="W13" i="24"/>
  <c r="X13" i="24"/>
  <c r="Y13" i="24"/>
  <c r="Z13" i="24"/>
  <c r="AA13" i="24"/>
  <c r="AB13" i="24"/>
  <c r="AC13" i="24"/>
  <c r="AD13" i="24"/>
  <c r="AE13" i="24"/>
  <c r="AF13" i="24"/>
  <c r="AG13" i="24"/>
  <c r="AH13" i="24"/>
  <c r="AI13" i="24"/>
  <c r="AJ13" i="24"/>
  <c r="AK13" i="24"/>
  <c r="AL13" i="24"/>
  <c r="AM13" i="24"/>
  <c r="AN13" i="24"/>
  <c r="AO13" i="24"/>
  <c r="AP13" i="24"/>
  <c r="AQ13" i="24"/>
  <c r="AR13" i="24"/>
  <c r="AS13" i="24"/>
  <c r="AT13" i="24"/>
  <c r="AU13" i="24"/>
  <c r="AV13" i="24"/>
  <c r="AW13" i="24"/>
  <c r="AX13" i="24"/>
  <c r="AY13" i="24"/>
  <c r="AZ13" i="24"/>
  <c r="BA13" i="24"/>
  <c r="BB13" i="24"/>
  <c r="BC13" i="24"/>
  <c r="BD13" i="24"/>
  <c r="BE13" i="24"/>
  <c r="BF13" i="24"/>
  <c r="BG13" i="24"/>
  <c r="BH13" i="24"/>
  <c r="BI13" i="24"/>
  <c r="BJ13" i="24"/>
  <c r="BK13" i="24"/>
  <c r="BL13" i="24"/>
  <c r="BM13" i="24"/>
  <c r="BN13" i="24"/>
  <c r="BO13" i="24"/>
  <c r="BP13" i="24"/>
  <c r="BQ13" i="24"/>
  <c r="BR13" i="24"/>
  <c r="BS13" i="24"/>
  <c r="BT13" i="24"/>
  <c r="BU13" i="24"/>
  <c r="BV13" i="24"/>
  <c r="BW13" i="24"/>
  <c r="BX13" i="24"/>
  <c r="BY13" i="24"/>
  <c r="BZ13" i="24"/>
  <c r="CA13" i="24"/>
  <c r="CB13" i="24"/>
  <c r="CC13" i="24"/>
  <c r="CD13" i="24"/>
  <c r="CE13" i="24"/>
  <c r="CF13" i="24"/>
  <c r="CG13" i="24"/>
  <c r="CH13" i="24"/>
  <c r="CI13" i="24"/>
  <c r="CJ13" i="24"/>
  <c r="CK13" i="24"/>
  <c r="CL13" i="24"/>
  <c r="CM13" i="24"/>
  <c r="CN13" i="24"/>
  <c r="CO13" i="24"/>
  <c r="CP13" i="24"/>
  <c r="CQ13" i="24"/>
  <c r="CR13" i="24"/>
  <c r="CS13" i="24"/>
  <c r="CT13" i="24"/>
  <c r="CU13" i="24"/>
  <c r="CV13" i="24"/>
  <c r="D14" i="24"/>
  <c r="E14" i="24"/>
  <c r="F14" i="24"/>
  <c r="G14" i="24"/>
  <c r="H14" i="24"/>
  <c r="I14" i="24"/>
  <c r="J14" i="24"/>
  <c r="K14" i="24"/>
  <c r="L14" i="24"/>
  <c r="M14" i="24"/>
  <c r="N14" i="24"/>
  <c r="O14" i="24"/>
  <c r="P14" i="24"/>
  <c r="Q14" i="24"/>
  <c r="R14" i="24"/>
  <c r="S14" i="24"/>
  <c r="T14" i="24"/>
  <c r="U14" i="24"/>
  <c r="V14" i="24"/>
  <c r="W14" i="24"/>
  <c r="X14" i="24"/>
  <c r="Y14" i="24"/>
  <c r="Z14" i="24"/>
  <c r="AA14" i="24"/>
  <c r="AB14" i="24"/>
  <c r="AC14" i="24"/>
  <c r="AD14" i="24"/>
  <c r="AE14" i="24"/>
  <c r="AF14" i="24"/>
  <c r="AG14" i="24"/>
  <c r="AH14" i="24"/>
  <c r="AI14" i="24"/>
  <c r="AJ14" i="24"/>
  <c r="AK14" i="24"/>
  <c r="AL14" i="24"/>
  <c r="AM14" i="24"/>
  <c r="AN14" i="24"/>
  <c r="AO14" i="24"/>
  <c r="AP14" i="24"/>
  <c r="AQ14" i="24"/>
  <c r="AR14" i="24"/>
  <c r="AS14" i="24"/>
  <c r="AT14" i="24"/>
  <c r="AU14" i="24"/>
  <c r="AV14" i="24"/>
  <c r="AW14" i="24"/>
  <c r="AX14" i="24"/>
  <c r="AY14" i="24"/>
  <c r="AZ14" i="24"/>
  <c r="BA14" i="24"/>
  <c r="BB14" i="24"/>
  <c r="BC14" i="24"/>
  <c r="BD14" i="24"/>
  <c r="BE14" i="24"/>
  <c r="BF14" i="24"/>
  <c r="BG14" i="24"/>
  <c r="BH14" i="24"/>
  <c r="BI14" i="24"/>
  <c r="BJ14" i="24"/>
  <c r="BK14" i="24"/>
  <c r="BL14" i="24"/>
  <c r="BM14" i="24"/>
  <c r="BN14" i="24"/>
  <c r="BO14" i="24"/>
  <c r="BP14" i="24"/>
  <c r="BQ14" i="24"/>
  <c r="BR14" i="24"/>
  <c r="BS14" i="24"/>
  <c r="BT14" i="24"/>
  <c r="BU14" i="24"/>
  <c r="BV14" i="24"/>
  <c r="BW14" i="24"/>
  <c r="BX14" i="24"/>
  <c r="BY14" i="24"/>
  <c r="BZ14" i="24"/>
  <c r="CA14" i="24"/>
  <c r="CB14" i="24"/>
  <c r="CC14" i="24"/>
  <c r="CD14" i="24"/>
  <c r="CE14" i="24"/>
  <c r="CF14" i="24"/>
  <c r="CG14" i="24"/>
  <c r="CH14" i="24"/>
  <c r="CI14" i="24"/>
  <c r="CJ14" i="24"/>
  <c r="CK14" i="24"/>
  <c r="CL14" i="24"/>
  <c r="CM14" i="24"/>
  <c r="CN14" i="24"/>
  <c r="CO14" i="24"/>
  <c r="CP14" i="24"/>
  <c r="CQ14" i="24"/>
  <c r="CR14" i="24"/>
  <c r="CS14" i="24"/>
  <c r="CT14" i="24"/>
  <c r="CU14" i="24"/>
  <c r="CV14" i="24"/>
  <c r="D15" i="24"/>
  <c r="E15" i="24"/>
  <c r="F15" i="24"/>
  <c r="G15" i="24"/>
  <c r="H15" i="24"/>
  <c r="I15" i="24"/>
  <c r="J15" i="24"/>
  <c r="K15" i="24"/>
  <c r="L15" i="24"/>
  <c r="M15" i="24"/>
  <c r="N15" i="24"/>
  <c r="O15" i="24"/>
  <c r="P15" i="24"/>
  <c r="Q15" i="24"/>
  <c r="R15" i="24"/>
  <c r="S15" i="24"/>
  <c r="T15" i="24"/>
  <c r="U15" i="24"/>
  <c r="V15" i="24"/>
  <c r="W15" i="24"/>
  <c r="X15" i="24"/>
  <c r="Y15" i="24"/>
  <c r="Z15" i="24"/>
  <c r="AA15" i="24"/>
  <c r="AB15" i="24"/>
  <c r="AC15" i="24"/>
  <c r="AD15" i="24"/>
  <c r="AE15" i="24"/>
  <c r="AF15" i="24"/>
  <c r="AG15" i="24"/>
  <c r="AH15" i="24"/>
  <c r="AI15" i="24"/>
  <c r="AJ15" i="24"/>
  <c r="AK15" i="24"/>
  <c r="AL15" i="24"/>
  <c r="AM15" i="24"/>
  <c r="AN15" i="24"/>
  <c r="AO15" i="24"/>
  <c r="AP15" i="24"/>
  <c r="AQ15" i="24"/>
  <c r="AR15" i="24"/>
  <c r="AS15" i="24"/>
  <c r="AT15" i="24"/>
  <c r="AU15" i="24"/>
  <c r="AV15" i="24"/>
  <c r="AW15" i="24"/>
  <c r="AX15" i="24"/>
  <c r="AY15" i="24"/>
  <c r="AZ15" i="24"/>
  <c r="BA15" i="24"/>
  <c r="BB15" i="24"/>
  <c r="BC15" i="24"/>
  <c r="BD15" i="24"/>
  <c r="BE15" i="24"/>
  <c r="BF15" i="24"/>
  <c r="BG15" i="24"/>
  <c r="BH15" i="24"/>
  <c r="BI15" i="24"/>
  <c r="BJ15" i="24"/>
  <c r="BK15" i="24"/>
  <c r="BL15" i="24"/>
  <c r="BM15" i="24"/>
  <c r="BN15" i="24"/>
  <c r="BO15" i="24"/>
  <c r="BP15" i="24"/>
  <c r="BQ15" i="24"/>
  <c r="BR15" i="24"/>
  <c r="BS15" i="24"/>
  <c r="BT15" i="24"/>
  <c r="BU15" i="24"/>
  <c r="BV15" i="24"/>
  <c r="BW15" i="24"/>
  <c r="BX15" i="24"/>
  <c r="BY15" i="24"/>
  <c r="BZ15" i="24"/>
  <c r="CA15" i="24"/>
  <c r="CB15" i="24"/>
  <c r="CC15" i="24"/>
  <c r="CD15" i="24"/>
  <c r="CE15" i="24"/>
  <c r="CF15" i="24"/>
  <c r="CG15" i="24"/>
  <c r="CH15" i="24"/>
  <c r="CI15" i="24"/>
  <c r="CJ15" i="24"/>
  <c r="CK15" i="24"/>
  <c r="CL15" i="24"/>
  <c r="CM15" i="24"/>
  <c r="CN15" i="24"/>
  <c r="CO15" i="24"/>
  <c r="CP15" i="24"/>
  <c r="CQ15" i="24"/>
  <c r="CR15" i="24"/>
  <c r="CS15" i="24"/>
  <c r="CT15" i="24"/>
  <c r="CU15" i="24"/>
  <c r="CV15" i="24"/>
  <c r="D16" i="24"/>
  <c r="E16" i="24"/>
  <c r="F16" i="24"/>
  <c r="G16" i="24"/>
  <c r="H16" i="24"/>
  <c r="I16" i="24"/>
  <c r="J16" i="24"/>
  <c r="K16" i="24"/>
  <c r="L16" i="24"/>
  <c r="M16" i="24"/>
  <c r="N16" i="24"/>
  <c r="O16" i="24"/>
  <c r="P16" i="24"/>
  <c r="Q16" i="24"/>
  <c r="R16" i="24"/>
  <c r="S16" i="24"/>
  <c r="T16" i="24"/>
  <c r="U16" i="24"/>
  <c r="V16" i="24"/>
  <c r="W16" i="24"/>
  <c r="X16" i="24"/>
  <c r="Y16" i="24"/>
  <c r="Z16" i="24"/>
  <c r="AA16" i="24"/>
  <c r="AB16" i="24"/>
  <c r="AC16" i="24"/>
  <c r="AD16" i="24"/>
  <c r="AE16" i="24"/>
  <c r="AF16" i="24"/>
  <c r="AG16" i="24"/>
  <c r="AH16" i="24"/>
  <c r="AI16" i="24"/>
  <c r="AJ16" i="24"/>
  <c r="AK16" i="24"/>
  <c r="AL16" i="24"/>
  <c r="AM16" i="24"/>
  <c r="AN16" i="24"/>
  <c r="AO16" i="24"/>
  <c r="AP16" i="24"/>
  <c r="AQ16" i="24"/>
  <c r="AR16" i="24"/>
  <c r="AS16" i="24"/>
  <c r="AT16" i="24"/>
  <c r="AU16" i="24"/>
  <c r="AV16" i="24"/>
  <c r="AW16" i="24"/>
  <c r="AX16" i="24"/>
  <c r="AY16" i="24"/>
  <c r="AZ16" i="24"/>
  <c r="BA16" i="24"/>
  <c r="BB16" i="24"/>
  <c r="BC16" i="24"/>
  <c r="BD16" i="24"/>
  <c r="BE16" i="24"/>
  <c r="BF16" i="24"/>
  <c r="BG16" i="24"/>
  <c r="BH16" i="24"/>
  <c r="BI16" i="24"/>
  <c r="BJ16" i="24"/>
  <c r="BK16" i="24"/>
  <c r="BL16" i="24"/>
  <c r="BM16" i="24"/>
  <c r="BN16" i="24"/>
  <c r="BO16" i="24"/>
  <c r="BP16" i="24"/>
  <c r="BQ16" i="24"/>
  <c r="BR16" i="24"/>
  <c r="BS16" i="24"/>
  <c r="BT16" i="24"/>
  <c r="BU16" i="24"/>
  <c r="BV16" i="24"/>
  <c r="BW16" i="24"/>
  <c r="BX16" i="24"/>
  <c r="BY16" i="24"/>
  <c r="BZ16" i="24"/>
  <c r="CA16" i="24"/>
  <c r="CB16" i="24"/>
  <c r="CC16" i="24"/>
  <c r="CD16" i="24"/>
  <c r="CE16" i="24"/>
  <c r="CF16" i="24"/>
  <c r="CG16" i="24"/>
  <c r="CH16" i="24"/>
  <c r="CI16" i="24"/>
  <c r="CJ16" i="24"/>
  <c r="CK16" i="24"/>
  <c r="CL16" i="24"/>
  <c r="CM16" i="24"/>
  <c r="CN16" i="24"/>
  <c r="CO16" i="24"/>
  <c r="CP16" i="24"/>
  <c r="CQ16" i="24"/>
  <c r="CR16" i="24"/>
  <c r="CS16" i="24"/>
  <c r="CT16" i="24"/>
  <c r="CU16" i="24"/>
  <c r="CV16" i="24"/>
  <c r="C8" i="24"/>
  <c r="C9" i="24"/>
  <c r="C10" i="24"/>
  <c r="C11" i="24"/>
  <c r="C12" i="24"/>
  <c r="C13" i="24"/>
  <c r="C14" i="24"/>
  <c r="C15" i="24"/>
  <c r="C16" i="24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AK7" i="23"/>
  <c r="AL7" i="23"/>
  <c r="AM7" i="23"/>
  <c r="AN7" i="23"/>
  <c r="AO7" i="23"/>
  <c r="AP7" i="23"/>
  <c r="AQ7" i="23"/>
  <c r="AR7" i="23"/>
  <c r="AS7" i="23"/>
  <c r="AT7" i="23"/>
  <c r="AU7" i="23"/>
  <c r="AV7" i="23"/>
  <c r="AW7" i="23"/>
  <c r="AX7" i="23"/>
  <c r="AY7" i="23"/>
  <c r="AZ7" i="23"/>
  <c r="BA7" i="23"/>
  <c r="BB7" i="23"/>
  <c r="BC7" i="23"/>
  <c r="BD7" i="23"/>
  <c r="BE7" i="23"/>
  <c r="BF7" i="23"/>
  <c r="BG7" i="23"/>
  <c r="BH7" i="23"/>
  <c r="BI7" i="23"/>
  <c r="BJ7" i="23"/>
  <c r="BK7" i="23"/>
  <c r="BL7" i="23"/>
  <c r="BM7" i="23"/>
  <c r="BN7" i="23"/>
  <c r="BO7" i="23"/>
  <c r="BP7" i="23"/>
  <c r="BQ7" i="23"/>
  <c r="BR7" i="23"/>
  <c r="BS7" i="23"/>
  <c r="BT7" i="23"/>
  <c r="BU7" i="23"/>
  <c r="BV7" i="23"/>
  <c r="BW7" i="23"/>
  <c r="BX7" i="23"/>
  <c r="BY7" i="23"/>
  <c r="BZ7" i="23"/>
  <c r="CA7" i="23"/>
  <c r="CB7" i="23"/>
  <c r="CC7" i="23"/>
  <c r="CD7" i="23"/>
  <c r="CE7" i="23"/>
  <c r="CF7" i="23"/>
  <c r="CG7" i="23"/>
  <c r="CH7" i="23"/>
  <c r="CI7" i="23"/>
  <c r="CJ7" i="23"/>
  <c r="CK7" i="23"/>
  <c r="CL7" i="23"/>
  <c r="CM7" i="23"/>
  <c r="CN7" i="23"/>
  <c r="CO7" i="23"/>
  <c r="CP7" i="23"/>
  <c r="CQ7" i="23"/>
  <c r="CR7" i="23"/>
  <c r="CS7" i="23"/>
  <c r="CT7" i="23"/>
  <c r="CU7" i="23"/>
  <c r="CV7" i="23"/>
  <c r="D8" i="23"/>
  <c r="E8" i="23"/>
  <c r="F8" i="23"/>
  <c r="G8" i="23"/>
  <c r="H8" i="23"/>
  <c r="I8" i="23"/>
  <c r="J8" i="23"/>
  <c r="K8" i="23"/>
  <c r="L8" i="23"/>
  <c r="M8" i="23"/>
  <c r="N8" i="23"/>
  <c r="O8" i="23"/>
  <c r="P8" i="23"/>
  <c r="Q8" i="23"/>
  <c r="R8" i="23"/>
  <c r="S8" i="23"/>
  <c r="T8" i="23"/>
  <c r="U8" i="23"/>
  <c r="V8" i="23"/>
  <c r="W8" i="23"/>
  <c r="X8" i="23"/>
  <c r="Y8" i="23"/>
  <c r="Z8" i="23"/>
  <c r="AA8" i="23"/>
  <c r="AB8" i="23"/>
  <c r="AC8" i="23"/>
  <c r="AD8" i="23"/>
  <c r="AE8" i="23"/>
  <c r="AF8" i="23"/>
  <c r="AG8" i="23"/>
  <c r="AH8" i="23"/>
  <c r="AI8" i="23"/>
  <c r="AJ8" i="23"/>
  <c r="AK8" i="23"/>
  <c r="AL8" i="23"/>
  <c r="AM8" i="23"/>
  <c r="AN8" i="23"/>
  <c r="AO8" i="23"/>
  <c r="AP8" i="23"/>
  <c r="AQ8" i="23"/>
  <c r="AR8" i="23"/>
  <c r="AS8" i="23"/>
  <c r="AT8" i="23"/>
  <c r="AU8" i="23"/>
  <c r="AV8" i="23"/>
  <c r="AW8" i="23"/>
  <c r="AX8" i="23"/>
  <c r="AY8" i="23"/>
  <c r="AZ8" i="23"/>
  <c r="BA8" i="23"/>
  <c r="BB8" i="23"/>
  <c r="BC8" i="23"/>
  <c r="BD8" i="23"/>
  <c r="BE8" i="23"/>
  <c r="BF8" i="23"/>
  <c r="BG8" i="23"/>
  <c r="BH8" i="23"/>
  <c r="BI8" i="23"/>
  <c r="BJ8" i="23"/>
  <c r="BK8" i="23"/>
  <c r="BL8" i="23"/>
  <c r="BM8" i="23"/>
  <c r="BN8" i="23"/>
  <c r="BO8" i="23"/>
  <c r="BP8" i="23"/>
  <c r="BQ8" i="23"/>
  <c r="BR8" i="23"/>
  <c r="BS8" i="23"/>
  <c r="BT8" i="23"/>
  <c r="BU8" i="23"/>
  <c r="BV8" i="23"/>
  <c r="BW8" i="23"/>
  <c r="BX8" i="23"/>
  <c r="BY8" i="23"/>
  <c r="BZ8" i="23"/>
  <c r="CA8" i="23"/>
  <c r="CB8" i="23"/>
  <c r="CC8" i="23"/>
  <c r="CD8" i="23"/>
  <c r="CE8" i="23"/>
  <c r="CF8" i="23"/>
  <c r="CG8" i="23"/>
  <c r="CH8" i="23"/>
  <c r="CI8" i="23"/>
  <c r="CJ8" i="23"/>
  <c r="CK8" i="23"/>
  <c r="CL8" i="23"/>
  <c r="CM8" i="23"/>
  <c r="CN8" i="23"/>
  <c r="CO8" i="23"/>
  <c r="CP8" i="23"/>
  <c r="CQ8" i="23"/>
  <c r="CR8" i="23"/>
  <c r="CS8" i="23"/>
  <c r="CT8" i="23"/>
  <c r="CU8" i="23"/>
  <c r="CV8" i="23"/>
  <c r="D9" i="23"/>
  <c r="E9" i="23"/>
  <c r="F9" i="23"/>
  <c r="G9" i="23"/>
  <c r="H9" i="23"/>
  <c r="I9" i="23"/>
  <c r="J9" i="23"/>
  <c r="K9" i="23"/>
  <c r="L9" i="23"/>
  <c r="M9" i="23"/>
  <c r="N9" i="23"/>
  <c r="O9" i="23"/>
  <c r="P9" i="23"/>
  <c r="Q9" i="23"/>
  <c r="R9" i="23"/>
  <c r="S9" i="23"/>
  <c r="T9" i="23"/>
  <c r="U9" i="23"/>
  <c r="V9" i="23"/>
  <c r="W9" i="23"/>
  <c r="X9" i="23"/>
  <c r="Y9" i="23"/>
  <c r="Z9" i="23"/>
  <c r="AA9" i="23"/>
  <c r="AB9" i="23"/>
  <c r="AC9" i="23"/>
  <c r="AD9" i="23"/>
  <c r="AE9" i="23"/>
  <c r="AF9" i="23"/>
  <c r="AG9" i="23"/>
  <c r="AH9" i="23"/>
  <c r="AI9" i="23"/>
  <c r="AJ9" i="23"/>
  <c r="AK9" i="23"/>
  <c r="AL9" i="23"/>
  <c r="AM9" i="23"/>
  <c r="AN9" i="23"/>
  <c r="AO9" i="23"/>
  <c r="AP9" i="23"/>
  <c r="AQ9" i="23"/>
  <c r="AR9" i="23"/>
  <c r="AS9" i="23"/>
  <c r="AT9" i="23"/>
  <c r="AU9" i="23"/>
  <c r="AV9" i="23"/>
  <c r="AW9" i="23"/>
  <c r="AX9" i="23"/>
  <c r="AY9" i="23"/>
  <c r="AZ9" i="23"/>
  <c r="BA9" i="23"/>
  <c r="BB9" i="23"/>
  <c r="BC9" i="23"/>
  <c r="BD9" i="23"/>
  <c r="BE9" i="23"/>
  <c r="BF9" i="23"/>
  <c r="BG9" i="23"/>
  <c r="BH9" i="23"/>
  <c r="BI9" i="23"/>
  <c r="BJ9" i="23"/>
  <c r="BK9" i="23"/>
  <c r="BL9" i="23"/>
  <c r="BM9" i="23"/>
  <c r="BN9" i="23"/>
  <c r="BO9" i="23"/>
  <c r="BP9" i="23"/>
  <c r="BQ9" i="23"/>
  <c r="BR9" i="23"/>
  <c r="BS9" i="23"/>
  <c r="BT9" i="23"/>
  <c r="BU9" i="23"/>
  <c r="BV9" i="23"/>
  <c r="BW9" i="23"/>
  <c r="BX9" i="23"/>
  <c r="BY9" i="23"/>
  <c r="BZ9" i="23"/>
  <c r="CA9" i="23"/>
  <c r="CB9" i="23"/>
  <c r="CC9" i="23"/>
  <c r="CD9" i="23"/>
  <c r="CE9" i="23"/>
  <c r="CF9" i="23"/>
  <c r="CG9" i="23"/>
  <c r="CH9" i="23"/>
  <c r="CI9" i="23"/>
  <c r="CJ9" i="23"/>
  <c r="CK9" i="23"/>
  <c r="CL9" i="23"/>
  <c r="CM9" i="23"/>
  <c r="CN9" i="23"/>
  <c r="CO9" i="23"/>
  <c r="CP9" i="23"/>
  <c r="CQ9" i="23"/>
  <c r="CR9" i="23"/>
  <c r="CS9" i="23"/>
  <c r="CT9" i="23"/>
  <c r="CU9" i="23"/>
  <c r="CV9" i="23"/>
  <c r="D10" i="23"/>
  <c r="E10" i="23"/>
  <c r="F10" i="23"/>
  <c r="G10" i="23"/>
  <c r="H10" i="23"/>
  <c r="I10" i="23"/>
  <c r="J10" i="23"/>
  <c r="K10" i="23"/>
  <c r="L10" i="23"/>
  <c r="M10" i="23"/>
  <c r="N10" i="23"/>
  <c r="O10" i="23"/>
  <c r="P10" i="23"/>
  <c r="Q10" i="23"/>
  <c r="R10" i="23"/>
  <c r="S10" i="23"/>
  <c r="T10" i="23"/>
  <c r="U10" i="23"/>
  <c r="V10" i="23"/>
  <c r="W10" i="23"/>
  <c r="X10" i="23"/>
  <c r="Y10" i="23"/>
  <c r="Z10" i="23"/>
  <c r="AA10" i="23"/>
  <c r="AB10" i="23"/>
  <c r="AC10" i="23"/>
  <c r="AD10" i="23"/>
  <c r="AE10" i="23"/>
  <c r="AF10" i="23"/>
  <c r="AG10" i="23"/>
  <c r="AH10" i="23"/>
  <c r="AI10" i="23"/>
  <c r="AJ10" i="23"/>
  <c r="AK10" i="23"/>
  <c r="AL10" i="23"/>
  <c r="AM10" i="23"/>
  <c r="AN10" i="23"/>
  <c r="AO10" i="23"/>
  <c r="AP10" i="23"/>
  <c r="AQ10" i="23"/>
  <c r="AR10" i="23"/>
  <c r="AS10" i="23"/>
  <c r="AT10" i="23"/>
  <c r="AU10" i="23"/>
  <c r="AV10" i="23"/>
  <c r="AW10" i="23"/>
  <c r="AX10" i="23"/>
  <c r="AY10" i="23"/>
  <c r="AZ10" i="23"/>
  <c r="BA10" i="23"/>
  <c r="BB10" i="23"/>
  <c r="BC10" i="23"/>
  <c r="BD10" i="23"/>
  <c r="BE10" i="23"/>
  <c r="BF10" i="23"/>
  <c r="BG10" i="23"/>
  <c r="BH10" i="23"/>
  <c r="BI10" i="23"/>
  <c r="BJ10" i="23"/>
  <c r="BK10" i="23"/>
  <c r="BL10" i="23"/>
  <c r="BM10" i="23"/>
  <c r="BN10" i="23"/>
  <c r="BO10" i="23"/>
  <c r="BP10" i="23"/>
  <c r="BQ10" i="23"/>
  <c r="BR10" i="23"/>
  <c r="BS10" i="23"/>
  <c r="BT10" i="23"/>
  <c r="BU10" i="23"/>
  <c r="BV10" i="23"/>
  <c r="BW10" i="23"/>
  <c r="BX10" i="23"/>
  <c r="BY10" i="23"/>
  <c r="BZ10" i="23"/>
  <c r="CA10" i="23"/>
  <c r="CB10" i="23"/>
  <c r="CC10" i="23"/>
  <c r="CD10" i="23"/>
  <c r="CE10" i="23"/>
  <c r="CF10" i="23"/>
  <c r="CG10" i="23"/>
  <c r="CH10" i="23"/>
  <c r="CI10" i="23"/>
  <c r="CJ10" i="23"/>
  <c r="CK10" i="23"/>
  <c r="CL10" i="23"/>
  <c r="CM10" i="23"/>
  <c r="CN10" i="23"/>
  <c r="CO10" i="23"/>
  <c r="CP10" i="23"/>
  <c r="CQ10" i="23"/>
  <c r="CR10" i="23"/>
  <c r="CS10" i="23"/>
  <c r="CT10" i="23"/>
  <c r="CU10" i="23"/>
  <c r="CV10" i="23"/>
  <c r="D11" i="23"/>
  <c r="E11" i="23"/>
  <c r="F11" i="23"/>
  <c r="G11" i="23"/>
  <c r="H11" i="23"/>
  <c r="I11" i="23"/>
  <c r="J11" i="23"/>
  <c r="K11" i="23"/>
  <c r="L11" i="23"/>
  <c r="M11" i="23"/>
  <c r="N11" i="23"/>
  <c r="O11" i="23"/>
  <c r="P11" i="23"/>
  <c r="Q11" i="23"/>
  <c r="R11" i="23"/>
  <c r="S11" i="23"/>
  <c r="T11" i="23"/>
  <c r="U11" i="23"/>
  <c r="V11" i="23"/>
  <c r="W11" i="23"/>
  <c r="X11" i="23"/>
  <c r="Y11" i="23"/>
  <c r="Z11" i="23"/>
  <c r="AA11" i="23"/>
  <c r="AB11" i="23"/>
  <c r="AC11" i="23"/>
  <c r="AD11" i="23"/>
  <c r="AE11" i="23"/>
  <c r="AF11" i="23"/>
  <c r="AG11" i="23"/>
  <c r="AH11" i="23"/>
  <c r="AI11" i="23"/>
  <c r="AJ11" i="23"/>
  <c r="AK11" i="23"/>
  <c r="AL11" i="23"/>
  <c r="AM11" i="23"/>
  <c r="AN11" i="23"/>
  <c r="AO11" i="23"/>
  <c r="AP11" i="23"/>
  <c r="AQ11" i="23"/>
  <c r="AR11" i="23"/>
  <c r="AS11" i="23"/>
  <c r="AT11" i="23"/>
  <c r="AU11" i="23"/>
  <c r="AV11" i="23"/>
  <c r="AW11" i="23"/>
  <c r="AX11" i="23"/>
  <c r="AY11" i="23"/>
  <c r="AZ11" i="23"/>
  <c r="BA11" i="23"/>
  <c r="BB11" i="23"/>
  <c r="BC11" i="23"/>
  <c r="BD11" i="23"/>
  <c r="BE11" i="23"/>
  <c r="BF11" i="23"/>
  <c r="BG11" i="23"/>
  <c r="BH11" i="23"/>
  <c r="BI11" i="23"/>
  <c r="BJ11" i="23"/>
  <c r="BK11" i="23"/>
  <c r="BL11" i="23"/>
  <c r="BM11" i="23"/>
  <c r="BN11" i="23"/>
  <c r="BO11" i="23"/>
  <c r="BP11" i="23"/>
  <c r="BQ11" i="23"/>
  <c r="BR11" i="23"/>
  <c r="BS11" i="23"/>
  <c r="BT11" i="23"/>
  <c r="BU11" i="23"/>
  <c r="BV11" i="23"/>
  <c r="BW11" i="23"/>
  <c r="BX11" i="23"/>
  <c r="BY11" i="23"/>
  <c r="BZ11" i="23"/>
  <c r="CA11" i="23"/>
  <c r="CB11" i="23"/>
  <c r="CC11" i="23"/>
  <c r="CD11" i="23"/>
  <c r="CE11" i="23"/>
  <c r="CF11" i="23"/>
  <c r="CG11" i="23"/>
  <c r="CH11" i="23"/>
  <c r="CI11" i="23"/>
  <c r="CJ11" i="23"/>
  <c r="CK11" i="23"/>
  <c r="CL11" i="23"/>
  <c r="CM11" i="23"/>
  <c r="CN11" i="23"/>
  <c r="CO11" i="23"/>
  <c r="CP11" i="23"/>
  <c r="CQ11" i="23"/>
  <c r="CR11" i="23"/>
  <c r="CS11" i="23"/>
  <c r="CT11" i="23"/>
  <c r="CU11" i="23"/>
  <c r="CV11" i="23"/>
  <c r="D12" i="23"/>
  <c r="E12" i="23"/>
  <c r="F12" i="23"/>
  <c r="G12" i="23"/>
  <c r="H12" i="23"/>
  <c r="I12" i="23"/>
  <c r="J12" i="23"/>
  <c r="K12" i="23"/>
  <c r="L12" i="23"/>
  <c r="M12" i="23"/>
  <c r="N12" i="23"/>
  <c r="O12" i="23"/>
  <c r="P12" i="23"/>
  <c r="Q12" i="23"/>
  <c r="R12" i="23"/>
  <c r="S12" i="23"/>
  <c r="T12" i="23"/>
  <c r="U12" i="23"/>
  <c r="V12" i="23"/>
  <c r="W12" i="23"/>
  <c r="X12" i="23"/>
  <c r="Y12" i="23"/>
  <c r="Z12" i="23"/>
  <c r="AA12" i="23"/>
  <c r="AB12" i="23"/>
  <c r="AC12" i="23"/>
  <c r="AD12" i="23"/>
  <c r="AE12" i="23"/>
  <c r="AF12" i="23"/>
  <c r="AG12" i="23"/>
  <c r="AH12" i="23"/>
  <c r="AI12" i="23"/>
  <c r="AJ12" i="23"/>
  <c r="AK12" i="23"/>
  <c r="AL12" i="23"/>
  <c r="AM12" i="23"/>
  <c r="AN12" i="23"/>
  <c r="AO12" i="23"/>
  <c r="AP12" i="23"/>
  <c r="AQ12" i="23"/>
  <c r="AR12" i="23"/>
  <c r="AS12" i="23"/>
  <c r="AT12" i="23"/>
  <c r="AU12" i="23"/>
  <c r="AV12" i="23"/>
  <c r="AW12" i="23"/>
  <c r="AX12" i="23"/>
  <c r="AY12" i="23"/>
  <c r="AZ12" i="23"/>
  <c r="BA12" i="23"/>
  <c r="BB12" i="23"/>
  <c r="BC12" i="23"/>
  <c r="BD12" i="23"/>
  <c r="BE12" i="23"/>
  <c r="BF12" i="23"/>
  <c r="BG12" i="23"/>
  <c r="BH12" i="23"/>
  <c r="BI12" i="23"/>
  <c r="BJ12" i="23"/>
  <c r="BK12" i="23"/>
  <c r="BL12" i="23"/>
  <c r="BM12" i="23"/>
  <c r="BN12" i="23"/>
  <c r="BO12" i="23"/>
  <c r="BP12" i="23"/>
  <c r="BQ12" i="23"/>
  <c r="BR12" i="23"/>
  <c r="BS12" i="23"/>
  <c r="BT12" i="23"/>
  <c r="BU12" i="23"/>
  <c r="BV12" i="23"/>
  <c r="BW12" i="23"/>
  <c r="BX12" i="23"/>
  <c r="BY12" i="23"/>
  <c r="BZ12" i="23"/>
  <c r="CA12" i="23"/>
  <c r="CB12" i="23"/>
  <c r="CC12" i="23"/>
  <c r="CD12" i="23"/>
  <c r="CE12" i="23"/>
  <c r="CF12" i="23"/>
  <c r="CG12" i="23"/>
  <c r="CH12" i="23"/>
  <c r="CI12" i="23"/>
  <c r="CJ12" i="23"/>
  <c r="CK12" i="23"/>
  <c r="CL12" i="23"/>
  <c r="CM12" i="23"/>
  <c r="CN12" i="23"/>
  <c r="CO12" i="23"/>
  <c r="CP12" i="23"/>
  <c r="CQ12" i="23"/>
  <c r="CR12" i="23"/>
  <c r="CS12" i="23"/>
  <c r="CT12" i="23"/>
  <c r="CU12" i="23"/>
  <c r="CV12" i="23"/>
  <c r="D13" i="23"/>
  <c r="E13" i="23"/>
  <c r="F13" i="23"/>
  <c r="G13" i="23"/>
  <c r="H13" i="23"/>
  <c r="I13" i="23"/>
  <c r="J13" i="23"/>
  <c r="K13" i="23"/>
  <c r="L13" i="23"/>
  <c r="M13" i="23"/>
  <c r="N13" i="23"/>
  <c r="O13" i="23"/>
  <c r="P13" i="23"/>
  <c r="Q13" i="23"/>
  <c r="R13" i="23"/>
  <c r="S13" i="23"/>
  <c r="T13" i="23"/>
  <c r="U13" i="23"/>
  <c r="V13" i="23"/>
  <c r="W13" i="23"/>
  <c r="X13" i="23"/>
  <c r="Y13" i="23"/>
  <c r="Z13" i="23"/>
  <c r="AA13" i="23"/>
  <c r="AB13" i="23"/>
  <c r="AC13" i="23"/>
  <c r="AD13" i="23"/>
  <c r="AE13" i="23"/>
  <c r="AF13" i="23"/>
  <c r="AG13" i="23"/>
  <c r="AH13" i="23"/>
  <c r="AI13" i="23"/>
  <c r="AJ13" i="23"/>
  <c r="AK13" i="23"/>
  <c r="AL13" i="23"/>
  <c r="AM13" i="23"/>
  <c r="AN13" i="23"/>
  <c r="AO13" i="23"/>
  <c r="AP13" i="23"/>
  <c r="AQ13" i="23"/>
  <c r="AR13" i="23"/>
  <c r="AS13" i="23"/>
  <c r="AT13" i="23"/>
  <c r="AU13" i="23"/>
  <c r="AV13" i="23"/>
  <c r="AW13" i="23"/>
  <c r="AX13" i="23"/>
  <c r="AY13" i="23"/>
  <c r="AZ13" i="23"/>
  <c r="BA13" i="23"/>
  <c r="BB13" i="23"/>
  <c r="BC13" i="23"/>
  <c r="BD13" i="23"/>
  <c r="BE13" i="23"/>
  <c r="BF13" i="23"/>
  <c r="BG13" i="23"/>
  <c r="BH13" i="23"/>
  <c r="BI13" i="23"/>
  <c r="BJ13" i="23"/>
  <c r="BK13" i="23"/>
  <c r="BL13" i="23"/>
  <c r="BM13" i="23"/>
  <c r="BN13" i="23"/>
  <c r="BO13" i="23"/>
  <c r="BP13" i="23"/>
  <c r="BQ13" i="23"/>
  <c r="BR13" i="23"/>
  <c r="BS13" i="23"/>
  <c r="BT13" i="23"/>
  <c r="BU13" i="23"/>
  <c r="BV13" i="23"/>
  <c r="BW13" i="23"/>
  <c r="BX13" i="23"/>
  <c r="BY13" i="23"/>
  <c r="BZ13" i="23"/>
  <c r="CA13" i="23"/>
  <c r="CB13" i="23"/>
  <c r="CC13" i="23"/>
  <c r="CD13" i="23"/>
  <c r="CE13" i="23"/>
  <c r="CF13" i="23"/>
  <c r="CG13" i="23"/>
  <c r="CH13" i="23"/>
  <c r="CI13" i="23"/>
  <c r="CJ13" i="23"/>
  <c r="CK13" i="23"/>
  <c r="CL13" i="23"/>
  <c r="CM13" i="23"/>
  <c r="CN13" i="23"/>
  <c r="CO13" i="23"/>
  <c r="CP13" i="23"/>
  <c r="CQ13" i="23"/>
  <c r="CR13" i="23"/>
  <c r="CS13" i="23"/>
  <c r="CT13" i="23"/>
  <c r="CU13" i="23"/>
  <c r="CV13" i="23"/>
  <c r="D14" i="23"/>
  <c r="E14" i="23"/>
  <c r="F14" i="23"/>
  <c r="G14" i="23"/>
  <c r="H14" i="23"/>
  <c r="I14" i="23"/>
  <c r="J14" i="23"/>
  <c r="K14" i="23"/>
  <c r="L14" i="23"/>
  <c r="M14" i="23"/>
  <c r="N14" i="23"/>
  <c r="O14" i="23"/>
  <c r="P14" i="23"/>
  <c r="Q14" i="23"/>
  <c r="R14" i="23"/>
  <c r="S14" i="23"/>
  <c r="T14" i="23"/>
  <c r="U14" i="23"/>
  <c r="V14" i="23"/>
  <c r="W14" i="23"/>
  <c r="X14" i="23"/>
  <c r="Y14" i="23"/>
  <c r="Z14" i="23"/>
  <c r="AA14" i="23"/>
  <c r="AB14" i="23"/>
  <c r="AC14" i="23"/>
  <c r="AD14" i="23"/>
  <c r="AE14" i="23"/>
  <c r="AF14" i="23"/>
  <c r="AG14" i="23"/>
  <c r="AH14" i="23"/>
  <c r="AI14" i="23"/>
  <c r="AJ14" i="23"/>
  <c r="AK14" i="23"/>
  <c r="AL14" i="23"/>
  <c r="AM14" i="23"/>
  <c r="AN14" i="23"/>
  <c r="AO14" i="23"/>
  <c r="AP14" i="23"/>
  <c r="AQ14" i="23"/>
  <c r="AR14" i="23"/>
  <c r="AS14" i="23"/>
  <c r="AT14" i="23"/>
  <c r="AU14" i="23"/>
  <c r="AV14" i="23"/>
  <c r="AW14" i="23"/>
  <c r="AX14" i="23"/>
  <c r="AY14" i="23"/>
  <c r="AZ14" i="23"/>
  <c r="BA14" i="23"/>
  <c r="BB14" i="23"/>
  <c r="BC14" i="23"/>
  <c r="BD14" i="23"/>
  <c r="BE14" i="23"/>
  <c r="BF14" i="23"/>
  <c r="BG14" i="23"/>
  <c r="BH14" i="23"/>
  <c r="BI14" i="23"/>
  <c r="BJ14" i="23"/>
  <c r="BK14" i="23"/>
  <c r="BL14" i="23"/>
  <c r="BM14" i="23"/>
  <c r="BN14" i="23"/>
  <c r="BO14" i="23"/>
  <c r="BP14" i="23"/>
  <c r="BQ14" i="23"/>
  <c r="BR14" i="23"/>
  <c r="BS14" i="23"/>
  <c r="BT14" i="23"/>
  <c r="BU14" i="23"/>
  <c r="BV14" i="23"/>
  <c r="BW14" i="23"/>
  <c r="BX14" i="23"/>
  <c r="BY14" i="23"/>
  <c r="BZ14" i="23"/>
  <c r="CA14" i="23"/>
  <c r="CB14" i="23"/>
  <c r="CC14" i="23"/>
  <c r="CD14" i="23"/>
  <c r="CE14" i="23"/>
  <c r="CF14" i="23"/>
  <c r="CG14" i="23"/>
  <c r="CH14" i="23"/>
  <c r="CI14" i="23"/>
  <c r="CJ14" i="23"/>
  <c r="CK14" i="23"/>
  <c r="CL14" i="23"/>
  <c r="CM14" i="23"/>
  <c r="CN14" i="23"/>
  <c r="CO14" i="23"/>
  <c r="CP14" i="23"/>
  <c r="CQ14" i="23"/>
  <c r="CR14" i="23"/>
  <c r="CS14" i="23"/>
  <c r="CT14" i="23"/>
  <c r="CU14" i="23"/>
  <c r="CV14" i="23"/>
  <c r="D15" i="23"/>
  <c r="E15" i="23"/>
  <c r="F15" i="23"/>
  <c r="G15" i="23"/>
  <c r="H15" i="23"/>
  <c r="I15" i="23"/>
  <c r="J15" i="23"/>
  <c r="K15" i="23"/>
  <c r="L15" i="23"/>
  <c r="M15" i="23"/>
  <c r="N15" i="23"/>
  <c r="O15" i="23"/>
  <c r="P15" i="23"/>
  <c r="Q15" i="23"/>
  <c r="R15" i="23"/>
  <c r="S15" i="23"/>
  <c r="T15" i="23"/>
  <c r="U15" i="23"/>
  <c r="V15" i="23"/>
  <c r="W15" i="23"/>
  <c r="X15" i="23"/>
  <c r="Y15" i="23"/>
  <c r="Z15" i="23"/>
  <c r="AA15" i="23"/>
  <c r="AB15" i="23"/>
  <c r="AC15" i="23"/>
  <c r="AD15" i="23"/>
  <c r="AE15" i="23"/>
  <c r="AF15" i="23"/>
  <c r="AG15" i="23"/>
  <c r="AH15" i="23"/>
  <c r="AI15" i="23"/>
  <c r="AJ15" i="23"/>
  <c r="AK15" i="23"/>
  <c r="AL15" i="23"/>
  <c r="AM15" i="23"/>
  <c r="AN15" i="23"/>
  <c r="AO15" i="23"/>
  <c r="AP15" i="23"/>
  <c r="AQ15" i="23"/>
  <c r="AR15" i="23"/>
  <c r="AS15" i="23"/>
  <c r="AT15" i="23"/>
  <c r="AU15" i="23"/>
  <c r="AV15" i="23"/>
  <c r="AW15" i="23"/>
  <c r="AX15" i="23"/>
  <c r="AY15" i="23"/>
  <c r="AZ15" i="23"/>
  <c r="BA15" i="23"/>
  <c r="BB15" i="23"/>
  <c r="BC15" i="23"/>
  <c r="BD15" i="23"/>
  <c r="BE15" i="23"/>
  <c r="BF15" i="23"/>
  <c r="BG15" i="23"/>
  <c r="BH15" i="23"/>
  <c r="BI15" i="23"/>
  <c r="BJ15" i="23"/>
  <c r="BK15" i="23"/>
  <c r="BL15" i="23"/>
  <c r="BM15" i="23"/>
  <c r="BN15" i="23"/>
  <c r="BO15" i="23"/>
  <c r="BP15" i="23"/>
  <c r="BQ15" i="23"/>
  <c r="BR15" i="23"/>
  <c r="BS15" i="23"/>
  <c r="BT15" i="23"/>
  <c r="BU15" i="23"/>
  <c r="BV15" i="23"/>
  <c r="BW15" i="23"/>
  <c r="BX15" i="23"/>
  <c r="BY15" i="23"/>
  <c r="BZ15" i="23"/>
  <c r="CA15" i="23"/>
  <c r="CB15" i="23"/>
  <c r="CC15" i="23"/>
  <c r="CD15" i="23"/>
  <c r="CE15" i="23"/>
  <c r="CF15" i="23"/>
  <c r="CG15" i="23"/>
  <c r="CH15" i="23"/>
  <c r="CI15" i="23"/>
  <c r="CJ15" i="23"/>
  <c r="CK15" i="23"/>
  <c r="CL15" i="23"/>
  <c r="CM15" i="23"/>
  <c r="CN15" i="23"/>
  <c r="CO15" i="23"/>
  <c r="CP15" i="23"/>
  <c r="CQ15" i="23"/>
  <c r="CR15" i="23"/>
  <c r="CS15" i="23"/>
  <c r="CT15" i="23"/>
  <c r="CU15" i="23"/>
  <c r="CV15" i="23"/>
  <c r="D16" i="23"/>
  <c r="E16" i="23"/>
  <c r="F16" i="23"/>
  <c r="G16" i="23"/>
  <c r="H16" i="23"/>
  <c r="I16" i="23"/>
  <c r="J16" i="23"/>
  <c r="K16" i="23"/>
  <c r="L16" i="23"/>
  <c r="M16" i="23"/>
  <c r="N16" i="23"/>
  <c r="O16" i="23"/>
  <c r="P16" i="23"/>
  <c r="Q16" i="23"/>
  <c r="R16" i="23"/>
  <c r="S16" i="23"/>
  <c r="T16" i="23"/>
  <c r="U16" i="23"/>
  <c r="V16" i="23"/>
  <c r="W16" i="23"/>
  <c r="X16" i="23"/>
  <c r="Y16" i="23"/>
  <c r="Z16" i="23"/>
  <c r="AA16" i="23"/>
  <c r="AB16" i="23"/>
  <c r="AC16" i="23"/>
  <c r="AD16" i="23"/>
  <c r="AE16" i="23"/>
  <c r="AF16" i="23"/>
  <c r="AG16" i="23"/>
  <c r="AH16" i="23"/>
  <c r="AI16" i="23"/>
  <c r="AJ16" i="23"/>
  <c r="AK16" i="23"/>
  <c r="AL16" i="23"/>
  <c r="AM16" i="23"/>
  <c r="AN16" i="23"/>
  <c r="AO16" i="23"/>
  <c r="AP16" i="23"/>
  <c r="AQ16" i="23"/>
  <c r="AR16" i="23"/>
  <c r="AS16" i="23"/>
  <c r="AT16" i="23"/>
  <c r="AU16" i="23"/>
  <c r="AV16" i="23"/>
  <c r="AW16" i="23"/>
  <c r="AX16" i="23"/>
  <c r="AY16" i="23"/>
  <c r="AZ16" i="23"/>
  <c r="BA16" i="23"/>
  <c r="BB16" i="23"/>
  <c r="BC16" i="23"/>
  <c r="BD16" i="23"/>
  <c r="BE16" i="23"/>
  <c r="BF16" i="23"/>
  <c r="BG16" i="23"/>
  <c r="BH16" i="23"/>
  <c r="BI16" i="23"/>
  <c r="BJ16" i="23"/>
  <c r="BK16" i="23"/>
  <c r="BL16" i="23"/>
  <c r="BM16" i="23"/>
  <c r="BN16" i="23"/>
  <c r="BO16" i="23"/>
  <c r="BP16" i="23"/>
  <c r="BQ16" i="23"/>
  <c r="BR16" i="23"/>
  <c r="BS16" i="23"/>
  <c r="BT16" i="23"/>
  <c r="BU16" i="23"/>
  <c r="BV16" i="23"/>
  <c r="BW16" i="23"/>
  <c r="BX16" i="23"/>
  <c r="BY16" i="23"/>
  <c r="BZ16" i="23"/>
  <c r="CA16" i="23"/>
  <c r="CB16" i="23"/>
  <c r="CC16" i="23"/>
  <c r="CD16" i="23"/>
  <c r="CE16" i="23"/>
  <c r="CF16" i="23"/>
  <c r="CG16" i="23"/>
  <c r="CH16" i="23"/>
  <c r="CI16" i="23"/>
  <c r="CJ16" i="23"/>
  <c r="CK16" i="23"/>
  <c r="CL16" i="23"/>
  <c r="CM16" i="23"/>
  <c r="CN16" i="23"/>
  <c r="CO16" i="23"/>
  <c r="CP16" i="23"/>
  <c r="CQ16" i="23"/>
  <c r="CR16" i="23"/>
  <c r="CS16" i="23"/>
  <c r="CT16" i="23"/>
  <c r="CU16" i="23"/>
  <c r="CV16" i="23"/>
  <c r="C8" i="23"/>
  <c r="C9" i="23"/>
  <c r="C10" i="23"/>
  <c r="C11" i="23"/>
  <c r="C12" i="23"/>
  <c r="C13" i="23"/>
  <c r="C14" i="23"/>
  <c r="C15" i="23"/>
  <c r="C16" i="23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U7" i="22"/>
  <c r="AV7" i="22"/>
  <c r="AW7" i="22"/>
  <c r="AX7" i="22"/>
  <c r="AY7" i="22"/>
  <c r="AZ7" i="22"/>
  <c r="BA7" i="22"/>
  <c r="BB7" i="22"/>
  <c r="BC7" i="22"/>
  <c r="BD7" i="22"/>
  <c r="BE7" i="22"/>
  <c r="BF7" i="22"/>
  <c r="BG7" i="22"/>
  <c r="BH7" i="22"/>
  <c r="BI7" i="22"/>
  <c r="BJ7" i="22"/>
  <c r="BK7" i="22"/>
  <c r="BL7" i="22"/>
  <c r="BM7" i="22"/>
  <c r="BN7" i="22"/>
  <c r="BO7" i="22"/>
  <c r="BP7" i="22"/>
  <c r="BQ7" i="22"/>
  <c r="BR7" i="22"/>
  <c r="BS7" i="22"/>
  <c r="BT7" i="22"/>
  <c r="BU7" i="22"/>
  <c r="BV7" i="22"/>
  <c r="BW7" i="22"/>
  <c r="BX7" i="22"/>
  <c r="BY7" i="22"/>
  <c r="BZ7" i="22"/>
  <c r="CA7" i="22"/>
  <c r="CB7" i="22"/>
  <c r="CC7" i="22"/>
  <c r="CD7" i="22"/>
  <c r="CE7" i="22"/>
  <c r="CF7" i="22"/>
  <c r="CG7" i="22"/>
  <c r="CH7" i="22"/>
  <c r="CI7" i="22"/>
  <c r="CJ7" i="22"/>
  <c r="CK7" i="22"/>
  <c r="CL7" i="22"/>
  <c r="CM7" i="22"/>
  <c r="CN7" i="22"/>
  <c r="CO7" i="22"/>
  <c r="CP7" i="22"/>
  <c r="CQ7" i="22"/>
  <c r="CR7" i="22"/>
  <c r="CS7" i="22"/>
  <c r="CT7" i="22"/>
  <c r="CU7" i="22"/>
  <c r="CV7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Z8" i="22"/>
  <c r="AA8" i="22"/>
  <c r="AB8" i="22"/>
  <c r="AC8" i="22"/>
  <c r="AD8" i="22"/>
  <c r="AE8" i="22"/>
  <c r="AF8" i="22"/>
  <c r="AG8" i="22"/>
  <c r="AH8" i="22"/>
  <c r="AI8" i="22"/>
  <c r="AJ8" i="22"/>
  <c r="AK8" i="22"/>
  <c r="AL8" i="22"/>
  <c r="AM8" i="22"/>
  <c r="AN8" i="22"/>
  <c r="AO8" i="22"/>
  <c r="AP8" i="22"/>
  <c r="AQ8" i="22"/>
  <c r="AR8" i="22"/>
  <c r="AS8" i="22"/>
  <c r="AT8" i="22"/>
  <c r="AU8" i="22"/>
  <c r="AV8" i="22"/>
  <c r="AW8" i="22"/>
  <c r="AX8" i="22"/>
  <c r="AY8" i="22"/>
  <c r="AZ8" i="22"/>
  <c r="BA8" i="22"/>
  <c r="BB8" i="22"/>
  <c r="BC8" i="22"/>
  <c r="BD8" i="22"/>
  <c r="BE8" i="22"/>
  <c r="BF8" i="22"/>
  <c r="BG8" i="22"/>
  <c r="BH8" i="22"/>
  <c r="BI8" i="22"/>
  <c r="BJ8" i="22"/>
  <c r="BK8" i="22"/>
  <c r="BL8" i="22"/>
  <c r="BM8" i="22"/>
  <c r="BN8" i="22"/>
  <c r="BO8" i="22"/>
  <c r="BP8" i="22"/>
  <c r="BQ8" i="22"/>
  <c r="BR8" i="22"/>
  <c r="BS8" i="22"/>
  <c r="BT8" i="22"/>
  <c r="BU8" i="22"/>
  <c r="BV8" i="22"/>
  <c r="BW8" i="22"/>
  <c r="BX8" i="22"/>
  <c r="BY8" i="22"/>
  <c r="BZ8" i="22"/>
  <c r="CA8" i="22"/>
  <c r="CB8" i="22"/>
  <c r="CC8" i="22"/>
  <c r="CD8" i="22"/>
  <c r="CE8" i="22"/>
  <c r="CF8" i="22"/>
  <c r="CG8" i="22"/>
  <c r="CH8" i="22"/>
  <c r="CI8" i="22"/>
  <c r="CJ8" i="22"/>
  <c r="CK8" i="22"/>
  <c r="CL8" i="22"/>
  <c r="CM8" i="22"/>
  <c r="CN8" i="22"/>
  <c r="CO8" i="22"/>
  <c r="CP8" i="22"/>
  <c r="CQ8" i="22"/>
  <c r="CR8" i="22"/>
  <c r="CS8" i="22"/>
  <c r="CT8" i="22"/>
  <c r="CU8" i="22"/>
  <c r="CV8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AG9" i="22"/>
  <c r="AH9" i="22"/>
  <c r="AI9" i="22"/>
  <c r="AJ9" i="22"/>
  <c r="AK9" i="22"/>
  <c r="AL9" i="22"/>
  <c r="AM9" i="22"/>
  <c r="AN9" i="22"/>
  <c r="AO9" i="22"/>
  <c r="AP9" i="22"/>
  <c r="AQ9" i="22"/>
  <c r="AR9" i="22"/>
  <c r="AS9" i="22"/>
  <c r="AT9" i="22"/>
  <c r="AU9" i="22"/>
  <c r="AV9" i="22"/>
  <c r="AW9" i="22"/>
  <c r="AX9" i="22"/>
  <c r="AY9" i="22"/>
  <c r="AZ9" i="22"/>
  <c r="BA9" i="22"/>
  <c r="BB9" i="22"/>
  <c r="BC9" i="22"/>
  <c r="BD9" i="22"/>
  <c r="BE9" i="22"/>
  <c r="BF9" i="22"/>
  <c r="BG9" i="22"/>
  <c r="BH9" i="22"/>
  <c r="BI9" i="22"/>
  <c r="BJ9" i="22"/>
  <c r="BK9" i="22"/>
  <c r="BL9" i="22"/>
  <c r="BM9" i="22"/>
  <c r="BN9" i="22"/>
  <c r="BO9" i="22"/>
  <c r="BP9" i="22"/>
  <c r="BQ9" i="22"/>
  <c r="BR9" i="22"/>
  <c r="BS9" i="22"/>
  <c r="BT9" i="22"/>
  <c r="BU9" i="22"/>
  <c r="BV9" i="22"/>
  <c r="BW9" i="22"/>
  <c r="BX9" i="22"/>
  <c r="BY9" i="22"/>
  <c r="BZ9" i="22"/>
  <c r="CA9" i="22"/>
  <c r="CB9" i="22"/>
  <c r="CC9" i="22"/>
  <c r="CD9" i="22"/>
  <c r="CE9" i="22"/>
  <c r="CF9" i="22"/>
  <c r="CG9" i="22"/>
  <c r="CH9" i="22"/>
  <c r="CI9" i="22"/>
  <c r="CJ9" i="22"/>
  <c r="CK9" i="22"/>
  <c r="CL9" i="22"/>
  <c r="CM9" i="22"/>
  <c r="CN9" i="22"/>
  <c r="CO9" i="22"/>
  <c r="CP9" i="22"/>
  <c r="CQ9" i="22"/>
  <c r="CR9" i="22"/>
  <c r="CS9" i="22"/>
  <c r="CT9" i="22"/>
  <c r="CU9" i="22"/>
  <c r="CV9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AB10" i="22"/>
  <c r="AC10" i="22"/>
  <c r="AD10" i="22"/>
  <c r="AE10" i="22"/>
  <c r="AF10" i="22"/>
  <c r="AG10" i="22"/>
  <c r="AH10" i="22"/>
  <c r="AI10" i="22"/>
  <c r="AJ10" i="22"/>
  <c r="AK10" i="22"/>
  <c r="AL10" i="22"/>
  <c r="AM10" i="22"/>
  <c r="AN10" i="22"/>
  <c r="AO10" i="22"/>
  <c r="AP10" i="22"/>
  <c r="AQ10" i="22"/>
  <c r="AR10" i="22"/>
  <c r="AS10" i="22"/>
  <c r="AT10" i="22"/>
  <c r="AU10" i="22"/>
  <c r="AV10" i="22"/>
  <c r="AW10" i="22"/>
  <c r="AX10" i="22"/>
  <c r="AY10" i="22"/>
  <c r="AZ10" i="22"/>
  <c r="BA10" i="22"/>
  <c r="BB10" i="22"/>
  <c r="BC10" i="22"/>
  <c r="BD10" i="22"/>
  <c r="BE10" i="22"/>
  <c r="BF10" i="22"/>
  <c r="BG10" i="22"/>
  <c r="BH10" i="22"/>
  <c r="BI10" i="22"/>
  <c r="BJ10" i="22"/>
  <c r="BK10" i="22"/>
  <c r="BL10" i="22"/>
  <c r="BM10" i="22"/>
  <c r="BN10" i="22"/>
  <c r="BO10" i="22"/>
  <c r="BP10" i="22"/>
  <c r="BQ10" i="22"/>
  <c r="BR10" i="22"/>
  <c r="BS10" i="22"/>
  <c r="BT10" i="22"/>
  <c r="BU10" i="22"/>
  <c r="BV10" i="22"/>
  <c r="BW10" i="22"/>
  <c r="BX10" i="22"/>
  <c r="BY10" i="22"/>
  <c r="BZ10" i="22"/>
  <c r="CA10" i="22"/>
  <c r="CB10" i="22"/>
  <c r="CC10" i="22"/>
  <c r="CD10" i="22"/>
  <c r="CE10" i="22"/>
  <c r="CF10" i="22"/>
  <c r="CG10" i="22"/>
  <c r="CH10" i="22"/>
  <c r="CI10" i="22"/>
  <c r="CJ10" i="22"/>
  <c r="CK10" i="22"/>
  <c r="CL10" i="22"/>
  <c r="CM10" i="22"/>
  <c r="CN10" i="22"/>
  <c r="CO10" i="22"/>
  <c r="CP10" i="22"/>
  <c r="CQ10" i="22"/>
  <c r="CR10" i="22"/>
  <c r="CS10" i="22"/>
  <c r="CT10" i="22"/>
  <c r="CU10" i="22"/>
  <c r="CV10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Y11" i="22"/>
  <c r="Z11" i="22"/>
  <c r="AA11" i="22"/>
  <c r="AB11" i="22"/>
  <c r="AC11" i="22"/>
  <c r="AD11" i="22"/>
  <c r="AE11" i="22"/>
  <c r="AF11" i="22"/>
  <c r="AG11" i="22"/>
  <c r="AH11" i="22"/>
  <c r="AI11" i="22"/>
  <c r="AJ11" i="22"/>
  <c r="AK11" i="22"/>
  <c r="AL11" i="22"/>
  <c r="AM11" i="22"/>
  <c r="AN11" i="22"/>
  <c r="AO11" i="22"/>
  <c r="AP11" i="22"/>
  <c r="AQ11" i="22"/>
  <c r="AR11" i="22"/>
  <c r="AS11" i="22"/>
  <c r="AT11" i="22"/>
  <c r="AU11" i="22"/>
  <c r="AV11" i="22"/>
  <c r="AW11" i="22"/>
  <c r="AX11" i="22"/>
  <c r="AY11" i="22"/>
  <c r="AZ11" i="22"/>
  <c r="BA11" i="22"/>
  <c r="BB11" i="22"/>
  <c r="BC11" i="22"/>
  <c r="BD11" i="22"/>
  <c r="BE11" i="22"/>
  <c r="BF11" i="22"/>
  <c r="BG11" i="22"/>
  <c r="BH11" i="22"/>
  <c r="BI11" i="22"/>
  <c r="BJ11" i="22"/>
  <c r="BK11" i="22"/>
  <c r="BL11" i="22"/>
  <c r="BM11" i="22"/>
  <c r="BN11" i="22"/>
  <c r="BO11" i="22"/>
  <c r="BP11" i="22"/>
  <c r="BQ11" i="22"/>
  <c r="BR11" i="22"/>
  <c r="BS11" i="22"/>
  <c r="BT11" i="22"/>
  <c r="BU11" i="22"/>
  <c r="BV11" i="22"/>
  <c r="BW11" i="22"/>
  <c r="BX11" i="22"/>
  <c r="BY11" i="22"/>
  <c r="BZ11" i="22"/>
  <c r="CA11" i="22"/>
  <c r="CB11" i="22"/>
  <c r="CC11" i="22"/>
  <c r="CD11" i="22"/>
  <c r="CE11" i="22"/>
  <c r="CF11" i="22"/>
  <c r="CG11" i="22"/>
  <c r="CH11" i="22"/>
  <c r="CI11" i="22"/>
  <c r="CJ11" i="22"/>
  <c r="CK11" i="22"/>
  <c r="CL11" i="22"/>
  <c r="CM11" i="22"/>
  <c r="CN11" i="22"/>
  <c r="CO11" i="22"/>
  <c r="CP11" i="22"/>
  <c r="CQ11" i="22"/>
  <c r="CR11" i="22"/>
  <c r="CS11" i="22"/>
  <c r="CT11" i="22"/>
  <c r="CU11" i="22"/>
  <c r="CV11" i="22"/>
  <c r="D12" i="22"/>
  <c r="E12" i="22"/>
  <c r="F12" i="22"/>
  <c r="G12" i="22"/>
  <c r="H12" i="22"/>
  <c r="I12" i="22"/>
  <c r="J12" i="22"/>
  <c r="K12" i="22"/>
  <c r="L12" i="22"/>
  <c r="M12" i="22"/>
  <c r="N12" i="22"/>
  <c r="O12" i="22"/>
  <c r="P12" i="22"/>
  <c r="Q12" i="22"/>
  <c r="R12" i="22"/>
  <c r="S12" i="22"/>
  <c r="T12" i="22"/>
  <c r="U12" i="22"/>
  <c r="V12" i="22"/>
  <c r="W12" i="22"/>
  <c r="X12" i="22"/>
  <c r="Y12" i="22"/>
  <c r="Z12" i="22"/>
  <c r="AA12" i="22"/>
  <c r="AB12" i="22"/>
  <c r="AC12" i="22"/>
  <c r="AD12" i="22"/>
  <c r="AE12" i="22"/>
  <c r="AF12" i="22"/>
  <c r="AG12" i="22"/>
  <c r="AH12" i="22"/>
  <c r="AI12" i="22"/>
  <c r="AJ12" i="22"/>
  <c r="AK12" i="22"/>
  <c r="AL12" i="22"/>
  <c r="AM12" i="22"/>
  <c r="AN12" i="22"/>
  <c r="AO12" i="22"/>
  <c r="AP12" i="22"/>
  <c r="AQ12" i="22"/>
  <c r="AR12" i="22"/>
  <c r="AS12" i="22"/>
  <c r="AT12" i="22"/>
  <c r="AU12" i="22"/>
  <c r="AV12" i="22"/>
  <c r="AW12" i="22"/>
  <c r="AX12" i="22"/>
  <c r="AY12" i="22"/>
  <c r="AZ12" i="22"/>
  <c r="BA12" i="22"/>
  <c r="BB12" i="22"/>
  <c r="BC12" i="22"/>
  <c r="BD12" i="22"/>
  <c r="BE12" i="22"/>
  <c r="BF12" i="22"/>
  <c r="BG12" i="22"/>
  <c r="BH12" i="22"/>
  <c r="BI12" i="22"/>
  <c r="BJ12" i="22"/>
  <c r="BK12" i="22"/>
  <c r="BL12" i="22"/>
  <c r="BM12" i="22"/>
  <c r="BN12" i="22"/>
  <c r="BO12" i="22"/>
  <c r="BP12" i="22"/>
  <c r="BQ12" i="22"/>
  <c r="BR12" i="22"/>
  <c r="BS12" i="22"/>
  <c r="BT12" i="22"/>
  <c r="BU12" i="22"/>
  <c r="BV12" i="22"/>
  <c r="BW12" i="22"/>
  <c r="BX12" i="22"/>
  <c r="BY12" i="22"/>
  <c r="BZ12" i="22"/>
  <c r="CA12" i="22"/>
  <c r="CB12" i="22"/>
  <c r="CC12" i="22"/>
  <c r="CD12" i="22"/>
  <c r="CE12" i="22"/>
  <c r="CF12" i="22"/>
  <c r="CG12" i="22"/>
  <c r="CH12" i="22"/>
  <c r="CI12" i="22"/>
  <c r="CJ12" i="22"/>
  <c r="CK12" i="22"/>
  <c r="CL12" i="22"/>
  <c r="CM12" i="22"/>
  <c r="CN12" i="22"/>
  <c r="CO12" i="22"/>
  <c r="CP12" i="22"/>
  <c r="CQ12" i="22"/>
  <c r="CR12" i="22"/>
  <c r="CS12" i="22"/>
  <c r="CT12" i="22"/>
  <c r="CU12" i="22"/>
  <c r="CV12" i="22"/>
  <c r="D13" i="22"/>
  <c r="E13" i="22"/>
  <c r="F13" i="22"/>
  <c r="G13" i="22"/>
  <c r="H13" i="22"/>
  <c r="I13" i="22"/>
  <c r="J13" i="22"/>
  <c r="K13" i="22"/>
  <c r="L13" i="22"/>
  <c r="M13" i="22"/>
  <c r="N13" i="22"/>
  <c r="O13" i="22"/>
  <c r="P13" i="22"/>
  <c r="Q13" i="22"/>
  <c r="R13" i="22"/>
  <c r="S13" i="22"/>
  <c r="T13" i="22"/>
  <c r="U13" i="22"/>
  <c r="V13" i="22"/>
  <c r="W13" i="22"/>
  <c r="X13" i="22"/>
  <c r="Y13" i="22"/>
  <c r="Z13" i="22"/>
  <c r="AA13" i="22"/>
  <c r="AB13" i="22"/>
  <c r="AC13" i="22"/>
  <c r="AD13" i="22"/>
  <c r="AE13" i="22"/>
  <c r="AF13" i="22"/>
  <c r="AG13" i="22"/>
  <c r="AH13" i="22"/>
  <c r="AI13" i="22"/>
  <c r="AJ13" i="22"/>
  <c r="AK13" i="22"/>
  <c r="AL13" i="22"/>
  <c r="AM13" i="22"/>
  <c r="AN13" i="22"/>
  <c r="AO13" i="22"/>
  <c r="AP13" i="22"/>
  <c r="AQ13" i="22"/>
  <c r="AR13" i="22"/>
  <c r="AS13" i="22"/>
  <c r="AT13" i="22"/>
  <c r="AU13" i="22"/>
  <c r="AV13" i="22"/>
  <c r="AW13" i="22"/>
  <c r="AX13" i="22"/>
  <c r="AY13" i="22"/>
  <c r="AZ13" i="22"/>
  <c r="BA13" i="22"/>
  <c r="BB13" i="22"/>
  <c r="BC13" i="22"/>
  <c r="BD13" i="22"/>
  <c r="BE13" i="22"/>
  <c r="BF13" i="22"/>
  <c r="BG13" i="22"/>
  <c r="BH13" i="22"/>
  <c r="BI13" i="22"/>
  <c r="BJ13" i="22"/>
  <c r="BK13" i="22"/>
  <c r="BL13" i="22"/>
  <c r="BM13" i="22"/>
  <c r="BN13" i="22"/>
  <c r="BO13" i="22"/>
  <c r="BP13" i="22"/>
  <c r="BQ13" i="22"/>
  <c r="BR13" i="22"/>
  <c r="BS13" i="22"/>
  <c r="BT13" i="22"/>
  <c r="BU13" i="22"/>
  <c r="BV13" i="22"/>
  <c r="BW13" i="22"/>
  <c r="BX13" i="22"/>
  <c r="BY13" i="22"/>
  <c r="BZ13" i="22"/>
  <c r="CA13" i="22"/>
  <c r="CB13" i="22"/>
  <c r="CC13" i="22"/>
  <c r="CD13" i="22"/>
  <c r="CE13" i="22"/>
  <c r="CF13" i="22"/>
  <c r="CG13" i="22"/>
  <c r="CH13" i="22"/>
  <c r="CI13" i="22"/>
  <c r="CJ13" i="22"/>
  <c r="CK13" i="22"/>
  <c r="CL13" i="22"/>
  <c r="CM13" i="22"/>
  <c r="CN13" i="22"/>
  <c r="CO13" i="22"/>
  <c r="CP13" i="22"/>
  <c r="CQ13" i="22"/>
  <c r="CR13" i="22"/>
  <c r="CS13" i="22"/>
  <c r="CT13" i="22"/>
  <c r="CU13" i="22"/>
  <c r="CV13" i="22"/>
  <c r="D14" i="22"/>
  <c r="E14" i="22"/>
  <c r="F14" i="22"/>
  <c r="G14" i="22"/>
  <c r="H14" i="22"/>
  <c r="I14" i="22"/>
  <c r="J14" i="22"/>
  <c r="K14" i="22"/>
  <c r="L14" i="22"/>
  <c r="M14" i="22"/>
  <c r="N14" i="22"/>
  <c r="O14" i="22"/>
  <c r="P14" i="22"/>
  <c r="Q14" i="22"/>
  <c r="R14" i="22"/>
  <c r="S14" i="22"/>
  <c r="T14" i="22"/>
  <c r="U14" i="22"/>
  <c r="V14" i="22"/>
  <c r="W14" i="22"/>
  <c r="X14" i="22"/>
  <c r="Y14" i="22"/>
  <c r="Z14" i="22"/>
  <c r="AA14" i="22"/>
  <c r="AB14" i="22"/>
  <c r="AC14" i="22"/>
  <c r="AD14" i="22"/>
  <c r="AE14" i="22"/>
  <c r="AF14" i="22"/>
  <c r="AG14" i="22"/>
  <c r="AH14" i="22"/>
  <c r="AI14" i="22"/>
  <c r="AJ14" i="22"/>
  <c r="AK14" i="22"/>
  <c r="AL14" i="22"/>
  <c r="AM14" i="22"/>
  <c r="AN14" i="22"/>
  <c r="AO14" i="22"/>
  <c r="AP14" i="22"/>
  <c r="AQ14" i="22"/>
  <c r="AR14" i="22"/>
  <c r="AS14" i="22"/>
  <c r="AT14" i="22"/>
  <c r="AU14" i="22"/>
  <c r="AV14" i="22"/>
  <c r="AW14" i="22"/>
  <c r="AX14" i="22"/>
  <c r="AY14" i="22"/>
  <c r="AZ14" i="22"/>
  <c r="BA14" i="22"/>
  <c r="BB14" i="22"/>
  <c r="BC14" i="22"/>
  <c r="BD14" i="22"/>
  <c r="BE14" i="22"/>
  <c r="BF14" i="22"/>
  <c r="BG14" i="22"/>
  <c r="BH14" i="22"/>
  <c r="BI14" i="22"/>
  <c r="BJ14" i="22"/>
  <c r="BK14" i="22"/>
  <c r="BL14" i="22"/>
  <c r="BM14" i="22"/>
  <c r="BN14" i="22"/>
  <c r="BO14" i="22"/>
  <c r="BP14" i="22"/>
  <c r="BQ14" i="22"/>
  <c r="BR14" i="22"/>
  <c r="BS14" i="22"/>
  <c r="BT14" i="22"/>
  <c r="BU14" i="22"/>
  <c r="BV14" i="22"/>
  <c r="BW14" i="22"/>
  <c r="BX14" i="22"/>
  <c r="BY14" i="22"/>
  <c r="BZ14" i="22"/>
  <c r="CA14" i="22"/>
  <c r="CB14" i="22"/>
  <c r="CC14" i="22"/>
  <c r="CD14" i="22"/>
  <c r="CE14" i="22"/>
  <c r="CF14" i="22"/>
  <c r="CG14" i="22"/>
  <c r="CH14" i="22"/>
  <c r="CI14" i="22"/>
  <c r="CJ14" i="22"/>
  <c r="CK14" i="22"/>
  <c r="CL14" i="22"/>
  <c r="CM14" i="22"/>
  <c r="CN14" i="22"/>
  <c r="CO14" i="22"/>
  <c r="CP14" i="22"/>
  <c r="CQ14" i="22"/>
  <c r="CR14" i="22"/>
  <c r="CS14" i="22"/>
  <c r="CT14" i="22"/>
  <c r="CU14" i="22"/>
  <c r="CV14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U15" i="22"/>
  <c r="V15" i="22"/>
  <c r="W15" i="22"/>
  <c r="X15" i="22"/>
  <c r="Y15" i="22"/>
  <c r="Z15" i="22"/>
  <c r="AA15" i="22"/>
  <c r="AB15" i="22"/>
  <c r="AC15" i="22"/>
  <c r="AD15" i="22"/>
  <c r="AE15" i="22"/>
  <c r="AF15" i="22"/>
  <c r="AG15" i="22"/>
  <c r="AH15" i="22"/>
  <c r="AI15" i="22"/>
  <c r="AJ15" i="22"/>
  <c r="AK15" i="22"/>
  <c r="AL15" i="22"/>
  <c r="AM15" i="22"/>
  <c r="AN15" i="22"/>
  <c r="AO15" i="22"/>
  <c r="AP15" i="22"/>
  <c r="AQ15" i="22"/>
  <c r="AR15" i="22"/>
  <c r="AS15" i="22"/>
  <c r="AT15" i="22"/>
  <c r="AU15" i="22"/>
  <c r="AV15" i="22"/>
  <c r="AW15" i="22"/>
  <c r="AX15" i="22"/>
  <c r="AY15" i="22"/>
  <c r="AZ15" i="22"/>
  <c r="BA15" i="22"/>
  <c r="BB15" i="22"/>
  <c r="BC15" i="22"/>
  <c r="BD15" i="22"/>
  <c r="BE15" i="22"/>
  <c r="BF15" i="22"/>
  <c r="BG15" i="22"/>
  <c r="BH15" i="22"/>
  <c r="BI15" i="22"/>
  <c r="BJ15" i="22"/>
  <c r="BK15" i="22"/>
  <c r="BL15" i="22"/>
  <c r="BM15" i="22"/>
  <c r="BN15" i="22"/>
  <c r="BO15" i="22"/>
  <c r="BP15" i="22"/>
  <c r="BQ15" i="22"/>
  <c r="BR15" i="22"/>
  <c r="BS15" i="22"/>
  <c r="BT15" i="22"/>
  <c r="BU15" i="22"/>
  <c r="BV15" i="22"/>
  <c r="BW15" i="22"/>
  <c r="BX15" i="22"/>
  <c r="BY15" i="22"/>
  <c r="BZ15" i="22"/>
  <c r="CA15" i="22"/>
  <c r="CB15" i="22"/>
  <c r="CC15" i="22"/>
  <c r="CD15" i="22"/>
  <c r="CE15" i="22"/>
  <c r="CF15" i="22"/>
  <c r="CG15" i="22"/>
  <c r="CH15" i="22"/>
  <c r="CI15" i="22"/>
  <c r="CJ15" i="22"/>
  <c r="CK15" i="22"/>
  <c r="CL15" i="22"/>
  <c r="CM15" i="22"/>
  <c r="CN15" i="22"/>
  <c r="CO15" i="22"/>
  <c r="CP15" i="22"/>
  <c r="CQ15" i="22"/>
  <c r="CR15" i="22"/>
  <c r="CS15" i="22"/>
  <c r="CT15" i="22"/>
  <c r="CU15" i="22"/>
  <c r="CV15" i="22"/>
  <c r="D16" i="22"/>
  <c r="E16" i="22"/>
  <c r="F16" i="22"/>
  <c r="G16" i="22"/>
  <c r="H16" i="22"/>
  <c r="I16" i="22"/>
  <c r="J16" i="22"/>
  <c r="K16" i="22"/>
  <c r="L16" i="22"/>
  <c r="M16" i="22"/>
  <c r="N16" i="22"/>
  <c r="O16" i="22"/>
  <c r="P16" i="22"/>
  <c r="Q16" i="22"/>
  <c r="R16" i="22"/>
  <c r="S16" i="22"/>
  <c r="T16" i="22"/>
  <c r="U16" i="22"/>
  <c r="V16" i="22"/>
  <c r="W16" i="22"/>
  <c r="X16" i="22"/>
  <c r="Y16" i="22"/>
  <c r="Z16" i="22"/>
  <c r="AA16" i="22"/>
  <c r="AB16" i="22"/>
  <c r="AC16" i="22"/>
  <c r="AD16" i="22"/>
  <c r="AE16" i="22"/>
  <c r="AF16" i="22"/>
  <c r="AG16" i="22"/>
  <c r="AH16" i="22"/>
  <c r="AI16" i="22"/>
  <c r="AJ16" i="22"/>
  <c r="AK16" i="22"/>
  <c r="AL16" i="22"/>
  <c r="AM16" i="22"/>
  <c r="AN16" i="22"/>
  <c r="AO16" i="22"/>
  <c r="AP16" i="22"/>
  <c r="AQ16" i="22"/>
  <c r="AR16" i="22"/>
  <c r="AS16" i="22"/>
  <c r="AT16" i="22"/>
  <c r="AU16" i="22"/>
  <c r="AV16" i="22"/>
  <c r="AW16" i="22"/>
  <c r="AX16" i="22"/>
  <c r="AY16" i="22"/>
  <c r="AZ16" i="22"/>
  <c r="BA16" i="22"/>
  <c r="BB16" i="22"/>
  <c r="BC16" i="22"/>
  <c r="BD16" i="22"/>
  <c r="BE16" i="22"/>
  <c r="BF16" i="22"/>
  <c r="BG16" i="22"/>
  <c r="BH16" i="22"/>
  <c r="BI16" i="22"/>
  <c r="BJ16" i="22"/>
  <c r="BK16" i="22"/>
  <c r="BL16" i="22"/>
  <c r="BM16" i="22"/>
  <c r="BN16" i="22"/>
  <c r="BO16" i="22"/>
  <c r="BP16" i="22"/>
  <c r="BQ16" i="22"/>
  <c r="BR16" i="22"/>
  <c r="BS16" i="22"/>
  <c r="BT16" i="22"/>
  <c r="BU16" i="22"/>
  <c r="BV16" i="22"/>
  <c r="BW16" i="22"/>
  <c r="BX16" i="22"/>
  <c r="BY16" i="22"/>
  <c r="BZ16" i="22"/>
  <c r="CA16" i="22"/>
  <c r="CB16" i="22"/>
  <c r="CC16" i="22"/>
  <c r="CD16" i="22"/>
  <c r="CE16" i="22"/>
  <c r="CF16" i="22"/>
  <c r="CG16" i="22"/>
  <c r="CH16" i="22"/>
  <c r="CI16" i="22"/>
  <c r="CJ16" i="22"/>
  <c r="CK16" i="22"/>
  <c r="CL16" i="22"/>
  <c r="CM16" i="22"/>
  <c r="CN16" i="22"/>
  <c r="CO16" i="22"/>
  <c r="CP16" i="22"/>
  <c r="CQ16" i="22"/>
  <c r="CR16" i="22"/>
  <c r="CS16" i="22"/>
  <c r="CT16" i="22"/>
  <c r="CU16" i="22"/>
  <c r="CV16" i="22"/>
  <c r="C8" i="22"/>
  <c r="C9" i="22"/>
  <c r="C10" i="22"/>
  <c r="C11" i="22"/>
  <c r="C12" i="22"/>
  <c r="C13" i="22"/>
  <c r="C14" i="22"/>
  <c r="C15" i="22"/>
  <c r="C16" i="22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K7" i="21"/>
  <c r="AL7" i="21"/>
  <c r="AM7" i="21"/>
  <c r="AN7" i="21"/>
  <c r="AO7" i="21"/>
  <c r="AP7" i="21"/>
  <c r="AQ7" i="21"/>
  <c r="AR7" i="21"/>
  <c r="AS7" i="21"/>
  <c r="AT7" i="21"/>
  <c r="AU7" i="21"/>
  <c r="AV7" i="21"/>
  <c r="AW7" i="21"/>
  <c r="AX7" i="21"/>
  <c r="AY7" i="21"/>
  <c r="AZ7" i="21"/>
  <c r="BA7" i="21"/>
  <c r="BB7" i="21"/>
  <c r="BC7" i="21"/>
  <c r="BD7" i="21"/>
  <c r="BE7" i="21"/>
  <c r="BF7" i="21"/>
  <c r="BG7" i="21"/>
  <c r="BH7" i="21"/>
  <c r="BI7" i="21"/>
  <c r="BJ7" i="21"/>
  <c r="BK7" i="21"/>
  <c r="BL7" i="21"/>
  <c r="BM7" i="21"/>
  <c r="BN7" i="21"/>
  <c r="BO7" i="21"/>
  <c r="BP7" i="21"/>
  <c r="BQ7" i="21"/>
  <c r="BR7" i="21"/>
  <c r="BS7" i="21"/>
  <c r="BT7" i="21"/>
  <c r="BU7" i="21"/>
  <c r="BV7" i="21"/>
  <c r="BW7" i="21"/>
  <c r="BX7" i="21"/>
  <c r="BY7" i="21"/>
  <c r="BZ7" i="21"/>
  <c r="CA7" i="21"/>
  <c r="CB7" i="21"/>
  <c r="CC7" i="21"/>
  <c r="CD7" i="21"/>
  <c r="CE7" i="21"/>
  <c r="CF7" i="21"/>
  <c r="CG7" i="21"/>
  <c r="CH7" i="21"/>
  <c r="CI7" i="21"/>
  <c r="CJ7" i="21"/>
  <c r="CK7" i="21"/>
  <c r="CL7" i="21"/>
  <c r="CM7" i="21"/>
  <c r="CN7" i="21"/>
  <c r="CO7" i="21"/>
  <c r="CP7" i="21"/>
  <c r="CQ7" i="21"/>
  <c r="CR7" i="21"/>
  <c r="CS7" i="21"/>
  <c r="CT7" i="21"/>
  <c r="CU7" i="21"/>
  <c r="CV7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K8" i="21"/>
  <c r="AL8" i="21"/>
  <c r="AM8" i="21"/>
  <c r="AN8" i="21"/>
  <c r="AO8" i="21"/>
  <c r="AP8" i="21"/>
  <c r="AQ8" i="21"/>
  <c r="AR8" i="21"/>
  <c r="AS8" i="21"/>
  <c r="AT8" i="21"/>
  <c r="AU8" i="21"/>
  <c r="AV8" i="21"/>
  <c r="AW8" i="21"/>
  <c r="AX8" i="21"/>
  <c r="AY8" i="21"/>
  <c r="AZ8" i="21"/>
  <c r="BA8" i="21"/>
  <c r="BB8" i="21"/>
  <c r="BC8" i="21"/>
  <c r="BD8" i="21"/>
  <c r="BE8" i="21"/>
  <c r="BF8" i="21"/>
  <c r="BG8" i="21"/>
  <c r="BH8" i="21"/>
  <c r="BI8" i="21"/>
  <c r="BJ8" i="21"/>
  <c r="BK8" i="21"/>
  <c r="BL8" i="21"/>
  <c r="BM8" i="21"/>
  <c r="BN8" i="21"/>
  <c r="BO8" i="21"/>
  <c r="BP8" i="21"/>
  <c r="BQ8" i="21"/>
  <c r="BR8" i="21"/>
  <c r="BS8" i="21"/>
  <c r="BT8" i="21"/>
  <c r="BU8" i="21"/>
  <c r="BV8" i="21"/>
  <c r="BW8" i="21"/>
  <c r="BX8" i="21"/>
  <c r="BY8" i="21"/>
  <c r="BZ8" i="21"/>
  <c r="CA8" i="21"/>
  <c r="CB8" i="21"/>
  <c r="CC8" i="21"/>
  <c r="CD8" i="21"/>
  <c r="CE8" i="21"/>
  <c r="CF8" i="21"/>
  <c r="CG8" i="21"/>
  <c r="CH8" i="21"/>
  <c r="CI8" i="21"/>
  <c r="CJ8" i="21"/>
  <c r="CK8" i="21"/>
  <c r="CL8" i="21"/>
  <c r="CM8" i="21"/>
  <c r="CN8" i="21"/>
  <c r="CO8" i="21"/>
  <c r="CP8" i="21"/>
  <c r="CQ8" i="21"/>
  <c r="CR8" i="21"/>
  <c r="CS8" i="21"/>
  <c r="CT8" i="21"/>
  <c r="CU8" i="21"/>
  <c r="CV8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K9" i="21"/>
  <c r="AL9" i="21"/>
  <c r="AM9" i="21"/>
  <c r="AN9" i="21"/>
  <c r="AO9" i="21"/>
  <c r="AP9" i="21"/>
  <c r="AQ9" i="21"/>
  <c r="AR9" i="21"/>
  <c r="AS9" i="21"/>
  <c r="AT9" i="21"/>
  <c r="AU9" i="21"/>
  <c r="AV9" i="21"/>
  <c r="AW9" i="21"/>
  <c r="AX9" i="21"/>
  <c r="AY9" i="21"/>
  <c r="AZ9" i="21"/>
  <c r="BA9" i="21"/>
  <c r="BB9" i="21"/>
  <c r="BC9" i="21"/>
  <c r="BD9" i="21"/>
  <c r="BE9" i="21"/>
  <c r="BF9" i="21"/>
  <c r="BG9" i="21"/>
  <c r="BH9" i="21"/>
  <c r="BI9" i="21"/>
  <c r="BJ9" i="21"/>
  <c r="BK9" i="21"/>
  <c r="BL9" i="21"/>
  <c r="BM9" i="21"/>
  <c r="BN9" i="21"/>
  <c r="BO9" i="21"/>
  <c r="BP9" i="21"/>
  <c r="BQ9" i="21"/>
  <c r="BR9" i="21"/>
  <c r="BS9" i="21"/>
  <c r="BT9" i="21"/>
  <c r="BU9" i="21"/>
  <c r="BV9" i="21"/>
  <c r="BW9" i="21"/>
  <c r="BX9" i="21"/>
  <c r="BY9" i="21"/>
  <c r="BZ9" i="21"/>
  <c r="CA9" i="21"/>
  <c r="CB9" i="21"/>
  <c r="CC9" i="21"/>
  <c r="CD9" i="21"/>
  <c r="CE9" i="21"/>
  <c r="CF9" i="21"/>
  <c r="CG9" i="21"/>
  <c r="CH9" i="21"/>
  <c r="CI9" i="21"/>
  <c r="CJ9" i="21"/>
  <c r="CK9" i="21"/>
  <c r="CL9" i="21"/>
  <c r="CM9" i="21"/>
  <c r="CN9" i="21"/>
  <c r="CO9" i="21"/>
  <c r="CP9" i="21"/>
  <c r="CQ9" i="21"/>
  <c r="CR9" i="21"/>
  <c r="CS9" i="21"/>
  <c r="CT9" i="21"/>
  <c r="CU9" i="21"/>
  <c r="CV9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K10" i="21"/>
  <c r="AL10" i="21"/>
  <c r="AM10" i="21"/>
  <c r="AN10" i="21"/>
  <c r="AO10" i="21"/>
  <c r="AP10" i="21"/>
  <c r="AQ10" i="21"/>
  <c r="AR10" i="21"/>
  <c r="AS10" i="21"/>
  <c r="AT10" i="21"/>
  <c r="AU10" i="21"/>
  <c r="AV10" i="21"/>
  <c r="AW10" i="21"/>
  <c r="AX10" i="21"/>
  <c r="AY10" i="21"/>
  <c r="AZ10" i="21"/>
  <c r="BA10" i="21"/>
  <c r="BB10" i="21"/>
  <c r="BC10" i="21"/>
  <c r="BD10" i="21"/>
  <c r="BE10" i="21"/>
  <c r="BF10" i="21"/>
  <c r="BG10" i="21"/>
  <c r="BH10" i="21"/>
  <c r="BI10" i="21"/>
  <c r="BJ10" i="21"/>
  <c r="BK10" i="21"/>
  <c r="BL10" i="21"/>
  <c r="BM10" i="21"/>
  <c r="BN10" i="21"/>
  <c r="BO10" i="21"/>
  <c r="BP10" i="21"/>
  <c r="BQ10" i="21"/>
  <c r="BR10" i="21"/>
  <c r="BS10" i="21"/>
  <c r="BT10" i="21"/>
  <c r="BU10" i="21"/>
  <c r="BV10" i="21"/>
  <c r="BW10" i="21"/>
  <c r="BX10" i="21"/>
  <c r="BY10" i="21"/>
  <c r="BZ10" i="21"/>
  <c r="CA10" i="21"/>
  <c r="CB10" i="21"/>
  <c r="CC10" i="21"/>
  <c r="CD10" i="21"/>
  <c r="CE10" i="21"/>
  <c r="CF10" i="21"/>
  <c r="CG10" i="21"/>
  <c r="CH10" i="21"/>
  <c r="CI10" i="21"/>
  <c r="CJ10" i="21"/>
  <c r="CK10" i="21"/>
  <c r="CL10" i="21"/>
  <c r="CM10" i="21"/>
  <c r="CN10" i="21"/>
  <c r="CO10" i="21"/>
  <c r="CP10" i="21"/>
  <c r="CQ10" i="21"/>
  <c r="CR10" i="21"/>
  <c r="CS10" i="21"/>
  <c r="CT10" i="21"/>
  <c r="CU10" i="21"/>
  <c r="CV10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K11" i="21"/>
  <c r="AL11" i="21"/>
  <c r="AM11" i="21"/>
  <c r="AN11" i="21"/>
  <c r="AO11" i="21"/>
  <c r="AP11" i="21"/>
  <c r="AQ11" i="21"/>
  <c r="AR11" i="21"/>
  <c r="AS11" i="21"/>
  <c r="AT11" i="21"/>
  <c r="AU11" i="21"/>
  <c r="AV11" i="21"/>
  <c r="AW11" i="21"/>
  <c r="AX11" i="21"/>
  <c r="AY11" i="21"/>
  <c r="AZ11" i="21"/>
  <c r="BA11" i="21"/>
  <c r="BB11" i="21"/>
  <c r="BC11" i="21"/>
  <c r="BD11" i="21"/>
  <c r="BE11" i="21"/>
  <c r="BF11" i="21"/>
  <c r="BG11" i="21"/>
  <c r="BH11" i="21"/>
  <c r="BI11" i="21"/>
  <c r="BJ11" i="21"/>
  <c r="BK11" i="21"/>
  <c r="BL11" i="21"/>
  <c r="BM11" i="21"/>
  <c r="BN11" i="21"/>
  <c r="BO11" i="21"/>
  <c r="BP11" i="21"/>
  <c r="BQ11" i="21"/>
  <c r="BR11" i="21"/>
  <c r="BS11" i="21"/>
  <c r="BT11" i="21"/>
  <c r="BU11" i="21"/>
  <c r="BV11" i="21"/>
  <c r="BW11" i="21"/>
  <c r="BX11" i="21"/>
  <c r="BY11" i="21"/>
  <c r="BZ11" i="21"/>
  <c r="CA11" i="21"/>
  <c r="CB11" i="21"/>
  <c r="CC11" i="21"/>
  <c r="CD11" i="21"/>
  <c r="CE11" i="21"/>
  <c r="CF11" i="21"/>
  <c r="CG11" i="21"/>
  <c r="CH11" i="21"/>
  <c r="CI11" i="21"/>
  <c r="CJ11" i="21"/>
  <c r="CK11" i="21"/>
  <c r="CL11" i="21"/>
  <c r="CM11" i="21"/>
  <c r="CN11" i="21"/>
  <c r="CO11" i="21"/>
  <c r="CP11" i="21"/>
  <c r="CQ11" i="21"/>
  <c r="CR11" i="21"/>
  <c r="CS11" i="21"/>
  <c r="CT11" i="21"/>
  <c r="CU11" i="21"/>
  <c r="CV11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K12" i="21"/>
  <c r="AL12" i="21"/>
  <c r="AM12" i="21"/>
  <c r="AN12" i="21"/>
  <c r="AO12" i="21"/>
  <c r="AP12" i="21"/>
  <c r="AQ12" i="21"/>
  <c r="AR12" i="21"/>
  <c r="AS12" i="21"/>
  <c r="AT12" i="21"/>
  <c r="AU12" i="21"/>
  <c r="AV12" i="21"/>
  <c r="AW12" i="21"/>
  <c r="AX12" i="21"/>
  <c r="AY12" i="21"/>
  <c r="AZ12" i="21"/>
  <c r="BA12" i="21"/>
  <c r="BB12" i="21"/>
  <c r="BC12" i="21"/>
  <c r="BD12" i="21"/>
  <c r="BE12" i="21"/>
  <c r="BF12" i="21"/>
  <c r="BG12" i="21"/>
  <c r="BH12" i="21"/>
  <c r="BI12" i="21"/>
  <c r="BJ12" i="21"/>
  <c r="BK12" i="21"/>
  <c r="BL12" i="21"/>
  <c r="BM12" i="21"/>
  <c r="BN12" i="21"/>
  <c r="BO12" i="21"/>
  <c r="BP12" i="21"/>
  <c r="BQ12" i="21"/>
  <c r="BR12" i="21"/>
  <c r="BS12" i="21"/>
  <c r="BT12" i="21"/>
  <c r="BU12" i="21"/>
  <c r="BV12" i="21"/>
  <c r="BW12" i="21"/>
  <c r="BX12" i="21"/>
  <c r="BY12" i="21"/>
  <c r="BZ12" i="21"/>
  <c r="CA12" i="21"/>
  <c r="CB12" i="21"/>
  <c r="CC12" i="21"/>
  <c r="CD12" i="21"/>
  <c r="CE12" i="21"/>
  <c r="CF12" i="21"/>
  <c r="CG12" i="21"/>
  <c r="CH12" i="21"/>
  <c r="CI12" i="21"/>
  <c r="CJ12" i="21"/>
  <c r="CK12" i="21"/>
  <c r="CL12" i="21"/>
  <c r="CM12" i="21"/>
  <c r="CN12" i="21"/>
  <c r="CO12" i="21"/>
  <c r="CP12" i="21"/>
  <c r="CQ12" i="21"/>
  <c r="CR12" i="21"/>
  <c r="CS12" i="21"/>
  <c r="CT12" i="21"/>
  <c r="CU12" i="21"/>
  <c r="CV12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K13" i="21"/>
  <c r="AL13" i="21"/>
  <c r="AM13" i="21"/>
  <c r="AN13" i="21"/>
  <c r="AO13" i="21"/>
  <c r="AP13" i="21"/>
  <c r="AQ13" i="21"/>
  <c r="AR13" i="21"/>
  <c r="AS13" i="21"/>
  <c r="AT13" i="21"/>
  <c r="AU13" i="21"/>
  <c r="AV13" i="21"/>
  <c r="AW13" i="21"/>
  <c r="AX13" i="21"/>
  <c r="AY13" i="21"/>
  <c r="AZ13" i="21"/>
  <c r="BA13" i="21"/>
  <c r="BB13" i="21"/>
  <c r="BC13" i="21"/>
  <c r="BD13" i="21"/>
  <c r="BE13" i="21"/>
  <c r="BF13" i="21"/>
  <c r="BG13" i="21"/>
  <c r="BH13" i="21"/>
  <c r="BI13" i="21"/>
  <c r="BJ13" i="21"/>
  <c r="BK13" i="21"/>
  <c r="BL13" i="21"/>
  <c r="BM13" i="21"/>
  <c r="BN13" i="21"/>
  <c r="BO13" i="21"/>
  <c r="BP13" i="21"/>
  <c r="BQ13" i="21"/>
  <c r="BR13" i="21"/>
  <c r="BS13" i="21"/>
  <c r="BT13" i="21"/>
  <c r="BU13" i="21"/>
  <c r="BV13" i="21"/>
  <c r="BW13" i="21"/>
  <c r="BX13" i="21"/>
  <c r="BY13" i="21"/>
  <c r="BZ13" i="21"/>
  <c r="CA13" i="21"/>
  <c r="CB13" i="21"/>
  <c r="CC13" i="21"/>
  <c r="CD13" i="21"/>
  <c r="CE13" i="21"/>
  <c r="CF13" i="21"/>
  <c r="CG13" i="21"/>
  <c r="CH13" i="21"/>
  <c r="CI13" i="21"/>
  <c r="CJ13" i="21"/>
  <c r="CK13" i="21"/>
  <c r="CL13" i="21"/>
  <c r="CM13" i="21"/>
  <c r="CN13" i="21"/>
  <c r="CO13" i="21"/>
  <c r="CP13" i="21"/>
  <c r="CQ13" i="21"/>
  <c r="CR13" i="21"/>
  <c r="CS13" i="21"/>
  <c r="CT13" i="21"/>
  <c r="CU13" i="21"/>
  <c r="CV13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K14" i="21"/>
  <c r="AL14" i="21"/>
  <c r="AM14" i="21"/>
  <c r="AN14" i="21"/>
  <c r="AO14" i="21"/>
  <c r="AP14" i="21"/>
  <c r="AQ14" i="21"/>
  <c r="AR14" i="21"/>
  <c r="AS14" i="21"/>
  <c r="AT14" i="21"/>
  <c r="AU14" i="21"/>
  <c r="AV14" i="21"/>
  <c r="AW14" i="21"/>
  <c r="AX14" i="21"/>
  <c r="AY14" i="21"/>
  <c r="AZ14" i="21"/>
  <c r="BA14" i="21"/>
  <c r="BB14" i="21"/>
  <c r="BC14" i="21"/>
  <c r="BD14" i="21"/>
  <c r="BE14" i="21"/>
  <c r="BF14" i="21"/>
  <c r="BG14" i="21"/>
  <c r="BH14" i="21"/>
  <c r="BI14" i="21"/>
  <c r="BJ14" i="21"/>
  <c r="BK14" i="21"/>
  <c r="BL14" i="21"/>
  <c r="BM14" i="21"/>
  <c r="BN14" i="21"/>
  <c r="BO14" i="21"/>
  <c r="BP14" i="21"/>
  <c r="BQ14" i="21"/>
  <c r="BR14" i="21"/>
  <c r="BS14" i="21"/>
  <c r="BT14" i="21"/>
  <c r="BU14" i="21"/>
  <c r="BV14" i="21"/>
  <c r="BW14" i="21"/>
  <c r="BX14" i="21"/>
  <c r="BY14" i="21"/>
  <c r="BZ14" i="21"/>
  <c r="CA14" i="21"/>
  <c r="CB14" i="21"/>
  <c r="CC14" i="21"/>
  <c r="CD14" i="21"/>
  <c r="CE14" i="21"/>
  <c r="CF14" i="21"/>
  <c r="CG14" i="21"/>
  <c r="CH14" i="21"/>
  <c r="CI14" i="21"/>
  <c r="CJ14" i="21"/>
  <c r="CK14" i="21"/>
  <c r="CL14" i="21"/>
  <c r="CM14" i="21"/>
  <c r="CN14" i="21"/>
  <c r="CO14" i="21"/>
  <c r="CP14" i="21"/>
  <c r="CQ14" i="21"/>
  <c r="CR14" i="21"/>
  <c r="CS14" i="21"/>
  <c r="CT14" i="21"/>
  <c r="CU14" i="21"/>
  <c r="CV14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K15" i="21"/>
  <c r="AL15" i="21"/>
  <c r="AM15" i="21"/>
  <c r="AN15" i="21"/>
  <c r="AO15" i="21"/>
  <c r="AP15" i="21"/>
  <c r="AQ15" i="21"/>
  <c r="AR15" i="21"/>
  <c r="AS15" i="21"/>
  <c r="AT15" i="21"/>
  <c r="AU15" i="21"/>
  <c r="AV15" i="21"/>
  <c r="AW15" i="21"/>
  <c r="AX15" i="21"/>
  <c r="AY15" i="21"/>
  <c r="AZ15" i="21"/>
  <c r="BA15" i="21"/>
  <c r="BB15" i="21"/>
  <c r="BC15" i="21"/>
  <c r="BD15" i="21"/>
  <c r="BE15" i="21"/>
  <c r="BF15" i="21"/>
  <c r="BG15" i="21"/>
  <c r="BH15" i="21"/>
  <c r="BI15" i="21"/>
  <c r="BJ15" i="21"/>
  <c r="BK15" i="21"/>
  <c r="BL15" i="21"/>
  <c r="BM15" i="21"/>
  <c r="BN15" i="21"/>
  <c r="BO15" i="21"/>
  <c r="BP15" i="21"/>
  <c r="BQ15" i="21"/>
  <c r="BR15" i="21"/>
  <c r="BS15" i="21"/>
  <c r="BT15" i="21"/>
  <c r="BU15" i="21"/>
  <c r="BV15" i="21"/>
  <c r="BW15" i="21"/>
  <c r="BX15" i="21"/>
  <c r="BY15" i="21"/>
  <c r="BZ15" i="21"/>
  <c r="CA15" i="21"/>
  <c r="CB15" i="21"/>
  <c r="CC15" i="21"/>
  <c r="CD15" i="21"/>
  <c r="CE15" i="21"/>
  <c r="CF15" i="21"/>
  <c r="CG15" i="21"/>
  <c r="CH15" i="21"/>
  <c r="CI15" i="21"/>
  <c r="CJ15" i="21"/>
  <c r="CK15" i="21"/>
  <c r="CL15" i="21"/>
  <c r="CM15" i="21"/>
  <c r="CN15" i="21"/>
  <c r="CO15" i="21"/>
  <c r="CP15" i="21"/>
  <c r="CQ15" i="21"/>
  <c r="CR15" i="21"/>
  <c r="CS15" i="21"/>
  <c r="CT15" i="21"/>
  <c r="CU15" i="21"/>
  <c r="CV15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K16" i="21"/>
  <c r="AL16" i="21"/>
  <c r="AM16" i="21"/>
  <c r="AN16" i="21"/>
  <c r="AO16" i="21"/>
  <c r="AP16" i="21"/>
  <c r="AQ16" i="21"/>
  <c r="AR16" i="21"/>
  <c r="AS16" i="21"/>
  <c r="AT16" i="21"/>
  <c r="AU16" i="21"/>
  <c r="AV16" i="21"/>
  <c r="AW16" i="21"/>
  <c r="AX16" i="21"/>
  <c r="AY16" i="21"/>
  <c r="AZ16" i="21"/>
  <c r="BA16" i="21"/>
  <c r="BB16" i="21"/>
  <c r="BC16" i="21"/>
  <c r="BD16" i="21"/>
  <c r="BE16" i="21"/>
  <c r="BF16" i="21"/>
  <c r="BG16" i="21"/>
  <c r="BH16" i="21"/>
  <c r="BI16" i="21"/>
  <c r="BJ16" i="21"/>
  <c r="BK16" i="21"/>
  <c r="BL16" i="21"/>
  <c r="BM16" i="21"/>
  <c r="BN16" i="21"/>
  <c r="BO16" i="21"/>
  <c r="BP16" i="21"/>
  <c r="BQ16" i="21"/>
  <c r="BR16" i="21"/>
  <c r="BS16" i="21"/>
  <c r="BT16" i="21"/>
  <c r="BU16" i="21"/>
  <c r="BV16" i="21"/>
  <c r="BW16" i="21"/>
  <c r="BX16" i="21"/>
  <c r="BY16" i="21"/>
  <c r="BZ16" i="21"/>
  <c r="CA16" i="21"/>
  <c r="CB16" i="21"/>
  <c r="CC16" i="21"/>
  <c r="CD16" i="21"/>
  <c r="CE16" i="21"/>
  <c r="CF16" i="21"/>
  <c r="CG16" i="21"/>
  <c r="CH16" i="21"/>
  <c r="CI16" i="21"/>
  <c r="CJ16" i="21"/>
  <c r="CK16" i="21"/>
  <c r="CL16" i="21"/>
  <c r="CM16" i="21"/>
  <c r="CN16" i="21"/>
  <c r="CO16" i="21"/>
  <c r="CP16" i="21"/>
  <c r="CQ16" i="21"/>
  <c r="CR16" i="21"/>
  <c r="CS16" i="21"/>
  <c r="CT16" i="21"/>
  <c r="CU16" i="21"/>
  <c r="CV16" i="21"/>
  <c r="C8" i="21"/>
  <c r="C9" i="21"/>
  <c r="C10" i="21"/>
  <c r="C11" i="21"/>
  <c r="C12" i="21"/>
  <c r="C13" i="21"/>
  <c r="C14" i="21"/>
  <c r="C15" i="21"/>
  <c r="C16" i="21"/>
  <c r="D7" i="20"/>
  <c r="E7" i="20"/>
  <c r="F7" i="20"/>
  <c r="G7" i="20"/>
  <c r="H7" i="20"/>
  <c r="I7" i="20"/>
  <c r="J7" i="20"/>
  <c r="K7" i="20"/>
  <c r="L7" i="20"/>
  <c r="M7" i="20"/>
  <c r="N7" i="20"/>
  <c r="O7" i="20"/>
  <c r="P7" i="20"/>
  <c r="Q7" i="20"/>
  <c r="R7" i="20"/>
  <c r="S7" i="20"/>
  <c r="T7" i="20"/>
  <c r="U7" i="20"/>
  <c r="V7" i="20"/>
  <c r="W7" i="20"/>
  <c r="X7" i="20"/>
  <c r="Y7" i="20"/>
  <c r="Z7" i="20"/>
  <c r="AA7" i="20"/>
  <c r="AB7" i="20"/>
  <c r="AC7" i="20"/>
  <c r="AD7" i="20"/>
  <c r="AE7" i="20"/>
  <c r="AF7" i="20"/>
  <c r="AG7" i="20"/>
  <c r="AH7" i="20"/>
  <c r="AI7" i="20"/>
  <c r="AJ7" i="20"/>
  <c r="AK7" i="20"/>
  <c r="AL7" i="20"/>
  <c r="AM7" i="20"/>
  <c r="AN7" i="20"/>
  <c r="AO7" i="20"/>
  <c r="AP7" i="20"/>
  <c r="AQ7" i="20"/>
  <c r="AR7" i="20"/>
  <c r="AS7" i="20"/>
  <c r="AT7" i="20"/>
  <c r="AU7" i="20"/>
  <c r="AV7" i="20"/>
  <c r="AW7" i="20"/>
  <c r="AX7" i="20"/>
  <c r="AY7" i="20"/>
  <c r="AZ7" i="20"/>
  <c r="BA7" i="20"/>
  <c r="BB7" i="20"/>
  <c r="BC7" i="20"/>
  <c r="BD7" i="20"/>
  <c r="BE7" i="20"/>
  <c r="BF7" i="20"/>
  <c r="BG7" i="20"/>
  <c r="BH7" i="20"/>
  <c r="BI7" i="20"/>
  <c r="BJ7" i="20"/>
  <c r="BK7" i="20"/>
  <c r="BL7" i="20"/>
  <c r="BM7" i="20"/>
  <c r="BN7" i="20"/>
  <c r="BO7" i="20"/>
  <c r="BP7" i="20"/>
  <c r="BQ7" i="20"/>
  <c r="BR7" i="20"/>
  <c r="BS7" i="20"/>
  <c r="BT7" i="20"/>
  <c r="BU7" i="20"/>
  <c r="BV7" i="20"/>
  <c r="BW7" i="20"/>
  <c r="BX7" i="20"/>
  <c r="BY7" i="20"/>
  <c r="BZ7" i="20"/>
  <c r="CA7" i="20"/>
  <c r="CB7" i="20"/>
  <c r="CC7" i="20"/>
  <c r="CD7" i="20"/>
  <c r="CE7" i="20"/>
  <c r="CF7" i="20"/>
  <c r="CG7" i="20"/>
  <c r="CH7" i="20"/>
  <c r="CI7" i="20"/>
  <c r="CJ7" i="20"/>
  <c r="CK7" i="20"/>
  <c r="CL7" i="20"/>
  <c r="CM7" i="20"/>
  <c r="CN7" i="20"/>
  <c r="CO7" i="20"/>
  <c r="CP7" i="20"/>
  <c r="CQ7" i="20"/>
  <c r="CR7" i="20"/>
  <c r="CS7" i="20"/>
  <c r="CT7" i="20"/>
  <c r="CU7" i="20"/>
  <c r="CV7" i="20"/>
  <c r="D8" i="20"/>
  <c r="E8" i="20"/>
  <c r="F8" i="20"/>
  <c r="G8" i="20"/>
  <c r="H8" i="20"/>
  <c r="I8" i="20"/>
  <c r="J8" i="20"/>
  <c r="K8" i="20"/>
  <c r="L8" i="20"/>
  <c r="M8" i="20"/>
  <c r="N8" i="20"/>
  <c r="O8" i="20"/>
  <c r="P8" i="20"/>
  <c r="Q8" i="20"/>
  <c r="R8" i="20"/>
  <c r="S8" i="20"/>
  <c r="T8" i="20"/>
  <c r="U8" i="20"/>
  <c r="V8" i="20"/>
  <c r="W8" i="20"/>
  <c r="X8" i="20"/>
  <c r="Y8" i="20"/>
  <c r="Z8" i="20"/>
  <c r="AA8" i="20"/>
  <c r="AB8" i="20"/>
  <c r="AC8" i="20"/>
  <c r="AD8" i="20"/>
  <c r="AE8" i="20"/>
  <c r="AF8" i="20"/>
  <c r="AG8" i="20"/>
  <c r="AH8" i="20"/>
  <c r="AI8" i="20"/>
  <c r="AJ8" i="20"/>
  <c r="AK8" i="20"/>
  <c r="AL8" i="20"/>
  <c r="AM8" i="20"/>
  <c r="AN8" i="20"/>
  <c r="AO8" i="20"/>
  <c r="AP8" i="20"/>
  <c r="AQ8" i="20"/>
  <c r="AR8" i="20"/>
  <c r="AS8" i="20"/>
  <c r="AT8" i="20"/>
  <c r="AU8" i="20"/>
  <c r="AV8" i="20"/>
  <c r="AW8" i="20"/>
  <c r="AX8" i="20"/>
  <c r="AY8" i="20"/>
  <c r="AZ8" i="20"/>
  <c r="BA8" i="20"/>
  <c r="BB8" i="20"/>
  <c r="BC8" i="20"/>
  <c r="BD8" i="20"/>
  <c r="BE8" i="20"/>
  <c r="BF8" i="20"/>
  <c r="BG8" i="20"/>
  <c r="BH8" i="20"/>
  <c r="BI8" i="20"/>
  <c r="BJ8" i="20"/>
  <c r="BK8" i="20"/>
  <c r="BL8" i="20"/>
  <c r="BM8" i="20"/>
  <c r="BN8" i="20"/>
  <c r="BO8" i="20"/>
  <c r="BP8" i="20"/>
  <c r="BQ8" i="20"/>
  <c r="BR8" i="20"/>
  <c r="BS8" i="20"/>
  <c r="BT8" i="20"/>
  <c r="BU8" i="20"/>
  <c r="BV8" i="20"/>
  <c r="BW8" i="20"/>
  <c r="BX8" i="20"/>
  <c r="BY8" i="20"/>
  <c r="BZ8" i="20"/>
  <c r="CA8" i="20"/>
  <c r="CB8" i="20"/>
  <c r="CC8" i="20"/>
  <c r="CD8" i="20"/>
  <c r="CE8" i="20"/>
  <c r="CF8" i="20"/>
  <c r="CG8" i="20"/>
  <c r="CH8" i="20"/>
  <c r="CI8" i="20"/>
  <c r="CJ8" i="20"/>
  <c r="CK8" i="20"/>
  <c r="CL8" i="20"/>
  <c r="CM8" i="20"/>
  <c r="CN8" i="20"/>
  <c r="CO8" i="20"/>
  <c r="CP8" i="20"/>
  <c r="CQ8" i="20"/>
  <c r="CR8" i="20"/>
  <c r="CS8" i="20"/>
  <c r="CT8" i="20"/>
  <c r="CU8" i="20"/>
  <c r="CV8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AH9" i="20"/>
  <c r="AI9" i="20"/>
  <c r="AJ9" i="20"/>
  <c r="AK9" i="20"/>
  <c r="AL9" i="20"/>
  <c r="AM9" i="20"/>
  <c r="AN9" i="20"/>
  <c r="AO9" i="20"/>
  <c r="AP9" i="20"/>
  <c r="AQ9" i="20"/>
  <c r="AR9" i="20"/>
  <c r="AS9" i="20"/>
  <c r="AT9" i="20"/>
  <c r="AU9" i="20"/>
  <c r="AV9" i="20"/>
  <c r="AW9" i="20"/>
  <c r="AX9" i="20"/>
  <c r="AY9" i="20"/>
  <c r="AZ9" i="20"/>
  <c r="BA9" i="20"/>
  <c r="BB9" i="20"/>
  <c r="BC9" i="20"/>
  <c r="BD9" i="20"/>
  <c r="BE9" i="20"/>
  <c r="BF9" i="20"/>
  <c r="BG9" i="20"/>
  <c r="BH9" i="20"/>
  <c r="BI9" i="20"/>
  <c r="BJ9" i="20"/>
  <c r="BK9" i="20"/>
  <c r="BL9" i="20"/>
  <c r="BM9" i="20"/>
  <c r="BN9" i="20"/>
  <c r="BO9" i="20"/>
  <c r="BP9" i="20"/>
  <c r="BQ9" i="20"/>
  <c r="BR9" i="20"/>
  <c r="BS9" i="20"/>
  <c r="BT9" i="20"/>
  <c r="BU9" i="20"/>
  <c r="BV9" i="20"/>
  <c r="BW9" i="20"/>
  <c r="BX9" i="20"/>
  <c r="BY9" i="20"/>
  <c r="BZ9" i="20"/>
  <c r="CA9" i="20"/>
  <c r="CB9" i="20"/>
  <c r="CC9" i="20"/>
  <c r="CD9" i="20"/>
  <c r="CE9" i="20"/>
  <c r="CF9" i="20"/>
  <c r="CG9" i="20"/>
  <c r="CH9" i="20"/>
  <c r="CI9" i="20"/>
  <c r="CJ9" i="20"/>
  <c r="CK9" i="20"/>
  <c r="CL9" i="20"/>
  <c r="CM9" i="20"/>
  <c r="CN9" i="20"/>
  <c r="CO9" i="20"/>
  <c r="CP9" i="20"/>
  <c r="CQ9" i="20"/>
  <c r="CR9" i="20"/>
  <c r="CS9" i="20"/>
  <c r="CT9" i="20"/>
  <c r="CU9" i="20"/>
  <c r="CV9" i="20"/>
  <c r="D10" i="20"/>
  <c r="E10" i="20"/>
  <c r="F10" i="20"/>
  <c r="G10" i="20"/>
  <c r="H10" i="20"/>
  <c r="I10" i="20"/>
  <c r="J10" i="20"/>
  <c r="K10" i="20"/>
  <c r="L10" i="20"/>
  <c r="M10" i="20"/>
  <c r="N10" i="20"/>
  <c r="O10" i="20"/>
  <c r="P10" i="20"/>
  <c r="Q10" i="20"/>
  <c r="R10" i="20"/>
  <c r="S10" i="20"/>
  <c r="T10" i="20"/>
  <c r="U10" i="20"/>
  <c r="V10" i="20"/>
  <c r="W10" i="20"/>
  <c r="X10" i="20"/>
  <c r="Y10" i="20"/>
  <c r="Z10" i="20"/>
  <c r="AA10" i="20"/>
  <c r="AB10" i="20"/>
  <c r="AC10" i="20"/>
  <c r="AD10" i="20"/>
  <c r="AE10" i="20"/>
  <c r="AF10" i="20"/>
  <c r="AG10" i="20"/>
  <c r="AH10" i="20"/>
  <c r="AI10" i="20"/>
  <c r="AJ10" i="20"/>
  <c r="AK10" i="20"/>
  <c r="AL10" i="20"/>
  <c r="AM10" i="20"/>
  <c r="AN10" i="20"/>
  <c r="AO10" i="20"/>
  <c r="AP10" i="20"/>
  <c r="AQ10" i="20"/>
  <c r="AR10" i="20"/>
  <c r="AS10" i="20"/>
  <c r="AT10" i="20"/>
  <c r="AU10" i="20"/>
  <c r="AV10" i="20"/>
  <c r="AW10" i="20"/>
  <c r="AX10" i="20"/>
  <c r="AY10" i="20"/>
  <c r="AZ10" i="20"/>
  <c r="BA10" i="20"/>
  <c r="BB10" i="20"/>
  <c r="BC10" i="20"/>
  <c r="BD10" i="20"/>
  <c r="BE10" i="20"/>
  <c r="BF10" i="20"/>
  <c r="BG10" i="20"/>
  <c r="BH10" i="20"/>
  <c r="BI10" i="20"/>
  <c r="BJ10" i="20"/>
  <c r="BK10" i="20"/>
  <c r="BL10" i="20"/>
  <c r="BM10" i="20"/>
  <c r="BN10" i="20"/>
  <c r="BO10" i="20"/>
  <c r="BP10" i="20"/>
  <c r="BQ10" i="20"/>
  <c r="BR10" i="20"/>
  <c r="BS10" i="20"/>
  <c r="BT10" i="20"/>
  <c r="BU10" i="20"/>
  <c r="BV10" i="20"/>
  <c r="BW10" i="20"/>
  <c r="BX10" i="20"/>
  <c r="BY10" i="20"/>
  <c r="BZ10" i="20"/>
  <c r="CA10" i="20"/>
  <c r="CB10" i="20"/>
  <c r="CC10" i="20"/>
  <c r="CD10" i="20"/>
  <c r="CE10" i="20"/>
  <c r="CF10" i="20"/>
  <c r="CG10" i="20"/>
  <c r="CH10" i="20"/>
  <c r="CI10" i="20"/>
  <c r="CJ10" i="20"/>
  <c r="CK10" i="20"/>
  <c r="CL10" i="20"/>
  <c r="CM10" i="20"/>
  <c r="CN10" i="20"/>
  <c r="CO10" i="20"/>
  <c r="CP10" i="20"/>
  <c r="CQ10" i="20"/>
  <c r="CR10" i="20"/>
  <c r="CS10" i="20"/>
  <c r="CT10" i="20"/>
  <c r="CU10" i="20"/>
  <c r="CV10" i="20"/>
  <c r="D11" i="20"/>
  <c r="E11" i="20"/>
  <c r="F11" i="20"/>
  <c r="G11" i="20"/>
  <c r="H11" i="20"/>
  <c r="I11" i="20"/>
  <c r="J11" i="20"/>
  <c r="K11" i="20"/>
  <c r="L11" i="20"/>
  <c r="M11" i="20"/>
  <c r="N11" i="20"/>
  <c r="O11" i="20"/>
  <c r="P11" i="20"/>
  <c r="Q11" i="20"/>
  <c r="R11" i="20"/>
  <c r="S11" i="20"/>
  <c r="T11" i="20"/>
  <c r="U11" i="20"/>
  <c r="V11" i="20"/>
  <c r="W11" i="20"/>
  <c r="X11" i="20"/>
  <c r="Y11" i="20"/>
  <c r="Z11" i="20"/>
  <c r="AA11" i="20"/>
  <c r="AB11" i="20"/>
  <c r="AC11" i="20"/>
  <c r="AD11" i="20"/>
  <c r="AE11" i="20"/>
  <c r="AF11" i="20"/>
  <c r="AG11" i="20"/>
  <c r="AH11" i="20"/>
  <c r="AI11" i="20"/>
  <c r="AJ11" i="20"/>
  <c r="AK11" i="20"/>
  <c r="AL11" i="20"/>
  <c r="AM11" i="20"/>
  <c r="AN11" i="20"/>
  <c r="AO11" i="20"/>
  <c r="AP11" i="20"/>
  <c r="AQ11" i="20"/>
  <c r="AR11" i="20"/>
  <c r="AS11" i="20"/>
  <c r="AT11" i="20"/>
  <c r="AU11" i="20"/>
  <c r="AV11" i="20"/>
  <c r="AW11" i="20"/>
  <c r="AX11" i="20"/>
  <c r="AY11" i="20"/>
  <c r="AZ11" i="20"/>
  <c r="BA11" i="20"/>
  <c r="BB11" i="20"/>
  <c r="BC11" i="20"/>
  <c r="BD11" i="20"/>
  <c r="BE11" i="20"/>
  <c r="BF11" i="20"/>
  <c r="BG11" i="20"/>
  <c r="BH11" i="20"/>
  <c r="BI11" i="20"/>
  <c r="BJ11" i="20"/>
  <c r="BK11" i="20"/>
  <c r="BL11" i="20"/>
  <c r="BM11" i="20"/>
  <c r="BN11" i="20"/>
  <c r="BO11" i="20"/>
  <c r="BP11" i="20"/>
  <c r="BQ11" i="20"/>
  <c r="BR11" i="20"/>
  <c r="BS11" i="20"/>
  <c r="BT11" i="20"/>
  <c r="BU11" i="20"/>
  <c r="BV11" i="20"/>
  <c r="BW11" i="20"/>
  <c r="BX11" i="20"/>
  <c r="BY11" i="20"/>
  <c r="BZ11" i="20"/>
  <c r="CA11" i="20"/>
  <c r="CB11" i="20"/>
  <c r="CC11" i="20"/>
  <c r="CD11" i="20"/>
  <c r="CE11" i="20"/>
  <c r="CF11" i="20"/>
  <c r="CG11" i="20"/>
  <c r="CH11" i="20"/>
  <c r="CI11" i="20"/>
  <c r="CJ11" i="20"/>
  <c r="CK11" i="20"/>
  <c r="CL11" i="20"/>
  <c r="CM11" i="20"/>
  <c r="CN11" i="20"/>
  <c r="CO11" i="20"/>
  <c r="CP11" i="20"/>
  <c r="CQ11" i="20"/>
  <c r="CR11" i="20"/>
  <c r="CS11" i="20"/>
  <c r="CT11" i="20"/>
  <c r="CU11" i="20"/>
  <c r="CV11" i="20"/>
  <c r="D12" i="20"/>
  <c r="E12" i="20"/>
  <c r="F12" i="20"/>
  <c r="G12" i="20"/>
  <c r="H12" i="20"/>
  <c r="I12" i="20"/>
  <c r="J12" i="20"/>
  <c r="K12" i="20"/>
  <c r="L12" i="20"/>
  <c r="M12" i="20"/>
  <c r="N12" i="20"/>
  <c r="O12" i="20"/>
  <c r="P12" i="20"/>
  <c r="Q12" i="20"/>
  <c r="R12" i="20"/>
  <c r="S12" i="20"/>
  <c r="T12" i="20"/>
  <c r="U12" i="20"/>
  <c r="V12" i="20"/>
  <c r="W12" i="20"/>
  <c r="X12" i="20"/>
  <c r="Y12" i="20"/>
  <c r="Z12" i="20"/>
  <c r="AA12" i="20"/>
  <c r="AB12" i="20"/>
  <c r="AC12" i="20"/>
  <c r="AD12" i="20"/>
  <c r="AE12" i="20"/>
  <c r="AF12" i="20"/>
  <c r="AG12" i="20"/>
  <c r="AH12" i="20"/>
  <c r="AI12" i="20"/>
  <c r="AJ12" i="20"/>
  <c r="AK12" i="20"/>
  <c r="AL12" i="20"/>
  <c r="AM12" i="20"/>
  <c r="AN12" i="20"/>
  <c r="AO12" i="20"/>
  <c r="AP12" i="20"/>
  <c r="AQ12" i="20"/>
  <c r="AR12" i="20"/>
  <c r="AS12" i="20"/>
  <c r="AT12" i="20"/>
  <c r="AU12" i="20"/>
  <c r="AV12" i="20"/>
  <c r="AW12" i="20"/>
  <c r="AX12" i="20"/>
  <c r="AY12" i="20"/>
  <c r="AZ12" i="20"/>
  <c r="BA12" i="20"/>
  <c r="BB12" i="20"/>
  <c r="BC12" i="20"/>
  <c r="BD12" i="20"/>
  <c r="BE12" i="20"/>
  <c r="BF12" i="20"/>
  <c r="BG12" i="20"/>
  <c r="BH12" i="20"/>
  <c r="BI12" i="20"/>
  <c r="BJ12" i="20"/>
  <c r="BK12" i="20"/>
  <c r="BL12" i="20"/>
  <c r="BM12" i="20"/>
  <c r="BN12" i="20"/>
  <c r="BO12" i="20"/>
  <c r="BP12" i="20"/>
  <c r="BQ12" i="20"/>
  <c r="BR12" i="20"/>
  <c r="BS12" i="20"/>
  <c r="BT12" i="20"/>
  <c r="BU12" i="20"/>
  <c r="BV12" i="20"/>
  <c r="BW12" i="20"/>
  <c r="BX12" i="20"/>
  <c r="BY12" i="20"/>
  <c r="BZ12" i="20"/>
  <c r="CA12" i="20"/>
  <c r="CB12" i="20"/>
  <c r="CC12" i="20"/>
  <c r="CD12" i="20"/>
  <c r="CE12" i="20"/>
  <c r="CF12" i="20"/>
  <c r="CG12" i="20"/>
  <c r="CH12" i="20"/>
  <c r="CI12" i="20"/>
  <c r="CJ12" i="20"/>
  <c r="CK12" i="20"/>
  <c r="CL12" i="20"/>
  <c r="CM12" i="20"/>
  <c r="CN12" i="20"/>
  <c r="CO12" i="20"/>
  <c r="CP12" i="20"/>
  <c r="CQ12" i="20"/>
  <c r="CR12" i="20"/>
  <c r="CS12" i="20"/>
  <c r="CT12" i="20"/>
  <c r="CU12" i="20"/>
  <c r="CV12" i="20"/>
  <c r="D13" i="20"/>
  <c r="E13" i="20"/>
  <c r="F13" i="20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AG13" i="20"/>
  <c r="AH13" i="20"/>
  <c r="AI13" i="20"/>
  <c r="AJ13" i="20"/>
  <c r="AK13" i="20"/>
  <c r="AL13" i="20"/>
  <c r="AM13" i="20"/>
  <c r="AN13" i="20"/>
  <c r="AO13" i="20"/>
  <c r="AP13" i="20"/>
  <c r="AQ13" i="20"/>
  <c r="AR13" i="20"/>
  <c r="AS13" i="20"/>
  <c r="AT13" i="20"/>
  <c r="AU13" i="20"/>
  <c r="AV13" i="20"/>
  <c r="AW13" i="20"/>
  <c r="AX13" i="20"/>
  <c r="AY13" i="20"/>
  <c r="AZ13" i="20"/>
  <c r="BA13" i="20"/>
  <c r="BB13" i="20"/>
  <c r="BC13" i="20"/>
  <c r="BD13" i="20"/>
  <c r="BE13" i="20"/>
  <c r="BF13" i="20"/>
  <c r="BG13" i="20"/>
  <c r="BH13" i="20"/>
  <c r="BI13" i="20"/>
  <c r="BJ13" i="20"/>
  <c r="BK13" i="20"/>
  <c r="BL13" i="20"/>
  <c r="BM13" i="20"/>
  <c r="BN13" i="20"/>
  <c r="BO13" i="20"/>
  <c r="BP13" i="20"/>
  <c r="BQ13" i="20"/>
  <c r="BR13" i="20"/>
  <c r="BS13" i="20"/>
  <c r="BT13" i="20"/>
  <c r="BU13" i="20"/>
  <c r="BV13" i="20"/>
  <c r="BW13" i="20"/>
  <c r="BX13" i="20"/>
  <c r="BY13" i="20"/>
  <c r="BZ13" i="20"/>
  <c r="CA13" i="20"/>
  <c r="CB13" i="20"/>
  <c r="CC13" i="20"/>
  <c r="CD13" i="20"/>
  <c r="CE13" i="20"/>
  <c r="CF13" i="20"/>
  <c r="CG13" i="20"/>
  <c r="CH13" i="20"/>
  <c r="CI13" i="20"/>
  <c r="CJ13" i="20"/>
  <c r="CK13" i="20"/>
  <c r="CL13" i="20"/>
  <c r="CM13" i="20"/>
  <c r="CN13" i="20"/>
  <c r="CO13" i="20"/>
  <c r="CP13" i="20"/>
  <c r="CQ13" i="20"/>
  <c r="CR13" i="20"/>
  <c r="CS13" i="20"/>
  <c r="CT13" i="20"/>
  <c r="CU13" i="20"/>
  <c r="CV13" i="20"/>
  <c r="D14" i="20"/>
  <c r="E14" i="20"/>
  <c r="F14" i="20"/>
  <c r="G14" i="20"/>
  <c r="H14" i="20"/>
  <c r="I14" i="20"/>
  <c r="J14" i="20"/>
  <c r="K14" i="20"/>
  <c r="L14" i="20"/>
  <c r="M14" i="20"/>
  <c r="N14" i="20"/>
  <c r="O14" i="20"/>
  <c r="P14" i="20"/>
  <c r="Q14" i="20"/>
  <c r="R14" i="20"/>
  <c r="S14" i="20"/>
  <c r="T14" i="20"/>
  <c r="U14" i="20"/>
  <c r="V14" i="20"/>
  <c r="W14" i="20"/>
  <c r="X14" i="20"/>
  <c r="Y14" i="20"/>
  <c r="Z14" i="20"/>
  <c r="AA14" i="20"/>
  <c r="AB14" i="20"/>
  <c r="AC14" i="20"/>
  <c r="AD14" i="20"/>
  <c r="AE14" i="20"/>
  <c r="AF14" i="20"/>
  <c r="AG14" i="20"/>
  <c r="AH14" i="20"/>
  <c r="AI14" i="20"/>
  <c r="AJ14" i="20"/>
  <c r="AK14" i="20"/>
  <c r="AL14" i="20"/>
  <c r="AM14" i="20"/>
  <c r="AN14" i="20"/>
  <c r="AO14" i="20"/>
  <c r="AP14" i="20"/>
  <c r="AQ14" i="20"/>
  <c r="AR14" i="20"/>
  <c r="AS14" i="20"/>
  <c r="AT14" i="20"/>
  <c r="AU14" i="20"/>
  <c r="AV14" i="20"/>
  <c r="AW14" i="20"/>
  <c r="AX14" i="20"/>
  <c r="AY14" i="20"/>
  <c r="AZ14" i="20"/>
  <c r="BA14" i="20"/>
  <c r="BB14" i="20"/>
  <c r="BC14" i="20"/>
  <c r="BD14" i="20"/>
  <c r="BE14" i="20"/>
  <c r="BF14" i="20"/>
  <c r="BG14" i="20"/>
  <c r="BH14" i="20"/>
  <c r="BI14" i="20"/>
  <c r="BJ14" i="20"/>
  <c r="BK14" i="20"/>
  <c r="BL14" i="20"/>
  <c r="BM14" i="20"/>
  <c r="BN14" i="20"/>
  <c r="BO14" i="20"/>
  <c r="BP14" i="20"/>
  <c r="BQ14" i="20"/>
  <c r="BR14" i="20"/>
  <c r="BS14" i="20"/>
  <c r="BT14" i="20"/>
  <c r="BU14" i="20"/>
  <c r="BV14" i="20"/>
  <c r="BW14" i="20"/>
  <c r="BX14" i="20"/>
  <c r="BY14" i="20"/>
  <c r="BZ14" i="20"/>
  <c r="CA14" i="20"/>
  <c r="CB14" i="20"/>
  <c r="CC14" i="20"/>
  <c r="CD14" i="20"/>
  <c r="CE14" i="20"/>
  <c r="CF14" i="20"/>
  <c r="CG14" i="20"/>
  <c r="CH14" i="20"/>
  <c r="CI14" i="20"/>
  <c r="CJ14" i="20"/>
  <c r="CK14" i="20"/>
  <c r="CL14" i="20"/>
  <c r="CM14" i="20"/>
  <c r="CN14" i="20"/>
  <c r="CO14" i="20"/>
  <c r="CP14" i="20"/>
  <c r="CQ14" i="20"/>
  <c r="CR14" i="20"/>
  <c r="CS14" i="20"/>
  <c r="CT14" i="20"/>
  <c r="CU14" i="20"/>
  <c r="CV14" i="20"/>
  <c r="D15" i="20"/>
  <c r="E15" i="20"/>
  <c r="F15" i="20"/>
  <c r="G15" i="20"/>
  <c r="H15" i="20"/>
  <c r="I15" i="20"/>
  <c r="J15" i="20"/>
  <c r="K15" i="20"/>
  <c r="L15" i="20"/>
  <c r="M15" i="20"/>
  <c r="N15" i="20"/>
  <c r="O15" i="20"/>
  <c r="P15" i="20"/>
  <c r="Q15" i="20"/>
  <c r="R15" i="20"/>
  <c r="S15" i="20"/>
  <c r="T15" i="20"/>
  <c r="U15" i="20"/>
  <c r="V15" i="20"/>
  <c r="W15" i="20"/>
  <c r="X15" i="20"/>
  <c r="Y15" i="20"/>
  <c r="Z15" i="20"/>
  <c r="AA15" i="20"/>
  <c r="AB15" i="20"/>
  <c r="AC15" i="20"/>
  <c r="AD15" i="20"/>
  <c r="AE15" i="20"/>
  <c r="AF15" i="20"/>
  <c r="AG15" i="20"/>
  <c r="AH15" i="20"/>
  <c r="AI15" i="20"/>
  <c r="AJ15" i="20"/>
  <c r="AK15" i="20"/>
  <c r="AL15" i="20"/>
  <c r="AM15" i="20"/>
  <c r="AN15" i="20"/>
  <c r="AO15" i="20"/>
  <c r="AP15" i="20"/>
  <c r="AQ15" i="20"/>
  <c r="AR15" i="20"/>
  <c r="AS15" i="20"/>
  <c r="AT15" i="20"/>
  <c r="AU15" i="20"/>
  <c r="AV15" i="20"/>
  <c r="AW15" i="20"/>
  <c r="AX15" i="20"/>
  <c r="AY15" i="20"/>
  <c r="AZ15" i="20"/>
  <c r="BA15" i="20"/>
  <c r="BB15" i="20"/>
  <c r="BC15" i="20"/>
  <c r="BD15" i="20"/>
  <c r="BE15" i="20"/>
  <c r="BF15" i="20"/>
  <c r="BG15" i="20"/>
  <c r="BH15" i="20"/>
  <c r="BI15" i="20"/>
  <c r="BJ15" i="20"/>
  <c r="BK15" i="20"/>
  <c r="BL15" i="20"/>
  <c r="BM15" i="20"/>
  <c r="BN15" i="20"/>
  <c r="BO15" i="20"/>
  <c r="BP15" i="20"/>
  <c r="BQ15" i="20"/>
  <c r="BR15" i="20"/>
  <c r="BS15" i="20"/>
  <c r="BT15" i="20"/>
  <c r="BU15" i="20"/>
  <c r="BV15" i="20"/>
  <c r="BW15" i="20"/>
  <c r="BX15" i="20"/>
  <c r="BY15" i="20"/>
  <c r="BZ15" i="20"/>
  <c r="CA15" i="20"/>
  <c r="CB15" i="20"/>
  <c r="CC15" i="20"/>
  <c r="CD15" i="20"/>
  <c r="CE15" i="20"/>
  <c r="CF15" i="20"/>
  <c r="CG15" i="20"/>
  <c r="CH15" i="20"/>
  <c r="CI15" i="20"/>
  <c r="CJ15" i="20"/>
  <c r="CK15" i="20"/>
  <c r="CL15" i="20"/>
  <c r="CM15" i="20"/>
  <c r="CN15" i="20"/>
  <c r="CO15" i="20"/>
  <c r="CP15" i="20"/>
  <c r="CQ15" i="20"/>
  <c r="CR15" i="20"/>
  <c r="CS15" i="20"/>
  <c r="CT15" i="20"/>
  <c r="CU15" i="20"/>
  <c r="CV15" i="20"/>
  <c r="D16" i="20"/>
  <c r="E16" i="20"/>
  <c r="F16" i="20"/>
  <c r="G16" i="20"/>
  <c r="H16" i="20"/>
  <c r="I16" i="20"/>
  <c r="J16" i="20"/>
  <c r="K16" i="20"/>
  <c r="L16" i="20"/>
  <c r="M16" i="20"/>
  <c r="N16" i="20"/>
  <c r="O16" i="20"/>
  <c r="P16" i="20"/>
  <c r="Q16" i="20"/>
  <c r="R16" i="20"/>
  <c r="S16" i="20"/>
  <c r="T16" i="20"/>
  <c r="U16" i="20"/>
  <c r="V16" i="20"/>
  <c r="W16" i="20"/>
  <c r="X16" i="20"/>
  <c r="Y16" i="20"/>
  <c r="Z16" i="20"/>
  <c r="AA16" i="20"/>
  <c r="AB16" i="20"/>
  <c r="AC16" i="20"/>
  <c r="AD16" i="20"/>
  <c r="AE16" i="20"/>
  <c r="AF16" i="20"/>
  <c r="AG16" i="20"/>
  <c r="AH16" i="20"/>
  <c r="AI16" i="20"/>
  <c r="AJ16" i="20"/>
  <c r="AK16" i="20"/>
  <c r="AL16" i="20"/>
  <c r="AM16" i="20"/>
  <c r="AN16" i="20"/>
  <c r="AO16" i="20"/>
  <c r="AP16" i="20"/>
  <c r="AQ16" i="20"/>
  <c r="AR16" i="20"/>
  <c r="AS16" i="20"/>
  <c r="AT16" i="20"/>
  <c r="AU16" i="20"/>
  <c r="AV16" i="20"/>
  <c r="AW16" i="20"/>
  <c r="AX16" i="20"/>
  <c r="AY16" i="20"/>
  <c r="AZ16" i="20"/>
  <c r="BA16" i="20"/>
  <c r="BB16" i="20"/>
  <c r="BC16" i="20"/>
  <c r="BD16" i="20"/>
  <c r="BE16" i="20"/>
  <c r="BF16" i="20"/>
  <c r="BG16" i="20"/>
  <c r="BH16" i="20"/>
  <c r="BI16" i="20"/>
  <c r="BJ16" i="20"/>
  <c r="BK16" i="20"/>
  <c r="BL16" i="20"/>
  <c r="BM16" i="20"/>
  <c r="BN16" i="20"/>
  <c r="BO16" i="20"/>
  <c r="BP16" i="20"/>
  <c r="BQ16" i="20"/>
  <c r="BR16" i="20"/>
  <c r="BS16" i="20"/>
  <c r="BT16" i="20"/>
  <c r="BU16" i="20"/>
  <c r="BV16" i="20"/>
  <c r="BW16" i="20"/>
  <c r="BX16" i="20"/>
  <c r="BY16" i="20"/>
  <c r="BZ16" i="20"/>
  <c r="CA16" i="20"/>
  <c r="CB16" i="20"/>
  <c r="CC16" i="20"/>
  <c r="CD16" i="20"/>
  <c r="CE16" i="20"/>
  <c r="CF16" i="20"/>
  <c r="CG16" i="20"/>
  <c r="CH16" i="20"/>
  <c r="CI16" i="20"/>
  <c r="CJ16" i="20"/>
  <c r="CK16" i="20"/>
  <c r="CL16" i="20"/>
  <c r="CM16" i="20"/>
  <c r="CN16" i="20"/>
  <c r="CO16" i="20"/>
  <c r="CP16" i="20"/>
  <c r="CQ16" i="20"/>
  <c r="CR16" i="20"/>
  <c r="CS16" i="20"/>
  <c r="CT16" i="20"/>
  <c r="CU16" i="20"/>
  <c r="CV16" i="20"/>
  <c r="C8" i="20"/>
  <c r="C9" i="20"/>
  <c r="C10" i="20"/>
  <c r="C11" i="20"/>
  <c r="C12" i="20"/>
  <c r="C13" i="20"/>
  <c r="C14" i="20"/>
  <c r="C15" i="20"/>
  <c r="C16" i="20"/>
  <c r="D7" i="19"/>
  <c r="E7" i="19"/>
  <c r="F7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Z7" i="19"/>
  <c r="AA7" i="19"/>
  <c r="AB7" i="19"/>
  <c r="AC7" i="19"/>
  <c r="AD7" i="19"/>
  <c r="AE7" i="19"/>
  <c r="AF7" i="19"/>
  <c r="AG7" i="19"/>
  <c r="AH7" i="19"/>
  <c r="AI7" i="19"/>
  <c r="AJ7" i="19"/>
  <c r="AK7" i="19"/>
  <c r="AL7" i="19"/>
  <c r="AM7" i="19"/>
  <c r="AN7" i="19"/>
  <c r="AO7" i="19"/>
  <c r="AP7" i="19"/>
  <c r="AQ7" i="19"/>
  <c r="AR7" i="19"/>
  <c r="AS7" i="19"/>
  <c r="AT7" i="19"/>
  <c r="AU7" i="19"/>
  <c r="AV7" i="19"/>
  <c r="AW7" i="19"/>
  <c r="AX7" i="19"/>
  <c r="AY7" i="19"/>
  <c r="AZ7" i="19"/>
  <c r="BA7" i="19"/>
  <c r="BB7" i="19"/>
  <c r="BC7" i="19"/>
  <c r="BD7" i="19"/>
  <c r="BE7" i="19"/>
  <c r="BF7" i="19"/>
  <c r="BG7" i="19"/>
  <c r="BH7" i="19"/>
  <c r="BI7" i="19"/>
  <c r="BJ7" i="19"/>
  <c r="BK7" i="19"/>
  <c r="BL7" i="19"/>
  <c r="BM7" i="19"/>
  <c r="BN7" i="19"/>
  <c r="BO7" i="19"/>
  <c r="BP7" i="19"/>
  <c r="BQ7" i="19"/>
  <c r="BR7" i="19"/>
  <c r="BS7" i="19"/>
  <c r="BT7" i="19"/>
  <c r="BU7" i="19"/>
  <c r="BV7" i="19"/>
  <c r="BW7" i="19"/>
  <c r="BX7" i="19"/>
  <c r="BY7" i="19"/>
  <c r="BZ7" i="19"/>
  <c r="CA7" i="19"/>
  <c r="CB7" i="19"/>
  <c r="CC7" i="19"/>
  <c r="CD7" i="19"/>
  <c r="CE7" i="19"/>
  <c r="CF7" i="19"/>
  <c r="CG7" i="19"/>
  <c r="CH7" i="19"/>
  <c r="CI7" i="19"/>
  <c r="CJ7" i="19"/>
  <c r="CK7" i="19"/>
  <c r="CL7" i="19"/>
  <c r="CM7" i="19"/>
  <c r="CN7" i="19"/>
  <c r="CO7" i="19"/>
  <c r="CP7" i="19"/>
  <c r="CQ7" i="19"/>
  <c r="CR7" i="19"/>
  <c r="CS7" i="19"/>
  <c r="CT7" i="19"/>
  <c r="CU7" i="19"/>
  <c r="CV7" i="19"/>
  <c r="D8" i="19"/>
  <c r="E8" i="19"/>
  <c r="F8" i="19"/>
  <c r="G8" i="19"/>
  <c r="H8" i="19"/>
  <c r="I8" i="19"/>
  <c r="J8" i="19"/>
  <c r="K8" i="19"/>
  <c r="L8" i="19"/>
  <c r="M8" i="19"/>
  <c r="N8" i="19"/>
  <c r="O8" i="19"/>
  <c r="P8" i="19"/>
  <c r="Q8" i="19"/>
  <c r="R8" i="19"/>
  <c r="S8" i="19"/>
  <c r="T8" i="19"/>
  <c r="U8" i="19"/>
  <c r="V8" i="19"/>
  <c r="W8" i="19"/>
  <c r="X8" i="19"/>
  <c r="Y8" i="19"/>
  <c r="Z8" i="19"/>
  <c r="AA8" i="19"/>
  <c r="AB8" i="19"/>
  <c r="AC8" i="19"/>
  <c r="AD8" i="19"/>
  <c r="AE8" i="19"/>
  <c r="AF8" i="19"/>
  <c r="AG8" i="19"/>
  <c r="AH8" i="19"/>
  <c r="AI8" i="19"/>
  <c r="AJ8" i="19"/>
  <c r="AK8" i="19"/>
  <c r="AL8" i="19"/>
  <c r="AM8" i="19"/>
  <c r="AN8" i="19"/>
  <c r="AO8" i="19"/>
  <c r="AP8" i="19"/>
  <c r="AQ8" i="19"/>
  <c r="AR8" i="19"/>
  <c r="AS8" i="19"/>
  <c r="AT8" i="19"/>
  <c r="AU8" i="19"/>
  <c r="AV8" i="19"/>
  <c r="AW8" i="19"/>
  <c r="AX8" i="19"/>
  <c r="AY8" i="19"/>
  <c r="AZ8" i="19"/>
  <c r="BA8" i="19"/>
  <c r="BB8" i="19"/>
  <c r="BC8" i="19"/>
  <c r="BD8" i="19"/>
  <c r="BE8" i="19"/>
  <c r="BF8" i="19"/>
  <c r="BG8" i="19"/>
  <c r="BH8" i="19"/>
  <c r="BI8" i="19"/>
  <c r="BJ8" i="19"/>
  <c r="BK8" i="19"/>
  <c r="BL8" i="19"/>
  <c r="BM8" i="19"/>
  <c r="BN8" i="19"/>
  <c r="BO8" i="19"/>
  <c r="BP8" i="19"/>
  <c r="BQ8" i="19"/>
  <c r="BR8" i="19"/>
  <c r="BS8" i="19"/>
  <c r="BT8" i="19"/>
  <c r="BU8" i="19"/>
  <c r="BV8" i="19"/>
  <c r="BW8" i="19"/>
  <c r="BX8" i="19"/>
  <c r="BY8" i="19"/>
  <c r="BZ8" i="19"/>
  <c r="CA8" i="19"/>
  <c r="CB8" i="19"/>
  <c r="CC8" i="19"/>
  <c r="CD8" i="19"/>
  <c r="CE8" i="19"/>
  <c r="CF8" i="19"/>
  <c r="CG8" i="19"/>
  <c r="CH8" i="19"/>
  <c r="CI8" i="19"/>
  <c r="CJ8" i="19"/>
  <c r="CK8" i="19"/>
  <c r="CL8" i="19"/>
  <c r="CM8" i="19"/>
  <c r="CN8" i="19"/>
  <c r="CO8" i="19"/>
  <c r="CP8" i="19"/>
  <c r="CQ8" i="19"/>
  <c r="CR8" i="19"/>
  <c r="CS8" i="19"/>
  <c r="CT8" i="19"/>
  <c r="CU8" i="19"/>
  <c r="CV8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AA9" i="19"/>
  <c r="AB9" i="19"/>
  <c r="AC9" i="19"/>
  <c r="AD9" i="19"/>
  <c r="AE9" i="19"/>
  <c r="AF9" i="19"/>
  <c r="AG9" i="19"/>
  <c r="AH9" i="19"/>
  <c r="AI9" i="19"/>
  <c r="AJ9" i="19"/>
  <c r="AK9" i="19"/>
  <c r="AL9" i="19"/>
  <c r="AM9" i="19"/>
  <c r="AN9" i="19"/>
  <c r="AO9" i="19"/>
  <c r="AP9" i="19"/>
  <c r="AQ9" i="19"/>
  <c r="AR9" i="19"/>
  <c r="AS9" i="19"/>
  <c r="AT9" i="19"/>
  <c r="AU9" i="19"/>
  <c r="AV9" i="19"/>
  <c r="AW9" i="19"/>
  <c r="AX9" i="19"/>
  <c r="AY9" i="19"/>
  <c r="AZ9" i="19"/>
  <c r="BA9" i="19"/>
  <c r="BB9" i="19"/>
  <c r="BC9" i="19"/>
  <c r="BD9" i="19"/>
  <c r="BE9" i="19"/>
  <c r="BF9" i="19"/>
  <c r="BG9" i="19"/>
  <c r="BH9" i="19"/>
  <c r="BI9" i="19"/>
  <c r="BJ9" i="19"/>
  <c r="BK9" i="19"/>
  <c r="BL9" i="19"/>
  <c r="BM9" i="19"/>
  <c r="BN9" i="19"/>
  <c r="BO9" i="19"/>
  <c r="BP9" i="19"/>
  <c r="BQ9" i="19"/>
  <c r="BR9" i="19"/>
  <c r="BS9" i="19"/>
  <c r="BT9" i="19"/>
  <c r="BU9" i="19"/>
  <c r="BV9" i="19"/>
  <c r="BW9" i="19"/>
  <c r="BX9" i="19"/>
  <c r="BY9" i="19"/>
  <c r="BZ9" i="19"/>
  <c r="CA9" i="19"/>
  <c r="CB9" i="19"/>
  <c r="CC9" i="19"/>
  <c r="CD9" i="19"/>
  <c r="CE9" i="19"/>
  <c r="CF9" i="19"/>
  <c r="CG9" i="19"/>
  <c r="CH9" i="19"/>
  <c r="CI9" i="19"/>
  <c r="CJ9" i="19"/>
  <c r="CK9" i="19"/>
  <c r="CL9" i="19"/>
  <c r="CM9" i="19"/>
  <c r="CN9" i="19"/>
  <c r="CO9" i="19"/>
  <c r="CP9" i="19"/>
  <c r="CQ9" i="19"/>
  <c r="CR9" i="19"/>
  <c r="CS9" i="19"/>
  <c r="CT9" i="19"/>
  <c r="CU9" i="19"/>
  <c r="CV9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AA10" i="19"/>
  <c r="AB10" i="19"/>
  <c r="AC10" i="19"/>
  <c r="AD10" i="19"/>
  <c r="AE10" i="19"/>
  <c r="AF10" i="19"/>
  <c r="AG10" i="19"/>
  <c r="AH10" i="19"/>
  <c r="AI10" i="19"/>
  <c r="AJ10" i="19"/>
  <c r="AK10" i="19"/>
  <c r="AL10" i="19"/>
  <c r="AM10" i="19"/>
  <c r="AN10" i="19"/>
  <c r="AO10" i="19"/>
  <c r="AP10" i="19"/>
  <c r="AQ10" i="19"/>
  <c r="AR10" i="19"/>
  <c r="AS10" i="19"/>
  <c r="AT10" i="19"/>
  <c r="AU10" i="19"/>
  <c r="AV10" i="19"/>
  <c r="AW10" i="19"/>
  <c r="AX10" i="19"/>
  <c r="AY10" i="19"/>
  <c r="AZ10" i="19"/>
  <c r="BA10" i="19"/>
  <c r="BB10" i="19"/>
  <c r="BC10" i="19"/>
  <c r="BD10" i="19"/>
  <c r="BE10" i="19"/>
  <c r="BF10" i="19"/>
  <c r="BG10" i="19"/>
  <c r="BH10" i="19"/>
  <c r="BI10" i="19"/>
  <c r="BJ10" i="19"/>
  <c r="BK10" i="19"/>
  <c r="BL10" i="19"/>
  <c r="BM10" i="19"/>
  <c r="BN10" i="19"/>
  <c r="BO10" i="19"/>
  <c r="BP10" i="19"/>
  <c r="BQ10" i="19"/>
  <c r="BR10" i="19"/>
  <c r="BS10" i="19"/>
  <c r="BT10" i="19"/>
  <c r="BU10" i="19"/>
  <c r="BV10" i="19"/>
  <c r="BW10" i="19"/>
  <c r="BX10" i="19"/>
  <c r="BY10" i="19"/>
  <c r="BZ10" i="19"/>
  <c r="CA10" i="19"/>
  <c r="CB10" i="19"/>
  <c r="CC10" i="19"/>
  <c r="CD10" i="19"/>
  <c r="CE10" i="19"/>
  <c r="CF10" i="19"/>
  <c r="CG10" i="19"/>
  <c r="CH10" i="19"/>
  <c r="CI10" i="19"/>
  <c r="CJ10" i="19"/>
  <c r="CK10" i="19"/>
  <c r="CL10" i="19"/>
  <c r="CM10" i="19"/>
  <c r="CN10" i="19"/>
  <c r="CO10" i="19"/>
  <c r="CP10" i="19"/>
  <c r="CQ10" i="19"/>
  <c r="CR10" i="19"/>
  <c r="CS10" i="19"/>
  <c r="CT10" i="19"/>
  <c r="CU10" i="19"/>
  <c r="CV10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S11" i="19"/>
  <c r="T11" i="19"/>
  <c r="U11" i="19"/>
  <c r="V11" i="19"/>
  <c r="W11" i="19"/>
  <c r="X11" i="19"/>
  <c r="Y11" i="19"/>
  <c r="Z11" i="19"/>
  <c r="AA11" i="19"/>
  <c r="AB11" i="19"/>
  <c r="AC11" i="19"/>
  <c r="AD11" i="19"/>
  <c r="AE11" i="19"/>
  <c r="AF11" i="19"/>
  <c r="AG11" i="19"/>
  <c r="AH11" i="19"/>
  <c r="AI11" i="19"/>
  <c r="AJ11" i="19"/>
  <c r="AK11" i="19"/>
  <c r="AL11" i="19"/>
  <c r="AM11" i="19"/>
  <c r="AN11" i="19"/>
  <c r="AO11" i="19"/>
  <c r="AP11" i="19"/>
  <c r="AQ11" i="19"/>
  <c r="AR11" i="19"/>
  <c r="AS11" i="19"/>
  <c r="AT11" i="19"/>
  <c r="AU11" i="19"/>
  <c r="AV11" i="19"/>
  <c r="AW11" i="19"/>
  <c r="AX11" i="19"/>
  <c r="AY11" i="19"/>
  <c r="AZ11" i="19"/>
  <c r="BA11" i="19"/>
  <c r="BB11" i="19"/>
  <c r="BC11" i="19"/>
  <c r="BD11" i="19"/>
  <c r="BE11" i="19"/>
  <c r="BF11" i="19"/>
  <c r="BG11" i="19"/>
  <c r="BH11" i="19"/>
  <c r="BI11" i="19"/>
  <c r="BJ11" i="19"/>
  <c r="BK11" i="19"/>
  <c r="BL11" i="19"/>
  <c r="BM11" i="19"/>
  <c r="BN11" i="19"/>
  <c r="BO11" i="19"/>
  <c r="BP11" i="19"/>
  <c r="BQ11" i="19"/>
  <c r="BR11" i="19"/>
  <c r="BS11" i="19"/>
  <c r="BT11" i="19"/>
  <c r="BU11" i="19"/>
  <c r="BV11" i="19"/>
  <c r="BW11" i="19"/>
  <c r="BX11" i="19"/>
  <c r="BY11" i="19"/>
  <c r="BZ11" i="19"/>
  <c r="CA11" i="19"/>
  <c r="CB11" i="19"/>
  <c r="CC11" i="19"/>
  <c r="CD11" i="19"/>
  <c r="CE11" i="19"/>
  <c r="CF11" i="19"/>
  <c r="CG11" i="19"/>
  <c r="CH11" i="19"/>
  <c r="CI11" i="19"/>
  <c r="CJ11" i="19"/>
  <c r="CK11" i="19"/>
  <c r="CL11" i="19"/>
  <c r="CM11" i="19"/>
  <c r="CN11" i="19"/>
  <c r="CO11" i="19"/>
  <c r="CP11" i="19"/>
  <c r="CQ11" i="19"/>
  <c r="CR11" i="19"/>
  <c r="CS11" i="19"/>
  <c r="CT11" i="19"/>
  <c r="CU11" i="19"/>
  <c r="CV11" i="19"/>
  <c r="D12" i="19"/>
  <c r="E12" i="19"/>
  <c r="F12" i="19"/>
  <c r="G12" i="19"/>
  <c r="H12" i="19"/>
  <c r="I12" i="19"/>
  <c r="J12" i="19"/>
  <c r="K12" i="19"/>
  <c r="L12" i="19"/>
  <c r="M12" i="19"/>
  <c r="N12" i="19"/>
  <c r="O12" i="19"/>
  <c r="P12" i="19"/>
  <c r="Q12" i="19"/>
  <c r="R12" i="19"/>
  <c r="S12" i="19"/>
  <c r="T12" i="19"/>
  <c r="U12" i="19"/>
  <c r="V12" i="19"/>
  <c r="W12" i="19"/>
  <c r="X12" i="19"/>
  <c r="Y12" i="19"/>
  <c r="Z12" i="19"/>
  <c r="AA12" i="19"/>
  <c r="AB12" i="19"/>
  <c r="AC12" i="19"/>
  <c r="AD12" i="19"/>
  <c r="AE12" i="19"/>
  <c r="AF12" i="19"/>
  <c r="AG12" i="19"/>
  <c r="AH12" i="19"/>
  <c r="AI12" i="19"/>
  <c r="AJ12" i="19"/>
  <c r="AK12" i="19"/>
  <c r="AL12" i="19"/>
  <c r="AM12" i="19"/>
  <c r="AN12" i="19"/>
  <c r="AO12" i="19"/>
  <c r="AP12" i="19"/>
  <c r="AQ12" i="19"/>
  <c r="AR12" i="19"/>
  <c r="AS12" i="19"/>
  <c r="AT12" i="19"/>
  <c r="AU12" i="19"/>
  <c r="AV12" i="19"/>
  <c r="AW12" i="19"/>
  <c r="AX12" i="19"/>
  <c r="AY12" i="19"/>
  <c r="AZ12" i="19"/>
  <c r="BA12" i="19"/>
  <c r="BB12" i="19"/>
  <c r="BC12" i="19"/>
  <c r="BD12" i="19"/>
  <c r="BE12" i="19"/>
  <c r="BF12" i="19"/>
  <c r="BG12" i="19"/>
  <c r="BH12" i="19"/>
  <c r="BI12" i="19"/>
  <c r="BJ12" i="19"/>
  <c r="BK12" i="19"/>
  <c r="BL12" i="19"/>
  <c r="BM12" i="19"/>
  <c r="BN12" i="19"/>
  <c r="BO12" i="19"/>
  <c r="BP12" i="19"/>
  <c r="BQ12" i="19"/>
  <c r="BR12" i="19"/>
  <c r="BS12" i="19"/>
  <c r="BT12" i="19"/>
  <c r="BU12" i="19"/>
  <c r="BV12" i="19"/>
  <c r="BW12" i="19"/>
  <c r="BX12" i="19"/>
  <c r="BY12" i="19"/>
  <c r="BZ12" i="19"/>
  <c r="CA12" i="19"/>
  <c r="CB12" i="19"/>
  <c r="CC12" i="19"/>
  <c r="CD12" i="19"/>
  <c r="CE12" i="19"/>
  <c r="CF12" i="19"/>
  <c r="CG12" i="19"/>
  <c r="CH12" i="19"/>
  <c r="CI12" i="19"/>
  <c r="CJ12" i="19"/>
  <c r="CK12" i="19"/>
  <c r="CL12" i="19"/>
  <c r="CM12" i="19"/>
  <c r="CN12" i="19"/>
  <c r="CO12" i="19"/>
  <c r="CP12" i="19"/>
  <c r="CQ12" i="19"/>
  <c r="CR12" i="19"/>
  <c r="CS12" i="19"/>
  <c r="CT12" i="19"/>
  <c r="CU12" i="19"/>
  <c r="CV12" i="19"/>
  <c r="D13" i="19"/>
  <c r="E13" i="19"/>
  <c r="F13" i="19"/>
  <c r="G13" i="19"/>
  <c r="H13" i="19"/>
  <c r="I13" i="19"/>
  <c r="J13" i="19"/>
  <c r="K13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Y13" i="19"/>
  <c r="Z13" i="19"/>
  <c r="AA13" i="19"/>
  <c r="AB13" i="19"/>
  <c r="AC13" i="19"/>
  <c r="AD13" i="19"/>
  <c r="AE13" i="19"/>
  <c r="AF13" i="19"/>
  <c r="AG13" i="19"/>
  <c r="AH13" i="19"/>
  <c r="AI13" i="19"/>
  <c r="AJ13" i="19"/>
  <c r="AK13" i="19"/>
  <c r="AL13" i="19"/>
  <c r="AM13" i="19"/>
  <c r="AN13" i="19"/>
  <c r="AO13" i="19"/>
  <c r="AP13" i="19"/>
  <c r="AQ13" i="19"/>
  <c r="AR13" i="19"/>
  <c r="AS13" i="19"/>
  <c r="AT13" i="19"/>
  <c r="AU13" i="19"/>
  <c r="AV13" i="19"/>
  <c r="AW13" i="19"/>
  <c r="AX13" i="19"/>
  <c r="AY13" i="19"/>
  <c r="AZ13" i="19"/>
  <c r="BA13" i="19"/>
  <c r="BB13" i="19"/>
  <c r="BC13" i="19"/>
  <c r="BD13" i="19"/>
  <c r="BE13" i="19"/>
  <c r="BF13" i="19"/>
  <c r="BG13" i="19"/>
  <c r="BH13" i="19"/>
  <c r="BI13" i="19"/>
  <c r="BJ13" i="19"/>
  <c r="BK13" i="19"/>
  <c r="BL13" i="19"/>
  <c r="BM13" i="19"/>
  <c r="BN13" i="19"/>
  <c r="BO13" i="19"/>
  <c r="BP13" i="19"/>
  <c r="BQ13" i="19"/>
  <c r="BR13" i="19"/>
  <c r="BS13" i="19"/>
  <c r="BT13" i="19"/>
  <c r="BU13" i="19"/>
  <c r="BV13" i="19"/>
  <c r="BW13" i="19"/>
  <c r="BX13" i="19"/>
  <c r="BY13" i="19"/>
  <c r="BZ13" i="19"/>
  <c r="CA13" i="19"/>
  <c r="CB13" i="19"/>
  <c r="CC13" i="19"/>
  <c r="CD13" i="19"/>
  <c r="CE13" i="19"/>
  <c r="CF13" i="19"/>
  <c r="CG13" i="19"/>
  <c r="CH13" i="19"/>
  <c r="CI13" i="19"/>
  <c r="CJ13" i="19"/>
  <c r="CK13" i="19"/>
  <c r="CL13" i="19"/>
  <c r="CM13" i="19"/>
  <c r="CN13" i="19"/>
  <c r="CO13" i="19"/>
  <c r="CP13" i="19"/>
  <c r="CQ13" i="19"/>
  <c r="CR13" i="19"/>
  <c r="CS13" i="19"/>
  <c r="CT13" i="19"/>
  <c r="CU13" i="19"/>
  <c r="CV13" i="19"/>
  <c r="D14" i="19"/>
  <c r="E14" i="19"/>
  <c r="F14" i="19"/>
  <c r="G14" i="19"/>
  <c r="H14" i="19"/>
  <c r="I14" i="19"/>
  <c r="J14" i="19"/>
  <c r="K14" i="19"/>
  <c r="L14" i="19"/>
  <c r="M14" i="19"/>
  <c r="N14" i="19"/>
  <c r="O14" i="19"/>
  <c r="P14" i="19"/>
  <c r="Q14" i="19"/>
  <c r="R14" i="19"/>
  <c r="S14" i="19"/>
  <c r="T14" i="19"/>
  <c r="U14" i="19"/>
  <c r="V14" i="19"/>
  <c r="W14" i="19"/>
  <c r="X14" i="19"/>
  <c r="Y14" i="19"/>
  <c r="Z14" i="19"/>
  <c r="AA14" i="19"/>
  <c r="AB14" i="19"/>
  <c r="AC14" i="19"/>
  <c r="AD14" i="19"/>
  <c r="AE14" i="19"/>
  <c r="AF14" i="19"/>
  <c r="AG14" i="19"/>
  <c r="AH14" i="19"/>
  <c r="AI14" i="19"/>
  <c r="AJ14" i="19"/>
  <c r="AK14" i="19"/>
  <c r="AL14" i="19"/>
  <c r="AM14" i="19"/>
  <c r="AN14" i="19"/>
  <c r="AO14" i="19"/>
  <c r="AP14" i="19"/>
  <c r="AQ14" i="19"/>
  <c r="AR14" i="19"/>
  <c r="AS14" i="19"/>
  <c r="AT14" i="19"/>
  <c r="AU14" i="19"/>
  <c r="AV14" i="19"/>
  <c r="AW14" i="19"/>
  <c r="AX14" i="19"/>
  <c r="AY14" i="19"/>
  <c r="AZ14" i="19"/>
  <c r="BA14" i="19"/>
  <c r="BB14" i="19"/>
  <c r="BC14" i="19"/>
  <c r="BD14" i="19"/>
  <c r="BE14" i="19"/>
  <c r="BF14" i="19"/>
  <c r="BG14" i="19"/>
  <c r="BH14" i="19"/>
  <c r="BI14" i="19"/>
  <c r="BJ14" i="19"/>
  <c r="BK14" i="19"/>
  <c r="BL14" i="19"/>
  <c r="BM14" i="19"/>
  <c r="BN14" i="19"/>
  <c r="BO14" i="19"/>
  <c r="BP14" i="19"/>
  <c r="BQ14" i="19"/>
  <c r="BR14" i="19"/>
  <c r="BS14" i="19"/>
  <c r="BT14" i="19"/>
  <c r="BU14" i="19"/>
  <c r="BV14" i="19"/>
  <c r="BW14" i="19"/>
  <c r="BX14" i="19"/>
  <c r="BY14" i="19"/>
  <c r="BZ14" i="19"/>
  <c r="CA14" i="19"/>
  <c r="CB14" i="19"/>
  <c r="CC14" i="19"/>
  <c r="CD14" i="19"/>
  <c r="CE14" i="19"/>
  <c r="CF14" i="19"/>
  <c r="CG14" i="19"/>
  <c r="CH14" i="19"/>
  <c r="CI14" i="19"/>
  <c r="CJ14" i="19"/>
  <c r="CK14" i="19"/>
  <c r="CL14" i="19"/>
  <c r="CM14" i="19"/>
  <c r="CN14" i="19"/>
  <c r="CO14" i="19"/>
  <c r="CP14" i="19"/>
  <c r="CQ14" i="19"/>
  <c r="CR14" i="19"/>
  <c r="CS14" i="19"/>
  <c r="CT14" i="19"/>
  <c r="CU14" i="19"/>
  <c r="CV14" i="19"/>
  <c r="D15" i="19"/>
  <c r="E15" i="19"/>
  <c r="F15" i="19"/>
  <c r="G15" i="19"/>
  <c r="H15" i="19"/>
  <c r="I15" i="19"/>
  <c r="J15" i="19"/>
  <c r="K15" i="19"/>
  <c r="L15" i="19"/>
  <c r="M15" i="19"/>
  <c r="N15" i="19"/>
  <c r="O15" i="19"/>
  <c r="P15" i="19"/>
  <c r="Q15" i="19"/>
  <c r="R15" i="19"/>
  <c r="S15" i="19"/>
  <c r="T15" i="19"/>
  <c r="U15" i="19"/>
  <c r="V15" i="19"/>
  <c r="W15" i="19"/>
  <c r="X15" i="19"/>
  <c r="Y15" i="19"/>
  <c r="Z15" i="19"/>
  <c r="AA15" i="19"/>
  <c r="AB15" i="19"/>
  <c r="AC15" i="19"/>
  <c r="AD15" i="19"/>
  <c r="AE15" i="19"/>
  <c r="AF15" i="19"/>
  <c r="AG15" i="19"/>
  <c r="AH15" i="19"/>
  <c r="AI15" i="19"/>
  <c r="AJ15" i="19"/>
  <c r="AK15" i="19"/>
  <c r="AL15" i="19"/>
  <c r="AM15" i="19"/>
  <c r="AN15" i="19"/>
  <c r="AO15" i="19"/>
  <c r="AP15" i="19"/>
  <c r="AQ15" i="19"/>
  <c r="AR15" i="19"/>
  <c r="AS15" i="19"/>
  <c r="AT15" i="19"/>
  <c r="AU15" i="19"/>
  <c r="AV15" i="19"/>
  <c r="AW15" i="19"/>
  <c r="AX15" i="19"/>
  <c r="AY15" i="19"/>
  <c r="AZ15" i="19"/>
  <c r="BA15" i="19"/>
  <c r="BB15" i="19"/>
  <c r="BC15" i="19"/>
  <c r="BD15" i="19"/>
  <c r="BE15" i="19"/>
  <c r="BF15" i="19"/>
  <c r="BG15" i="19"/>
  <c r="BH15" i="19"/>
  <c r="BI15" i="19"/>
  <c r="BJ15" i="19"/>
  <c r="BK15" i="19"/>
  <c r="BL15" i="19"/>
  <c r="BM15" i="19"/>
  <c r="BN15" i="19"/>
  <c r="BO15" i="19"/>
  <c r="BP15" i="19"/>
  <c r="BQ15" i="19"/>
  <c r="BR15" i="19"/>
  <c r="BS15" i="19"/>
  <c r="BT15" i="19"/>
  <c r="BU15" i="19"/>
  <c r="BV15" i="19"/>
  <c r="BW15" i="19"/>
  <c r="BX15" i="19"/>
  <c r="BY15" i="19"/>
  <c r="BZ15" i="19"/>
  <c r="CA15" i="19"/>
  <c r="CB15" i="19"/>
  <c r="CC15" i="19"/>
  <c r="CD15" i="19"/>
  <c r="CE15" i="19"/>
  <c r="CF15" i="19"/>
  <c r="CG15" i="19"/>
  <c r="CH15" i="19"/>
  <c r="CI15" i="19"/>
  <c r="CJ15" i="19"/>
  <c r="CK15" i="19"/>
  <c r="CL15" i="19"/>
  <c r="CM15" i="19"/>
  <c r="CN15" i="19"/>
  <c r="CO15" i="19"/>
  <c r="CP15" i="19"/>
  <c r="CQ15" i="19"/>
  <c r="CR15" i="19"/>
  <c r="CS15" i="19"/>
  <c r="CT15" i="19"/>
  <c r="CU15" i="19"/>
  <c r="CV15" i="19"/>
  <c r="D16" i="19"/>
  <c r="E16" i="19"/>
  <c r="F16" i="19"/>
  <c r="G16" i="19"/>
  <c r="H16" i="19"/>
  <c r="I16" i="19"/>
  <c r="J16" i="19"/>
  <c r="K16" i="19"/>
  <c r="L16" i="19"/>
  <c r="M16" i="19"/>
  <c r="N16" i="19"/>
  <c r="O16" i="19"/>
  <c r="P16" i="19"/>
  <c r="Q16" i="19"/>
  <c r="R16" i="19"/>
  <c r="S16" i="19"/>
  <c r="T16" i="19"/>
  <c r="U16" i="19"/>
  <c r="V16" i="19"/>
  <c r="W16" i="19"/>
  <c r="X16" i="19"/>
  <c r="Y16" i="19"/>
  <c r="Z16" i="19"/>
  <c r="AA16" i="19"/>
  <c r="AB16" i="19"/>
  <c r="AC16" i="19"/>
  <c r="AD16" i="19"/>
  <c r="AE16" i="19"/>
  <c r="AF16" i="19"/>
  <c r="AG16" i="19"/>
  <c r="AH16" i="19"/>
  <c r="AI16" i="19"/>
  <c r="AJ16" i="19"/>
  <c r="AK16" i="19"/>
  <c r="AL16" i="19"/>
  <c r="AM16" i="19"/>
  <c r="AN16" i="19"/>
  <c r="AO16" i="19"/>
  <c r="AP16" i="19"/>
  <c r="AQ16" i="19"/>
  <c r="AR16" i="19"/>
  <c r="AS16" i="19"/>
  <c r="AT16" i="19"/>
  <c r="AU16" i="19"/>
  <c r="AV16" i="19"/>
  <c r="AW16" i="19"/>
  <c r="AX16" i="19"/>
  <c r="AY16" i="19"/>
  <c r="AZ16" i="19"/>
  <c r="BA16" i="19"/>
  <c r="BB16" i="19"/>
  <c r="BC16" i="19"/>
  <c r="BD16" i="19"/>
  <c r="BE16" i="19"/>
  <c r="BF16" i="19"/>
  <c r="BG16" i="19"/>
  <c r="BH16" i="19"/>
  <c r="BI16" i="19"/>
  <c r="BJ16" i="19"/>
  <c r="BK16" i="19"/>
  <c r="BL16" i="19"/>
  <c r="BM16" i="19"/>
  <c r="BN16" i="19"/>
  <c r="BO16" i="19"/>
  <c r="BP16" i="19"/>
  <c r="BQ16" i="19"/>
  <c r="BR16" i="19"/>
  <c r="BS16" i="19"/>
  <c r="BT16" i="19"/>
  <c r="BU16" i="19"/>
  <c r="BV16" i="19"/>
  <c r="BW16" i="19"/>
  <c r="BX16" i="19"/>
  <c r="BY16" i="19"/>
  <c r="BZ16" i="19"/>
  <c r="CA16" i="19"/>
  <c r="CB16" i="19"/>
  <c r="CC16" i="19"/>
  <c r="CD16" i="19"/>
  <c r="CE16" i="19"/>
  <c r="CF16" i="19"/>
  <c r="CG16" i="19"/>
  <c r="CH16" i="19"/>
  <c r="CI16" i="19"/>
  <c r="CJ16" i="19"/>
  <c r="CK16" i="19"/>
  <c r="CL16" i="19"/>
  <c r="CM16" i="19"/>
  <c r="CN16" i="19"/>
  <c r="CO16" i="19"/>
  <c r="CP16" i="19"/>
  <c r="CQ16" i="19"/>
  <c r="CR16" i="19"/>
  <c r="CS16" i="19"/>
  <c r="CT16" i="19"/>
  <c r="CU16" i="19"/>
  <c r="CV16" i="19"/>
  <c r="C8" i="19"/>
  <c r="C9" i="19"/>
  <c r="C10" i="19"/>
  <c r="C11" i="19"/>
  <c r="C12" i="19"/>
  <c r="C13" i="19"/>
  <c r="C14" i="19"/>
  <c r="C15" i="19"/>
  <c r="C16" i="19"/>
  <c r="D7" i="86"/>
  <c r="E7" i="86"/>
  <c r="F7" i="86"/>
  <c r="G7" i="86"/>
  <c r="H7" i="86"/>
  <c r="I7" i="86"/>
  <c r="J7" i="86"/>
  <c r="K7" i="86"/>
  <c r="L7" i="86"/>
  <c r="M7" i="86"/>
  <c r="N7" i="86"/>
  <c r="O7" i="86"/>
  <c r="P7" i="86"/>
  <c r="Q7" i="86"/>
  <c r="R7" i="86"/>
  <c r="S7" i="86"/>
  <c r="T7" i="86"/>
  <c r="U7" i="86"/>
  <c r="V7" i="86"/>
  <c r="W7" i="86"/>
  <c r="X7" i="86"/>
  <c r="Y7" i="86"/>
  <c r="Z7" i="86"/>
  <c r="AA7" i="86"/>
  <c r="AB7" i="86"/>
  <c r="AC7" i="86"/>
  <c r="AD7" i="86"/>
  <c r="AE7" i="86"/>
  <c r="AF7" i="86"/>
  <c r="AG7" i="86"/>
  <c r="AH7" i="86"/>
  <c r="AI7" i="86"/>
  <c r="AJ7" i="86"/>
  <c r="AK7" i="86"/>
  <c r="AL7" i="86"/>
  <c r="AM7" i="86"/>
  <c r="AN7" i="86"/>
  <c r="AO7" i="86"/>
  <c r="AP7" i="86"/>
  <c r="AQ7" i="86"/>
  <c r="AR7" i="86"/>
  <c r="AS7" i="86"/>
  <c r="AT7" i="86"/>
  <c r="AU7" i="86"/>
  <c r="AV7" i="86"/>
  <c r="AW7" i="86"/>
  <c r="AX7" i="86"/>
  <c r="AY7" i="86"/>
  <c r="AZ7" i="86"/>
  <c r="BA7" i="86"/>
  <c r="BB7" i="86"/>
  <c r="BC7" i="86"/>
  <c r="BD7" i="86"/>
  <c r="BE7" i="86"/>
  <c r="BF7" i="86"/>
  <c r="BG7" i="86"/>
  <c r="BH7" i="86"/>
  <c r="BI7" i="86"/>
  <c r="BJ7" i="86"/>
  <c r="BK7" i="86"/>
  <c r="BL7" i="86"/>
  <c r="BM7" i="86"/>
  <c r="BN7" i="86"/>
  <c r="BO7" i="86"/>
  <c r="BP7" i="86"/>
  <c r="BQ7" i="86"/>
  <c r="BR7" i="86"/>
  <c r="BS7" i="86"/>
  <c r="BT7" i="86"/>
  <c r="BU7" i="86"/>
  <c r="BV7" i="86"/>
  <c r="BW7" i="86"/>
  <c r="BX7" i="86"/>
  <c r="BY7" i="86"/>
  <c r="BZ7" i="86"/>
  <c r="CA7" i="86"/>
  <c r="CB7" i="86"/>
  <c r="CC7" i="86"/>
  <c r="CD7" i="86"/>
  <c r="CE7" i="86"/>
  <c r="CF7" i="86"/>
  <c r="CG7" i="86"/>
  <c r="CH7" i="86"/>
  <c r="CI7" i="86"/>
  <c r="CJ7" i="86"/>
  <c r="CK7" i="86"/>
  <c r="CL7" i="86"/>
  <c r="CM7" i="86"/>
  <c r="CN7" i="86"/>
  <c r="CO7" i="86"/>
  <c r="CP7" i="86"/>
  <c r="CQ7" i="86"/>
  <c r="CR7" i="86"/>
  <c r="CS7" i="86"/>
  <c r="CT7" i="86"/>
  <c r="CU7" i="86"/>
  <c r="CV7" i="86"/>
  <c r="D8" i="86"/>
  <c r="E8" i="86"/>
  <c r="F8" i="86"/>
  <c r="G8" i="86"/>
  <c r="H8" i="86"/>
  <c r="I8" i="86"/>
  <c r="J8" i="86"/>
  <c r="K8" i="86"/>
  <c r="L8" i="86"/>
  <c r="M8" i="86"/>
  <c r="N8" i="86"/>
  <c r="O8" i="86"/>
  <c r="P8" i="86"/>
  <c r="Q8" i="86"/>
  <c r="R8" i="86"/>
  <c r="S8" i="86"/>
  <c r="T8" i="86"/>
  <c r="U8" i="86"/>
  <c r="V8" i="86"/>
  <c r="W8" i="86"/>
  <c r="X8" i="86"/>
  <c r="Y8" i="86"/>
  <c r="Z8" i="86"/>
  <c r="AA8" i="86"/>
  <c r="AB8" i="86"/>
  <c r="AC8" i="86"/>
  <c r="AD8" i="86"/>
  <c r="AE8" i="86"/>
  <c r="AF8" i="86"/>
  <c r="AG8" i="86"/>
  <c r="AH8" i="86"/>
  <c r="AI8" i="86"/>
  <c r="AJ8" i="86"/>
  <c r="AK8" i="86"/>
  <c r="AL8" i="86"/>
  <c r="AM8" i="86"/>
  <c r="AN8" i="86"/>
  <c r="AO8" i="86"/>
  <c r="AP8" i="86"/>
  <c r="AQ8" i="86"/>
  <c r="AR8" i="86"/>
  <c r="AS8" i="86"/>
  <c r="AT8" i="86"/>
  <c r="AU8" i="86"/>
  <c r="AV8" i="86"/>
  <c r="AW8" i="86"/>
  <c r="AX8" i="86"/>
  <c r="AY8" i="86"/>
  <c r="AZ8" i="86"/>
  <c r="BA8" i="86"/>
  <c r="BB8" i="86"/>
  <c r="BC8" i="86"/>
  <c r="BD8" i="86"/>
  <c r="BE8" i="86"/>
  <c r="BF8" i="86"/>
  <c r="BG8" i="86"/>
  <c r="BH8" i="86"/>
  <c r="BI8" i="86"/>
  <c r="BJ8" i="86"/>
  <c r="BK8" i="86"/>
  <c r="BL8" i="86"/>
  <c r="BM8" i="86"/>
  <c r="BN8" i="86"/>
  <c r="BO8" i="86"/>
  <c r="BP8" i="86"/>
  <c r="BQ8" i="86"/>
  <c r="BR8" i="86"/>
  <c r="BS8" i="86"/>
  <c r="BT8" i="86"/>
  <c r="BU8" i="86"/>
  <c r="BV8" i="86"/>
  <c r="BW8" i="86"/>
  <c r="BX8" i="86"/>
  <c r="BY8" i="86"/>
  <c r="BZ8" i="86"/>
  <c r="CA8" i="86"/>
  <c r="CB8" i="86"/>
  <c r="CC8" i="86"/>
  <c r="CD8" i="86"/>
  <c r="CE8" i="86"/>
  <c r="CF8" i="86"/>
  <c r="CG8" i="86"/>
  <c r="CH8" i="86"/>
  <c r="CI8" i="86"/>
  <c r="CJ8" i="86"/>
  <c r="CK8" i="86"/>
  <c r="CL8" i="86"/>
  <c r="CM8" i="86"/>
  <c r="CN8" i="86"/>
  <c r="CO8" i="86"/>
  <c r="CP8" i="86"/>
  <c r="CQ8" i="86"/>
  <c r="CR8" i="86"/>
  <c r="CS8" i="86"/>
  <c r="CT8" i="86"/>
  <c r="CU8" i="86"/>
  <c r="CV8" i="86"/>
  <c r="D9" i="86"/>
  <c r="E9" i="86"/>
  <c r="F9" i="86"/>
  <c r="G9" i="86"/>
  <c r="H9" i="86"/>
  <c r="I9" i="86"/>
  <c r="J9" i="86"/>
  <c r="K9" i="86"/>
  <c r="L9" i="86"/>
  <c r="M9" i="86"/>
  <c r="N9" i="86"/>
  <c r="O9" i="86"/>
  <c r="P9" i="86"/>
  <c r="Q9" i="86"/>
  <c r="R9" i="86"/>
  <c r="S9" i="86"/>
  <c r="T9" i="86"/>
  <c r="U9" i="86"/>
  <c r="V9" i="86"/>
  <c r="W9" i="86"/>
  <c r="X9" i="86"/>
  <c r="Y9" i="86"/>
  <c r="Z9" i="86"/>
  <c r="AA9" i="86"/>
  <c r="AB9" i="86"/>
  <c r="AC9" i="86"/>
  <c r="AD9" i="86"/>
  <c r="AE9" i="86"/>
  <c r="AF9" i="86"/>
  <c r="AG9" i="86"/>
  <c r="AH9" i="86"/>
  <c r="AI9" i="86"/>
  <c r="AJ9" i="86"/>
  <c r="AK9" i="86"/>
  <c r="AL9" i="86"/>
  <c r="AM9" i="86"/>
  <c r="AN9" i="86"/>
  <c r="AO9" i="86"/>
  <c r="AP9" i="86"/>
  <c r="AQ9" i="86"/>
  <c r="AR9" i="86"/>
  <c r="AS9" i="86"/>
  <c r="AT9" i="86"/>
  <c r="AU9" i="86"/>
  <c r="AV9" i="86"/>
  <c r="AW9" i="86"/>
  <c r="AX9" i="86"/>
  <c r="AY9" i="86"/>
  <c r="AZ9" i="86"/>
  <c r="BA9" i="86"/>
  <c r="BB9" i="86"/>
  <c r="BC9" i="86"/>
  <c r="BD9" i="86"/>
  <c r="BE9" i="86"/>
  <c r="BF9" i="86"/>
  <c r="BG9" i="86"/>
  <c r="BH9" i="86"/>
  <c r="BI9" i="86"/>
  <c r="BJ9" i="86"/>
  <c r="BK9" i="86"/>
  <c r="BL9" i="86"/>
  <c r="BM9" i="86"/>
  <c r="BN9" i="86"/>
  <c r="BO9" i="86"/>
  <c r="BP9" i="86"/>
  <c r="BQ9" i="86"/>
  <c r="BR9" i="86"/>
  <c r="BS9" i="86"/>
  <c r="BT9" i="86"/>
  <c r="BU9" i="86"/>
  <c r="BV9" i="86"/>
  <c r="BW9" i="86"/>
  <c r="BX9" i="86"/>
  <c r="BY9" i="86"/>
  <c r="BZ9" i="86"/>
  <c r="CA9" i="86"/>
  <c r="CB9" i="86"/>
  <c r="CC9" i="86"/>
  <c r="CD9" i="86"/>
  <c r="CE9" i="86"/>
  <c r="CF9" i="86"/>
  <c r="CG9" i="86"/>
  <c r="CH9" i="86"/>
  <c r="CI9" i="86"/>
  <c r="CJ9" i="86"/>
  <c r="CK9" i="86"/>
  <c r="CL9" i="86"/>
  <c r="CM9" i="86"/>
  <c r="CN9" i="86"/>
  <c r="CO9" i="86"/>
  <c r="CP9" i="86"/>
  <c r="CQ9" i="86"/>
  <c r="CR9" i="86"/>
  <c r="CS9" i="86"/>
  <c r="CT9" i="86"/>
  <c r="CU9" i="86"/>
  <c r="CV9" i="86"/>
  <c r="D10" i="86"/>
  <c r="E10" i="86"/>
  <c r="F10" i="86"/>
  <c r="G10" i="86"/>
  <c r="H10" i="86"/>
  <c r="I10" i="86"/>
  <c r="J10" i="86"/>
  <c r="K10" i="86"/>
  <c r="L10" i="86"/>
  <c r="M10" i="86"/>
  <c r="N10" i="86"/>
  <c r="O10" i="86"/>
  <c r="P10" i="86"/>
  <c r="Q10" i="86"/>
  <c r="R10" i="86"/>
  <c r="S10" i="86"/>
  <c r="T10" i="86"/>
  <c r="U10" i="86"/>
  <c r="V10" i="86"/>
  <c r="W10" i="86"/>
  <c r="X10" i="86"/>
  <c r="Y10" i="86"/>
  <c r="Z10" i="86"/>
  <c r="AA10" i="86"/>
  <c r="AB10" i="86"/>
  <c r="AC10" i="86"/>
  <c r="AD10" i="86"/>
  <c r="AE10" i="86"/>
  <c r="AF10" i="86"/>
  <c r="AG10" i="86"/>
  <c r="AH10" i="86"/>
  <c r="AI10" i="86"/>
  <c r="AJ10" i="86"/>
  <c r="AK10" i="86"/>
  <c r="AL10" i="86"/>
  <c r="AM10" i="86"/>
  <c r="AN10" i="86"/>
  <c r="AO10" i="86"/>
  <c r="AP10" i="86"/>
  <c r="AQ10" i="86"/>
  <c r="AR10" i="86"/>
  <c r="AS10" i="86"/>
  <c r="AT10" i="86"/>
  <c r="AU10" i="86"/>
  <c r="AV10" i="86"/>
  <c r="AW10" i="86"/>
  <c r="AX10" i="86"/>
  <c r="AY10" i="86"/>
  <c r="AZ10" i="86"/>
  <c r="BA10" i="86"/>
  <c r="BB10" i="86"/>
  <c r="BC10" i="86"/>
  <c r="BD10" i="86"/>
  <c r="BE10" i="86"/>
  <c r="BF10" i="86"/>
  <c r="BG10" i="86"/>
  <c r="BH10" i="86"/>
  <c r="BI10" i="86"/>
  <c r="BJ10" i="86"/>
  <c r="BK10" i="86"/>
  <c r="BL10" i="86"/>
  <c r="BM10" i="86"/>
  <c r="BN10" i="86"/>
  <c r="BO10" i="86"/>
  <c r="BP10" i="86"/>
  <c r="BQ10" i="86"/>
  <c r="BR10" i="86"/>
  <c r="BS10" i="86"/>
  <c r="BT10" i="86"/>
  <c r="BU10" i="86"/>
  <c r="BV10" i="86"/>
  <c r="BW10" i="86"/>
  <c r="BX10" i="86"/>
  <c r="BY10" i="86"/>
  <c r="BZ10" i="86"/>
  <c r="CA10" i="86"/>
  <c r="CB10" i="86"/>
  <c r="CC10" i="86"/>
  <c r="CD10" i="86"/>
  <c r="CE10" i="86"/>
  <c r="CF10" i="86"/>
  <c r="CG10" i="86"/>
  <c r="CH10" i="86"/>
  <c r="CI10" i="86"/>
  <c r="CJ10" i="86"/>
  <c r="CK10" i="86"/>
  <c r="CL10" i="86"/>
  <c r="CM10" i="86"/>
  <c r="CN10" i="86"/>
  <c r="CO10" i="86"/>
  <c r="CP10" i="86"/>
  <c r="CQ10" i="86"/>
  <c r="CR10" i="86"/>
  <c r="CS10" i="86"/>
  <c r="CT10" i="86"/>
  <c r="CU10" i="86"/>
  <c r="CV10" i="86"/>
  <c r="D11" i="86"/>
  <c r="E11" i="86"/>
  <c r="F11" i="86"/>
  <c r="G11" i="86"/>
  <c r="H11" i="86"/>
  <c r="I11" i="86"/>
  <c r="J11" i="86"/>
  <c r="K11" i="86"/>
  <c r="L11" i="86"/>
  <c r="M11" i="86"/>
  <c r="N11" i="86"/>
  <c r="O11" i="86"/>
  <c r="P11" i="86"/>
  <c r="Q11" i="86"/>
  <c r="R11" i="86"/>
  <c r="S11" i="86"/>
  <c r="T11" i="86"/>
  <c r="U11" i="86"/>
  <c r="V11" i="86"/>
  <c r="W11" i="86"/>
  <c r="X11" i="86"/>
  <c r="Y11" i="86"/>
  <c r="Z11" i="86"/>
  <c r="AA11" i="86"/>
  <c r="AB11" i="86"/>
  <c r="AC11" i="86"/>
  <c r="AD11" i="86"/>
  <c r="AE11" i="86"/>
  <c r="AF11" i="86"/>
  <c r="AG11" i="86"/>
  <c r="AH11" i="86"/>
  <c r="AI11" i="86"/>
  <c r="AJ11" i="86"/>
  <c r="AK11" i="86"/>
  <c r="AL11" i="86"/>
  <c r="AM11" i="86"/>
  <c r="AN11" i="86"/>
  <c r="AO11" i="86"/>
  <c r="AP11" i="86"/>
  <c r="AQ11" i="86"/>
  <c r="AR11" i="86"/>
  <c r="AS11" i="86"/>
  <c r="AT11" i="86"/>
  <c r="AU11" i="86"/>
  <c r="AV11" i="86"/>
  <c r="AW11" i="86"/>
  <c r="AX11" i="86"/>
  <c r="AY11" i="86"/>
  <c r="AZ11" i="86"/>
  <c r="BA11" i="86"/>
  <c r="BB11" i="86"/>
  <c r="BC11" i="86"/>
  <c r="BD11" i="86"/>
  <c r="BE11" i="86"/>
  <c r="BF11" i="86"/>
  <c r="BG11" i="86"/>
  <c r="BH11" i="86"/>
  <c r="BI11" i="86"/>
  <c r="BJ11" i="86"/>
  <c r="BK11" i="86"/>
  <c r="BL11" i="86"/>
  <c r="BM11" i="86"/>
  <c r="BN11" i="86"/>
  <c r="BO11" i="86"/>
  <c r="BP11" i="86"/>
  <c r="BQ11" i="86"/>
  <c r="BR11" i="86"/>
  <c r="BS11" i="86"/>
  <c r="BT11" i="86"/>
  <c r="BU11" i="86"/>
  <c r="BV11" i="86"/>
  <c r="BW11" i="86"/>
  <c r="BX11" i="86"/>
  <c r="BY11" i="86"/>
  <c r="BZ11" i="86"/>
  <c r="CA11" i="86"/>
  <c r="CB11" i="86"/>
  <c r="CC11" i="86"/>
  <c r="CD11" i="86"/>
  <c r="CE11" i="86"/>
  <c r="CF11" i="86"/>
  <c r="CG11" i="86"/>
  <c r="CH11" i="86"/>
  <c r="CI11" i="86"/>
  <c r="CJ11" i="86"/>
  <c r="CK11" i="86"/>
  <c r="CL11" i="86"/>
  <c r="CM11" i="86"/>
  <c r="CN11" i="86"/>
  <c r="CO11" i="86"/>
  <c r="CP11" i="86"/>
  <c r="CQ11" i="86"/>
  <c r="CR11" i="86"/>
  <c r="CS11" i="86"/>
  <c r="CT11" i="86"/>
  <c r="CU11" i="86"/>
  <c r="CV11" i="86"/>
  <c r="D12" i="86"/>
  <c r="E12" i="86"/>
  <c r="F12" i="86"/>
  <c r="G12" i="86"/>
  <c r="H12" i="86"/>
  <c r="I12" i="86"/>
  <c r="J12" i="86"/>
  <c r="K12" i="86"/>
  <c r="L12" i="86"/>
  <c r="M12" i="86"/>
  <c r="N12" i="86"/>
  <c r="O12" i="86"/>
  <c r="P12" i="86"/>
  <c r="Q12" i="86"/>
  <c r="R12" i="86"/>
  <c r="S12" i="86"/>
  <c r="T12" i="86"/>
  <c r="U12" i="86"/>
  <c r="V12" i="86"/>
  <c r="W12" i="86"/>
  <c r="X12" i="86"/>
  <c r="Y12" i="86"/>
  <c r="Z12" i="86"/>
  <c r="AA12" i="86"/>
  <c r="AB12" i="86"/>
  <c r="AC12" i="86"/>
  <c r="AD12" i="86"/>
  <c r="AE12" i="86"/>
  <c r="AF12" i="86"/>
  <c r="AG12" i="86"/>
  <c r="AH12" i="86"/>
  <c r="AI12" i="86"/>
  <c r="AJ12" i="86"/>
  <c r="AK12" i="86"/>
  <c r="AL12" i="86"/>
  <c r="AM12" i="86"/>
  <c r="AN12" i="86"/>
  <c r="AO12" i="86"/>
  <c r="AP12" i="86"/>
  <c r="AQ12" i="86"/>
  <c r="AR12" i="86"/>
  <c r="AS12" i="86"/>
  <c r="AT12" i="86"/>
  <c r="AU12" i="86"/>
  <c r="AV12" i="86"/>
  <c r="AW12" i="86"/>
  <c r="AX12" i="86"/>
  <c r="AY12" i="86"/>
  <c r="AZ12" i="86"/>
  <c r="BA12" i="86"/>
  <c r="BB12" i="86"/>
  <c r="BC12" i="86"/>
  <c r="BD12" i="86"/>
  <c r="BE12" i="86"/>
  <c r="BF12" i="86"/>
  <c r="BG12" i="86"/>
  <c r="BH12" i="86"/>
  <c r="BI12" i="86"/>
  <c r="BJ12" i="86"/>
  <c r="BK12" i="86"/>
  <c r="BL12" i="86"/>
  <c r="BM12" i="86"/>
  <c r="BN12" i="86"/>
  <c r="BO12" i="86"/>
  <c r="BP12" i="86"/>
  <c r="BQ12" i="86"/>
  <c r="BR12" i="86"/>
  <c r="BS12" i="86"/>
  <c r="BT12" i="86"/>
  <c r="BU12" i="86"/>
  <c r="BV12" i="86"/>
  <c r="BW12" i="86"/>
  <c r="BX12" i="86"/>
  <c r="BY12" i="86"/>
  <c r="BZ12" i="86"/>
  <c r="CA12" i="86"/>
  <c r="CB12" i="86"/>
  <c r="CC12" i="86"/>
  <c r="CD12" i="86"/>
  <c r="CE12" i="86"/>
  <c r="CF12" i="86"/>
  <c r="CG12" i="86"/>
  <c r="CH12" i="86"/>
  <c r="CI12" i="86"/>
  <c r="CJ12" i="86"/>
  <c r="CK12" i="86"/>
  <c r="CL12" i="86"/>
  <c r="CM12" i="86"/>
  <c r="CN12" i="86"/>
  <c r="CO12" i="86"/>
  <c r="CP12" i="86"/>
  <c r="CQ12" i="86"/>
  <c r="CR12" i="86"/>
  <c r="CS12" i="86"/>
  <c r="CT12" i="86"/>
  <c r="CU12" i="86"/>
  <c r="CV12" i="86"/>
  <c r="D13" i="86"/>
  <c r="E13" i="86"/>
  <c r="F13" i="86"/>
  <c r="G13" i="86"/>
  <c r="H13" i="86"/>
  <c r="I13" i="86"/>
  <c r="J13" i="86"/>
  <c r="K13" i="86"/>
  <c r="L13" i="86"/>
  <c r="M13" i="86"/>
  <c r="N13" i="86"/>
  <c r="O13" i="86"/>
  <c r="P13" i="86"/>
  <c r="Q13" i="86"/>
  <c r="R13" i="86"/>
  <c r="S13" i="86"/>
  <c r="T13" i="86"/>
  <c r="U13" i="86"/>
  <c r="V13" i="86"/>
  <c r="W13" i="86"/>
  <c r="X13" i="86"/>
  <c r="Y13" i="86"/>
  <c r="Z13" i="86"/>
  <c r="AA13" i="86"/>
  <c r="AB13" i="86"/>
  <c r="AC13" i="86"/>
  <c r="AD13" i="86"/>
  <c r="AE13" i="86"/>
  <c r="AF13" i="86"/>
  <c r="AG13" i="86"/>
  <c r="AH13" i="86"/>
  <c r="AI13" i="86"/>
  <c r="AJ13" i="86"/>
  <c r="AK13" i="86"/>
  <c r="AL13" i="86"/>
  <c r="AM13" i="86"/>
  <c r="AN13" i="86"/>
  <c r="AO13" i="86"/>
  <c r="AP13" i="86"/>
  <c r="AQ13" i="86"/>
  <c r="AR13" i="86"/>
  <c r="AS13" i="86"/>
  <c r="AT13" i="86"/>
  <c r="AU13" i="86"/>
  <c r="AV13" i="86"/>
  <c r="AW13" i="86"/>
  <c r="AX13" i="86"/>
  <c r="AY13" i="86"/>
  <c r="AZ13" i="86"/>
  <c r="BA13" i="86"/>
  <c r="BB13" i="86"/>
  <c r="BC13" i="86"/>
  <c r="BD13" i="86"/>
  <c r="BE13" i="86"/>
  <c r="BF13" i="86"/>
  <c r="BG13" i="86"/>
  <c r="BH13" i="86"/>
  <c r="BI13" i="86"/>
  <c r="BJ13" i="86"/>
  <c r="BK13" i="86"/>
  <c r="BL13" i="86"/>
  <c r="BM13" i="86"/>
  <c r="BN13" i="86"/>
  <c r="BO13" i="86"/>
  <c r="BP13" i="86"/>
  <c r="BQ13" i="86"/>
  <c r="BR13" i="86"/>
  <c r="BS13" i="86"/>
  <c r="BT13" i="86"/>
  <c r="BU13" i="86"/>
  <c r="BV13" i="86"/>
  <c r="BW13" i="86"/>
  <c r="BX13" i="86"/>
  <c r="BY13" i="86"/>
  <c r="BZ13" i="86"/>
  <c r="CA13" i="86"/>
  <c r="CB13" i="86"/>
  <c r="CC13" i="86"/>
  <c r="CD13" i="86"/>
  <c r="CE13" i="86"/>
  <c r="CF13" i="86"/>
  <c r="CG13" i="86"/>
  <c r="CH13" i="86"/>
  <c r="CI13" i="86"/>
  <c r="CJ13" i="86"/>
  <c r="CK13" i="86"/>
  <c r="CL13" i="86"/>
  <c r="CM13" i="86"/>
  <c r="CN13" i="86"/>
  <c r="CO13" i="86"/>
  <c r="CP13" i="86"/>
  <c r="CQ13" i="86"/>
  <c r="CR13" i="86"/>
  <c r="CS13" i="86"/>
  <c r="CT13" i="86"/>
  <c r="CU13" i="86"/>
  <c r="CV13" i="86"/>
  <c r="D14" i="86"/>
  <c r="E14" i="86"/>
  <c r="F14" i="86"/>
  <c r="G14" i="86"/>
  <c r="H14" i="86"/>
  <c r="I14" i="86"/>
  <c r="J14" i="86"/>
  <c r="K14" i="86"/>
  <c r="L14" i="86"/>
  <c r="M14" i="86"/>
  <c r="N14" i="86"/>
  <c r="O14" i="86"/>
  <c r="P14" i="86"/>
  <c r="Q14" i="86"/>
  <c r="R14" i="86"/>
  <c r="S14" i="86"/>
  <c r="T14" i="86"/>
  <c r="U14" i="86"/>
  <c r="V14" i="86"/>
  <c r="W14" i="86"/>
  <c r="X14" i="86"/>
  <c r="Y14" i="86"/>
  <c r="Z14" i="86"/>
  <c r="AA14" i="86"/>
  <c r="AB14" i="86"/>
  <c r="AC14" i="86"/>
  <c r="AD14" i="86"/>
  <c r="AE14" i="86"/>
  <c r="AF14" i="86"/>
  <c r="AG14" i="86"/>
  <c r="AH14" i="86"/>
  <c r="AI14" i="86"/>
  <c r="AJ14" i="86"/>
  <c r="AK14" i="86"/>
  <c r="AL14" i="86"/>
  <c r="AM14" i="86"/>
  <c r="AN14" i="86"/>
  <c r="AO14" i="86"/>
  <c r="AP14" i="86"/>
  <c r="AQ14" i="86"/>
  <c r="AR14" i="86"/>
  <c r="AS14" i="86"/>
  <c r="AT14" i="86"/>
  <c r="AU14" i="86"/>
  <c r="AV14" i="86"/>
  <c r="AW14" i="86"/>
  <c r="AX14" i="86"/>
  <c r="AY14" i="86"/>
  <c r="AZ14" i="86"/>
  <c r="BA14" i="86"/>
  <c r="BB14" i="86"/>
  <c r="BC14" i="86"/>
  <c r="BD14" i="86"/>
  <c r="BE14" i="86"/>
  <c r="BF14" i="86"/>
  <c r="BG14" i="86"/>
  <c r="BH14" i="86"/>
  <c r="BI14" i="86"/>
  <c r="BJ14" i="86"/>
  <c r="BK14" i="86"/>
  <c r="BL14" i="86"/>
  <c r="BM14" i="86"/>
  <c r="BN14" i="86"/>
  <c r="BO14" i="86"/>
  <c r="BP14" i="86"/>
  <c r="BQ14" i="86"/>
  <c r="BR14" i="86"/>
  <c r="BS14" i="86"/>
  <c r="BT14" i="86"/>
  <c r="BU14" i="86"/>
  <c r="BV14" i="86"/>
  <c r="BW14" i="86"/>
  <c r="BX14" i="86"/>
  <c r="BY14" i="86"/>
  <c r="BZ14" i="86"/>
  <c r="CA14" i="86"/>
  <c r="CB14" i="86"/>
  <c r="CC14" i="86"/>
  <c r="CD14" i="86"/>
  <c r="CE14" i="86"/>
  <c r="CF14" i="86"/>
  <c r="CG14" i="86"/>
  <c r="CH14" i="86"/>
  <c r="CI14" i="86"/>
  <c r="CJ14" i="86"/>
  <c r="CK14" i="86"/>
  <c r="CL14" i="86"/>
  <c r="CM14" i="86"/>
  <c r="CN14" i="86"/>
  <c r="CO14" i="86"/>
  <c r="CP14" i="86"/>
  <c r="CQ14" i="86"/>
  <c r="CR14" i="86"/>
  <c r="CS14" i="86"/>
  <c r="CT14" i="86"/>
  <c r="CU14" i="86"/>
  <c r="CV14" i="86"/>
  <c r="D15" i="86"/>
  <c r="E15" i="86"/>
  <c r="F15" i="86"/>
  <c r="G15" i="86"/>
  <c r="H15" i="86"/>
  <c r="I15" i="86"/>
  <c r="J15" i="86"/>
  <c r="K15" i="86"/>
  <c r="L15" i="86"/>
  <c r="M15" i="86"/>
  <c r="N15" i="86"/>
  <c r="O15" i="86"/>
  <c r="P15" i="86"/>
  <c r="Q15" i="86"/>
  <c r="R15" i="86"/>
  <c r="S15" i="86"/>
  <c r="T15" i="86"/>
  <c r="U15" i="86"/>
  <c r="V15" i="86"/>
  <c r="W15" i="86"/>
  <c r="X15" i="86"/>
  <c r="Y15" i="86"/>
  <c r="Z15" i="86"/>
  <c r="AA15" i="86"/>
  <c r="AB15" i="86"/>
  <c r="AC15" i="86"/>
  <c r="AD15" i="86"/>
  <c r="AE15" i="86"/>
  <c r="AF15" i="86"/>
  <c r="AG15" i="86"/>
  <c r="AH15" i="86"/>
  <c r="AI15" i="86"/>
  <c r="AJ15" i="86"/>
  <c r="AK15" i="86"/>
  <c r="AL15" i="86"/>
  <c r="AM15" i="86"/>
  <c r="AN15" i="86"/>
  <c r="AO15" i="86"/>
  <c r="AP15" i="86"/>
  <c r="AQ15" i="86"/>
  <c r="AR15" i="86"/>
  <c r="AS15" i="86"/>
  <c r="AT15" i="86"/>
  <c r="AU15" i="86"/>
  <c r="AV15" i="86"/>
  <c r="AW15" i="86"/>
  <c r="AX15" i="86"/>
  <c r="AY15" i="86"/>
  <c r="AZ15" i="86"/>
  <c r="BA15" i="86"/>
  <c r="BB15" i="86"/>
  <c r="BC15" i="86"/>
  <c r="BD15" i="86"/>
  <c r="BE15" i="86"/>
  <c r="BF15" i="86"/>
  <c r="BG15" i="86"/>
  <c r="BH15" i="86"/>
  <c r="BI15" i="86"/>
  <c r="BJ15" i="86"/>
  <c r="BK15" i="86"/>
  <c r="BL15" i="86"/>
  <c r="BM15" i="86"/>
  <c r="BN15" i="86"/>
  <c r="BO15" i="86"/>
  <c r="BP15" i="86"/>
  <c r="BQ15" i="86"/>
  <c r="BR15" i="86"/>
  <c r="BS15" i="86"/>
  <c r="BT15" i="86"/>
  <c r="BU15" i="86"/>
  <c r="BV15" i="86"/>
  <c r="BW15" i="86"/>
  <c r="BX15" i="86"/>
  <c r="BY15" i="86"/>
  <c r="BZ15" i="86"/>
  <c r="CA15" i="86"/>
  <c r="CB15" i="86"/>
  <c r="CC15" i="86"/>
  <c r="CD15" i="86"/>
  <c r="CE15" i="86"/>
  <c r="CF15" i="86"/>
  <c r="CG15" i="86"/>
  <c r="CH15" i="86"/>
  <c r="CI15" i="86"/>
  <c r="CJ15" i="86"/>
  <c r="CK15" i="86"/>
  <c r="CL15" i="86"/>
  <c r="CM15" i="86"/>
  <c r="CN15" i="86"/>
  <c r="CO15" i="86"/>
  <c r="CP15" i="86"/>
  <c r="CQ15" i="86"/>
  <c r="CR15" i="86"/>
  <c r="CS15" i="86"/>
  <c r="CT15" i="86"/>
  <c r="CU15" i="86"/>
  <c r="CV15" i="86"/>
  <c r="D16" i="86"/>
  <c r="E16" i="86"/>
  <c r="F16" i="86"/>
  <c r="G16" i="86"/>
  <c r="H16" i="86"/>
  <c r="I16" i="86"/>
  <c r="J16" i="86"/>
  <c r="K16" i="86"/>
  <c r="L16" i="86"/>
  <c r="M16" i="86"/>
  <c r="N16" i="86"/>
  <c r="O16" i="86"/>
  <c r="P16" i="86"/>
  <c r="Q16" i="86"/>
  <c r="R16" i="86"/>
  <c r="S16" i="86"/>
  <c r="T16" i="86"/>
  <c r="U16" i="86"/>
  <c r="V16" i="86"/>
  <c r="W16" i="86"/>
  <c r="X16" i="86"/>
  <c r="Y16" i="86"/>
  <c r="Z16" i="86"/>
  <c r="AA16" i="86"/>
  <c r="AB16" i="86"/>
  <c r="AC16" i="86"/>
  <c r="AD16" i="86"/>
  <c r="AE16" i="86"/>
  <c r="AF16" i="86"/>
  <c r="AG16" i="86"/>
  <c r="AH16" i="86"/>
  <c r="AI16" i="86"/>
  <c r="AJ16" i="86"/>
  <c r="AK16" i="86"/>
  <c r="AL16" i="86"/>
  <c r="AM16" i="86"/>
  <c r="AN16" i="86"/>
  <c r="AO16" i="86"/>
  <c r="AP16" i="86"/>
  <c r="AQ16" i="86"/>
  <c r="AR16" i="86"/>
  <c r="AS16" i="86"/>
  <c r="AT16" i="86"/>
  <c r="AU16" i="86"/>
  <c r="AV16" i="86"/>
  <c r="AW16" i="86"/>
  <c r="AX16" i="86"/>
  <c r="AY16" i="86"/>
  <c r="AZ16" i="86"/>
  <c r="BA16" i="86"/>
  <c r="BB16" i="86"/>
  <c r="BC16" i="86"/>
  <c r="BD16" i="86"/>
  <c r="BE16" i="86"/>
  <c r="BF16" i="86"/>
  <c r="BG16" i="86"/>
  <c r="BH16" i="86"/>
  <c r="BI16" i="86"/>
  <c r="BJ16" i="86"/>
  <c r="BK16" i="86"/>
  <c r="BL16" i="86"/>
  <c r="BM16" i="86"/>
  <c r="BN16" i="86"/>
  <c r="BO16" i="86"/>
  <c r="BP16" i="86"/>
  <c r="BQ16" i="86"/>
  <c r="BR16" i="86"/>
  <c r="BS16" i="86"/>
  <c r="BT16" i="86"/>
  <c r="BU16" i="86"/>
  <c r="BV16" i="86"/>
  <c r="BW16" i="86"/>
  <c r="BX16" i="86"/>
  <c r="BY16" i="86"/>
  <c r="BZ16" i="86"/>
  <c r="CA16" i="86"/>
  <c r="CB16" i="86"/>
  <c r="CC16" i="86"/>
  <c r="CD16" i="86"/>
  <c r="CE16" i="86"/>
  <c r="CF16" i="86"/>
  <c r="CG16" i="86"/>
  <c r="CH16" i="86"/>
  <c r="CI16" i="86"/>
  <c r="CJ16" i="86"/>
  <c r="CK16" i="86"/>
  <c r="CL16" i="86"/>
  <c r="CM16" i="86"/>
  <c r="CN16" i="86"/>
  <c r="CO16" i="86"/>
  <c r="CP16" i="86"/>
  <c r="CQ16" i="86"/>
  <c r="CR16" i="86"/>
  <c r="CS16" i="86"/>
  <c r="CT16" i="86"/>
  <c r="CU16" i="86"/>
  <c r="CV16" i="86"/>
  <c r="C8" i="86"/>
  <c r="C9" i="86"/>
  <c r="C10" i="86"/>
  <c r="C11" i="86"/>
  <c r="C12" i="86"/>
  <c r="C13" i="86"/>
  <c r="C14" i="86"/>
  <c r="C15" i="86"/>
  <c r="C16" i="86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Z7" i="15"/>
  <c r="AA7" i="15"/>
  <c r="AB7" i="15"/>
  <c r="AC7" i="15"/>
  <c r="AD7" i="15"/>
  <c r="AE7" i="15"/>
  <c r="AF7" i="15"/>
  <c r="AG7" i="15"/>
  <c r="AH7" i="15"/>
  <c r="AI7" i="15"/>
  <c r="AJ7" i="15"/>
  <c r="AK7" i="15"/>
  <c r="AL7" i="15"/>
  <c r="AM7" i="15"/>
  <c r="AN7" i="15"/>
  <c r="AO7" i="15"/>
  <c r="AP7" i="15"/>
  <c r="AQ7" i="15"/>
  <c r="AR7" i="15"/>
  <c r="AS7" i="15"/>
  <c r="AT7" i="15"/>
  <c r="AU7" i="15"/>
  <c r="AV7" i="15"/>
  <c r="AW7" i="15"/>
  <c r="AX7" i="15"/>
  <c r="AY7" i="15"/>
  <c r="AZ7" i="15"/>
  <c r="BA7" i="15"/>
  <c r="BB7" i="15"/>
  <c r="BC7" i="15"/>
  <c r="BD7" i="15"/>
  <c r="BE7" i="15"/>
  <c r="BF7" i="15"/>
  <c r="BG7" i="15"/>
  <c r="BH7" i="15"/>
  <c r="BI7" i="15"/>
  <c r="BJ7" i="15"/>
  <c r="BK7" i="15"/>
  <c r="BL7" i="15"/>
  <c r="BM7" i="15"/>
  <c r="BN7" i="15"/>
  <c r="BO7" i="15"/>
  <c r="BP7" i="15"/>
  <c r="BQ7" i="15"/>
  <c r="BR7" i="15"/>
  <c r="BS7" i="15"/>
  <c r="BT7" i="15"/>
  <c r="BU7" i="15"/>
  <c r="BV7" i="15"/>
  <c r="BW7" i="15"/>
  <c r="BX7" i="15"/>
  <c r="BY7" i="15"/>
  <c r="BZ7" i="15"/>
  <c r="CA7" i="15"/>
  <c r="CB7" i="15"/>
  <c r="CC7" i="15"/>
  <c r="CD7" i="15"/>
  <c r="CE7" i="15"/>
  <c r="CF7" i="15"/>
  <c r="CG7" i="15"/>
  <c r="CH7" i="15"/>
  <c r="CI7" i="15"/>
  <c r="CJ7" i="15"/>
  <c r="CK7" i="15"/>
  <c r="CL7" i="15"/>
  <c r="CM7" i="15"/>
  <c r="CN7" i="15"/>
  <c r="CO7" i="15"/>
  <c r="CP7" i="15"/>
  <c r="CQ7" i="15"/>
  <c r="CR7" i="15"/>
  <c r="CS7" i="15"/>
  <c r="CT7" i="15"/>
  <c r="CU7" i="15"/>
  <c r="CV7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Z8" i="15"/>
  <c r="AA8" i="15"/>
  <c r="AB8" i="15"/>
  <c r="AC8" i="15"/>
  <c r="AD8" i="15"/>
  <c r="AE8" i="15"/>
  <c r="AF8" i="15"/>
  <c r="AG8" i="15"/>
  <c r="AH8" i="15"/>
  <c r="AI8" i="15"/>
  <c r="AJ8" i="15"/>
  <c r="AK8" i="15"/>
  <c r="AL8" i="15"/>
  <c r="AM8" i="15"/>
  <c r="AN8" i="15"/>
  <c r="AO8" i="15"/>
  <c r="AP8" i="15"/>
  <c r="AQ8" i="15"/>
  <c r="AR8" i="15"/>
  <c r="AS8" i="15"/>
  <c r="AT8" i="15"/>
  <c r="AU8" i="15"/>
  <c r="AV8" i="15"/>
  <c r="AW8" i="15"/>
  <c r="AX8" i="15"/>
  <c r="AY8" i="15"/>
  <c r="AZ8" i="15"/>
  <c r="BA8" i="15"/>
  <c r="BB8" i="15"/>
  <c r="BC8" i="15"/>
  <c r="BD8" i="15"/>
  <c r="BE8" i="15"/>
  <c r="BF8" i="15"/>
  <c r="BG8" i="15"/>
  <c r="BH8" i="15"/>
  <c r="BI8" i="15"/>
  <c r="BJ8" i="15"/>
  <c r="BK8" i="15"/>
  <c r="BL8" i="15"/>
  <c r="BM8" i="15"/>
  <c r="BN8" i="15"/>
  <c r="BO8" i="15"/>
  <c r="BP8" i="15"/>
  <c r="BQ8" i="15"/>
  <c r="BR8" i="15"/>
  <c r="BS8" i="15"/>
  <c r="BT8" i="15"/>
  <c r="BU8" i="15"/>
  <c r="BV8" i="15"/>
  <c r="BW8" i="15"/>
  <c r="BX8" i="15"/>
  <c r="BY8" i="15"/>
  <c r="BZ8" i="15"/>
  <c r="CA8" i="15"/>
  <c r="CB8" i="15"/>
  <c r="CC8" i="15"/>
  <c r="CD8" i="15"/>
  <c r="CE8" i="15"/>
  <c r="CF8" i="15"/>
  <c r="CG8" i="15"/>
  <c r="CH8" i="15"/>
  <c r="CI8" i="15"/>
  <c r="CJ8" i="15"/>
  <c r="CK8" i="15"/>
  <c r="CL8" i="15"/>
  <c r="CM8" i="15"/>
  <c r="CN8" i="15"/>
  <c r="CO8" i="15"/>
  <c r="CP8" i="15"/>
  <c r="CQ8" i="15"/>
  <c r="CR8" i="15"/>
  <c r="CS8" i="15"/>
  <c r="CT8" i="15"/>
  <c r="CU8" i="15"/>
  <c r="CV8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AA9" i="15"/>
  <c r="AB9" i="15"/>
  <c r="AC9" i="15"/>
  <c r="AD9" i="15"/>
  <c r="AE9" i="15"/>
  <c r="AF9" i="15"/>
  <c r="AG9" i="15"/>
  <c r="AH9" i="15"/>
  <c r="AI9" i="15"/>
  <c r="AJ9" i="15"/>
  <c r="AK9" i="15"/>
  <c r="AL9" i="15"/>
  <c r="AM9" i="15"/>
  <c r="AN9" i="15"/>
  <c r="AO9" i="15"/>
  <c r="AP9" i="15"/>
  <c r="AQ9" i="15"/>
  <c r="AR9" i="15"/>
  <c r="AS9" i="15"/>
  <c r="AT9" i="15"/>
  <c r="AU9" i="15"/>
  <c r="AV9" i="15"/>
  <c r="AW9" i="15"/>
  <c r="AX9" i="15"/>
  <c r="AY9" i="15"/>
  <c r="AZ9" i="15"/>
  <c r="BA9" i="15"/>
  <c r="BB9" i="15"/>
  <c r="BC9" i="15"/>
  <c r="BD9" i="15"/>
  <c r="BE9" i="15"/>
  <c r="BF9" i="15"/>
  <c r="BG9" i="15"/>
  <c r="BH9" i="15"/>
  <c r="BI9" i="15"/>
  <c r="BJ9" i="15"/>
  <c r="BK9" i="15"/>
  <c r="BL9" i="15"/>
  <c r="BM9" i="15"/>
  <c r="BN9" i="15"/>
  <c r="BO9" i="15"/>
  <c r="BP9" i="15"/>
  <c r="BQ9" i="15"/>
  <c r="BR9" i="15"/>
  <c r="BS9" i="15"/>
  <c r="BT9" i="15"/>
  <c r="BU9" i="15"/>
  <c r="BV9" i="15"/>
  <c r="BW9" i="15"/>
  <c r="BX9" i="15"/>
  <c r="BY9" i="15"/>
  <c r="BZ9" i="15"/>
  <c r="CA9" i="15"/>
  <c r="CB9" i="15"/>
  <c r="CC9" i="15"/>
  <c r="CD9" i="15"/>
  <c r="CE9" i="15"/>
  <c r="CF9" i="15"/>
  <c r="CG9" i="15"/>
  <c r="CH9" i="15"/>
  <c r="CI9" i="15"/>
  <c r="CJ9" i="15"/>
  <c r="CK9" i="15"/>
  <c r="CL9" i="15"/>
  <c r="CM9" i="15"/>
  <c r="CN9" i="15"/>
  <c r="CO9" i="15"/>
  <c r="CP9" i="15"/>
  <c r="CQ9" i="15"/>
  <c r="CR9" i="15"/>
  <c r="CS9" i="15"/>
  <c r="CT9" i="15"/>
  <c r="CU9" i="15"/>
  <c r="CV9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Z10" i="15"/>
  <c r="AA10" i="15"/>
  <c r="AB10" i="15"/>
  <c r="AC10" i="15"/>
  <c r="AD10" i="15"/>
  <c r="AE10" i="15"/>
  <c r="AF10" i="15"/>
  <c r="AG10" i="15"/>
  <c r="AH10" i="15"/>
  <c r="AI10" i="15"/>
  <c r="AJ10" i="15"/>
  <c r="AK10" i="15"/>
  <c r="AL10" i="15"/>
  <c r="AM10" i="15"/>
  <c r="AN10" i="15"/>
  <c r="AO10" i="15"/>
  <c r="AP10" i="15"/>
  <c r="AQ10" i="15"/>
  <c r="AR10" i="15"/>
  <c r="AS10" i="15"/>
  <c r="AT10" i="15"/>
  <c r="AU10" i="15"/>
  <c r="AV10" i="15"/>
  <c r="AW10" i="15"/>
  <c r="AX10" i="15"/>
  <c r="AY10" i="15"/>
  <c r="AZ10" i="15"/>
  <c r="BA10" i="15"/>
  <c r="BB10" i="15"/>
  <c r="BC10" i="15"/>
  <c r="BD10" i="15"/>
  <c r="BE10" i="15"/>
  <c r="BF10" i="15"/>
  <c r="BG10" i="15"/>
  <c r="BH10" i="15"/>
  <c r="BI10" i="15"/>
  <c r="BJ10" i="15"/>
  <c r="BK10" i="15"/>
  <c r="BL10" i="15"/>
  <c r="BM10" i="15"/>
  <c r="BN10" i="15"/>
  <c r="BO10" i="15"/>
  <c r="BP10" i="15"/>
  <c r="BQ10" i="15"/>
  <c r="BR10" i="15"/>
  <c r="BS10" i="15"/>
  <c r="BT10" i="15"/>
  <c r="BU10" i="15"/>
  <c r="BV10" i="15"/>
  <c r="BW10" i="15"/>
  <c r="BX10" i="15"/>
  <c r="BY10" i="15"/>
  <c r="BZ10" i="15"/>
  <c r="CA10" i="15"/>
  <c r="CB10" i="15"/>
  <c r="CC10" i="15"/>
  <c r="CD10" i="15"/>
  <c r="CE10" i="15"/>
  <c r="CF10" i="15"/>
  <c r="CG10" i="15"/>
  <c r="CH10" i="15"/>
  <c r="CI10" i="15"/>
  <c r="CJ10" i="15"/>
  <c r="CK10" i="15"/>
  <c r="CL10" i="15"/>
  <c r="CM10" i="15"/>
  <c r="CN10" i="15"/>
  <c r="CO10" i="15"/>
  <c r="CP10" i="15"/>
  <c r="CQ10" i="15"/>
  <c r="CR10" i="15"/>
  <c r="CS10" i="15"/>
  <c r="CT10" i="15"/>
  <c r="CU10" i="15"/>
  <c r="CV10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U11" i="15"/>
  <c r="V11" i="15"/>
  <c r="W11" i="15"/>
  <c r="X11" i="15"/>
  <c r="Y11" i="15"/>
  <c r="Z11" i="15"/>
  <c r="AA11" i="15"/>
  <c r="AB11" i="15"/>
  <c r="AC11" i="15"/>
  <c r="AD11" i="15"/>
  <c r="AE11" i="15"/>
  <c r="AF11" i="15"/>
  <c r="AG11" i="15"/>
  <c r="AH11" i="15"/>
  <c r="AI11" i="15"/>
  <c r="AJ11" i="15"/>
  <c r="AK11" i="15"/>
  <c r="AL11" i="15"/>
  <c r="AM11" i="15"/>
  <c r="AN11" i="15"/>
  <c r="AO11" i="15"/>
  <c r="AP11" i="15"/>
  <c r="AQ11" i="15"/>
  <c r="AR11" i="15"/>
  <c r="AS11" i="15"/>
  <c r="AT11" i="15"/>
  <c r="AU11" i="15"/>
  <c r="AV11" i="15"/>
  <c r="AW11" i="15"/>
  <c r="AX11" i="15"/>
  <c r="AY11" i="15"/>
  <c r="AZ11" i="15"/>
  <c r="BA11" i="15"/>
  <c r="BB11" i="15"/>
  <c r="BC11" i="15"/>
  <c r="BD11" i="15"/>
  <c r="BE11" i="15"/>
  <c r="BF11" i="15"/>
  <c r="BG11" i="15"/>
  <c r="BH11" i="15"/>
  <c r="BI11" i="15"/>
  <c r="BJ11" i="15"/>
  <c r="BK11" i="15"/>
  <c r="BL11" i="15"/>
  <c r="BM11" i="15"/>
  <c r="BN11" i="15"/>
  <c r="BO11" i="15"/>
  <c r="BP11" i="15"/>
  <c r="BQ11" i="15"/>
  <c r="BR11" i="15"/>
  <c r="BS11" i="15"/>
  <c r="BT11" i="15"/>
  <c r="BU11" i="15"/>
  <c r="BV11" i="15"/>
  <c r="BW11" i="15"/>
  <c r="BX11" i="15"/>
  <c r="BY11" i="15"/>
  <c r="BZ11" i="15"/>
  <c r="CA11" i="15"/>
  <c r="CB11" i="15"/>
  <c r="CC11" i="15"/>
  <c r="CD11" i="15"/>
  <c r="CE11" i="15"/>
  <c r="CF11" i="15"/>
  <c r="CG11" i="15"/>
  <c r="CH11" i="15"/>
  <c r="CI11" i="15"/>
  <c r="CJ11" i="15"/>
  <c r="CK11" i="15"/>
  <c r="CL11" i="15"/>
  <c r="CM11" i="15"/>
  <c r="CN11" i="15"/>
  <c r="CO11" i="15"/>
  <c r="CP11" i="15"/>
  <c r="CQ11" i="15"/>
  <c r="CR11" i="15"/>
  <c r="CS11" i="15"/>
  <c r="CT11" i="15"/>
  <c r="CU11" i="15"/>
  <c r="CV11" i="15"/>
  <c r="D12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T12" i="15"/>
  <c r="U12" i="15"/>
  <c r="V12" i="15"/>
  <c r="W12" i="15"/>
  <c r="X12" i="15"/>
  <c r="Y12" i="15"/>
  <c r="Z12" i="15"/>
  <c r="AA12" i="15"/>
  <c r="AB12" i="15"/>
  <c r="AC12" i="15"/>
  <c r="AD12" i="15"/>
  <c r="AE12" i="15"/>
  <c r="AF12" i="15"/>
  <c r="AG12" i="15"/>
  <c r="AH12" i="15"/>
  <c r="AI12" i="15"/>
  <c r="AJ12" i="15"/>
  <c r="AK12" i="15"/>
  <c r="AL12" i="15"/>
  <c r="AM12" i="15"/>
  <c r="AN12" i="15"/>
  <c r="AO12" i="15"/>
  <c r="AP12" i="15"/>
  <c r="AQ12" i="15"/>
  <c r="AR12" i="15"/>
  <c r="AS12" i="15"/>
  <c r="AT12" i="15"/>
  <c r="AU12" i="15"/>
  <c r="AV12" i="15"/>
  <c r="AW12" i="15"/>
  <c r="AX12" i="15"/>
  <c r="AY12" i="15"/>
  <c r="AZ12" i="15"/>
  <c r="BA12" i="15"/>
  <c r="BB12" i="15"/>
  <c r="BC12" i="15"/>
  <c r="BD12" i="15"/>
  <c r="BE12" i="15"/>
  <c r="BF12" i="15"/>
  <c r="BG12" i="15"/>
  <c r="BH12" i="15"/>
  <c r="BI12" i="15"/>
  <c r="BJ12" i="15"/>
  <c r="BK12" i="15"/>
  <c r="BL12" i="15"/>
  <c r="BM12" i="15"/>
  <c r="BN12" i="15"/>
  <c r="BO12" i="15"/>
  <c r="BP12" i="15"/>
  <c r="BQ12" i="15"/>
  <c r="BR12" i="15"/>
  <c r="BS12" i="15"/>
  <c r="BT12" i="15"/>
  <c r="BU12" i="15"/>
  <c r="BV12" i="15"/>
  <c r="BW12" i="15"/>
  <c r="BX12" i="15"/>
  <c r="BY12" i="15"/>
  <c r="BZ12" i="15"/>
  <c r="CA12" i="15"/>
  <c r="CB12" i="15"/>
  <c r="CC12" i="15"/>
  <c r="CD12" i="15"/>
  <c r="CE12" i="15"/>
  <c r="CF12" i="15"/>
  <c r="CG12" i="15"/>
  <c r="CH12" i="15"/>
  <c r="CI12" i="15"/>
  <c r="CJ12" i="15"/>
  <c r="CK12" i="15"/>
  <c r="CL12" i="15"/>
  <c r="CM12" i="15"/>
  <c r="CN12" i="15"/>
  <c r="CO12" i="15"/>
  <c r="CP12" i="15"/>
  <c r="CQ12" i="15"/>
  <c r="CR12" i="15"/>
  <c r="CS12" i="15"/>
  <c r="CT12" i="15"/>
  <c r="CU12" i="15"/>
  <c r="CV12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Z13" i="15"/>
  <c r="AA13" i="15"/>
  <c r="AB13" i="15"/>
  <c r="AC13" i="15"/>
  <c r="AD13" i="15"/>
  <c r="AE13" i="15"/>
  <c r="AF13" i="15"/>
  <c r="AG13" i="15"/>
  <c r="AH13" i="15"/>
  <c r="AI13" i="15"/>
  <c r="AJ13" i="15"/>
  <c r="AK13" i="15"/>
  <c r="AL13" i="15"/>
  <c r="AM13" i="15"/>
  <c r="AN13" i="15"/>
  <c r="AO13" i="15"/>
  <c r="AP13" i="15"/>
  <c r="AQ13" i="15"/>
  <c r="AR13" i="15"/>
  <c r="AS13" i="15"/>
  <c r="AT13" i="15"/>
  <c r="AU13" i="15"/>
  <c r="AV13" i="15"/>
  <c r="AW13" i="15"/>
  <c r="AX13" i="15"/>
  <c r="AY13" i="15"/>
  <c r="AZ13" i="15"/>
  <c r="BA13" i="15"/>
  <c r="BB13" i="15"/>
  <c r="BC13" i="15"/>
  <c r="BD13" i="15"/>
  <c r="BE13" i="15"/>
  <c r="BF13" i="15"/>
  <c r="BG13" i="15"/>
  <c r="BH13" i="15"/>
  <c r="BI13" i="15"/>
  <c r="BJ13" i="15"/>
  <c r="BK13" i="15"/>
  <c r="BL13" i="15"/>
  <c r="BM13" i="15"/>
  <c r="BN13" i="15"/>
  <c r="BO13" i="15"/>
  <c r="BP13" i="15"/>
  <c r="BQ13" i="15"/>
  <c r="BR13" i="15"/>
  <c r="BS13" i="15"/>
  <c r="BT13" i="15"/>
  <c r="BU13" i="15"/>
  <c r="BV13" i="15"/>
  <c r="BW13" i="15"/>
  <c r="BX13" i="15"/>
  <c r="BY13" i="15"/>
  <c r="BZ13" i="15"/>
  <c r="CA13" i="15"/>
  <c r="CB13" i="15"/>
  <c r="CC13" i="15"/>
  <c r="CD13" i="15"/>
  <c r="CE13" i="15"/>
  <c r="CF13" i="15"/>
  <c r="CG13" i="15"/>
  <c r="CH13" i="15"/>
  <c r="CI13" i="15"/>
  <c r="CJ13" i="15"/>
  <c r="CK13" i="15"/>
  <c r="CL13" i="15"/>
  <c r="CM13" i="15"/>
  <c r="CN13" i="15"/>
  <c r="CO13" i="15"/>
  <c r="CP13" i="15"/>
  <c r="CQ13" i="15"/>
  <c r="CR13" i="15"/>
  <c r="CS13" i="15"/>
  <c r="CT13" i="15"/>
  <c r="CU13" i="15"/>
  <c r="CV13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U14" i="15"/>
  <c r="V14" i="15"/>
  <c r="W14" i="15"/>
  <c r="X14" i="15"/>
  <c r="Y14" i="15"/>
  <c r="Z14" i="15"/>
  <c r="AA14" i="15"/>
  <c r="AB14" i="15"/>
  <c r="AC14" i="15"/>
  <c r="AD14" i="15"/>
  <c r="AE14" i="15"/>
  <c r="AF14" i="15"/>
  <c r="AG14" i="15"/>
  <c r="AH14" i="15"/>
  <c r="AI14" i="15"/>
  <c r="AJ14" i="15"/>
  <c r="AK14" i="15"/>
  <c r="AL14" i="15"/>
  <c r="AM14" i="15"/>
  <c r="AN14" i="15"/>
  <c r="AO14" i="15"/>
  <c r="AP14" i="15"/>
  <c r="AQ14" i="15"/>
  <c r="AR14" i="15"/>
  <c r="AS14" i="15"/>
  <c r="AT14" i="15"/>
  <c r="AU14" i="15"/>
  <c r="AV14" i="15"/>
  <c r="AW14" i="15"/>
  <c r="AX14" i="15"/>
  <c r="AY14" i="15"/>
  <c r="AZ14" i="15"/>
  <c r="BA14" i="15"/>
  <c r="BB14" i="15"/>
  <c r="BC14" i="15"/>
  <c r="BD14" i="15"/>
  <c r="BE14" i="15"/>
  <c r="BF14" i="15"/>
  <c r="BG14" i="15"/>
  <c r="BH14" i="15"/>
  <c r="BI14" i="15"/>
  <c r="BJ14" i="15"/>
  <c r="BK14" i="15"/>
  <c r="BL14" i="15"/>
  <c r="BM14" i="15"/>
  <c r="BN14" i="15"/>
  <c r="BO14" i="15"/>
  <c r="BP14" i="15"/>
  <c r="BQ14" i="15"/>
  <c r="BR14" i="15"/>
  <c r="BS14" i="15"/>
  <c r="BT14" i="15"/>
  <c r="BU14" i="15"/>
  <c r="BV14" i="15"/>
  <c r="BW14" i="15"/>
  <c r="BX14" i="15"/>
  <c r="BY14" i="15"/>
  <c r="BZ14" i="15"/>
  <c r="CA14" i="15"/>
  <c r="CB14" i="15"/>
  <c r="CC14" i="15"/>
  <c r="CD14" i="15"/>
  <c r="CE14" i="15"/>
  <c r="CF14" i="15"/>
  <c r="CG14" i="15"/>
  <c r="CH14" i="15"/>
  <c r="CI14" i="15"/>
  <c r="CJ14" i="15"/>
  <c r="CK14" i="15"/>
  <c r="CL14" i="15"/>
  <c r="CM14" i="15"/>
  <c r="CN14" i="15"/>
  <c r="CO14" i="15"/>
  <c r="CP14" i="15"/>
  <c r="CQ14" i="15"/>
  <c r="CR14" i="15"/>
  <c r="CS14" i="15"/>
  <c r="CT14" i="15"/>
  <c r="CU14" i="15"/>
  <c r="CV14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U15" i="15"/>
  <c r="V15" i="15"/>
  <c r="W15" i="15"/>
  <c r="X15" i="15"/>
  <c r="Y15" i="15"/>
  <c r="Z15" i="15"/>
  <c r="AA15" i="15"/>
  <c r="AB15" i="15"/>
  <c r="AC15" i="15"/>
  <c r="AD15" i="15"/>
  <c r="AE15" i="15"/>
  <c r="AF15" i="15"/>
  <c r="AG15" i="15"/>
  <c r="AH15" i="15"/>
  <c r="AI15" i="15"/>
  <c r="AJ15" i="15"/>
  <c r="AK15" i="15"/>
  <c r="AL15" i="15"/>
  <c r="AM15" i="15"/>
  <c r="AN15" i="15"/>
  <c r="AO15" i="15"/>
  <c r="AP15" i="15"/>
  <c r="AQ15" i="15"/>
  <c r="AR15" i="15"/>
  <c r="AS15" i="15"/>
  <c r="AT15" i="15"/>
  <c r="AU15" i="15"/>
  <c r="AV15" i="15"/>
  <c r="AW15" i="15"/>
  <c r="AX15" i="15"/>
  <c r="AY15" i="15"/>
  <c r="AZ15" i="15"/>
  <c r="BA15" i="15"/>
  <c r="BB15" i="15"/>
  <c r="BC15" i="15"/>
  <c r="BD15" i="15"/>
  <c r="BE15" i="15"/>
  <c r="BF15" i="15"/>
  <c r="BG15" i="15"/>
  <c r="BH15" i="15"/>
  <c r="BI15" i="15"/>
  <c r="BJ15" i="15"/>
  <c r="BK15" i="15"/>
  <c r="BL15" i="15"/>
  <c r="BM15" i="15"/>
  <c r="BN15" i="15"/>
  <c r="BO15" i="15"/>
  <c r="BP15" i="15"/>
  <c r="BQ15" i="15"/>
  <c r="BR15" i="15"/>
  <c r="BS15" i="15"/>
  <c r="BT15" i="15"/>
  <c r="BU15" i="15"/>
  <c r="BV15" i="15"/>
  <c r="BW15" i="15"/>
  <c r="BX15" i="15"/>
  <c r="BY15" i="15"/>
  <c r="BZ15" i="15"/>
  <c r="CA15" i="15"/>
  <c r="CB15" i="15"/>
  <c r="CC15" i="15"/>
  <c r="CD15" i="15"/>
  <c r="CE15" i="15"/>
  <c r="CF15" i="15"/>
  <c r="CG15" i="15"/>
  <c r="CH15" i="15"/>
  <c r="CI15" i="15"/>
  <c r="CJ15" i="15"/>
  <c r="CK15" i="15"/>
  <c r="CL15" i="15"/>
  <c r="CM15" i="15"/>
  <c r="CN15" i="15"/>
  <c r="CO15" i="15"/>
  <c r="CP15" i="15"/>
  <c r="CQ15" i="15"/>
  <c r="CR15" i="15"/>
  <c r="CS15" i="15"/>
  <c r="CT15" i="15"/>
  <c r="CU15" i="15"/>
  <c r="CV15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AD16" i="15"/>
  <c r="AE16" i="15"/>
  <c r="AF16" i="15"/>
  <c r="AG16" i="15"/>
  <c r="AH16" i="15"/>
  <c r="AI16" i="15"/>
  <c r="AJ16" i="15"/>
  <c r="AK16" i="15"/>
  <c r="AL16" i="15"/>
  <c r="AM16" i="15"/>
  <c r="AN16" i="15"/>
  <c r="AO16" i="15"/>
  <c r="AP16" i="15"/>
  <c r="AQ16" i="15"/>
  <c r="AR16" i="15"/>
  <c r="AS16" i="15"/>
  <c r="AT16" i="15"/>
  <c r="AU16" i="15"/>
  <c r="AV16" i="15"/>
  <c r="AW16" i="15"/>
  <c r="AX16" i="15"/>
  <c r="AY16" i="15"/>
  <c r="AZ16" i="15"/>
  <c r="BA16" i="15"/>
  <c r="BB16" i="15"/>
  <c r="BC16" i="15"/>
  <c r="BD16" i="15"/>
  <c r="BE16" i="15"/>
  <c r="BF16" i="15"/>
  <c r="BG16" i="15"/>
  <c r="BH16" i="15"/>
  <c r="BI16" i="15"/>
  <c r="BJ16" i="15"/>
  <c r="BK16" i="15"/>
  <c r="BL16" i="15"/>
  <c r="BM16" i="15"/>
  <c r="BN16" i="15"/>
  <c r="BO16" i="15"/>
  <c r="BP16" i="15"/>
  <c r="BQ16" i="15"/>
  <c r="BR16" i="15"/>
  <c r="BS16" i="15"/>
  <c r="BT16" i="15"/>
  <c r="BU16" i="15"/>
  <c r="BV16" i="15"/>
  <c r="BW16" i="15"/>
  <c r="BX16" i="15"/>
  <c r="BY16" i="15"/>
  <c r="BZ16" i="15"/>
  <c r="CA16" i="15"/>
  <c r="CB16" i="15"/>
  <c r="CC16" i="15"/>
  <c r="CD16" i="15"/>
  <c r="CE16" i="15"/>
  <c r="CF16" i="15"/>
  <c r="CG16" i="15"/>
  <c r="CH16" i="15"/>
  <c r="CI16" i="15"/>
  <c r="CJ16" i="15"/>
  <c r="CK16" i="15"/>
  <c r="CL16" i="15"/>
  <c r="CM16" i="15"/>
  <c r="CN16" i="15"/>
  <c r="CO16" i="15"/>
  <c r="CP16" i="15"/>
  <c r="CQ16" i="15"/>
  <c r="CR16" i="15"/>
  <c r="CS16" i="15"/>
  <c r="CT16" i="15"/>
  <c r="CU16" i="15"/>
  <c r="CV16" i="15"/>
  <c r="C8" i="15"/>
  <c r="C9" i="15"/>
  <c r="C10" i="15"/>
  <c r="C11" i="15"/>
  <c r="C12" i="15"/>
  <c r="C13" i="15"/>
  <c r="C14" i="15"/>
  <c r="C15" i="15"/>
  <c r="C16" i="15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AY7" i="14"/>
  <c r="AZ7" i="14"/>
  <c r="BA7" i="14"/>
  <c r="BB7" i="14"/>
  <c r="BC7" i="14"/>
  <c r="BD7" i="14"/>
  <c r="BE7" i="14"/>
  <c r="BF7" i="14"/>
  <c r="BG7" i="14"/>
  <c r="BH7" i="14"/>
  <c r="BI7" i="14"/>
  <c r="BJ7" i="14"/>
  <c r="BK7" i="14"/>
  <c r="BL7" i="14"/>
  <c r="BM7" i="14"/>
  <c r="BN7" i="14"/>
  <c r="BO7" i="14"/>
  <c r="BP7" i="14"/>
  <c r="BQ7" i="14"/>
  <c r="BR7" i="14"/>
  <c r="BS7" i="14"/>
  <c r="BT7" i="14"/>
  <c r="BU7" i="14"/>
  <c r="BV7" i="14"/>
  <c r="BW7" i="14"/>
  <c r="BX7" i="14"/>
  <c r="BY7" i="14"/>
  <c r="BZ7" i="14"/>
  <c r="CA7" i="14"/>
  <c r="CB7" i="14"/>
  <c r="CC7" i="14"/>
  <c r="CD7" i="14"/>
  <c r="CE7" i="14"/>
  <c r="CF7" i="14"/>
  <c r="CG7" i="14"/>
  <c r="CH7" i="14"/>
  <c r="CI7" i="14"/>
  <c r="CJ7" i="14"/>
  <c r="CK7" i="14"/>
  <c r="CL7" i="14"/>
  <c r="CM7" i="14"/>
  <c r="CN7" i="14"/>
  <c r="CO7" i="14"/>
  <c r="CP7" i="14"/>
  <c r="CQ7" i="14"/>
  <c r="CR7" i="14"/>
  <c r="CS7" i="14"/>
  <c r="CT7" i="14"/>
  <c r="CU7" i="14"/>
  <c r="CV7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AX8" i="14"/>
  <c r="AY8" i="14"/>
  <c r="AZ8" i="14"/>
  <c r="BA8" i="14"/>
  <c r="BB8" i="14"/>
  <c r="BC8" i="14"/>
  <c r="BD8" i="14"/>
  <c r="BE8" i="14"/>
  <c r="BF8" i="14"/>
  <c r="BG8" i="14"/>
  <c r="BH8" i="14"/>
  <c r="BI8" i="14"/>
  <c r="BJ8" i="14"/>
  <c r="BK8" i="14"/>
  <c r="BL8" i="14"/>
  <c r="BM8" i="14"/>
  <c r="BN8" i="14"/>
  <c r="BO8" i="14"/>
  <c r="BP8" i="14"/>
  <c r="BQ8" i="14"/>
  <c r="BR8" i="14"/>
  <c r="BS8" i="14"/>
  <c r="BT8" i="14"/>
  <c r="BU8" i="14"/>
  <c r="BV8" i="14"/>
  <c r="BW8" i="14"/>
  <c r="BX8" i="14"/>
  <c r="BY8" i="14"/>
  <c r="BZ8" i="14"/>
  <c r="CA8" i="14"/>
  <c r="CB8" i="14"/>
  <c r="CC8" i="14"/>
  <c r="CD8" i="14"/>
  <c r="CE8" i="14"/>
  <c r="CF8" i="14"/>
  <c r="CG8" i="14"/>
  <c r="CH8" i="14"/>
  <c r="CI8" i="14"/>
  <c r="CJ8" i="14"/>
  <c r="CK8" i="14"/>
  <c r="CL8" i="14"/>
  <c r="CM8" i="14"/>
  <c r="CN8" i="14"/>
  <c r="CO8" i="14"/>
  <c r="CP8" i="14"/>
  <c r="CQ8" i="14"/>
  <c r="CR8" i="14"/>
  <c r="CS8" i="14"/>
  <c r="CT8" i="14"/>
  <c r="CU8" i="14"/>
  <c r="CV8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AX9" i="14"/>
  <c r="AY9" i="14"/>
  <c r="AZ9" i="14"/>
  <c r="BA9" i="14"/>
  <c r="BB9" i="14"/>
  <c r="BC9" i="14"/>
  <c r="BD9" i="14"/>
  <c r="BE9" i="14"/>
  <c r="BF9" i="14"/>
  <c r="BG9" i="14"/>
  <c r="BH9" i="14"/>
  <c r="BI9" i="14"/>
  <c r="BJ9" i="14"/>
  <c r="BK9" i="14"/>
  <c r="BL9" i="14"/>
  <c r="BM9" i="14"/>
  <c r="BN9" i="14"/>
  <c r="BO9" i="14"/>
  <c r="BP9" i="14"/>
  <c r="BQ9" i="14"/>
  <c r="BR9" i="14"/>
  <c r="BS9" i="14"/>
  <c r="BT9" i="14"/>
  <c r="BU9" i="14"/>
  <c r="BV9" i="14"/>
  <c r="BW9" i="14"/>
  <c r="BX9" i="14"/>
  <c r="BY9" i="14"/>
  <c r="BZ9" i="14"/>
  <c r="CA9" i="14"/>
  <c r="CB9" i="14"/>
  <c r="CC9" i="14"/>
  <c r="CD9" i="14"/>
  <c r="CE9" i="14"/>
  <c r="CF9" i="14"/>
  <c r="CG9" i="14"/>
  <c r="CH9" i="14"/>
  <c r="CI9" i="14"/>
  <c r="CJ9" i="14"/>
  <c r="CK9" i="14"/>
  <c r="CL9" i="14"/>
  <c r="CM9" i="14"/>
  <c r="CN9" i="14"/>
  <c r="CO9" i="14"/>
  <c r="CP9" i="14"/>
  <c r="CQ9" i="14"/>
  <c r="CR9" i="14"/>
  <c r="CS9" i="14"/>
  <c r="CT9" i="14"/>
  <c r="CU9" i="14"/>
  <c r="CV9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AX10" i="14"/>
  <c r="AY10" i="14"/>
  <c r="AZ10" i="14"/>
  <c r="BA10" i="14"/>
  <c r="BB10" i="14"/>
  <c r="BC10" i="14"/>
  <c r="BD10" i="14"/>
  <c r="BE10" i="14"/>
  <c r="BF10" i="14"/>
  <c r="BG10" i="14"/>
  <c r="BH10" i="14"/>
  <c r="BI10" i="14"/>
  <c r="BJ10" i="14"/>
  <c r="BK10" i="14"/>
  <c r="BL10" i="14"/>
  <c r="BM10" i="14"/>
  <c r="BN10" i="14"/>
  <c r="BO10" i="14"/>
  <c r="BP10" i="14"/>
  <c r="BQ10" i="14"/>
  <c r="BR10" i="14"/>
  <c r="BS10" i="14"/>
  <c r="BT10" i="14"/>
  <c r="BU10" i="14"/>
  <c r="BV10" i="14"/>
  <c r="BW10" i="14"/>
  <c r="BX10" i="14"/>
  <c r="BY10" i="14"/>
  <c r="BZ10" i="14"/>
  <c r="CA10" i="14"/>
  <c r="CB10" i="14"/>
  <c r="CC10" i="14"/>
  <c r="CD10" i="14"/>
  <c r="CE10" i="14"/>
  <c r="CF10" i="14"/>
  <c r="CG10" i="14"/>
  <c r="CH10" i="14"/>
  <c r="CI10" i="14"/>
  <c r="CJ10" i="14"/>
  <c r="CK10" i="14"/>
  <c r="CL10" i="14"/>
  <c r="CM10" i="14"/>
  <c r="CN10" i="14"/>
  <c r="CO10" i="14"/>
  <c r="CP10" i="14"/>
  <c r="CQ10" i="14"/>
  <c r="CR10" i="14"/>
  <c r="CS10" i="14"/>
  <c r="CT10" i="14"/>
  <c r="CU10" i="14"/>
  <c r="CV10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AX11" i="14"/>
  <c r="AY11" i="14"/>
  <c r="AZ11" i="14"/>
  <c r="BA11" i="14"/>
  <c r="BB11" i="14"/>
  <c r="BC11" i="14"/>
  <c r="BD11" i="14"/>
  <c r="BE11" i="14"/>
  <c r="BF11" i="14"/>
  <c r="BG11" i="14"/>
  <c r="BH11" i="14"/>
  <c r="BI11" i="14"/>
  <c r="BJ11" i="14"/>
  <c r="BK11" i="14"/>
  <c r="BL11" i="14"/>
  <c r="BM11" i="14"/>
  <c r="BN11" i="14"/>
  <c r="BO11" i="14"/>
  <c r="BP11" i="14"/>
  <c r="BQ11" i="14"/>
  <c r="BR11" i="14"/>
  <c r="BS11" i="14"/>
  <c r="BT11" i="14"/>
  <c r="BU11" i="14"/>
  <c r="BV11" i="14"/>
  <c r="BW11" i="14"/>
  <c r="BX11" i="14"/>
  <c r="BY11" i="14"/>
  <c r="BZ11" i="14"/>
  <c r="CA11" i="14"/>
  <c r="CB11" i="14"/>
  <c r="CC11" i="14"/>
  <c r="CD11" i="14"/>
  <c r="CE11" i="14"/>
  <c r="CF11" i="14"/>
  <c r="CG11" i="14"/>
  <c r="CH11" i="14"/>
  <c r="CI11" i="14"/>
  <c r="CJ11" i="14"/>
  <c r="CK11" i="14"/>
  <c r="CL11" i="14"/>
  <c r="CM11" i="14"/>
  <c r="CN11" i="14"/>
  <c r="CO11" i="14"/>
  <c r="CP11" i="14"/>
  <c r="CQ11" i="14"/>
  <c r="CR11" i="14"/>
  <c r="CS11" i="14"/>
  <c r="CT11" i="14"/>
  <c r="CU11" i="14"/>
  <c r="CV11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V12" i="14"/>
  <c r="AW12" i="14"/>
  <c r="AX12" i="14"/>
  <c r="AY12" i="14"/>
  <c r="AZ12" i="14"/>
  <c r="BA12" i="14"/>
  <c r="BB12" i="14"/>
  <c r="BC12" i="14"/>
  <c r="BD12" i="14"/>
  <c r="BE12" i="14"/>
  <c r="BF12" i="14"/>
  <c r="BG12" i="14"/>
  <c r="BH12" i="14"/>
  <c r="BI12" i="14"/>
  <c r="BJ12" i="14"/>
  <c r="BK12" i="14"/>
  <c r="BL12" i="14"/>
  <c r="BM12" i="14"/>
  <c r="BN12" i="14"/>
  <c r="BO12" i="14"/>
  <c r="BP12" i="14"/>
  <c r="BQ12" i="14"/>
  <c r="BR12" i="14"/>
  <c r="BS12" i="14"/>
  <c r="BT12" i="14"/>
  <c r="BU12" i="14"/>
  <c r="BV12" i="14"/>
  <c r="BW12" i="14"/>
  <c r="BX12" i="14"/>
  <c r="BY12" i="14"/>
  <c r="BZ12" i="14"/>
  <c r="CA12" i="14"/>
  <c r="CB12" i="14"/>
  <c r="CC12" i="14"/>
  <c r="CD12" i="14"/>
  <c r="CE12" i="14"/>
  <c r="CF12" i="14"/>
  <c r="CG12" i="14"/>
  <c r="CH12" i="14"/>
  <c r="CI12" i="14"/>
  <c r="CJ12" i="14"/>
  <c r="CK12" i="14"/>
  <c r="CL12" i="14"/>
  <c r="CM12" i="14"/>
  <c r="CN12" i="14"/>
  <c r="CO12" i="14"/>
  <c r="CP12" i="14"/>
  <c r="CQ12" i="14"/>
  <c r="CR12" i="14"/>
  <c r="CS12" i="14"/>
  <c r="CT12" i="14"/>
  <c r="CU12" i="14"/>
  <c r="CV12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AI13" i="14"/>
  <c r="AJ13" i="14"/>
  <c r="AK13" i="14"/>
  <c r="AL13" i="14"/>
  <c r="AM13" i="14"/>
  <c r="AN13" i="14"/>
  <c r="AO13" i="14"/>
  <c r="AP13" i="14"/>
  <c r="AQ13" i="14"/>
  <c r="AR13" i="14"/>
  <c r="AS13" i="14"/>
  <c r="AT13" i="14"/>
  <c r="AU13" i="14"/>
  <c r="AV13" i="14"/>
  <c r="AW13" i="14"/>
  <c r="AX13" i="14"/>
  <c r="AY13" i="14"/>
  <c r="AZ13" i="14"/>
  <c r="BA13" i="14"/>
  <c r="BB13" i="14"/>
  <c r="BC13" i="14"/>
  <c r="BD13" i="14"/>
  <c r="BE13" i="14"/>
  <c r="BF13" i="14"/>
  <c r="BG13" i="14"/>
  <c r="BH13" i="14"/>
  <c r="BI13" i="14"/>
  <c r="BJ13" i="14"/>
  <c r="BK13" i="14"/>
  <c r="BL13" i="14"/>
  <c r="BM13" i="14"/>
  <c r="BN13" i="14"/>
  <c r="BO13" i="14"/>
  <c r="BP13" i="14"/>
  <c r="BQ13" i="14"/>
  <c r="BR13" i="14"/>
  <c r="BS13" i="14"/>
  <c r="BT13" i="14"/>
  <c r="BU13" i="14"/>
  <c r="BV13" i="14"/>
  <c r="BW13" i="14"/>
  <c r="BX13" i="14"/>
  <c r="BY13" i="14"/>
  <c r="BZ13" i="14"/>
  <c r="CA13" i="14"/>
  <c r="CB13" i="14"/>
  <c r="CC13" i="14"/>
  <c r="CD13" i="14"/>
  <c r="CE13" i="14"/>
  <c r="CF13" i="14"/>
  <c r="CG13" i="14"/>
  <c r="CH13" i="14"/>
  <c r="CI13" i="14"/>
  <c r="CJ13" i="14"/>
  <c r="CK13" i="14"/>
  <c r="CL13" i="14"/>
  <c r="CM13" i="14"/>
  <c r="CN13" i="14"/>
  <c r="CO13" i="14"/>
  <c r="CP13" i="14"/>
  <c r="CQ13" i="14"/>
  <c r="CR13" i="14"/>
  <c r="CS13" i="14"/>
  <c r="CT13" i="14"/>
  <c r="CU13" i="14"/>
  <c r="CV13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AF14" i="14"/>
  <c r="AG14" i="14"/>
  <c r="AH14" i="14"/>
  <c r="AI14" i="14"/>
  <c r="AJ14" i="14"/>
  <c r="AK14" i="14"/>
  <c r="AL14" i="14"/>
  <c r="AM14" i="14"/>
  <c r="AN14" i="14"/>
  <c r="AO14" i="14"/>
  <c r="AP14" i="14"/>
  <c r="AQ14" i="14"/>
  <c r="AR14" i="14"/>
  <c r="AS14" i="14"/>
  <c r="AT14" i="14"/>
  <c r="AU14" i="14"/>
  <c r="AV14" i="14"/>
  <c r="AW14" i="14"/>
  <c r="AX14" i="14"/>
  <c r="AY14" i="14"/>
  <c r="AZ14" i="14"/>
  <c r="BA14" i="14"/>
  <c r="BB14" i="14"/>
  <c r="BC14" i="14"/>
  <c r="BD14" i="14"/>
  <c r="BE14" i="14"/>
  <c r="BF14" i="14"/>
  <c r="BG14" i="14"/>
  <c r="BH14" i="14"/>
  <c r="BI14" i="14"/>
  <c r="BJ14" i="14"/>
  <c r="BK14" i="14"/>
  <c r="BL14" i="14"/>
  <c r="BM14" i="14"/>
  <c r="BN14" i="14"/>
  <c r="BO14" i="14"/>
  <c r="BP14" i="14"/>
  <c r="BQ14" i="14"/>
  <c r="BR14" i="14"/>
  <c r="BS14" i="14"/>
  <c r="BT14" i="14"/>
  <c r="BU14" i="14"/>
  <c r="BV14" i="14"/>
  <c r="BW14" i="14"/>
  <c r="BX14" i="14"/>
  <c r="BY14" i="14"/>
  <c r="BZ14" i="14"/>
  <c r="CA14" i="14"/>
  <c r="CB14" i="14"/>
  <c r="CC14" i="14"/>
  <c r="CD14" i="14"/>
  <c r="CE14" i="14"/>
  <c r="CF14" i="14"/>
  <c r="CG14" i="14"/>
  <c r="CH14" i="14"/>
  <c r="CI14" i="14"/>
  <c r="CJ14" i="14"/>
  <c r="CK14" i="14"/>
  <c r="CL14" i="14"/>
  <c r="CM14" i="14"/>
  <c r="CN14" i="14"/>
  <c r="CO14" i="14"/>
  <c r="CP14" i="14"/>
  <c r="CQ14" i="14"/>
  <c r="CR14" i="14"/>
  <c r="CS14" i="14"/>
  <c r="CT14" i="14"/>
  <c r="CU14" i="14"/>
  <c r="CV14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AF15" i="14"/>
  <c r="AG15" i="14"/>
  <c r="AH15" i="14"/>
  <c r="AI15" i="14"/>
  <c r="AJ15" i="14"/>
  <c r="AK15" i="14"/>
  <c r="AL15" i="14"/>
  <c r="AM15" i="14"/>
  <c r="AN15" i="14"/>
  <c r="AO15" i="14"/>
  <c r="AP15" i="14"/>
  <c r="AQ15" i="14"/>
  <c r="AR15" i="14"/>
  <c r="AS15" i="14"/>
  <c r="AT15" i="14"/>
  <c r="AU15" i="14"/>
  <c r="AV15" i="14"/>
  <c r="AW15" i="14"/>
  <c r="AX15" i="14"/>
  <c r="AY15" i="14"/>
  <c r="AZ15" i="14"/>
  <c r="BA15" i="14"/>
  <c r="BB15" i="14"/>
  <c r="BC15" i="14"/>
  <c r="BD15" i="14"/>
  <c r="BE15" i="14"/>
  <c r="BF15" i="14"/>
  <c r="BG15" i="14"/>
  <c r="BH15" i="14"/>
  <c r="BI15" i="14"/>
  <c r="BJ15" i="14"/>
  <c r="BK15" i="14"/>
  <c r="BL15" i="14"/>
  <c r="BM15" i="14"/>
  <c r="BN15" i="14"/>
  <c r="BO15" i="14"/>
  <c r="BP15" i="14"/>
  <c r="BQ15" i="14"/>
  <c r="BR15" i="14"/>
  <c r="BS15" i="14"/>
  <c r="BT15" i="14"/>
  <c r="BU15" i="14"/>
  <c r="BV15" i="14"/>
  <c r="BW15" i="14"/>
  <c r="BX15" i="14"/>
  <c r="BY15" i="14"/>
  <c r="BZ15" i="14"/>
  <c r="CA15" i="14"/>
  <c r="CB15" i="14"/>
  <c r="CC15" i="14"/>
  <c r="CD15" i="14"/>
  <c r="CE15" i="14"/>
  <c r="CF15" i="14"/>
  <c r="CG15" i="14"/>
  <c r="CH15" i="14"/>
  <c r="CI15" i="14"/>
  <c r="CJ15" i="14"/>
  <c r="CK15" i="14"/>
  <c r="CL15" i="14"/>
  <c r="CM15" i="14"/>
  <c r="CN15" i="14"/>
  <c r="CO15" i="14"/>
  <c r="CP15" i="14"/>
  <c r="CQ15" i="14"/>
  <c r="CR15" i="14"/>
  <c r="CS15" i="14"/>
  <c r="CT15" i="14"/>
  <c r="CU15" i="14"/>
  <c r="CV15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AF16" i="14"/>
  <c r="AG16" i="14"/>
  <c r="AH16" i="14"/>
  <c r="AI16" i="14"/>
  <c r="AJ16" i="14"/>
  <c r="AK16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AX16" i="14"/>
  <c r="AY16" i="14"/>
  <c r="AZ16" i="14"/>
  <c r="BA16" i="14"/>
  <c r="BB16" i="14"/>
  <c r="BC16" i="14"/>
  <c r="BD16" i="14"/>
  <c r="BE16" i="14"/>
  <c r="BF16" i="14"/>
  <c r="BG16" i="14"/>
  <c r="BH16" i="14"/>
  <c r="BI16" i="14"/>
  <c r="BJ16" i="14"/>
  <c r="BK16" i="14"/>
  <c r="BL16" i="14"/>
  <c r="BM16" i="14"/>
  <c r="BN16" i="14"/>
  <c r="BO16" i="14"/>
  <c r="BP16" i="14"/>
  <c r="BQ16" i="14"/>
  <c r="BR16" i="14"/>
  <c r="BS16" i="14"/>
  <c r="BT16" i="14"/>
  <c r="BU16" i="14"/>
  <c r="BV16" i="14"/>
  <c r="BW16" i="14"/>
  <c r="BX16" i="14"/>
  <c r="BY16" i="14"/>
  <c r="BZ16" i="14"/>
  <c r="CA16" i="14"/>
  <c r="CB16" i="14"/>
  <c r="CC16" i="14"/>
  <c r="CD16" i="14"/>
  <c r="CE16" i="14"/>
  <c r="CF16" i="14"/>
  <c r="CG16" i="14"/>
  <c r="CH16" i="14"/>
  <c r="CI16" i="14"/>
  <c r="CJ16" i="14"/>
  <c r="CK16" i="14"/>
  <c r="CL16" i="14"/>
  <c r="CM16" i="14"/>
  <c r="CN16" i="14"/>
  <c r="CO16" i="14"/>
  <c r="CP16" i="14"/>
  <c r="CQ16" i="14"/>
  <c r="CR16" i="14"/>
  <c r="CS16" i="14"/>
  <c r="CT16" i="14"/>
  <c r="CU16" i="14"/>
  <c r="CV16" i="14"/>
  <c r="C8" i="14"/>
  <c r="C9" i="14"/>
  <c r="C10" i="14"/>
  <c r="C11" i="14"/>
  <c r="C12" i="14"/>
  <c r="C13" i="14"/>
  <c r="C14" i="14"/>
  <c r="C15" i="14"/>
  <c r="C16" i="14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AU7" i="13"/>
  <c r="AV7" i="13"/>
  <c r="AW7" i="13"/>
  <c r="AX7" i="13"/>
  <c r="AY7" i="13"/>
  <c r="AZ7" i="13"/>
  <c r="BA7" i="13"/>
  <c r="BB7" i="13"/>
  <c r="BC7" i="13"/>
  <c r="BD7" i="13"/>
  <c r="BE7" i="13"/>
  <c r="BF7" i="13"/>
  <c r="BG7" i="13"/>
  <c r="BH7" i="13"/>
  <c r="BI7" i="13"/>
  <c r="BJ7" i="13"/>
  <c r="BK7" i="13"/>
  <c r="BL7" i="13"/>
  <c r="BM7" i="13"/>
  <c r="BN7" i="13"/>
  <c r="BO7" i="13"/>
  <c r="BP7" i="13"/>
  <c r="BQ7" i="13"/>
  <c r="BR7" i="13"/>
  <c r="BS7" i="13"/>
  <c r="BT7" i="13"/>
  <c r="BU7" i="13"/>
  <c r="BV7" i="13"/>
  <c r="BW7" i="13"/>
  <c r="BX7" i="13"/>
  <c r="BY7" i="13"/>
  <c r="BZ7" i="13"/>
  <c r="CA7" i="13"/>
  <c r="CB7" i="13"/>
  <c r="CC7" i="13"/>
  <c r="CD7" i="13"/>
  <c r="CE7" i="13"/>
  <c r="CF7" i="13"/>
  <c r="CG7" i="13"/>
  <c r="CH7" i="13"/>
  <c r="CI7" i="13"/>
  <c r="CJ7" i="13"/>
  <c r="CK7" i="13"/>
  <c r="CL7" i="13"/>
  <c r="CM7" i="13"/>
  <c r="CN7" i="13"/>
  <c r="CO7" i="13"/>
  <c r="CP7" i="13"/>
  <c r="CQ7" i="13"/>
  <c r="CR7" i="13"/>
  <c r="CS7" i="13"/>
  <c r="CT7" i="13"/>
  <c r="CU7" i="13"/>
  <c r="CV7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AJ8" i="13"/>
  <c r="AK8" i="13"/>
  <c r="AL8" i="13"/>
  <c r="AM8" i="13"/>
  <c r="AN8" i="13"/>
  <c r="AO8" i="13"/>
  <c r="AP8" i="13"/>
  <c r="AQ8" i="13"/>
  <c r="AR8" i="13"/>
  <c r="AS8" i="13"/>
  <c r="AT8" i="13"/>
  <c r="AU8" i="13"/>
  <c r="AV8" i="13"/>
  <c r="AW8" i="13"/>
  <c r="AX8" i="13"/>
  <c r="AY8" i="13"/>
  <c r="AZ8" i="13"/>
  <c r="BA8" i="13"/>
  <c r="BB8" i="13"/>
  <c r="BC8" i="13"/>
  <c r="BD8" i="13"/>
  <c r="BE8" i="13"/>
  <c r="BF8" i="13"/>
  <c r="BG8" i="13"/>
  <c r="BH8" i="13"/>
  <c r="BI8" i="13"/>
  <c r="BJ8" i="13"/>
  <c r="BK8" i="13"/>
  <c r="BL8" i="13"/>
  <c r="BM8" i="13"/>
  <c r="BN8" i="13"/>
  <c r="BO8" i="13"/>
  <c r="BP8" i="13"/>
  <c r="BQ8" i="13"/>
  <c r="BR8" i="13"/>
  <c r="BS8" i="13"/>
  <c r="BT8" i="13"/>
  <c r="BU8" i="13"/>
  <c r="BV8" i="13"/>
  <c r="BW8" i="13"/>
  <c r="BX8" i="13"/>
  <c r="BY8" i="13"/>
  <c r="BZ8" i="13"/>
  <c r="CA8" i="13"/>
  <c r="CB8" i="13"/>
  <c r="CC8" i="13"/>
  <c r="CD8" i="13"/>
  <c r="CE8" i="13"/>
  <c r="CF8" i="13"/>
  <c r="CG8" i="13"/>
  <c r="CH8" i="13"/>
  <c r="CI8" i="13"/>
  <c r="CJ8" i="13"/>
  <c r="CK8" i="13"/>
  <c r="CL8" i="13"/>
  <c r="CM8" i="13"/>
  <c r="CN8" i="13"/>
  <c r="CO8" i="13"/>
  <c r="CP8" i="13"/>
  <c r="CQ8" i="13"/>
  <c r="CR8" i="13"/>
  <c r="CS8" i="13"/>
  <c r="CT8" i="13"/>
  <c r="CU8" i="13"/>
  <c r="CV8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AJ9" i="13"/>
  <c r="AK9" i="13"/>
  <c r="AL9" i="13"/>
  <c r="AM9" i="13"/>
  <c r="AN9" i="13"/>
  <c r="AO9" i="13"/>
  <c r="AP9" i="13"/>
  <c r="AQ9" i="13"/>
  <c r="AR9" i="13"/>
  <c r="AS9" i="13"/>
  <c r="AT9" i="13"/>
  <c r="AU9" i="13"/>
  <c r="AV9" i="13"/>
  <c r="AW9" i="13"/>
  <c r="AX9" i="13"/>
  <c r="AY9" i="13"/>
  <c r="AZ9" i="13"/>
  <c r="BA9" i="13"/>
  <c r="BB9" i="13"/>
  <c r="BC9" i="13"/>
  <c r="BD9" i="13"/>
  <c r="BE9" i="13"/>
  <c r="BF9" i="13"/>
  <c r="BG9" i="13"/>
  <c r="BH9" i="13"/>
  <c r="BI9" i="13"/>
  <c r="BJ9" i="13"/>
  <c r="BK9" i="13"/>
  <c r="BL9" i="13"/>
  <c r="BM9" i="13"/>
  <c r="BN9" i="13"/>
  <c r="BO9" i="13"/>
  <c r="BP9" i="13"/>
  <c r="BQ9" i="13"/>
  <c r="BR9" i="13"/>
  <c r="BS9" i="13"/>
  <c r="BT9" i="13"/>
  <c r="BU9" i="13"/>
  <c r="BV9" i="13"/>
  <c r="BW9" i="13"/>
  <c r="BX9" i="13"/>
  <c r="BY9" i="13"/>
  <c r="BZ9" i="13"/>
  <c r="CA9" i="13"/>
  <c r="CB9" i="13"/>
  <c r="CC9" i="13"/>
  <c r="CD9" i="13"/>
  <c r="CE9" i="13"/>
  <c r="CF9" i="13"/>
  <c r="CG9" i="13"/>
  <c r="CH9" i="13"/>
  <c r="CI9" i="13"/>
  <c r="CJ9" i="13"/>
  <c r="CK9" i="13"/>
  <c r="CL9" i="13"/>
  <c r="CM9" i="13"/>
  <c r="CN9" i="13"/>
  <c r="CO9" i="13"/>
  <c r="CP9" i="13"/>
  <c r="CQ9" i="13"/>
  <c r="CR9" i="13"/>
  <c r="CS9" i="13"/>
  <c r="CT9" i="13"/>
  <c r="CU9" i="13"/>
  <c r="CV9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AU10" i="13"/>
  <c r="AV10" i="13"/>
  <c r="AW10" i="13"/>
  <c r="AX10" i="13"/>
  <c r="AY10" i="13"/>
  <c r="AZ10" i="13"/>
  <c r="BA10" i="13"/>
  <c r="BB10" i="13"/>
  <c r="BC10" i="13"/>
  <c r="BD10" i="13"/>
  <c r="BE10" i="13"/>
  <c r="BF10" i="13"/>
  <c r="BG10" i="13"/>
  <c r="BH10" i="13"/>
  <c r="BI10" i="13"/>
  <c r="BJ10" i="13"/>
  <c r="BK10" i="13"/>
  <c r="BL10" i="13"/>
  <c r="BM10" i="13"/>
  <c r="BN10" i="13"/>
  <c r="BO10" i="13"/>
  <c r="BP10" i="13"/>
  <c r="BQ10" i="13"/>
  <c r="BR10" i="13"/>
  <c r="BS10" i="13"/>
  <c r="BT10" i="13"/>
  <c r="BU10" i="13"/>
  <c r="BV10" i="13"/>
  <c r="BW10" i="13"/>
  <c r="BX10" i="13"/>
  <c r="BY10" i="13"/>
  <c r="BZ10" i="13"/>
  <c r="CA10" i="13"/>
  <c r="CB10" i="13"/>
  <c r="CC10" i="13"/>
  <c r="CD10" i="13"/>
  <c r="CE10" i="13"/>
  <c r="CF10" i="13"/>
  <c r="CG10" i="13"/>
  <c r="CH10" i="13"/>
  <c r="CI10" i="13"/>
  <c r="CJ10" i="13"/>
  <c r="CK10" i="13"/>
  <c r="CL10" i="13"/>
  <c r="CM10" i="13"/>
  <c r="CN10" i="13"/>
  <c r="CO10" i="13"/>
  <c r="CP10" i="13"/>
  <c r="CQ10" i="13"/>
  <c r="CR10" i="13"/>
  <c r="CS10" i="13"/>
  <c r="CT10" i="13"/>
  <c r="CU10" i="13"/>
  <c r="CV10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AU11" i="13"/>
  <c r="AV11" i="13"/>
  <c r="AW11" i="13"/>
  <c r="AX11" i="13"/>
  <c r="AY11" i="13"/>
  <c r="AZ11" i="13"/>
  <c r="BA11" i="13"/>
  <c r="BB11" i="13"/>
  <c r="BC11" i="13"/>
  <c r="BD11" i="13"/>
  <c r="BE11" i="13"/>
  <c r="BF11" i="13"/>
  <c r="BG11" i="13"/>
  <c r="BH11" i="13"/>
  <c r="BI11" i="13"/>
  <c r="BJ11" i="13"/>
  <c r="BK11" i="13"/>
  <c r="BL11" i="13"/>
  <c r="BM11" i="13"/>
  <c r="BN11" i="13"/>
  <c r="BO11" i="13"/>
  <c r="BP11" i="13"/>
  <c r="BQ11" i="13"/>
  <c r="BR11" i="13"/>
  <c r="BS11" i="13"/>
  <c r="BT11" i="13"/>
  <c r="BU11" i="13"/>
  <c r="BV11" i="13"/>
  <c r="BW11" i="13"/>
  <c r="BX11" i="13"/>
  <c r="BY11" i="13"/>
  <c r="BZ11" i="13"/>
  <c r="CA11" i="13"/>
  <c r="CB11" i="13"/>
  <c r="CC11" i="13"/>
  <c r="CD11" i="13"/>
  <c r="CE11" i="13"/>
  <c r="CF11" i="13"/>
  <c r="CG11" i="13"/>
  <c r="CH11" i="13"/>
  <c r="CI11" i="13"/>
  <c r="CJ11" i="13"/>
  <c r="CK11" i="13"/>
  <c r="CL11" i="13"/>
  <c r="CM11" i="13"/>
  <c r="CN11" i="13"/>
  <c r="CO11" i="13"/>
  <c r="CP11" i="13"/>
  <c r="CQ11" i="13"/>
  <c r="CR11" i="13"/>
  <c r="CS11" i="13"/>
  <c r="CT11" i="13"/>
  <c r="CU11" i="13"/>
  <c r="CV11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AO12" i="13"/>
  <c r="AP12" i="13"/>
  <c r="AQ12" i="13"/>
  <c r="AR12" i="13"/>
  <c r="AS12" i="13"/>
  <c r="AT12" i="13"/>
  <c r="AU12" i="13"/>
  <c r="AV12" i="13"/>
  <c r="AW12" i="13"/>
  <c r="AX12" i="13"/>
  <c r="AY12" i="13"/>
  <c r="AZ12" i="13"/>
  <c r="BA12" i="13"/>
  <c r="BB12" i="13"/>
  <c r="BC12" i="13"/>
  <c r="BD12" i="13"/>
  <c r="BE12" i="13"/>
  <c r="BF12" i="13"/>
  <c r="BG12" i="13"/>
  <c r="BH12" i="13"/>
  <c r="BI12" i="13"/>
  <c r="BJ12" i="13"/>
  <c r="BK12" i="13"/>
  <c r="BL12" i="13"/>
  <c r="BM12" i="13"/>
  <c r="BN12" i="13"/>
  <c r="BO12" i="13"/>
  <c r="BP12" i="13"/>
  <c r="BQ12" i="13"/>
  <c r="BR12" i="13"/>
  <c r="BS12" i="13"/>
  <c r="BT12" i="13"/>
  <c r="BU12" i="13"/>
  <c r="BV12" i="13"/>
  <c r="BW12" i="13"/>
  <c r="BX12" i="13"/>
  <c r="BY12" i="13"/>
  <c r="BZ12" i="13"/>
  <c r="CA12" i="13"/>
  <c r="CB12" i="13"/>
  <c r="CC12" i="13"/>
  <c r="CD12" i="13"/>
  <c r="CE12" i="13"/>
  <c r="CF12" i="13"/>
  <c r="CG12" i="13"/>
  <c r="CH12" i="13"/>
  <c r="CI12" i="13"/>
  <c r="CJ12" i="13"/>
  <c r="CK12" i="13"/>
  <c r="CL12" i="13"/>
  <c r="CM12" i="13"/>
  <c r="CN12" i="13"/>
  <c r="CO12" i="13"/>
  <c r="CP12" i="13"/>
  <c r="CQ12" i="13"/>
  <c r="CR12" i="13"/>
  <c r="CS12" i="13"/>
  <c r="CT12" i="13"/>
  <c r="CU12" i="13"/>
  <c r="CV12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AU13" i="13"/>
  <c r="AV13" i="13"/>
  <c r="AW13" i="13"/>
  <c r="AX13" i="13"/>
  <c r="AY13" i="13"/>
  <c r="AZ13" i="13"/>
  <c r="BA13" i="13"/>
  <c r="BB13" i="13"/>
  <c r="BC13" i="13"/>
  <c r="BD13" i="13"/>
  <c r="BE13" i="13"/>
  <c r="BF13" i="13"/>
  <c r="BG13" i="13"/>
  <c r="BH13" i="13"/>
  <c r="BI13" i="13"/>
  <c r="BJ13" i="13"/>
  <c r="BK13" i="13"/>
  <c r="BL13" i="13"/>
  <c r="BM13" i="13"/>
  <c r="BN13" i="13"/>
  <c r="BO13" i="13"/>
  <c r="BP13" i="13"/>
  <c r="BQ13" i="13"/>
  <c r="BR13" i="13"/>
  <c r="BS13" i="13"/>
  <c r="BT13" i="13"/>
  <c r="BU13" i="13"/>
  <c r="BV13" i="13"/>
  <c r="BW13" i="13"/>
  <c r="BX13" i="13"/>
  <c r="BY13" i="13"/>
  <c r="BZ13" i="13"/>
  <c r="CA13" i="13"/>
  <c r="CB13" i="13"/>
  <c r="CC13" i="13"/>
  <c r="CD13" i="13"/>
  <c r="CE13" i="13"/>
  <c r="CF13" i="13"/>
  <c r="CG13" i="13"/>
  <c r="CH13" i="13"/>
  <c r="CI13" i="13"/>
  <c r="CJ13" i="13"/>
  <c r="CK13" i="13"/>
  <c r="CL13" i="13"/>
  <c r="CM13" i="13"/>
  <c r="CN13" i="13"/>
  <c r="CO13" i="13"/>
  <c r="CP13" i="13"/>
  <c r="CQ13" i="13"/>
  <c r="CR13" i="13"/>
  <c r="CS13" i="13"/>
  <c r="CT13" i="13"/>
  <c r="CU13" i="13"/>
  <c r="CV13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AU14" i="13"/>
  <c r="AV14" i="13"/>
  <c r="AW14" i="13"/>
  <c r="AX14" i="13"/>
  <c r="AY14" i="13"/>
  <c r="AZ14" i="13"/>
  <c r="BA14" i="13"/>
  <c r="BB14" i="13"/>
  <c r="BC14" i="13"/>
  <c r="BD14" i="13"/>
  <c r="BE14" i="13"/>
  <c r="BF14" i="13"/>
  <c r="BG14" i="13"/>
  <c r="BH14" i="13"/>
  <c r="BI14" i="13"/>
  <c r="BJ14" i="13"/>
  <c r="BK14" i="13"/>
  <c r="BL14" i="13"/>
  <c r="BM14" i="13"/>
  <c r="BN14" i="13"/>
  <c r="BO14" i="13"/>
  <c r="BP14" i="13"/>
  <c r="BQ14" i="13"/>
  <c r="BR14" i="13"/>
  <c r="BS14" i="13"/>
  <c r="BT14" i="13"/>
  <c r="BU14" i="13"/>
  <c r="BV14" i="13"/>
  <c r="BW14" i="13"/>
  <c r="BX14" i="13"/>
  <c r="BY14" i="13"/>
  <c r="BZ14" i="13"/>
  <c r="CA14" i="13"/>
  <c r="CB14" i="13"/>
  <c r="CC14" i="13"/>
  <c r="CD14" i="13"/>
  <c r="CE14" i="13"/>
  <c r="CF14" i="13"/>
  <c r="CG14" i="13"/>
  <c r="CH14" i="13"/>
  <c r="CI14" i="13"/>
  <c r="CJ14" i="13"/>
  <c r="CK14" i="13"/>
  <c r="CL14" i="13"/>
  <c r="CM14" i="13"/>
  <c r="CN14" i="13"/>
  <c r="CO14" i="13"/>
  <c r="CP14" i="13"/>
  <c r="CQ14" i="13"/>
  <c r="CR14" i="13"/>
  <c r="CS14" i="13"/>
  <c r="CT14" i="13"/>
  <c r="CU14" i="13"/>
  <c r="CV14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AU15" i="13"/>
  <c r="AV15" i="13"/>
  <c r="AW15" i="13"/>
  <c r="AX15" i="13"/>
  <c r="AY15" i="13"/>
  <c r="AZ15" i="13"/>
  <c r="BA15" i="13"/>
  <c r="BB15" i="13"/>
  <c r="BC15" i="13"/>
  <c r="BD15" i="13"/>
  <c r="BE15" i="13"/>
  <c r="BF15" i="13"/>
  <c r="BG15" i="13"/>
  <c r="BH15" i="13"/>
  <c r="BI15" i="13"/>
  <c r="BJ15" i="13"/>
  <c r="BK15" i="13"/>
  <c r="BL15" i="13"/>
  <c r="BM15" i="13"/>
  <c r="BN15" i="13"/>
  <c r="BO15" i="13"/>
  <c r="BP15" i="13"/>
  <c r="BQ15" i="13"/>
  <c r="BR15" i="13"/>
  <c r="BS15" i="13"/>
  <c r="BT15" i="13"/>
  <c r="BU15" i="13"/>
  <c r="BV15" i="13"/>
  <c r="BW15" i="13"/>
  <c r="BX15" i="13"/>
  <c r="BY15" i="13"/>
  <c r="BZ15" i="13"/>
  <c r="CA15" i="13"/>
  <c r="CB15" i="13"/>
  <c r="CC15" i="13"/>
  <c r="CD15" i="13"/>
  <c r="CE15" i="13"/>
  <c r="CF15" i="13"/>
  <c r="CG15" i="13"/>
  <c r="CH15" i="13"/>
  <c r="CI15" i="13"/>
  <c r="CJ15" i="13"/>
  <c r="CK15" i="13"/>
  <c r="CL15" i="13"/>
  <c r="CM15" i="13"/>
  <c r="CN15" i="13"/>
  <c r="CO15" i="13"/>
  <c r="CP15" i="13"/>
  <c r="CQ15" i="13"/>
  <c r="CR15" i="13"/>
  <c r="CS15" i="13"/>
  <c r="CT15" i="13"/>
  <c r="CU15" i="13"/>
  <c r="CV15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BF16" i="13"/>
  <c r="BG16" i="13"/>
  <c r="BH16" i="13"/>
  <c r="BI16" i="13"/>
  <c r="BJ16" i="13"/>
  <c r="BK16" i="13"/>
  <c r="BL16" i="13"/>
  <c r="BM16" i="13"/>
  <c r="BN16" i="13"/>
  <c r="BO16" i="13"/>
  <c r="BP16" i="13"/>
  <c r="BQ16" i="13"/>
  <c r="BR16" i="13"/>
  <c r="BS16" i="13"/>
  <c r="BT16" i="13"/>
  <c r="BU16" i="13"/>
  <c r="BV16" i="13"/>
  <c r="BW16" i="13"/>
  <c r="BX16" i="13"/>
  <c r="BY16" i="13"/>
  <c r="BZ16" i="13"/>
  <c r="CA16" i="13"/>
  <c r="CB16" i="13"/>
  <c r="CC16" i="13"/>
  <c r="CD16" i="13"/>
  <c r="CE16" i="13"/>
  <c r="CF16" i="13"/>
  <c r="CG16" i="13"/>
  <c r="CH16" i="13"/>
  <c r="CI16" i="13"/>
  <c r="CJ16" i="13"/>
  <c r="CK16" i="13"/>
  <c r="CL16" i="13"/>
  <c r="CM16" i="13"/>
  <c r="CN16" i="13"/>
  <c r="CO16" i="13"/>
  <c r="CP16" i="13"/>
  <c r="CQ16" i="13"/>
  <c r="CR16" i="13"/>
  <c r="CS16" i="13"/>
  <c r="CT16" i="13"/>
  <c r="CU16" i="13"/>
  <c r="CV16" i="13"/>
  <c r="C8" i="13"/>
  <c r="C9" i="13"/>
  <c r="C10" i="13"/>
  <c r="C11" i="13"/>
  <c r="C12" i="13"/>
  <c r="C13" i="13"/>
  <c r="C14" i="13"/>
  <c r="C15" i="13"/>
  <c r="C16" i="13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W7" i="12"/>
  <c r="AX7" i="12"/>
  <c r="AY7" i="12"/>
  <c r="AZ7" i="12"/>
  <c r="BA7" i="12"/>
  <c r="BB7" i="12"/>
  <c r="BC7" i="12"/>
  <c r="BD7" i="12"/>
  <c r="BE7" i="12"/>
  <c r="BF7" i="12"/>
  <c r="BG7" i="12"/>
  <c r="BH7" i="12"/>
  <c r="BI7" i="12"/>
  <c r="BJ7" i="12"/>
  <c r="BK7" i="12"/>
  <c r="BL7" i="12"/>
  <c r="BM7" i="12"/>
  <c r="BN7" i="12"/>
  <c r="BO7" i="12"/>
  <c r="BP7" i="12"/>
  <c r="BQ7" i="12"/>
  <c r="BR7" i="12"/>
  <c r="BS7" i="12"/>
  <c r="BT7" i="12"/>
  <c r="BU7" i="12"/>
  <c r="BV7" i="12"/>
  <c r="BW7" i="12"/>
  <c r="BX7" i="12"/>
  <c r="BY7" i="12"/>
  <c r="BZ7" i="12"/>
  <c r="CA7" i="12"/>
  <c r="CB7" i="12"/>
  <c r="CC7" i="12"/>
  <c r="CD7" i="12"/>
  <c r="CE7" i="12"/>
  <c r="CF7" i="12"/>
  <c r="CG7" i="12"/>
  <c r="CH7" i="12"/>
  <c r="CI7" i="12"/>
  <c r="CJ7" i="12"/>
  <c r="CK7" i="12"/>
  <c r="CL7" i="12"/>
  <c r="CM7" i="12"/>
  <c r="CN7" i="12"/>
  <c r="CO7" i="12"/>
  <c r="CP7" i="12"/>
  <c r="CQ7" i="12"/>
  <c r="CR7" i="12"/>
  <c r="CS7" i="12"/>
  <c r="CT7" i="12"/>
  <c r="CU7" i="12"/>
  <c r="CV7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W8" i="12"/>
  <c r="AX8" i="12"/>
  <c r="AY8" i="12"/>
  <c r="AZ8" i="12"/>
  <c r="BA8" i="12"/>
  <c r="BB8" i="12"/>
  <c r="BC8" i="12"/>
  <c r="BD8" i="12"/>
  <c r="BE8" i="12"/>
  <c r="BF8" i="12"/>
  <c r="BG8" i="12"/>
  <c r="BH8" i="12"/>
  <c r="BI8" i="12"/>
  <c r="BJ8" i="12"/>
  <c r="BK8" i="12"/>
  <c r="BL8" i="12"/>
  <c r="BM8" i="12"/>
  <c r="BN8" i="12"/>
  <c r="BO8" i="12"/>
  <c r="BP8" i="12"/>
  <c r="BQ8" i="12"/>
  <c r="BR8" i="12"/>
  <c r="BS8" i="12"/>
  <c r="BT8" i="12"/>
  <c r="BU8" i="12"/>
  <c r="BV8" i="12"/>
  <c r="BW8" i="12"/>
  <c r="BX8" i="12"/>
  <c r="BY8" i="12"/>
  <c r="BZ8" i="12"/>
  <c r="CA8" i="12"/>
  <c r="CB8" i="12"/>
  <c r="CC8" i="12"/>
  <c r="CD8" i="12"/>
  <c r="CE8" i="12"/>
  <c r="CF8" i="12"/>
  <c r="CG8" i="12"/>
  <c r="CH8" i="12"/>
  <c r="CI8" i="12"/>
  <c r="CJ8" i="12"/>
  <c r="CK8" i="12"/>
  <c r="CL8" i="12"/>
  <c r="CM8" i="12"/>
  <c r="CN8" i="12"/>
  <c r="CO8" i="12"/>
  <c r="CP8" i="12"/>
  <c r="CQ8" i="12"/>
  <c r="CR8" i="12"/>
  <c r="CS8" i="12"/>
  <c r="CT8" i="12"/>
  <c r="CU8" i="12"/>
  <c r="CV8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W9" i="12"/>
  <c r="AX9" i="12"/>
  <c r="AY9" i="12"/>
  <c r="AZ9" i="12"/>
  <c r="BA9" i="12"/>
  <c r="BB9" i="12"/>
  <c r="BC9" i="12"/>
  <c r="BD9" i="12"/>
  <c r="BE9" i="12"/>
  <c r="BF9" i="12"/>
  <c r="BG9" i="12"/>
  <c r="BH9" i="12"/>
  <c r="BI9" i="12"/>
  <c r="BJ9" i="12"/>
  <c r="BK9" i="12"/>
  <c r="BL9" i="12"/>
  <c r="BM9" i="12"/>
  <c r="BN9" i="12"/>
  <c r="BO9" i="12"/>
  <c r="BP9" i="12"/>
  <c r="BQ9" i="12"/>
  <c r="BR9" i="12"/>
  <c r="BS9" i="12"/>
  <c r="BT9" i="12"/>
  <c r="BU9" i="12"/>
  <c r="BV9" i="12"/>
  <c r="BW9" i="12"/>
  <c r="BX9" i="12"/>
  <c r="BY9" i="12"/>
  <c r="BZ9" i="12"/>
  <c r="CA9" i="12"/>
  <c r="CB9" i="12"/>
  <c r="CC9" i="12"/>
  <c r="CD9" i="12"/>
  <c r="CE9" i="12"/>
  <c r="CF9" i="12"/>
  <c r="CG9" i="12"/>
  <c r="CH9" i="12"/>
  <c r="CI9" i="12"/>
  <c r="CJ9" i="12"/>
  <c r="CK9" i="12"/>
  <c r="CL9" i="12"/>
  <c r="CM9" i="12"/>
  <c r="CN9" i="12"/>
  <c r="CO9" i="12"/>
  <c r="CP9" i="12"/>
  <c r="CQ9" i="12"/>
  <c r="CR9" i="12"/>
  <c r="CS9" i="12"/>
  <c r="CT9" i="12"/>
  <c r="CU9" i="12"/>
  <c r="CV9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W10" i="12"/>
  <c r="AX10" i="12"/>
  <c r="AY10" i="12"/>
  <c r="AZ10" i="12"/>
  <c r="BA10" i="12"/>
  <c r="BB10" i="12"/>
  <c r="BC10" i="12"/>
  <c r="BD10" i="12"/>
  <c r="BE10" i="12"/>
  <c r="BF10" i="12"/>
  <c r="BG10" i="12"/>
  <c r="BH10" i="12"/>
  <c r="BI10" i="12"/>
  <c r="BJ10" i="12"/>
  <c r="BK10" i="12"/>
  <c r="BL10" i="12"/>
  <c r="BM10" i="12"/>
  <c r="BN10" i="12"/>
  <c r="BO10" i="12"/>
  <c r="BP10" i="12"/>
  <c r="BQ10" i="12"/>
  <c r="BR10" i="12"/>
  <c r="BS10" i="12"/>
  <c r="BT10" i="12"/>
  <c r="BU10" i="12"/>
  <c r="BV10" i="12"/>
  <c r="BW10" i="12"/>
  <c r="BX10" i="12"/>
  <c r="BY10" i="12"/>
  <c r="BZ10" i="12"/>
  <c r="CA10" i="12"/>
  <c r="CB10" i="12"/>
  <c r="CC10" i="12"/>
  <c r="CD10" i="12"/>
  <c r="CE10" i="12"/>
  <c r="CF10" i="12"/>
  <c r="CG10" i="12"/>
  <c r="CH10" i="12"/>
  <c r="CI10" i="12"/>
  <c r="CJ10" i="12"/>
  <c r="CK10" i="12"/>
  <c r="CL10" i="12"/>
  <c r="CM10" i="12"/>
  <c r="CN10" i="12"/>
  <c r="CO10" i="12"/>
  <c r="CP10" i="12"/>
  <c r="CQ10" i="12"/>
  <c r="CR10" i="12"/>
  <c r="CS10" i="12"/>
  <c r="CT10" i="12"/>
  <c r="CU10" i="12"/>
  <c r="CV10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W11" i="12"/>
  <c r="AX11" i="12"/>
  <c r="AY11" i="12"/>
  <c r="AZ11" i="12"/>
  <c r="BA11" i="12"/>
  <c r="BB11" i="12"/>
  <c r="BC11" i="12"/>
  <c r="BD11" i="12"/>
  <c r="BE11" i="12"/>
  <c r="BF11" i="12"/>
  <c r="BG11" i="12"/>
  <c r="BH11" i="12"/>
  <c r="BI11" i="12"/>
  <c r="BJ11" i="12"/>
  <c r="BK11" i="12"/>
  <c r="BL11" i="12"/>
  <c r="BM11" i="12"/>
  <c r="BN11" i="12"/>
  <c r="BO11" i="12"/>
  <c r="BP11" i="12"/>
  <c r="BQ11" i="12"/>
  <c r="BR11" i="12"/>
  <c r="BS11" i="12"/>
  <c r="BT11" i="12"/>
  <c r="BU11" i="12"/>
  <c r="BV11" i="12"/>
  <c r="BW11" i="12"/>
  <c r="BX11" i="12"/>
  <c r="BY11" i="12"/>
  <c r="BZ11" i="12"/>
  <c r="CA11" i="12"/>
  <c r="CB11" i="12"/>
  <c r="CC11" i="12"/>
  <c r="CD11" i="12"/>
  <c r="CE11" i="12"/>
  <c r="CF11" i="12"/>
  <c r="CG11" i="12"/>
  <c r="CH11" i="12"/>
  <c r="CI11" i="12"/>
  <c r="CJ11" i="12"/>
  <c r="CK11" i="12"/>
  <c r="CL11" i="12"/>
  <c r="CM11" i="12"/>
  <c r="CN11" i="12"/>
  <c r="CO11" i="12"/>
  <c r="CP11" i="12"/>
  <c r="CQ11" i="12"/>
  <c r="CR11" i="12"/>
  <c r="CS11" i="12"/>
  <c r="CT11" i="12"/>
  <c r="CU11" i="12"/>
  <c r="CV11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U12" i="12"/>
  <c r="AV12" i="12"/>
  <c r="AW12" i="12"/>
  <c r="AX12" i="12"/>
  <c r="AY12" i="12"/>
  <c r="AZ12" i="12"/>
  <c r="BA12" i="12"/>
  <c r="BB12" i="12"/>
  <c r="BC12" i="12"/>
  <c r="BD12" i="12"/>
  <c r="BE12" i="12"/>
  <c r="BF12" i="12"/>
  <c r="BG12" i="12"/>
  <c r="BH12" i="12"/>
  <c r="BI12" i="12"/>
  <c r="BJ12" i="12"/>
  <c r="BK12" i="12"/>
  <c r="BL12" i="12"/>
  <c r="BM12" i="12"/>
  <c r="BN12" i="12"/>
  <c r="BO12" i="12"/>
  <c r="BP12" i="12"/>
  <c r="BQ12" i="12"/>
  <c r="BR12" i="12"/>
  <c r="BS12" i="12"/>
  <c r="BT12" i="12"/>
  <c r="BU12" i="12"/>
  <c r="BV12" i="12"/>
  <c r="BW12" i="12"/>
  <c r="BX12" i="12"/>
  <c r="BY12" i="12"/>
  <c r="BZ12" i="12"/>
  <c r="CA12" i="12"/>
  <c r="CB12" i="12"/>
  <c r="CC12" i="12"/>
  <c r="CD12" i="12"/>
  <c r="CE12" i="12"/>
  <c r="CF12" i="12"/>
  <c r="CG12" i="12"/>
  <c r="CH12" i="12"/>
  <c r="CI12" i="12"/>
  <c r="CJ12" i="12"/>
  <c r="CK12" i="12"/>
  <c r="CL12" i="12"/>
  <c r="CM12" i="12"/>
  <c r="CN12" i="12"/>
  <c r="CO12" i="12"/>
  <c r="CP12" i="12"/>
  <c r="CQ12" i="12"/>
  <c r="CR12" i="12"/>
  <c r="CS12" i="12"/>
  <c r="CT12" i="12"/>
  <c r="CU12" i="12"/>
  <c r="CV12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U13" i="12"/>
  <c r="AV13" i="12"/>
  <c r="AW13" i="12"/>
  <c r="AX13" i="12"/>
  <c r="AY13" i="12"/>
  <c r="AZ13" i="12"/>
  <c r="BA13" i="12"/>
  <c r="BB13" i="12"/>
  <c r="BC13" i="12"/>
  <c r="BD13" i="12"/>
  <c r="BE13" i="12"/>
  <c r="BF13" i="12"/>
  <c r="BG13" i="12"/>
  <c r="BH13" i="12"/>
  <c r="BI13" i="12"/>
  <c r="BJ13" i="12"/>
  <c r="BK13" i="12"/>
  <c r="BL13" i="12"/>
  <c r="BM13" i="12"/>
  <c r="BN13" i="12"/>
  <c r="BO13" i="12"/>
  <c r="BP13" i="12"/>
  <c r="BQ13" i="12"/>
  <c r="BR13" i="12"/>
  <c r="BS13" i="12"/>
  <c r="BT13" i="12"/>
  <c r="BU13" i="12"/>
  <c r="BV13" i="12"/>
  <c r="BW13" i="12"/>
  <c r="BX13" i="12"/>
  <c r="BY13" i="12"/>
  <c r="BZ13" i="12"/>
  <c r="CA13" i="12"/>
  <c r="CB13" i="12"/>
  <c r="CC13" i="12"/>
  <c r="CD13" i="12"/>
  <c r="CE13" i="12"/>
  <c r="CF13" i="12"/>
  <c r="CG13" i="12"/>
  <c r="CH13" i="12"/>
  <c r="CI13" i="12"/>
  <c r="CJ13" i="12"/>
  <c r="CK13" i="12"/>
  <c r="CL13" i="12"/>
  <c r="CM13" i="12"/>
  <c r="CN13" i="12"/>
  <c r="CO13" i="12"/>
  <c r="CP13" i="12"/>
  <c r="CQ13" i="12"/>
  <c r="CR13" i="12"/>
  <c r="CS13" i="12"/>
  <c r="CT13" i="12"/>
  <c r="CU13" i="12"/>
  <c r="CV13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U14" i="12"/>
  <c r="AV14" i="12"/>
  <c r="AW14" i="12"/>
  <c r="AX14" i="12"/>
  <c r="AY14" i="12"/>
  <c r="AZ14" i="12"/>
  <c r="BA14" i="12"/>
  <c r="BB14" i="12"/>
  <c r="BC14" i="12"/>
  <c r="BD14" i="12"/>
  <c r="BE14" i="12"/>
  <c r="BF14" i="12"/>
  <c r="BG14" i="12"/>
  <c r="BH14" i="12"/>
  <c r="BI14" i="12"/>
  <c r="BJ14" i="12"/>
  <c r="BK14" i="12"/>
  <c r="BL14" i="12"/>
  <c r="BM14" i="12"/>
  <c r="BN14" i="12"/>
  <c r="BO14" i="12"/>
  <c r="BP14" i="12"/>
  <c r="BQ14" i="12"/>
  <c r="BR14" i="12"/>
  <c r="BS14" i="12"/>
  <c r="BT14" i="12"/>
  <c r="BU14" i="12"/>
  <c r="BV14" i="12"/>
  <c r="BW14" i="12"/>
  <c r="BX14" i="12"/>
  <c r="BY14" i="12"/>
  <c r="BZ14" i="12"/>
  <c r="CA14" i="12"/>
  <c r="CB14" i="12"/>
  <c r="CC14" i="12"/>
  <c r="CD14" i="12"/>
  <c r="CE14" i="12"/>
  <c r="CF14" i="12"/>
  <c r="CG14" i="12"/>
  <c r="CH14" i="12"/>
  <c r="CI14" i="12"/>
  <c r="CJ14" i="12"/>
  <c r="CK14" i="12"/>
  <c r="CL14" i="12"/>
  <c r="CM14" i="12"/>
  <c r="CN14" i="12"/>
  <c r="CO14" i="12"/>
  <c r="CP14" i="12"/>
  <c r="CQ14" i="12"/>
  <c r="CR14" i="12"/>
  <c r="CS14" i="12"/>
  <c r="CT14" i="12"/>
  <c r="CU14" i="12"/>
  <c r="CV14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U15" i="12"/>
  <c r="AV15" i="12"/>
  <c r="AW15" i="12"/>
  <c r="AX15" i="12"/>
  <c r="AY15" i="12"/>
  <c r="AZ15" i="12"/>
  <c r="BA15" i="12"/>
  <c r="BB15" i="12"/>
  <c r="BC15" i="12"/>
  <c r="BD15" i="12"/>
  <c r="BE15" i="12"/>
  <c r="BF15" i="12"/>
  <c r="BG15" i="12"/>
  <c r="BH15" i="12"/>
  <c r="BI15" i="12"/>
  <c r="BJ15" i="12"/>
  <c r="BK15" i="12"/>
  <c r="BL15" i="12"/>
  <c r="BM15" i="12"/>
  <c r="BN15" i="12"/>
  <c r="BO15" i="12"/>
  <c r="BP15" i="12"/>
  <c r="BQ15" i="12"/>
  <c r="BR15" i="12"/>
  <c r="BS15" i="12"/>
  <c r="BT15" i="12"/>
  <c r="BU15" i="12"/>
  <c r="BV15" i="12"/>
  <c r="BW15" i="12"/>
  <c r="BX15" i="12"/>
  <c r="BY15" i="12"/>
  <c r="BZ15" i="12"/>
  <c r="CA15" i="12"/>
  <c r="CB15" i="12"/>
  <c r="CC15" i="12"/>
  <c r="CD15" i="12"/>
  <c r="CE15" i="12"/>
  <c r="CF15" i="12"/>
  <c r="CG15" i="12"/>
  <c r="CH15" i="12"/>
  <c r="CI15" i="12"/>
  <c r="CJ15" i="12"/>
  <c r="CK15" i="12"/>
  <c r="CL15" i="12"/>
  <c r="CM15" i="12"/>
  <c r="CN15" i="12"/>
  <c r="CO15" i="12"/>
  <c r="CP15" i="12"/>
  <c r="CQ15" i="12"/>
  <c r="CR15" i="12"/>
  <c r="CS15" i="12"/>
  <c r="CT15" i="12"/>
  <c r="CU15" i="12"/>
  <c r="CV15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U16" i="12"/>
  <c r="AV16" i="12"/>
  <c r="AW16" i="12"/>
  <c r="AX16" i="12"/>
  <c r="AY16" i="12"/>
  <c r="AZ16" i="12"/>
  <c r="BA16" i="12"/>
  <c r="BB16" i="12"/>
  <c r="BC16" i="12"/>
  <c r="BD16" i="12"/>
  <c r="BE16" i="12"/>
  <c r="BF16" i="12"/>
  <c r="BG16" i="12"/>
  <c r="BH16" i="12"/>
  <c r="BI16" i="12"/>
  <c r="BJ16" i="12"/>
  <c r="BK16" i="12"/>
  <c r="BL16" i="12"/>
  <c r="BM16" i="12"/>
  <c r="BN16" i="12"/>
  <c r="BO16" i="12"/>
  <c r="BP16" i="12"/>
  <c r="BQ16" i="12"/>
  <c r="BR16" i="12"/>
  <c r="BS16" i="12"/>
  <c r="BT16" i="12"/>
  <c r="BU16" i="12"/>
  <c r="BV16" i="12"/>
  <c r="BW16" i="12"/>
  <c r="BX16" i="12"/>
  <c r="BY16" i="12"/>
  <c r="BZ16" i="12"/>
  <c r="CA16" i="12"/>
  <c r="CB16" i="12"/>
  <c r="CC16" i="12"/>
  <c r="CD16" i="12"/>
  <c r="CE16" i="12"/>
  <c r="CF16" i="12"/>
  <c r="CG16" i="12"/>
  <c r="CH16" i="12"/>
  <c r="CI16" i="12"/>
  <c r="CJ16" i="12"/>
  <c r="CK16" i="12"/>
  <c r="CL16" i="12"/>
  <c r="CM16" i="12"/>
  <c r="CN16" i="12"/>
  <c r="CO16" i="12"/>
  <c r="CP16" i="12"/>
  <c r="CQ16" i="12"/>
  <c r="CR16" i="12"/>
  <c r="CS16" i="12"/>
  <c r="CT16" i="12"/>
  <c r="CU16" i="12"/>
  <c r="CV16" i="12"/>
  <c r="C8" i="12"/>
  <c r="C9" i="12"/>
  <c r="C10" i="12"/>
  <c r="C11" i="12"/>
  <c r="C12" i="12"/>
  <c r="C13" i="12"/>
  <c r="C14" i="12"/>
  <c r="C15" i="12"/>
  <c r="C16" i="12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V7" i="11"/>
  <c r="AW7" i="11"/>
  <c r="AX7" i="11"/>
  <c r="AY7" i="11"/>
  <c r="AZ7" i="11"/>
  <c r="BA7" i="11"/>
  <c r="BB7" i="11"/>
  <c r="BC7" i="11"/>
  <c r="BD7" i="11"/>
  <c r="BE7" i="11"/>
  <c r="BF7" i="11"/>
  <c r="BG7" i="11"/>
  <c r="BH7" i="11"/>
  <c r="BI7" i="11"/>
  <c r="BJ7" i="11"/>
  <c r="BK7" i="11"/>
  <c r="BL7" i="11"/>
  <c r="BM7" i="11"/>
  <c r="BN7" i="11"/>
  <c r="BO7" i="11"/>
  <c r="BP7" i="11"/>
  <c r="BQ7" i="11"/>
  <c r="BR7" i="11"/>
  <c r="BS7" i="11"/>
  <c r="BT7" i="11"/>
  <c r="BU7" i="11"/>
  <c r="BV7" i="11"/>
  <c r="BW7" i="11"/>
  <c r="BX7" i="11"/>
  <c r="BY7" i="11"/>
  <c r="BZ7" i="11"/>
  <c r="CA7" i="11"/>
  <c r="CB7" i="11"/>
  <c r="CC7" i="11"/>
  <c r="CD7" i="11"/>
  <c r="CE7" i="11"/>
  <c r="CF7" i="11"/>
  <c r="CG7" i="11"/>
  <c r="CH7" i="11"/>
  <c r="CI7" i="11"/>
  <c r="CJ7" i="11"/>
  <c r="CK7" i="11"/>
  <c r="CL7" i="11"/>
  <c r="CM7" i="11"/>
  <c r="CN7" i="11"/>
  <c r="CO7" i="11"/>
  <c r="CP7" i="11"/>
  <c r="CQ7" i="11"/>
  <c r="CR7" i="11"/>
  <c r="CS7" i="11"/>
  <c r="CT7" i="11"/>
  <c r="CU7" i="11"/>
  <c r="CV7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AO8" i="11"/>
  <c r="AP8" i="11"/>
  <c r="AQ8" i="11"/>
  <c r="AR8" i="11"/>
  <c r="AS8" i="11"/>
  <c r="AT8" i="11"/>
  <c r="AU8" i="11"/>
  <c r="AV8" i="11"/>
  <c r="AW8" i="11"/>
  <c r="AX8" i="11"/>
  <c r="AY8" i="11"/>
  <c r="AZ8" i="11"/>
  <c r="BA8" i="11"/>
  <c r="BB8" i="11"/>
  <c r="BC8" i="11"/>
  <c r="BD8" i="11"/>
  <c r="BE8" i="11"/>
  <c r="BF8" i="11"/>
  <c r="BG8" i="11"/>
  <c r="BH8" i="11"/>
  <c r="BI8" i="11"/>
  <c r="BJ8" i="11"/>
  <c r="BK8" i="11"/>
  <c r="BL8" i="11"/>
  <c r="BM8" i="11"/>
  <c r="BN8" i="11"/>
  <c r="BO8" i="11"/>
  <c r="BP8" i="11"/>
  <c r="BQ8" i="11"/>
  <c r="BR8" i="11"/>
  <c r="BS8" i="11"/>
  <c r="BT8" i="11"/>
  <c r="BU8" i="11"/>
  <c r="BV8" i="11"/>
  <c r="BW8" i="11"/>
  <c r="BX8" i="11"/>
  <c r="BY8" i="11"/>
  <c r="BZ8" i="11"/>
  <c r="CA8" i="11"/>
  <c r="CB8" i="11"/>
  <c r="CC8" i="11"/>
  <c r="CD8" i="11"/>
  <c r="CE8" i="11"/>
  <c r="CF8" i="11"/>
  <c r="CG8" i="11"/>
  <c r="CH8" i="11"/>
  <c r="CI8" i="11"/>
  <c r="CJ8" i="11"/>
  <c r="CK8" i="11"/>
  <c r="CL8" i="11"/>
  <c r="CM8" i="11"/>
  <c r="CN8" i="11"/>
  <c r="CO8" i="11"/>
  <c r="CP8" i="11"/>
  <c r="CQ8" i="11"/>
  <c r="CR8" i="11"/>
  <c r="CS8" i="11"/>
  <c r="CT8" i="11"/>
  <c r="CU8" i="11"/>
  <c r="CV8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Q9" i="11"/>
  <c r="AR9" i="11"/>
  <c r="AS9" i="11"/>
  <c r="AT9" i="11"/>
  <c r="AU9" i="11"/>
  <c r="AV9" i="11"/>
  <c r="AW9" i="11"/>
  <c r="AX9" i="11"/>
  <c r="AY9" i="11"/>
  <c r="AZ9" i="11"/>
  <c r="BA9" i="11"/>
  <c r="BB9" i="11"/>
  <c r="BC9" i="11"/>
  <c r="BD9" i="11"/>
  <c r="BE9" i="11"/>
  <c r="BF9" i="11"/>
  <c r="BG9" i="11"/>
  <c r="BH9" i="11"/>
  <c r="BI9" i="11"/>
  <c r="BJ9" i="11"/>
  <c r="BK9" i="11"/>
  <c r="BL9" i="11"/>
  <c r="BM9" i="11"/>
  <c r="BN9" i="11"/>
  <c r="BO9" i="11"/>
  <c r="BP9" i="11"/>
  <c r="BQ9" i="11"/>
  <c r="BR9" i="11"/>
  <c r="BS9" i="11"/>
  <c r="BT9" i="11"/>
  <c r="BU9" i="11"/>
  <c r="BV9" i="11"/>
  <c r="BW9" i="11"/>
  <c r="BX9" i="11"/>
  <c r="BY9" i="11"/>
  <c r="BZ9" i="11"/>
  <c r="CA9" i="11"/>
  <c r="CB9" i="11"/>
  <c r="CC9" i="11"/>
  <c r="CD9" i="11"/>
  <c r="CE9" i="11"/>
  <c r="CF9" i="11"/>
  <c r="CG9" i="11"/>
  <c r="CH9" i="11"/>
  <c r="CI9" i="11"/>
  <c r="CJ9" i="11"/>
  <c r="CK9" i="11"/>
  <c r="CL9" i="11"/>
  <c r="CM9" i="11"/>
  <c r="CN9" i="11"/>
  <c r="CO9" i="11"/>
  <c r="CP9" i="11"/>
  <c r="CQ9" i="11"/>
  <c r="CR9" i="11"/>
  <c r="CS9" i="11"/>
  <c r="CT9" i="11"/>
  <c r="CU9" i="11"/>
  <c r="CV9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O10" i="11"/>
  <c r="AP10" i="11"/>
  <c r="AQ10" i="11"/>
  <c r="AR10" i="11"/>
  <c r="AS10" i="11"/>
  <c r="AT10" i="11"/>
  <c r="AU10" i="11"/>
  <c r="AV10" i="11"/>
  <c r="AW10" i="11"/>
  <c r="AX10" i="11"/>
  <c r="AY10" i="11"/>
  <c r="AZ10" i="11"/>
  <c r="BA10" i="11"/>
  <c r="BB10" i="11"/>
  <c r="BC10" i="11"/>
  <c r="BD10" i="11"/>
  <c r="BE10" i="11"/>
  <c r="BF10" i="11"/>
  <c r="BG10" i="11"/>
  <c r="BH10" i="11"/>
  <c r="BI10" i="11"/>
  <c r="BJ10" i="11"/>
  <c r="BK10" i="11"/>
  <c r="BL10" i="11"/>
  <c r="BM10" i="11"/>
  <c r="BN10" i="11"/>
  <c r="BO10" i="11"/>
  <c r="BP10" i="11"/>
  <c r="BQ10" i="11"/>
  <c r="BR10" i="11"/>
  <c r="BS10" i="11"/>
  <c r="BT10" i="11"/>
  <c r="BU10" i="11"/>
  <c r="BV10" i="11"/>
  <c r="BW10" i="11"/>
  <c r="BX10" i="11"/>
  <c r="BY10" i="11"/>
  <c r="BZ10" i="11"/>
  <c r="CA10" i="11"/>
  <c r="CB10" i="11"/>
  <c r="CC10" i="11"/>
  <c r="CD10" i="11"/>
  <c r="CE10" i="11"/>
  <c r="CF10" i="11"/>
  <c r="CG10" i="11"/>
  <c r="CH10" i="11"/>
  <c r="CI10" i="11"/>
  <c r="CJ10" i="11"/>
  <c r="CK10" i="11"/>
  <c r="CL10" i="11"/>
  <c r="CM10" i="11"/>
  <c r="CN10" i="11"/>
  <c r="CO10" i="11"/>
  <c r="CP10" i="11"/>
  <c r="CQ10" i="11"/>
  <c r="CR10" i="11"/>
  <c r="CS10" i="11"/>
  <c r="CT10" i="11"/>
  <c r="CU10" i="11"/>
  <c r="CV10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AO11" i="11"/>
  <c r="AP11" i="11"/>
  <c r="AQ11" i="11"/>
  <c r="AR11" i="11"/>
  <c r="AS11" i="11"/>
  <c r="AT11" i="11"/>
  <c r="AU11" i="11"/>
  <c r="AV11" i="11"/>
  <c r="AW11" i="11"/>
  <c r="AX11" i="11"/>
  <c r="AY11" i="11"/>
  <c r="AZ11" i="11"/>
  <c r="BA11" i="11"/>
  <c r="BB11" i="11"/>
  <c r="BC11" i="11"/>
  <c r="BD11" i="11"/>
  <c r="BE11" i="11"/>
  <c r="BF11" i="11"/>
  <c r="BG11" i="11"/>
  <c r="BH11" i="11"/>
  <c r="BI11" i="11"/>
  <c r="BJ11" i="11"/>
  <c r="BK11" i="11"/>
  <c r="BL11" i="11"/>
  <c r="BM11" i="11"/>
  <c r="BN11" i="11"/>
  <c r="BO11" i="11"/>
  <c r="BP11" i="11"/>
  <c r="BQ11" i="11"/>
  <c r="BR11" i="11"/>
  <c r="BS11" i="11"/>
  <c r="BT11" i="11"/>
  <c r="BU11" i="11"/>
  <c r="BV11" i="11"/>
  <c r="BW11" i="11"/>
  <c r="BX11" i="11"/>
  <c r="BY11" i="11"/>
  <c r="BZ11" i="11"/>
  <c r="CA11" i="11"/>
  <c r="CB11" i="11"/>
  <c r="CC11" i="11"/>
  <c r="CD11" i="11"/>
  <c r="CE11" i="11"/>
  <c r="CF11" i="11"/>
  <c r="CG11" i="11"/>
  <c r="CH11" i="11"/>
  <c r="CI11" i="11"/>
  <c r="CJ11" i="11"/>
  <c r="CK11" i="11"/>
  <c r="CL11" i="11"/>
  <c r="CM11" i="11"/>
  <c r="CN11" i="11"/>
  <c r="CO11" i="11"/>
  <c r="CP11" i="11"/>
  <c r="CQ11" i="11"/>
  <c r="CR11" i="11"/>
  <c r="CS11" i="11"/>
  <c r="CT11" i="11"/>
  <c r="CU11" i="11"/>
  <c r="CV11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P12" i="11"/>
  <c r="AQ12" i="11"/>
  <c r="AR12" i="11"/>
  <c r="AS12" i="11"/>
  <c r="AT12" i="11"/>
  <c r="AU12" i="11"/>
  <c r="AV12" i="11"/>
  <c r="AW12" i="11"/>
  <c r="AX12" i="11"/>
  <c r="AY12" i="11"/>
  <c r="AZ12" i="11"/>
  <c r="BA12" i="11"/>
  <c r="BB12" i="11"/>
  <c r="BC12" i="11"/>
  <c r="BD12" i="11"/>
  <c r="BE12" i="11"/>
  <c r="BF12" i="11"/>
  <c r="BG12" i="11"/>
  <c r="BH12" i="11"/>
  <c r="BI12" i="11"/>
  <c r="BJ12" i="11"/>
  <c r="BK12" i="11"/>
  <c r="BL12" i="11"/>
  <c r="BM12" i="11"/>
  <c r="BN12" i="11"/>
  <c r="BO12" i="11"/>
  <c r="BP12" i="11"/>
  <c r="BQ12" i="11"/>
  <c r="BR12" i="11"/>
  <c r="BS12" i="11"/>
  <c r="BT12" i="11"/>
  <c r="BU12" i="11"/>
  <c r="BV12" i="11"/>
  <c r="BW12" i="11"/>
  <c r="BX12" i="11"/>
  <c r="BY12" i="11"/>
  <c r="BZ12" i="11"/>
  <c r="CA12" i="11"/>
  <c r="CB12" i="11"/>
  <c r="CC12" i="11"/>
  <c r="CD12" i="11"/>
  <c r="CE12" i="11"/>
  <c r="CF12" i="11"/>
  <c r="CG12" i="11"/>
  <c r="CH12" i="11"/>
  <c r="CI12" i="11"/>
  <c r="CJ12" i="11"/>
  <c r="CK12" i="11"/>
  <c r="CL12" i="11"/>
  <c r="CM12" i="11"/>
  <c r="CN12" i="11"/>
  <c r="CO12" i="11"/>
  <c r="CP12" i="11"/>
  <c r="CQ12" i="11"/>
  <c r="CR12" i="11"/>
  <c r="CS12" i="11"/>
  <c r="CT12" i="11"/>
  <c r="CU12" i="11"/>
  <c r="CV12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AN13" i="11"/>
  <c r="AO13" i="11"/>
  <c r="AP13" i="11"/>
  <c r="AQ13" i="11"/>
  <c r="AR13" i="11"/>
  <c r="AS13" i="11"/>
  <c r="AT13" i="11"/>
  <c r="AU13" i="11"/>
  <c r="AV13" i="11"/>
  <c r="AW13" i="11"/>
  <c r="AX13" i="11"/>
  <c r="AY13" i="11"/>
  <c r="AZ13" i="11"/>
  <c r="BA13" i="11"/>
  <c r="BB13" i="11"/>
  <c r="BC13" i="11"/>
  <c r="BD13" i="11"/>
  <c r="BE13" i="11"/>
  <c r="BF13" i="11"/>
  <c r="BG13" i="11"/>
  <c r="BH13" i="11"/>
  <c r="BI13" i="11"/>
  <c r="BJ13" i="11"/>
  <c r="BK13" i="11"/>
  <c r="BL13" i="11"/>
  <c r="BM13" i="11"/>
  <c r="BN13" i="11"/>
  <c r="BO13" i="11"/>
  <c r="BP13" i="11"/>
  <c r="BQ13" i="11"/>
  <c r="BR13" i="11"/>
  <c r="BS13" i="11"/>
  <c r="BT13" i="11"/>
  <c r="BU13" i="11"/>
  <c r="BV13" i="11"/>
  <c r="BW13" i="11"/>
  <c r="BX13" i="11"/>
  <c r="BY13" i="11"/>
  <c r="BZ13" i="11"/>
  <c r="CA13" i="11"/>
  <c r="CB13" i="11"/>
  <c r="CC13" i="11"/>
  <c r="CD13" i="11"/>
  <c r="CE13" i="11"/>
  <c r="CF13" i="11"/>
  <c r="CG13" i="11"/>
  <c r="CH13" i="11"/>
  <c r="CI13" i="11"/>
  <c r="CJ13" i="11"/>
  <c r="CK13" i="11"/>
  <c r="CL13" i="11"/>
  <c r="CM13" i="11"/>
  <c r="CN13" i="11"/>
  <c r="CO13" i="11"/>
  <c r="CP13" i="11"/>
  <c r="CQ13" i="11"/>
  <c r="CR13" i="11"/>
  <c r="CS13" i="11"/>
  <c r="CT13" i="11"/>
  <c r="CU13" i="11"/>
  <c r="CV13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P14" i="11"/>
  <c r="AQ14" i="11"/>
  <c r="AR14" i="11"/>
  <c r="AS14" i="11"/>
  <c r="AT14" i="11"/>
  <c r="AU14" i="11"/>
  <c r="AV14" i="11"/>
  <c r="AW14" i="11"/>
  <c r="AX14" i="11"/>
  <c r="AY14" i="11"/>
  <c r="AZ14" i="11"/>
  <c r="BA14" i="11"/>
  <c r="BB14" i="11"/>
  <c r="BC14" i="11"/>
  <c r="BD14" i="11"/>
  <c r="BE14" i="11"/>
  <c r="BF14" i="11"/>
  <c r="BG14" i="11"/>
  <c r="BH14" i="11"/>
  <c r="BI14" i="11"/>
  <c r="BJ14" i="11"/>
  <c r="BK14" i="11"/>
  <c r="BL14" i="11"/>
  <c r="BM14" i="11"/>
  <c r="BN14" i="11"/>
  <c r="BO14" i="11"/>
  <c r="BP14" i="11"/>
  <c r="BQ14" i="11"/>
  <c r="BR14" i="11"/>
  <c r="BS14" i="11"/>
  <c r="BT14" i="11"/>
  <c r="BU14" i="11"/>
  <c r="BV14" i="11"/>
  <c r="BW14" i="11"/>
  <c r="BX14" i="11"/>
  <c r="BY14" i="11"/>
  <c r="BZ14" i="11"/>
  <c r="CA14" i="11"/>
  <c r="CB14" i="11"/>
  <c r="CC14" i="11"/>
  <c r="CD14" i="11"/>
  <c r="CE14" i="11"/>
  <c r="CF14" i="11"/>
  <c r="CG14" i="11"/>
  <c r="CH14" i="11"/>
  <c r="CI14" i="11"/>
  <c r="CJ14" i="11"/>
  <c r="CK14" i="11"/>
  <c r="CL14" i="11"/>
  <c r="CM14" i="11"/>
  <c r="CN14" i="11"/>
  <c r="CO14" i="11"/>
  <c r="CP14" i="11"/>
  <c r="CQ14" i="11"/>
  <c r="CR14" i="11"/>
  <c r="CS14" i="11"/>
  <c r="CT14" i="11"/>
  <c r="CU14" i="11"/>
  <c r="CV14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J15" i="11"/>
  <c r="AK15" i="11"/>
  <c r="AL15" i="11"/>
  <c r="AM15" i="11"/>
  <c r="AN15" i="11"/>
  <c r="AO15" i="11"/>
  <c r="AP15" i="11"/>
  <c r="AQ15" i="11"/>
  <c r="AR15" i="11"/>
  <c r="AS15" i="11"/>
  <c r="AT15" i="11"/>
  <c r="AU15" i="11"/>
  <c r="AV15" i="11"/>
  <c r="AW15" i="11"/>
  <c r="AX15" i="11"/>
  <c r="AY15" i="11"/>
  <c r="AZ15" i="11"/>
  <c r="BA15" i="11"/>
  <c r="BB15" i="11"/>
  <c r="BC15" i="11"/>
  <c r="BD15" i="11"/>
  <c r="BE15" i="11"/>
  <c r="BF15" i="11"/>
  <c r="BG15" i="11"/>
  <c r="BH15" i="11"/>
  <c r="BI15" i="11"/>
  <c r="BJ15" i="11"/>
  <c r="BK15" i="11"/>
  <c r="BL15" i="11"/>
  <c r="BM15" i="11"/>
  <c r="BN15" i="11"/>
  <c r="BO15" i="11"/>
  <c r="BP15" i="11"/>
  <c r="BQ15" i="11"/>
  <c r="BR15" i="11"/>
  <c r="BS15" i="11"/>
  <c r="BT15" i="11"/>
  <c r="BU15" i="11"/>
  <c r="BV15" i="11"/>
  <c r="BW15" i="11"/>
  <c r="BX15" i="11"/>
  <c r="BY15" i="11"/>
  <c r="BZ15" i="11"/>
  <c r="CA15" i="11"/>
  <c r="CB15" i="11"/>
  <c r="CC15" i="11"/>
  <c r="CD15" i="11"/>
  <c r="CE15" i="11"/>
  <c r="CF15" i="11"/>
  <c r="CG15" i="11"/>
  <c r="CH15" i="11"/>
  <c r="CI15" i="11"/>
  <c r="CJ15" i="11"/>
  <c r="CK15" i="11"/>
  <c r="CL15" i="11"/>
  <c r="CM15" i="11"/>
  <c r="CN15" i="11"/>
  <c r="CO15" i="11"/>
  <c r="CP15" i="11"/>
  <c r="CQ15" i="11"/>
  <c r="CR15" i="11"/>
  <c r="CS15" i="11"/>
  <c r="CT15" i="11"/>
  <c r="CU15" i="11"/>
  <c r="CV15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AO16" i="11"/>
  <c r="AP16" i="11"/>
  <c r="AQ16" i="11"/>
  <c r="AR16" i="11"/>
  <c r="AS16" i="11"/>
  <c r="AT16" i="11"/>
  <c r="AU16" i="11"/>
  <c r="AV16" i="11"/>
  <c r="AW16" i="11"/>
  <c r="AX16" i="11"/>
  <c r="AY16" i="11"/>
  <c r="AZ16" i="11"/>
  <c r="BA16" i="11"/>
  <c r="BB16" i="11"/>
  <c r="BC16" i="11"/>
  <c r="BD16" i="11"/>
  <c r="BE16" i="11"/>
  <c r="BF16" i="11"/>
  <c r="BG16" i="11"/>
  <c r="BH16" i="11"/>
  <c r="BI16" i="11"/>
  <c r="BJ16" i="11"/>
  <c r="BK16" i="11"/>
  <c r="BL16" i="11"/>
  <c r="BM16" i="11"/>
  <c r="BN16" i="11"/>
  <c r="BO16" i="11"/>
  <c r="BP16" i="11"/>
  <c r="BQ16" i="11"/>
  <c r="BR16" i="11"/>
  <c r="BS16" i="11"/>
  <c r="BT16" i="11"/>
  <c r="BU16" i="11"/>
  <c r="BV16" i="11"/>
  <c r="BW16" i="11"/>
  <c r="BX16" i="11"/>
  <c r="BY16" i="11"/>
  <c r="BZ16" i="11"/>
  <c r="CA16" i="11"/>
  <c r="CB16" i="11"/>
  <c r="CC16" i="11"/>
  <c r="CD16" i="11"/>
  <c r="CE16" i="11"/>
  <c r="CF16" i="11"/>
  <c r="CG16" i="11"/>
  <c r="CH16" i="11"/>
  <c r="CI16" i="11"/>
  <c r="CJ16" i="11"/>
  <c r="CK16" i="11"/>
  <c r="CL16" i="11"/>
  <c r="CM16" i="11"/>
  <c r="CN16" i="11"/>
  <c r="CO16" i="11"/>
  <c r="CP16" i="11"/>
  <c r="CQ16" i="11"/>
  <c r="CR16" i="11"/>
  <c r="CS16" i="11"/>
  <c r="CT16" i="11"/>
  <c r="CU16" i="11"/>
  <c r="CV16" i="11"/>
  <c r="C8" i="11"/>
  <c r="C9" i="11"/>
  <c r="C10" i="11"/>
  <c r="C11" i="11"/>
  <c r="C12" i="11"/>
  <c r="C13" i="11"/>
  <c r="C14" i="11"/>
  <c r="C15" i="11"/>
  <c r="C16" i="11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AK7" i="10"/>
  <c r="AL7" i="10"/>
  <c r="AM7" i="10"/>
  <c r="AN7" i="10"/>
  <c r="AO7" i="10"/>
  <c r="AP7" i="10"/>
  <c r="AQ7" i="10"/>
  <c r="AR7" i="10"/>
  <c r="AS7" i="10"/>
  <c r="AT7" i="10"/>
  <c r="AU7" i="10"/>
  <c r="AV7" i="10"/>
  <c r="AW7" i="10"/>
  <c r="AX7" i="10"/>
  <c r="AY7" i="10"/>
  <c r="AZ7" i="10"/>
  <c r="BA7" i="10"/>
  <c r="BB7" i="10"/>
  <c r="BC7" i="10"/>
  <c r="BD7" i="10"/>
  <c r="BE7" i="10"/>
  <c r="BF7" i="10"/>
  <c r="BG7" i="10"/>
  <c r="BH7" i="10"/>
  <c r="BI7" i="10"/>
  <c r="BJ7" i="10"/>
  <c r="BK7" i="10"/>
  <c r="BL7" i="10"/>
  <c r="BM7" i="10"/>
  <c r="BN7" i="10"/>
  <c r="BO7" i="10"/>
  <c r="BP7" i="10"/>
  <c r="BQ7" i="10"/>
  <c r="BR7" i="10"/>
  <c r="BS7" i="10"/>
  <c r="BT7" i="10"/>
  <c r="BU7" i="10"/>
  <c r="BV7" i="10"/>
  <c r="BW7" i="10"/>
  <c r="BX7" i="10"/>
  <c r="BY7" i="10"/>
  <c r="BZ7" i="10"/>
  <c r="CA7" i="10"/>
  <c r="CB7" i="10"/>
  <c r="CC7" i="10"/>
  <c r="CD7" i="10"/>
  <c r="CE7" i="10"/>
  <c r="CF7" i="10"/>
  <c r="CG7" i="10"/>
  <c r="CH7" i="10"/>
  <c r="CI7" i="10"/>
  <c r="CJ7" i="10"/>
  <c r="CK7" i="10"/>
  <c r="CL7" i="10"/>
  <c r="CM7" i="10"/>
  <c r="CN7" i="10"/>
  <c r="CO7" i="10"/>
  <c r="CP7" i="10"/>
  <c r="CQ7" i="10"/>
  <c r="CR7" i="10"/>
  <c r="CS7" i="10"/>
  <c r="CT7" i="10"/>
  <c r="CU7" i="10"/>
  <c r="CV7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AK8" i="10"/>
  <c r="AL8" i="10"/>
  <c r="AM8" i="10"/>
  <c r="AN8" i="10"/>
  <c r="AO8" i="10"/>
  <c r="AP8" i="10"/>
  <c r="AQ8" i="10"/>
  <c r="AR8" i="10"/>
  <c r="AS8" i="10"/>
  <c r="AT8" i="10"/>
  <c r="AU8" i="10"/>
  <c r="AV8" i="10"/>
  <c r="AW8" i="10"/>
  <c r="AX8" i="10"/>
  <c r="AY8" i="10"/>
  <c r="AZ8" i="10"/>
  <c r="BA8" i="10"/>
  <c r="BB8" i="10"/>
  <c r="BC8" i="10"/>
  <c r="BD8" i="10"/>
  <c r="BE8" i="10"/>
  <c r="BF8" i="10"/>
  <c r="BG8" i="10"/>
  <c r="BH8" i="10"/>
  <c r="BI8" i="10"/>
  <c r="BJ8" i="10"/>
  <c r="BK8" i="10"/>
  <c r="BL8" i="10"/>
  <c r="BM8" i="10"/>
  <c r="BN8" i="10"/>
  <c r="BO8" i="10"/>
  <c r="BP8" i="10"/>
  <c r="BQ8" i="10"/>
  <c r="BR8" i="10"/>
  <c r="BS8" i="10"/>
  <c r="BT8" i="10"/>
  <c r="BU8" i="10"/>
  <c r="BV8" i="10"/>
  <c r="BW8" i="10"/>
  <c r="BX8" i="10"/>
  <c r="BY8" i="10"/>
  <c r="BZ8" i="10"/>
  <c r="CA8" i="10"/>
  <c r="CB8" i="10"/>
  <c r="CC8" i="10"/>
  <c r="CD8" i="10"/>
  <c r="CE8" i="10"/>
  <c r="CF8" i="10"/>
  <c r="CG8" i="10"/>
  <c r="CH8" i="10"/>
  <c r="CI8" i="10"/>
  <c r="CJ8" i="10"/>
  <c r="CK8" i="10"/>
  <c r="CL8" i="10"/>
  <c r="CM8" i="10"/>
  <c r="CN8" i="10"/>
  <c r="CO8" i="10"/>
  <c r="CP8" i="10"/>
  <c r="CQ8" i="10"/>
  <c r="CR8" i="10"/>
  <c r="CS8" i="10"/>
  <c r="CT8" i="10"/>
  <c r="CU8" i="10"/>
  <c r="CV8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J9" i="10"/>
  <c r="AK9" i="10"/>
  <c r="AL9" i="10"/>
  <c r="AM9" i="10"/>
  <c r="AN9" i="10"/>
  <c r="AO9" i="10"/>
  <c r="AP9" i="10"/>
  <c r="AQ9" i="10"/>
  <c r="AR9" i="10"/>
  <c r="AS9" i="10"/>
  <c r="AT9" i="10"/>
  <c r="AU9" i="10"/>
  <c r="AV9" i="10"/>
  <c r="AW9" i="10"/>
  <c r="AX9" i="10"/>
  <c r="AY9" i="10"/>
  <c r="AZ9" i="10"/>
  <c r="BA9" i="10"/>
  <c r="BB9" i="10"/>
  <c r="BC9" i="10"/>
  <c r="BD9" i="10"/>
  <c r="BE9" i="10"/>
  <c r="BF9" i="10"/>
  <c r="BG9" i="10"/>
  <c r="BH9" i="10"/>
  <c r="BI9" i="10"/>
  <c r="BJ9" i="10"/>
  <c r="BK9" i="10"/>
  <c r="BL9" i="10"/>
  <c r="BM9" i="10"/>
  <c r="BN9" i="10"/>
  <c r="BO9" i="10"/>
  <c r="BP9" i="10"/>
  <c r="BQ9" i="10"/>
  <c r="BR9" i="10"/>
  <c r="BS9" i="10"/>
  <c r="BT9" i="10"/>
  <c r="BU9" i="10"/>
  <c r="BV9" i="10"/>
  <c r="BW9" i="10"/>
  <c r="BX9" i="10"/>
  <c r="BY9" i="10"/>
  <c r="BZ9" i="10"/>
  <c r="CA9" i="10"/>
  <c r="CB9" i="10"/>
  <c r="CC9" i="10"/>
  <c r="CD9" i="10"/>
  <c r="CE9" i="10"/>
  <c r="CF9" i="10"/>
  <c r="CG9" i="10"/>
  <c r="CH9" i="10"/>
  <c r="CI9" i="10"/>
  <c r="CJ9" i="10"/>
  <c r="CK9" i="10"/>
  <c r="CL9" i="10"/>
  <c r="CM9" i="10"/>
  <c r="CN9" i="10"/>
  <c r="CO9" i="10"/>
  <c r="CP9" i="10"/>
  <c r="CQ9" i="10"/>
  <c r="CR9" i="10"/>
  <c r="CS9" i="10"/>
  <c r="CT9" i="10"/>
  <c r="CU9" i="10"/>
  <c r="CV9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AL10" i="10"/>
  <c r="AM10" i="10"/>
  <c r="AN10" i="10"/>
  <c r="AO10" i="10"/>
  <c r="AP10" i="10"/>
  <c r="AQ10" i="10"/>
  <c r="AR10" i="10"/>
  <c r="AS10" i="10"/>
  <c r="AT10" i="10"/>
  <c r="AU10" i="10"/>
  <c r="AV10" i="10"/>
  <c r="AW10" i="10"/>
  <c r="AX10" i="10"/>
  <c r="AY10" i="10"/>
  <c r="AZ10" i="10"/>
  <c r="BA10" i="10"/>
  <c r="BB10" i="10"/>
  <c r="BC10" i="10"/>
  <c r="BD10" i="10"/>
  <c r="BE10" i="10"/>
  <c r="BF10" i="10"/>
  <c r="BG10" i="10"/>
  <c r="BH10" i="10"/>
  <c r="BI10" i="10"/>
  <c r="BJ10" i="10"/>
  <c r="BK10" i="10"/>
  <c r="BL10" i="10"/>
  <c r="BM10" i="10"/>
  <c r="BN10" i="10"/>
  <c r="BO10" i="10"/>
  <c r="BP10" i="10"/>
  <c r="BQ10" i="10"/>
  <c r="BR10" i="10"/>
  <c r="BS10" i="10"/>
  <c r="BT10" i="10"/>
  <c r="BU10" i="10"/>
  <c r="BV10" i="10"/>
  <c r="BW10" i="10"/>
  <c r="BX10" i="10"/>
  <c r="BY10" i="10"/>
  <c r="BZ10" i="10"/>
  <c r="CA10" i="10"/>
  <c r="CB10" i="10"/>
  <c r="CC10" i="10"/>
  <c r="CD10" i="10"/>
  <c r="CE10" i="10"/>
  <c r="CF10" i="10"/>
  <c r="CG10" i="10"/>
  <c r="CH10" i="10"/>
  <c r="CI10" i="10"/>
  <c r="CJ10" i="10"/>
  <c r="CK10" i="10"/>
  <c r="CL10" i="10"/>
  <c r="CM10" i="10"/>
  <c r="CN10" i="10"/>
  <c r="CO10" i="10"/>
  <c r="CP10" i="10"/>
  <c r="CQ10" i="10"/>
  <c r="CR10" i="10"/>
  <c r="CS10" i="10"/>
  <c r="CT10" i="10"/>
  <c r="CU10" i="10"/>
  <c r="CV10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AK11" i="10"/>
  <c r="AL11" i="10"/>
  <c r="AM11" i="10"/>
  <c r="AN11" i="10"/>
  <c r="AO11" i="10"/>
  <c r="AP11" i="10"/>
  <c r="AQ11" i="10"/>
  <c r="AR11" i="10"/>
  <c r="AS11" i="10"/>
  <c r="AT11" i="10"/>
  <c r="AU11" i="10"/>
  <c r="AV11" i="10"/>
  <c r="AW11" i="10"/>
  <c r="AX11" i="10"/>
  <c r="AY11" i="10"/>
  <c r="AZ11" i="10"/>
  <c r="BA11" i="10"/>
  <c r="BB11" i="10"/>
  <c r="BC11" i="10"/>
  <c r="BD11" i="10"/>
  <c r="BE11" i="10"/>
  <c r="BF11" i="10"/>
  <c r="BG11" i="10"/>
  <c r="BH11" i="10"/>
  <c r="BI11" i="10"/>
  <c r="BJ11" i="10"/>
  <c r="BK11" i="10"/>
  <c r="BL11" i="10"/>
  <c r="BM11" i="10"/>
  <c r="BN11" i="10"/>
  <c r="BO11" i="10"/>
  <c r="BP11" i="10"/>
  <c r="BQ11" i="10"/>
  <c r="BR11" i="10"/>
  <c r="BS11" i="10"/>
  <c r="BT11" i="10"/>
  <c r="BU11" i="10"/>
  <c r="BV11" i="10"/>
  <c r="BW11" i="10"/>
  <c r="BX11" i="10"/>
  <c r="BY11" i="10"/>
  <c r="BZ11" i="10"/>
  <c r="CA11" i="10"/>
  <c r="CB11" i="10"/>
  <c r="CC11" i="10"/>
  <c r="CD11" i="10"/>
  <c r="CE11" i="10"/>
  <c r="CF11" i="10"/>
  <c r="CG11" i="10"/>
  <c r="CH11" i="10"/>
  <c r="CI11" i="10"/>
  <c r="CJ11" i="10"/>
  <c r="CK11" i="10"/>
  <c r="CL11" i="10"/>
  <c r="CM11" i="10"/>
  <c r="CN11" i="10"/>
  <c r="CO11" i="10"/>
  <c r="CP11" i="10"/>
  <c r="CQ11" i="10"/>
  <c r="CR11" i="10"/>
  <c r="CS11" i="10"/>
  <c r="CT11" i="10"/>
  <c r="CU11" i="10"/>
  <c r="CV11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AM12" i="10"/>
  <c r="AN12" i="10"/>
  <c r="AO12" i="10"/>
  <c r="AP12" i="10"/>
  <c r="AQ12" i="10"/>
  <c r="AR12" i="10"/>
  <c r="AS12" i="10"/>
  <c r="AT12" i="10"/>
  <c r="AU12" i="10"/>
  <c r="AV12" i="10"/>
  <c r="AW12" i="10"/>
  <c r="AX12" i="10"/>
  <c r="AY12" i="10"/>
  <c r="AZ12" i="10"/>
  <c r="BA12" i="10"/>
  <c r="BB12" i="10"/>
  <c r="BC12" i="10"/>
  <c r="BD12" i="10"/>
  <c r="BE12" i="10"/>
  <c r="BF12" i="10"/>
  <c r="BG12" i="10"/>
  <c r="BH12" i="10"/>
  <c r="BI12" i="10"/>
  <c r="BJ12" i="10"/>
  <c r="BK12" i="10"/>
  <c r="BL12" i="10"/>
  <c r="BM12" i="10"/>
  <c r="BN12" i="10"/>
  <c r="BO12" i="10"/>
  <c r="BP12" i="10"/>
  <c r="BQ12" i="10"/>
  <c r="BR12" i="10"/>
  <c r="BS12" i="10"/>
  <c r="BT12" i="10"/>
  <c r="BU12" i="10"/>
  <c r="BV12" i="10"/>
  <c r="BW12" i="10"/>
  <c r="BX12" i="10"/>
  <c r="BY12" i="10"/>
  <c r="BZ12" i="10"/>
  <c r="CA12" i="10"/>
  <c r="CB12" i="10"/>
  <c r="CC12" i="10"/>
  <c r="CD12" i="10"/>
  <c r="CE12" i="10"/>
  <c r="CF12" i="10"/>
  <c r="CG12" i="10"/>
  <c r="CH12" i="10"/>
  <c r="CI12" i="10"/>
  <c r="CJ12" i="10"/>
  <c r="CK12" i="10"/>
  <c r="CL12" i="10"/>
  <c r="CM12" i="10"/>
  <c r="CN12" i="10"/>
  <c r="CO12" i="10"/>
  <c r="CP12" i="10"/>
  <c r="CQ12" i="10"/>
  <c r="CR12" i="10"/>
  <c r="CS12" i="10"/>
  <c r="CT12" i="10"/>
  <c r="CU12" i="10"/>
  <c r="CV12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AL13" i="10"/>
  <c r="AM13" i="10"/>
  <c r="AN13" i="10"/>
  <c r="AO13" i="10"/>
  <c r="AP13" i="10"/>
  <c r="AQ13" i="10"/>
  <c r="AR13" i="10"/>
  <c r="AS13" i="10"/>
  <c r="AT13" i="10"/>
  <c r="AU13" i="10"/>
  <c r="AV13" i="10"/>
  <c r="AW13" i="10"/>
  <c r="AX13" i="10"/>
  <c r="AY13" i="10"/>
  <c r="AZ13" i="10"/>
  <c r="BA13" i="10"/>
  <c r="BB13" i="10"/>
  <c r="BC13" i="10"/>
  <c r="BD13" i="10"/>
  <c r="BE13" i="10"/>
  <c r="BF13" i="10"/>
  <c r="BG13" i="10"/>
  <c r="BH13" i="10"/>
  <c r="BI13" i="10"/>
  <c r="BJ13" i="10"/>
  <c r="BK13" i="10"/>
  <c r="BL13" i="10"/>
  <c r="BM13" i="10"/>
  <c r="BN13" i="10"/>
  <c r="BO13" i="10"/>
  <c r="BP13" i="10"/>
  <c r="BQ13" i="10"/>
  <c r="BR13" i="10"/>
  <c r="BS13" i="10"/>
  <c r="BT13" i="10"/>
  <c r="BU13" i="10"/>
  <c r="BV13" i="10"/>
  <c r="BW13" i="10"/>
  <c r="BX13" i="10"/>
  <c r="BY13" i="10"/>
  <c r="BZ13" i="10"/>
  <c r="CA13" i="10"/>
  <c r="CB13" i="10"/>
  <c r="CC13" i="10"/>
  <c r="CD13" i="10"/>
  <c r="CE13" i="10"/>
  <c r="CF13" i="10"/>
  <c r="CG13" i="10"/>
  <c r="CH13" i="10"/>
  <c r="CI13" i="10"/>
  <c r="CJ13" i="10"/>
  <c r="CK13" i="10"/>
  <c r="CL13" i="10"/>
  <c r="CM13" i="10"/>
  <c r="CN13" i="10"/>
  <c r="CO13" i="10"/>
  <c r="CP13" i="10"/>
  <c r="CQ13" i="10"/>
  <c r="CR13" i="10"/>
  <c r="CS13" i="10"/>
  <c r="CT13" i="10"/>
  <c r="CU13" i="10"/>
  <c r="CV13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J14" i="10"/>
  <c r="AK14" i="10"/>
  <c r="AL14" i="10"/>
  <c r="AM14" i="10"/>
  <c r="AN14" i="10"/>
  <c r="AO14" i="10"/>
  <c r="AP14" i="10"/>
  <c r="AQ14" i="10"/>
  <c r="AR14" i="10"/>
  <c r="AS14" i="10"/>
  <c r="AT14" i="10"/>
  <c r="AU14" i="10"/>
  <c r="AV14" i="10"/>
  <c r="AW14" i="10"/>
  <c r="AX14" i="10"/>
  <c r="AY14" i="10"/>
  <c r="AZ14" i="10"/>
  <c r="BA14" i="10"/>
  <c r="BB14" i="10"/>
  <c r="BC14" i="10"/>
  <c r="BD14" i="10"/>
  <c r="BE14" i="10"/>
  <c r="BF14" i="10"/>
  <c r="BG14" i="10"/>
  <c r="BH14" i="10"/>
  <c r="BI14" i="10"/>
  <c r="BJ14" i="10"/>
  <c r="BK14" i="10"/>
  <c r="BL14" i="10"/>
  <c r="BM14" i="10"/>
  <c r="BN14" i="10"/>
  <c r="BO14" i="10"/>
  <c r="BP14" i="10"/>
  <c r="BQ14" i="10"/>
  <c r="BR14" i="10"/>
  <c r="BS14" i="10"/>
  <c r="BT14" i="10"/>
  <c r="BU14" i="10"/>
  <c r="BV14" i="10"/>
  <c r="BW14" i="10"/>
  <c r="BX14" i="10"/>
  <c r="BY14" i="10"/>
  <c r="BZ14" i="10"/>
  <c r="CA14" i="10"/>
  <c r="CB14" i="10"/>
  <c r="CC14" i="10"/>
  <c r="CD14" i="10"/>
  <c r="CE14" i="10"/>
  <c r="CF14" i="10"/>
  <c r="CG14" i="10"/>
  <c r="CH14" i="10"/>
  <c r="CI14" i="10"/>
  <c r="CJ14" i="10"/>
  <c r="CK14" i="10"/>
  <c r="CL14" i="10"/>
  <c r="CM14" i="10"/>
  <c r="CN14" i="10"/>
  <c r="CO14" i="10"/>
  <c r="CP14" i="10"/>
  <c r="CQ14" i="10"/>
  <c r="CR14" i="10"/>
  <c r="CS14" i="10"/>
  <c r="CT14" i="10"/>
  <c r="CU14" i="10"/>
  <c r="CV14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J15" i="10"/>
  <c r="AK15" i="10"/>
  <c r="AL15" i="10"/>
  <c r="AM15" i="10"/>
  <c r="AN15" i="10"/>
  <c r="AO15" i="10"/>
  <c r="AP15" i="10"/>
  <c r="AQ15" i="10"/>
  <c r="AR15" i="10"/>
  <c r="AS15" i="10"/>
  <c r="AT15" i="10"/>
  <c r="AU15" i="10"/>
  <c r="AV15" i="10"/>
  <c r="AW15" i="10"/>
  <c r="AX15" i="10"/>
  <c r="AY15" i="10"/>
  <c r="AZ15" i="10"/>
  <c r="BA15" i="10"/>
  <c r="BB15" i="10"/>
  <c r="BC15" i="10"/>
  <c r="BD15" i="10"/>
  <c r="BE15" i="10"/>
  <c r="BF15" i="10"/>
  <c r="BG15" i="10"/>
  <c r="BH15" i="10"/>
  <c r="BI15" i="10"/>
  <c r="BJ15" i="10"/>
  <c r="BK15" i="10"/>
  <c r="BL15" i="10"/>
  <c r="BM15" i="10"/>
  <c r="BN15" i="10"/>
  <c r="BO15" i="10"/>
  <c r="BP15" i="10"/>
  <c r="BQ15" i="10"/>
  <c r="BR15" i="10"/>
  <c r="BS15" i="10"/>
  <c r="BT15" i="10"/>
  <c r="BU15" i="10"/>
  <c r="BV15" i="10"/>
  <c r="BW15" i="10"/>
  <c r="BX15" i="10"/>
  <c r="BY15" i="10"/>
  <c r="BZ15" i="10"/>
  <c r="CA15" i="10"/>
  <c r="CB15" i="10"/>
  <c r="CC15" i="10"/>
  <c r="CD15" i="10"/>
  <c r="CE15" i="10"/>
  <c r="CF15" i="10"/>
  <c r="CG15" i="10"/>
  <c r="CH15" i="10"/>
  <c r="CI15" i="10"/>
  <c r="CJ15" i="10"/>
  <c r="CK15" i="10"/>
  <c r="CL15" i="10"/>
  <c r="CM15" i="10"/>
  <c r="CN15" i="10"/>
  <c r="CO15" i="10"/>
  <c r="CP15" i="10"/>
  <c r="CQ15" i="10"/>
  <c r="CR15" i="10"/>
  <c r="CS15" i="10"/>
  <c r="CT15" i="10"/>
  <c r="CU15" i="10"/>
  <c r="CV15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AM16" i="10"/>
  <c r="AN16" i="10"/>
  <c r="AO16" i="10"/>
  <c r="AP16" i="10"/>
  <c r="AQ16" i="10"/>
  <c r="AR16" i="10"/>
  <c r="AS16" i="10"/>
  <c r="AT16" i="10"/>
  <c r="AU16" i="10"/>
  <c r="AV16" i="10"/>
  <c r="AW16" i="10"/>
  <c r="AX16" i="10"/>
  <c r="AY16" i="10"/>
  <c r="AZ16" i="10"/>
  <c r="BA16" i="10"/>
  <c r="BB16" i="10"/>
  <c r="BC16" i="10"/>
  <c r="BD16" i="10"/>
  <c r="BE16" i="10"/>
  <c r="BF16" i="10"/>
  <c r="BG16" i="10"/>
  <c r="BH16" i="10"/>
  <c r="BI16" i="10"/>
  <c r="BJ16" i="10"/>
  <c r="BK16" i="10"/>
  <c r="BL16" i="10"/>
  <c r="BM16" i="10"/>
  <c r="BN16" i="10"/>
  <c r="BO16" i="10"/>
  <c r="BP16" i="10"/>
  <c r="BQ16" i="10"/>
  <c r="BR16" i="10"/>
  <c r="BS16" i="10"/>
  <c r="BT16" i="10"/>
  <c r="BU16" i="10"/>
  <c r="BV16" i="10"/>
  <c r="BW16" i="10"/>
  <c r="BX16" i="10"/>
  <c r="BY16" i="10"/>
  <c r="BZ16" i="10"/>
  <c r="CA16" i="10"/>
  <c r="CB16" i="10"/>
  <c r="CC16" i="10"/>
  <c r="CD16" i="10"/>
  <c r="CE16" i="10"/>
  <c r="CF16" i="10"/>
  <c r="CG16" i="10"/>
  <c r="CH16" i="10"/>
  <c r="CI16" i="10"/>
  <c r="CJ16" i="10"/>
  <c r="CK16" i="10"/>
  <c r="CL16" i="10"/>
  <c r="CM16" i="10"/>
  <c r="CN16" i="10"/>
  <c r="CO16" i="10"/>
  <c r="CP16" i="10"/>
  <c r="CQ16" i="10"/>
  <c r="CR16" i="10"/>
  <c r="CS16" i="10"/>
  <c r="CT16" i="10"/>
  <c r="CU16" i="10"/>
  <c r="CV16" i="10"/>
  <c r="C8" i="10"/>
  <c r="C9" i="10"/>
  <c r="C10" i="10"/>
  <c r="C11" i="10"/>
  <c r="C12" i="10"/>
  <c r="C13" i="10"/>
  <c r="C14" i="10"/>
  <c r="C15" i="10"/>
  <c r="C16" i="10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BC7" i="9"/>
  <c r="BD7" i="9"/>
  <c r="BE7" i="9"/>
  <c r="BF7" i="9"/>
  <c r="BG7" i="9"/>
  <c r="BH7" i="9"/>
  <c r="BI7" i="9"/>
  <c r="BJ7" i="9"/>
  <c r="BK7" i="9"/>
  <c r="BL7" i="9"/>
  <c r="BM7" i="9"/>
  <c r="BN7" i="9"/>
  <c r="BO7" i="9"/>
  <c r="BP7" i="9"/>
  <c r="BQ7" i="9"/>
  <c r="BR7" i="9"/>
  <c r="BS7" i="9"/>
  <c r="BT7" i="9"/>
  <c r="BU7" i="9"/>
  <c r="BV7" i="9"/>
  <c r="BW7" i="9"/>
  <c r="BX7" i="9"/>
  <c r="BY7" i="9"/>
  <c r="BZ7" i="9"/>
  <c r="CA7" i="9"/>
  <c r="CB7" i="9"/>
  <c r="CC7" i="9"/>
  <c r="CD7" i="9"/>
  <c r="CE7" i="9"/>
  <c r="CF7" i="9"/>
  <c r="CG7" i="9"/>
  <c r="CH7" i="9"/>
  <c r="CI7" i="9"/>
  <c r="CJ7" i="9"/>
  <c r="CK7" i="9"/>
  <c r="CL7" i="9"/>
  <c r="CM7" i="9"/>
  <c r="CN7" i="9"/>
  <c r="CO7" i="9"/>
  <c r="CP7" i="9"/>
  <c r="CQ7" i="9"/>
  <c r="CR7" i="9"/>
  <c r="CS7" i="9"/>
  <c r="CT7" i="9"/>
  <c r="CU7" i="9"/>
  <c r="CV7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BC8" i="9"/>
  <c r="BD8" i="9"/>
  <c r="BE8" i="9"/>
  <c r="BF8" i="9"/>
  <c r="BG8" i="9"/>
  <c r="BH8" i="9"/>
  <c r="BI8" i="9"/>
  <c r="BJ8" i="9"/>
  <c r="BK8" i="9"/>
  <c r="BL8" i="9"/>
  <c r="BM8" i="9"/>
  <c r="BN8" i="9"/>
  <c r="BO8" i="9"/>
  <c r="BP8" i="9"/>
  <c r="BQ8" i="9"/>
  <c r="BR8" i="9"/>
  <c r="BS8" i="9"/>
  <c r="BT8" i="9"/>
  <c r="BU8" i="9"/>
  <c r="BV8" i="9"/>
  <c r="BW8" i="9"/>
  <c r="BX8" i="9"/>
  <c r="BY8" i="9"/>
  <c r="BZ8" i="9"/>
  <c r="CA8" i="9"/>
  <c r="CB8" i="9"/>
  <c r="CC8" i="9"/>
  <c r="CD8" i="9"/>
  <c r="CE8" i="9"/>
  <c r="CF8" i="9"/>
  <c r="CG8" i="9"/>
  <c r="CH8" i="9"/>
  <c r="CI8" i="9"/>
  <c r="CJ8" i="9"/>
  <c r="CK8" i="9"/>
  <c r="CL8" i="9"/>
  <c r="CM8" i="9"/>
  <c r="CN8" i="9"/>
  <c r="CO8" i="9"/>
  <c r="CP8" i="9"/>
  <c r="CQ8" i="9"/>
  <c r="CR8" i="9"/>
  <c r="CS8" i="9"/>
  <c r="CT8" i="9"/>
  <c r="CU8" i="9"/>
  <c r="CV8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BC9" i="9"/>
  <c r="BD9" i="9"/>
  <c r="BE9" i="9"/>
  <c r="BF9" i="9"/>
  <c r="BG9" i="9"/>
  <c r="BH9" i="9"/>
  <c r="BI9" i="9"/>
  <c r="BJ9" i="9"/>
  <c r="BK9" i="9"/>
  <c r="BL9" i="9"/>
  <c r="BM9" i="9"/>
  <c r="BN9" i="9"/>
  <c r="BO9" i="9"/>
  <c r="BP9" i="9"/>
  <c r="BQ9" i="9"/>
  <c r="BR9" i="9"/>
  <c r="BS9" i="9"/>
  <c r="BT9" i="9"/>
  <c r="BU9" i="9"/>
  <c r="BV9" i="9"/>
  <c r="BW9" i="9"/>
  <c r="BX9" i="9"/>
  <c r="BY9" i="9"/>
  <c r="BZ9" i="9"/>
  <c r="CA9" i="9"/>
  <c r="CB9" i="9"/>
  <c r="CC9" i="9"/>
  <c r="CD9" i="9"/>
  <c r="CE9" i="9"/>
  <c r="CF9" i="9"/>
  <c r="CG9" i="9"/>
  <c r="CH9" i="9"/>
  <c r="CI9" i="9"/>
  <c r="CJ9" i="9"/>
  <c r="CK9" i="9"/>
  <c r="CL9" i="9"/>
  <c r="CM9" i="9"/>
  <c r="CN9" i="9"/>
  <c r="CO9" i="9"/>
  <c r="CP9" i="9"/>
  <c r="CQ9" i="9"/>
  <c r="CR9" i="9"/>
  <c r="CS9" i="9"/>
  <c r="CT9" i="9"/>
  <c r="CU9" i="9"/>
  <c r="CV9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BC10" i="9"/>
  <c r="BD10" i="9"/>
  <c r="BE10" i="9"/>
  <c r="BF10" i="9"/>
  <c r="BG10" i="9"/>
  <c r="BH10" i="9"/>
  <c r="BI10" i="9"/>
  <c r="BJ10" i="9"/>
  <c r="BK10" i="9"/>
  <c r="BL10" i="9"/>
  <c r="BM10" i="9"/>
  <c r="BN10" i="9"/>
  <c r="BO10" i="9"/>
  <c r="BP10" i="9"/>
  <c r="BQ10" i="9"/>
  <c r="BR10" i="9"/>
  <c r="BS10" i="9"/>
  <c r="BT10" i="9"/>
  <c r="BU10" i="9"/>
  <c r="BV10" i="9"/>
  <c r="BW10" i="9"/>
  <c r="BX10" i="9"/>
  <c r="BY10" i="9"/>
  <c r="BZ10" i="9"/>
  <c r="CA10" i="9"/>
  <c r="CB10" i="9"/>
  <c r="CC10" i="9"/>
  <c r="CD10" i="9"/>
  <c r="CE10" i="9"/>
  <c r="CF10" i="9"/>
  <c r="CG10" i="9"/>
  <c r="CH10" i="9"/>
  <c r="CI10" i="9"/>
  <c r="CJ10" i="9"/>
  <c r="CK10" i="9"/>
  <c r="CL10" i="9"/>
  <c r="CM10" i="9"/>
  <c r="CN10" i="9"/>
  <c r="CO10" i="9"/>
  <c r="CP10" i="9"/>
  <c r="CQ10" i="9"/>
  <c r="CR10" i="9"/>
  <c r="CS10" i="9"/>
  <c r="CT10" i="9"/>
  <c r="CU10" i="9"/>
  <c r="CV10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BC11" i="9"/>
  <c r="BD11" i="9"/>
  <c r="BE11" i="9"/>
  <c r="BF11" i="9"/>
  <c r="BG11" i="9"/>
  <c r="BH11" i="9"/>
  <c r="BI11" i="9"/>
  <c r="BJ11" i="9"/>
  <c r="BK11" i="9"/>
  <c r="BL11" i="9"/>
  <c r="BM11" i="9"/>
  <c r="BN11" i="9"/>
  <c r="BO11" i="9"/>
  <c r="BP11" i="9"/>
  <c r="BQ11" i="9"/>
  <c r="BR11" i="9"/>
  <c r="BS11" i="9"/>
  <c r="BT11" i="9"/>
  <c r="BU11" i="9"/>
  <c r="BV11" i="9"/>
  <c r="BW11" i="9"/>
  <c r="BX11" i="9"/>
  <c r="BY11" i="9"/>
  <c r="BZ11" i="9"/>
  <c r="CA11" i="9"/>
  <c r="CB11" i="9"/>
  <c r="CC11" i="9"/>
  <c r="CD11" i="9"/>
  <c r="CE11" i="9"/>
  <c r="CF11" i="9"/>
  <c r="CG11" i="9"/>
  <c r="CH11" i="9"/>
  <c r="CI11" i="9"/>
  <c r="CJ11" i="9"/>
  <c r="CK11" i="9"/>
  <c r="CL11" i="9"/>
  <c r="CM11" i="9"/>
  <c r="CN11" i="9"/>
  <c r="CO11" i="9"/>
  <c r="CP11" i="9"/>
  <c r="CQ11" i="9"/>
  <c r="CR11" i="9"/>
  <c r="CS11" i="9"/>
  <c r="CT11" i="9"/>
  <c r="CU11" i="9"/>
  <c r="CV11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BC12" i="9"/>
  <c r="BD12" i="9"/>
  <c r="BE12" i="9"/>
  <c r="BF12" i="9"/>
  <c r="BG12" i="9"/>
  <c r="BH12" i="9"/>
  <c r="BI12" i="9"/>
  <c r="BJ12" i="9"/>
  <c r="BK12" i="9"/>
  <c r="BL12" i="9"/>
  <c r="BM12" i="9"/>
  <c r="BN12" i="9"/>
  <c r="BO12" i="9"/>
  <c r="BP12" i="9"/>
  <c r="BQ12" i="9"/>
  <c r="BR12" i="9"/>
  <c r="BS12" i="9"/>
  <c r="BT12" i="9"/>
  <c r="BU12" i="9"/>
  <c r="BV12" i="9"/>
  <c r="BW12" i="9"/>
  <c r="BX12" i="9"/>
  <c r="BY12" i="9"/>
  <c r="BZ12" i="9"/>
  <c r="CA12" i="9"/>
  <c r="CB12" i="9"/>
  <c r="CC12" i="9"/>
  <c r="CD12" i="9"/>
  <c r="CE12" i="9"/>
  <c r="CF12" i="9"/>
  <c r="CG12" i="9"/>
  <c r="CH12" i="9"/>
  <c r="CI12" i="9"/>
  <c r="CJ12" i="9"/>
  <c r="CK12" i="9"/>
  <c r="CL12" i="9"/>
  <c r="CM12" i="9"/>
  <c r="CN12" i="9"/>
  <c r="CO12" i="9"/>
  <c r="CP12" i="9"/>
  <c r="CQ12" i="9"/>
  <c r="CR12" i="9"/>
  <c r="CS12" i="9"/>
  <c r="CT12" i="9"/>
  <c r="CU12" i="9"/>
  <c r="CV12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BC13" i="9"/>
  <c r="BD13" i="9"/>
  <c r="BE13" i="9"/>
  <c r="BF13" i="9"/>
  <c r="BG13" i="9"/>
  <c r="BH13" i="9"/>
  <c r="BI13" i="9"/>
  <c r="BJ13" i="9"/>
  <c r="BK13" i="9"/>
  <c r="BL13" i="9"/>
  <c r="BM13" i="9"/>
  <c r="BN13" i="9"/>
  <c r="BO13" i="9"/>
  <c r="BP13" i="9"/>
  <c r="BQ13" i="9"/>
  <c r="BR13" i="9"/>
  <c r="BS13" i="9"/>
  <c r="BT13" i="9"/>
  <c r="BU13" i="9"/>
  <c r="BV13" i="9"/>
  <c r="BW13" i="9"/>
  <c r="BX13" i="9"/>
  <c r="BY13" i="9"/>
  <c r="BZ13" i="9"/>
  <c r="CA13" i="9"/>
  <c r="CB13" i="9"/>
  <c r="CC13" i="9"/>
  <c r="CD13" i="9"/>
  <c r="CE13" i="9"/>
  <c r="CF13" i="9"/>
  <c r="CG13" i="9"/>
  <c r="CH13" i="9"/>
  <c r="CI13" i="9"/>
  <c r="CJ13" i="9"/>
  <c r="CK13" i="9"/>
  <c r="CL13" i="9"/>
  <c r="CM13" i="9"/>
  <c r="CN13" i="9"/>
  <c r="CO13" i="9"/>
  <c r="CP13" i="9"/>
  <c r="CQ13" i="9"/>
  <c r="CR13" i="9"/>
  <c r="CS13" i="9"/>
  <c r="CT13" i="9"/>
  <c r="CU13" i="9"/>
  <c r="CV13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BD14" i="9"/>
  <c r="BE14" i="9"/>
  <c r="BF14" i="9"/>
  <c r="BG14" i="9"/>
  <c r="BH14" i="9"/>
  <c r="BI14" i="9"/>
  <c r="BJ14" i="9"/>
  <c r="BK14" i="9"/>
  <c r="BL14" i="9"/>
  <c r="BM14" i="9"/>
  <c r="BN14" i="9"/>
  <c r="BO14" i="9"/>
  <c r="BP14" i="9"/>
  <c r="BQ14" i="9"/>
  <c r="BR14" i="9"/>
  <c r="BS14" i="9"/>
  <c r="BT14" i="9"/>
  <c r="BU14" i="9"/>
  <c r="BV14" i="9"/>
  <c r="BW14" i="9"/>
  <c r="BX14" i="9"/>
  <c r="BY14" i="9"/>
  <c r="BZ14" i="9"/>
  <c r="CA14" i="9"/>
  <c r="CB14" i="9"/>
  <c r="CC14" i="9"/>
  <c r="CD14" i="9"/>
  <c r="CE14" i="9"/>
  <c r="CF14" i="9"/>
  <c r="CG14" i="9"/>
  <c r="CH14" i="9"/>
  <c r="CI14" i="9"/>
  <c r="CJ14" i="9"/>
  <c r="CK14" i="9"/>
  <c r="CL14" i="9"/>
  <c r="CM14" i="9"/>
  <c r="CN14" i="9"/>
  <c r="CO14" i="9"/>
  <c r="CP14" i="9"/>
  <c r="CQ14" i="9"/>
  <c r="CR14" i="9"/>
  <c r="CS14" i="9"/>
  <c r="CT14" i="9"/>
  <c r="CU14" i="9"/>
  <c r="CV14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BD15" i="9"/>
  <c r="BE15" i="9"/>
  <c r="BF15" i="9"/>
  <c r="BG15" i="9"/>
  <c r="BH15" i="9"/>
  <c r="BI15" i="9"/>
  <c r="BJ15" i="9"/>
  <c r="BK15" i="9"/>
  <c r="BL15" i="9"/>
  <c r="BM15" i="9"/>
  <c r="BN15" i="9"/>
  <c r="BO15" i="9"/>
  <c r="BP15" i="9"/>
  <c r="BQ15" i="9"/>
  <c r="BR15" i="9"/>
  <c r="BS15" i="9"/>
  <c r="BT15" i="9"/>
  <c r="BU15" i="9"/>
  <c r="BV15" i="9"/>
  <c r="BW15" i="9"/>
  <c r="BX15" i="9"/>
  <c r="BY15" i="9"/>
  <c r="BZ15" i="9"/>
  <c r="CA15" i="9"/>
  <c r="CB15" i="9"/>
  <c r="CC15" i="9"/>
  <c r="CD15" i="9"/>
  <c r="CE15" i="9"/>
  <c r="CF15" i="9"/>
  <c r="CG15" i="9"/>
  <c r="CH15" i="9"/>
  <c r="CI15" i="9"/>
  <c r="CJ15" i="9"/>
  <c r="CK15" i="9"/>
  <c r="CL15" i="9"/>
  <c r="CM15" i="9"/>
  <c r="CN15" i="9"/>
  <c r="CO15" i="9"/>
  <c r="CP15" i="9"/>
  <c r="CQ15" i="9"/>
  <c r="CR15" i="9"/>
  <c r="CS15" i="9"/>
  <c r="CT15" i="9"/>
  <c r="CU15" i="9"/>
  <c r="CV15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BD16" i="9"/>
  <c r="BE16" i="9"/>
  <c r="BF16" i="9"/>
  <c r="BG16" i="9"/>
  <c r="BH16" i="9"/>
  <c r="BI16" i="9"/>
  <c r="BJ16" i="9"/>
  <c r="BK16" i="9"/>
  <c r="BL16" i="9"/>
  <c r="BM16" i="9"/>
  <c r="BN16" i="9"/>
  <c r="BO16" i="9"/>
  <c r="BP16" i="9"/>
  <c r="BQ16" i="9"/>
  <c r="BR16" i="9"/>
  <c r="BS16" i="9"/>
  <c r="BT16" i="9"/>
  <c r="BU16" i="9"/>
  <c r="BV16" i="9"/>
  <c r="BW16" i="9"/>
  <c r="BX16" i="9"/>
  <c r="BY16" i="9"/>
  <c r="BZ16" i="9"/>
  <c r="CA16" i="9"/>
  <c r="CB16" i="9"/>
  <c r="CC16" i="9"/>
  <c r="CD16" i="9"/>
  <c r="CE16" i="9"/>
  <c r="CF16" i="9"/>
  <c r="CG16" i="9"/>
  <c r="CH16" i="9"/>
  <c r="CI16" i="9"/>
  <c r="CJ16" i="9"/>
  <c r="CK16" i="9"/>
  <c r="CL16" i="9"/>
  <c r="CM16" i="9"/>
  <c r="CN16" i="9"/>
  <c r="CO16" i="9"/>
  <c r="CP16" i="9"/>
  <c r="CQ16" i="9"/>
  <c r="CR16" i="9"/>
  <c r="CS16" i="9"/>
  <c r="CT16" i="9"/>
  <c r="CU16" i="9"/>
  <c r="CV16" i="9"/>
  <c r="C8" i="9"/>
  <c r="C9" i="9"/>
  <c r="C10" i="9"/>
  <c r="C11" i="9"/>
  <c r="C12" i="9"/>
  <c r="C13" i="9"/>
  <c r="C14" i="9"/>
  <c r="C15" i="9"/>
  <c r="C16" i="9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BA7" i="8"/>
  <c r="BB7" i="8"/>
  <c r="BC7" i="8"/>
  <c r="BD7" i="8"/>
  <c r="BE7" i="8"/>
  <c r="BF7" i="8"/>
  <c r="BG7" i="8"/>
  <c r="BH7" i="8"/>
  <c r="BI7" i="8"/>
  <c r="BJ7" i="8"/>
  <c r="BK7" i="8"/>
  <c r="BL7" i="8"/>
  <c r="BM7" i="8"/>
  <c r="BN7" i="8"/>
  <c r="BO7" i="8"/>
  <c r="BP7" i="8"/>
  <c r="BQ7" i="8"/>
  <c r="BR7" i="8"/>
  <c r="BS7" i="8"/>
  <c r="BT7" i="8"/>
  <c r="BU7" i="8"/>
  <c r="BV7" i="8"/>
  <c r="BW7" i="8"/>
  <c r="BX7" i="8"/>
  <c r="BY7" i="8"/>
  <c r="BZ7" i="8"/>
  <c r="CA7" i="8"/>
  <c r="CB7" i="8"/>
  <c r="CC7" i="8"/>
  <c r="CD7" i="8"/>
  <c r="CE7" i="8"/>
  <c r="CF7" i="8"/>
  <c r="CG7" i="8"/>
  <c r="CH7" i="8"/>
  <c r="CI7" i="8"/>
  <c r="CJ7" i="8"/>
  <c r="CK7" i="8"/>
  <c r="CL7" i="8"/>
  <c r="CM7" i="8"/>
  <c r="CN7" i="8"/>
  <c r="CO7" i="8"/>
  <c r="CP7" i="8"/>
  <c r="CQ7" i="8"/>
  <c r="CR7" i="8"/>
  <c r="CS7" i="8"/>
  <c r="CT7" i="8"/>
  <c r="CU7" i="8"/>
  <c r="CV7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Z8" i="8"/>
  <c r="BA8" i="8"/>
  <c r="BB8" i="8"/>
  <c r="BC8" i="8"/>
  <c r="BD8" i="8"/>
  <c r="BE8" i="8"/>
  <c r="BF8" i="8"/>
  <c r="BG8" i="8"/>
  <c r="BH8" i="8"/>
  <c r="BI8" i="8"/>
  <c r="BJ8" i="8"/>
  <c r="BK8" i="8"/>
  <c r="BL8" i="8"/>
  <c r="BM8" i="8"/>
  <c r="BN8" i="8"/>
  <c r="BO8" i="8"/>
  <c r="BP8" i="8"/>
  <c r="BQ8" i="8"/>
  <c r="BR8" i="8"/>
  <c r="BS8" i="8"/>
  <c r="BT8" i="8"/>
  <c r="BU8" i="8"/>
  <c r="BV8" i="8"/>
  <c r="BW8" i="8"/>
  <c r="BX8" i="8"/>
  <c r="BY8" i="8"/>
  <c r="BZ8" i="8"/>
  <c r="CA8" i="8"/>
  <c r="CB8" i="8"/>
  <c r="CC8" i="8"/>
  <c r="CD8" i="8"/>
  <c r="CE8" i="8"/>
  <c r="CF8" i="8"/>
  <c r="CG8" i="8"/>
  <c r="CH8" i="8"/>
  <c r="CI8" i="8"/>
  <c r="CJ8" i="8"/>
  <c r="CK8" i="8"/>
  <c r="CL8" i="8"/>
  <c r="CM8" i="8"/>
  <c r="CN8" i="8"/>
  <c r="CO8" i="8"/>
  <c r="CP8" i="8"/>
  <c r="CQ8" i="8"/>
  <c r="CR8" i="8"/>
  <c r="CS8" i="8"/>
  <c r="CT8" i="8"/>
  <c r="CU8" i="8"/>
  <c r="CV8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BA9" i="8"/>
  <c r="BB9" i="8"/>
  <c r="BC9" i="8"/>
  <c r="BD9" i="8"/>
  <c r="BE9" i="8"/>
  <c r="BF9" i="8"/>
  <c r="BG9" i="8"/>
  <c r="BH9" i="8"/>
  <c r="BI9" i="8"/>
  <c r="BJ9" i="8"/>
  <c r="BK9" i="8"/>
  <c r="BL9" i="8"/>
  <c r="BM9" i="8"/>
  <c r="BN9" i="8"/>
  <c r="BO9" i="8"/>
  <c r="BP9" i="8"/>
  <c r="BQ9" i="8"/>
  <c r="BR9" i="8"/>
  <c r="BS9" i="8"/>
  <c r="BT9" i="8"/>
  <c r="BU9" i="8"/>
  <c r="BV9" i="8"/>
  <c r="BW9" i="8"/>
  <c r="BX9" i="8"/>
  <c r="BY9" i="8"/>
  <c r="BZ9" i="8"/>
  <c r="CA9" i="8"/>
  <c r="CB9" i="8"/>
  <c r="CC9" i="8"/>
  <c r="CD9" i="8"/>
  <c r="CE9" i="8"/>
  <c r="CF9" i="8"/>
  <c r="CG9" i="8"/>
  <c r="CH9" i="8"/>
  <c r="CI9" i="8"/>
  <c r="CJ9" i="8"/>
  <c r="CK9" i="8"/>
  <c r="CL9" i="8"/>
  <c r="CM9" i="8"/>
  <c r="CN9" i="8"/>
  <c r="CO9" i="8"/>
  <c r="CP9" i="8"/>
  <c r="CQ9" i="8"/>
  <c r="CR9" i="8"/>
  <c r="CS9" i="8"/>
  <c r="CT9" i="8"/>
  <c r="CU9" i="8"/>
  <c r="CV9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Z10" i="8"/>
  <c r="BA10" i="8"/>
  <c r="BB10" i="8"/>
  <c r="BC10" i="8"/>
  <c r="BD10" i="8"/>
  <c r="BE10" i="8"/>
  <c r="BF10" i="8"/>
  <c r="BG10" i="8"/>
  <c r="BH10" i="8"/>
  <c r="BI10" i="8"/>
  <c r="BJ10" i="8"/>
  <c r="BK10" i="8"/>
  <c r="BL10" i="8"/>
  <c r="BM10" i="8"/>
  <c r="BN10" i="8"/>
  <c r="BO10" i="8"/>
  <c r="BP10" i="8"/>
  <c r="BQ10" i="8"/>
  <c r="BR10" i="8"/>
  <c r="BS10" i="8"/>
  <c r="BT10" i="8"/>
  <c r="BU10" i="8"/>
  <c r="BV10" i="8"/>
  <c r="BW10" i="8"/>
  <c r="BX10" i="8"/>
  <c r="BY10" i="8"/>
  <c r="BZ10" i="8"/>
  <c r="CA10" i="8"/>
  <c r="CB10" i="8"/>
  <c r="CC10" i="8"/>
  <c r="CD10" i="8"/>
  <c r="CE10" i="8"/>
  <c r="CF10" i="8"/>
  <c r="CG10" i="8"/>
  <c r="CH10" i="8"/>
  <c r="CI10" i="8"/>
  <c r="CJ10" i="8"/>
  <c r="CK10" i="8"/>
  <c r="CL10" i="8"/>
  <c r="CM10" i="8"/>
  <c r="CN10" i="8"/>
  <c r="CO10" i="8"/>
  <c r="CP10" i="8"/>
  <c r="CQ10" i="8"/>
  <c r="CR10" i="8"/>
  <c r="CS10" i="8"/>
  <c r="CT10" i="8"/>
  <c r="CU10" i="8"/>
  <c r="CV10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Z11" i="8"/>
  <c r="BA11" i="8"/>
  <c r="BB11" i="8"/>
  <c r="BC11" i="8"/>
  <c r="BD11" i="8"/>
  <c r="BE11" i="8"/>
  <c r="BF11" i="8"/>
  <c r="BG11" i="8"/>
  <c r="BH11" i="8"/>
  <c r="BI11" i="8"/>
  <c r="BJ11" i="8"/>
  <c r="BK11" i="8"/>
  <c r="BL11" i="8"/>
  <c r="BM11" i="8"/>
  <c r="BN11" i="8"/>
  <c r="BO11" i="8"/>
  <c r="BP11" i="8"/>
  <c r="BQ11" i="8"/>
  <c r="BR11" i="8"/>
  <c r="BS11" i="8"/>
  <c r="BT11" i="8"/>
  <c r="BU11" i="8"/>
  <c r="BV11" i="8"/>
  <c r="BW11" i="8"/>
  <c r="BX11" i="8"/>
  <c r="BY11" i="8"/>
  <c r="BZ11" i="8"/>
  <c r="CA11" i="8"/>
  <c r="CB11" i="8"/>
  <c r="CC11" i="8"/>
  <c r="CD11" i="8"/>
  <c r="CE11" i="8"/>
  <c r="CF11" i="8"/>
  <c r="CG11" i="8"/>
  <c r="CH11" i="8"/>
  <c r="CI11" i="8"/>
  <c r="CJ11" i="8"/>
  <c r="CK11" i="8"/>
  <c r="CL11" i="8"/>
  <c r="CM11" i="8"/>
  <c r="CN11" i="8"/>
  <c r="CO11" i="8"/>
  <c r="CP11" i="8"/>
  <c r="CQ11" i="8"/>
  <c r="CR11" i="8"/>
  <c r="CS11" i="8"/>
  <c r="CT11" i="8"/>
  <c r="CU11" i="8"/>
  <c r="CV11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Z12" i="8"/>
  <c r="BA12" i="8"/>
  <c r="BB12" i="8"/>
  <c r="BC12" i="8"/>
  <c r="BD12" i="8"/>
  <c r="BE12" i="8"/>
  <c r="BF12" i="8"/>
  <c r="BG12" i="8"/>
  <c r="BH12" i="8"/>
  <c r="BI12" i="8"/>
  <c r="BJ12" i="8"/>
  <c r="BK12" i="8"/>
  <c r="BL12" i="8"/>
  <c r="BM12" i="8"/>
  <c r="BN12" i="8"/>
  <c r="BO12" i="8"/>
  <c r="BP12" i="8"/>
  <c r="BQ12" i="8"/>
  <c r="BR12" i="8"/>
  <c r="BS12" i="8"/>
  <c r="BT12" i="8"/>
  <c r="BU12" i="8"/>
  <c r="BV12" i="8"/>
  <c r="BW12" i="8"/>
  <c r="BX12" i="8"/>
  <c r="BY12" i="8"/>
  <c r="BZ12" i="8"/>
  <c r="CA12" i="8"/>
  <c r="CB12" i="8"/>
  <c r="CC12" i="8"/>
  <c r="CD12" i="8"/>
  <c r="CE12" i="8"/>
  <c r="CF12" i="8"/>
  <c r="CG12" i="8"/>
  <c r="CH12" i="8"/>
  <c r="CI12" i="8"/>
  <c r="CJ12" i="8"/>
  <c r="CK12" i="8"/>
  <c r="CL12" i="8"/>
  <c r="CM12" i="8"/>
  <c r="CN12" i="8"/>
  <c r="CO12" i="8"/>
  <c r="CP12" i="8"/>
  <c r="CQ12" i="8"/>
  <c r="CR12" i="8"/>
  <c r="CS12" i="8"/>
  <c r="CT12" i="8"/>
  <c r="CU12" i="8"/>
  <c r="CV12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Z13" i="8"/>
  <c r="BA13" i="8"/>
  <c r="BB13" i="8"/>
  <c r="BC13" i="8"/>
  <c r="BD13" i="8"/>
  <c r="BE13" i="8"/>
  <c r="BF13" i="8"/>
  <c r="BG13" i="8"/>
  <c r="BH13" i="8"/>
  <c r="BI13" i="8"/>
  <c r="BJ13" i="8"/>
  <c r="BK13" i="8"/>
  <c r="BL13" i="8"/>
  <c r="BM13" i="8"/>
  <c r="BN13" i="8"/>
  <c r="BO13" i="8"/>
  <c r="BP13" i="8"/>
  <c r="BQ13" i="8"/>
  <c r="BR13" i="8"/>
  <c r="BS13" i="8"/>
  <c r="BT13" i="8"/>
  <c r="BU13" i="8"/>
  <c r="BV13" i="8"/>
  <c r="BW13" i="8"/>
  <c r="BX13" i="8"/>
  <c r="BY13" i="8"/>
  <c r="BZ13" i="8"/>
  <c r="CA13" i="8"/>
  <c r="CB13" i="8"/>
  <c r="CC13" i="8"/>
  <c r="CD13" i="8"/>
  <c r="CE13" i="8"/>
  <c r="CF13" i="8"/>
  <c r="CG13" i="8"/>
  <c r="CH13" i="8"/>
  <c r="CI13" i="8"/>
  <c r="CJ13" i="8"/>
  <c r="CK13" i="8"/>
  <c r="CL13" i="8"/>
  <c r="CM13" i="8"/>
  <c r="CN13" i="8"/>
  <c r="CO13" i="8"/>
  <c r="CP13" i="8"/>
  <c r="CQ13" i="8"/>
  <c r="CR13" i="8"/>
  <c r="CS13" i="8"/>
  <c r="CT13" i="8"/>
  <c r="CU13" i="8"/>
  <c r="CV13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BA14" i="8"/>
  <c r="BB14" i="8"/>
  <c r="BC14" i="8"/>
  <c r="BD14" i="8"/>
  <c r="BE14" i="8"/>
  <c r="BF14" i="8"/>
  <c r="BG14" i="8"/>
  <c r="BH14" i="8"/>
  <c r="BI14" i="8"/>
  <c r="BJ14" i="8"/>
  <c r="BK14" i="8"/>
  <c r="BL14" i="8"/>
  <c r="BM14" i="8"/>
  <c r="BN14" i="8"/>
  <c r="BO14" i="8"/>
  <c r="BP14" i="8"/>
  <c r="BQ14" i="8"/>
  <c r="BR14" i="8"/>
  <c r="BS14" i="8"/>
  <c r="BT14" i="8"/>
  <c r="BU14" i="8"/>
  <c r="BV14" i="8"/>
  <c r="BW14" i="8"/>
  <c r="BX14" i="8"/>
  <c r="BY14" i="8"/>
  <c r="BZ14" i="8"/>
  <c r="CA14" i="8"/>
  <c r="CB14" i="8"/>
  <c r="CC14" i="8"/>
  <c r="CD14" i="8"/>
  <c r="CE14" i="8"/>
  <c r="CF14" i="8"/>
  <c r="CG14" i="8"/>
  <c r="CH14" i="8"/>
  <c r="CI14" i="8"/>
  <c r="CJ14" i="8"/>
  <c r="CK14" i="8"/>
  <c r="CL14" i="8"/>
  <c r="CM14" i="8"/>
  <c r="CN14" i="8"/>
  <c r="CO14" i="8"/>
  <c r="CP14" i="8"/>
  <c r="CQ14" i="8"/>
  <c r="CR14" i="8"/>
  <c r="CS14" i="8"/>
  <c r="CT14" i="8"/>
  <c r="CU14" i="8"/>
  <c r="CV14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BA15" i="8"/>
  <c r="BB15" i="8"/>
  <c r="BC15" i="8"/>
  <c r="BD15" i="8"/>
  <c r="BE15" i="8"/>
  <c r="BF15" i="8"/>
  <c r="BG15" i="8"/>
  <c r="BH15" i="8"/>
  <c r="BI15" i="8"/>
  <c r="BJ15" i="8"/>
  <c r="BK15" i="8"/>
  <c r="BL15" i="8"/>
  <c r="BM15" i="8"/>
  <c r="BN15" i="8"/>
  <c r="BO15" i="8"/>
  <c r="BP15" i="8"/>
  <c r="BQ15" i="8"/>
  <c r="BR15" i="8"/>
  <c r="BS15" i="8"/>
  <c r="BT15" i="8"/>
  <c r="BU15" i="8"/>
  <c r="BV15" i="8"/>
  <c r="BW15" i="8"/>
  <c r="BX15" i="8"/>
  <c r="BY15" i="8"/>
  <c r="BZ15" i="8"/>
  <c r="CA15" i="8"/>
  <c r="CB15" i="8"/>
  <c r="CC15" i="8"/>
  <c r="CD15" i="8"/>
  <c r="CE15" i="8"/>
  <c r="CF15" i="8"/>
  <c r="CG15" i="8"/>
  <c r="CH15" i="8"/>
  <c r="CI15" i="8"/>
  <c r="CJ15" i="8"/>
  <c r="CK15" i="8"/>
  <c r="CL15" i="8"/>
  <c r="CM15" i="8"/>
  <c r="CN15" i="8"/>
  <c r="CO15" i="8"/>
  <c r="CP15" i="8"/>
  <c r="CQ15" i="8"/>
  <c r="CR15" i="8"/>
  <c r="CS15" i="8"/>
  <c r="CT15" i="8"/>
  <c r="CU15" i="8"/>
  <c r="CV15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BA16" i="8"/>
  <c r="BB16" i="8"/>
  <c r="BC16" i="8"/>
  <c r="BD16" i="8"/>
  <c r="BE16" i="8"/>
  <c r="BF16" i="8"/>
  <c r="BG16" i="8"/>
  <c r="BH16" i="8"/>
  <c r="BI16" i="8"/>
  <c r="BJ16" i="8"/>
  <c r="BK16" i="8"/>
  <c r="BL16" i="8"/>
  <c r="BM16" i="8"/>
  <c r="BN16" i="8"/>
  <c r="BO16" i="8"/>
  <c r="BP16" i="8"/>
  <c r="BQ16" i="8"/>
  <c r="BR16" i="8"/>
  <c r="BS16" i="8"/>
  <c r="BT16" i="8"/>
  <c r="BU16" i="8"/>
  <c r="BV16" i="8"/>
  <c r="BW16" i="8"/>
  <c r="BX16" i="8"/>
  <c r="BY16" i="8"/>
  <c r="BZ16" i="8"/>
  <c r="CA16" i="8"/>
  <c r="CB16" i="8"/>
  <c r="CC16" i="8"/>
  <c r="CD16" i="8"/>
  <c r="CE16" i="8"/>
  <c r="CF16" i="8"/>
  <c r="CG16" i="8"/>
  <c r="CH16" i="8"/>
  <c r="CI16" i="8"/>
  <c r="CJ16" i="8"/>
  <c r="CK16" i="8"/>
  <c r="CL16" i="8"/>
  <c r="CM16" i="8"/>
  <c r="CN16" i="8"/>
  <c r="CO16" i="8"/>
  <c r="CP16" i="8"/>
  <c r="CQ16" i="8"/>
  <c r="CR16" i="8"/>
  <c r="CS16" i="8"/>
  <c r="CT16" i="8"/>
  <c r="CU16" i="8"/>
  <c r="CV16" i="8"/>
  <c r="C8" i="8"/>
  <c r="C9" i="8"/>
  <c r="C10" i="8"/>
  <c r="C11" i="8"/>
  <c r="C12" i="8"/>
  <c r="C13" i="8"/>
  <c r="C14" i="8"/>
  <c r="C15" i="8"/>
  <c r="C16" i="8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BV7" i="7"/>
  <c r="BW7" i="7"/>
  <c r="BX7" i="7"/>
  <c r="BY7" i="7"/>
  <c r="BZ7" i="7"/>
  <c r="CA7" i="7"/>
  <c r="CB7" i="7"/>
  <c r="CC7" i="7"/>
  <c r="CD7" i="7"/>
  <c r="CE7" i="7"/>
  <c r="CF7" i="7"/>
  <c r="CG7" i="7"/>
  <c r="CH7" i="7"/>
  <c r="CI7" i="7"/>
  <c r="CJ7" i="7"/>
  <c r="CK7" i="7"/>
  <c r="CL7" i="7"/>
  <c r="CM7" i="7"/>
  <c r="CN7" i="7"/>
  <c r="CO7" i="7"/>
  <c r="CP7" i="7"/>
  <c r="CQ7" i="7"/>
  <c r="CR7" i="7"/>
  <c r="CS7" i="7"/>
  <c r="CT7" i="7"/>
  <c r="CU7" i="7"/>
  <c r="CV7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BV8" i="7"/>
  <c r="BW8" i="7"/>
  <c r="BX8" i="7"/>
  <c r="BY8" i="7"/>
  <c r="BZ8" i="7"/>
  <c r="CA8" i="7"/>
  <c r="CB8" i="7"/>
  <c r="CC8" i="7"/>
  <c r="CD8" i="7"/>
  <c r="CE8" i="7"/>
  <c r="CF8" i="7"/>
  <c r="CG8" i="7"/>
  <c r="CH8" i="7"/>
  <c r="CI8" i="7"/>
  <c r="CJ8" i="7"/>
  <c r="CK8" i="7"/>
  <c r="CL8" i="7"/>
  <c r="CM8" i="7"/>
  <c r="CN8" i="7"/>
  <c r="CO8" i="7"/>
  <c r="CP8" i="7"/>
  <c r="CQ8" i="7"/>
  <c r="CR8" i="7"/>
  <c r="CS8" i="7"/>
  <c r="CT8" i="7"/>
  <c r="CU8" i="7"/>
  <c r="CV8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BR9" i="7"/>
  <c r="BS9" i="7"/>
  <c r="BT9" i="7"/>
  <c r="BU9" i="7"/>
  <c r="BV9" i="7"/>
  <c r="BW9" i="7"/>
  <c r="BX9" i="7"/>
  <c r="BY9" i="7"/>
  <c r="BZ9" i="7"/>
  <c r="CA9" i="7"/>
  <c r="CB9" i="7"/>
  <c r="CC9" i="7"/>
  <c r="CD9" i="7"/>
  <c r="CE9" i="7"/>
  <c r="CF9" i="7"/>
  <c r="CG9" i="7"/>
  <c r="CH9" i="7"/>
  <c r="CI9" i="7"/>
  <c r="CJ9" i="7"/>
  <c r="CK9" i="7"/>
  <c r="CL9" i="7"/>
  <c r="CM9" i="7"/>
  <c r="CN9" i="7"/>
  <c r="CO9" i="7"/>
  <c r="CP9" i="7"/>
  <c r="CQ9" i="7"/>
  <c r="CR9" i="7"/>
  <c r="CS9" i="7"/>
  <c r="CT9" i="7"/>
  <c r="CU9" i="7"/>
  <c r="CV9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BV10" i="7"/>
  <c r="BW10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CL10" i="7"/>
  <c r="CM10" i="7"/>
  <c r="CN10" i="7"/>
  <c r="CO10" i="7"/>
  <c r="CP10" i="7"/>
  <c r="CQ10" i="7"/>
  <c r="CR10" i="7"/>
  <c r="CS10" i="7"/>
  <c r="CT10" i="7"/>
  <c r="CU10" i="7"/>
  <c r="CV10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BV11" i="7"/>
  <c r="BW11" i="7"/>
  <c r="BX11" i="7"/>
  <c r="BY11" i="7"/>
  <c r="BZ11" i="7"/>
  <c r="CA11" i="7"/>
  <c r="CB11" i="7"/>
  <c r="CC11" i="7"/>
  <c r="CD11" i="7"/>
  <c r="CE11" i="7"/>
  <c r="CF11" i="7"/>
  <c r="CG11" i="7"/>
  <c r="CH11" i="7"/>
  <c r="CI11" i="7"/>
  <c r="CJ11" i="7"/>
  <c r="CK11" i="7"/>
  <c r="CL11" i="7"/>
  <c r="CM11" i="7"/>
  <c r="CN11" i="7"/>
  <c r="CO11" i="7"/>
  <c r="CP11" i="7"/>
  <c r="CQ11" i="7"/>
  <c r="CR11" i="7"/>
  <c r="CS11" i="7"/>
  <c r="CT11" i="7"/>
  <c r="CU11" i="7"/>
  <c r="CV11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BK12" i="7"/>
  <c r="BL12" i="7"/>
  <c r="BM12" i="7"/>
  <c r="BN12" i="7"/>
  <c r="BO12" i="7"/>
  <c r="BP12" i="7"/>
  <c r="BQ12" i="7"/>
  <c r="BR12" i="7"/>
  <c r="BS12" i="7"/>
  <c r="BT12" i="7"/>
  <c r="BU12" i="7"/>
  <c r="BV12" i="7"/>
  <c r="BW12" i="7"/>
  <c r="BX12" i="7"/>
  <c r="BY12" i="7"/>
  <c r="BZ12" i="7"/>
  <c r="CA12" i="7"/>
  <c r="CB12" i="7"/>
  <c r="CC12" i="7"/>
  <c r="CD12" i="7"/>
  <c r="CE12" i="7"/>
  <c r="CF12" i="7"/>
  <c r="CG12" i="7"/>
  <c r="CH12" i="7"/>
  <c r="CI12" i="7"/>
  <c r="CJ12" i="7"/>
  <c r="CK12" i="7"/>
  <c r="CL12" i="7"/>
  <c r="CM12" i="7"/>
  <c r="CN12" i="7"/>
  <c r="CO12" i="7"/>
  <c r="CP12" i="7"/>
  <c r="CQ12" i="7"/>
  <c r="CR12" i="7"/>
  <c r="CS12" i="7"/>
  <c r="CT12" i="7"/>
  <c r="CU12" i="7"/>
  <c r="CV12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BV13" i="7"/>
  <c r="BW13" i="7"/>
  <c r="BX13" i="7"/>
  <c r="BY13" i="7"/>
  <c r="BZ13" i="7"/>
  <c r="CA13" i="7"/>
  <c r="CB13" i="7"/>
  <c r="CC13" i="7"/>
  <c r="CD13" i="7"/>
  <c r="CE13" i="7"/>
  <c r="CF13" i="7"/>
  <c r="CG13" i="7"/>
  <c r="CH13" i="7"/>
  <c r="CI13" i="7"/>
  <c r="CJ13" i="7"/>
  <c r="CK13" i="7"/>
  <c r="CL13" i="7"/>
  <c r="CM13" i="7"/>
  <c r="CN13" i="7"/>
  <c r="CO13" i="7"/>
  <c r="CP13" i="7"/>
  <c r="CQ13" i="7"/>
  <c r="CR13" i="7"/>
  <c r="CS13" i="7"/>
  <c r="CT13" i="7"/>
  <c r="CU13" i="7"/>
  <c r="CV13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BV14" i="7"/>
  <c r="BW14" i="7"/>
  <c r="BX14" i="7"/>
  <c r="BY14" i="7"/>
  <c r="BZ14" i="7"/>
  <c r="CA14" i="7"/>
  <c r="CB14" i="7"/>
  <c r="CC14" i="7"/>
  <c r="CD14" i="7"/>
  <c r="CE14" i="7"/>
  <c r="CF14" i="7"/>
  <c r="CG14" i="7"/>
  <c r="CH14" i="7"/>
  <c r="CI14" i="7"/>
  <c r="CJ14" i="7"/>
  <c r="CK14" i="7"/>
  <c r="CL14" i="7"/>
  <c r="CM14" i="7"/>
  <c r="CN14" i="7"/>
  <c r="CO14" i="7"/>
  <c r="CP14" i="7"/>
  <c r="CQ14" i="7"/>
  <c r="CR14" i="7"/>
  <c r="CS14" i="7"/>
  <c r="CT14" i="7"/>
  <c r="CU14" i="7"/>
  <c r="CV14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BV15" i="7"/>
  <c r="BW15" i="7"/>
  <c r="BX15" i="7"/>
  <c r="BY15" i="7"/>
  <c r="BZ15" i="7"/>
  <c r="CA15" i="7"/>
  <c r="CB15" i="7"/>
  <c r="CC15" i="7"/>
  <c r="CD15" i="7"/>
  <c r="CE15" i="7"/>
  <c r="CF15" i="7"/>
  <c r="CG15" i="7"/>
  <c r="CH15" i="7"/>
  <c r="CI15" i="7"/>
  <c r="CJ15" i="7"/>
  <c r="CK15" i="7"/>
  <c r="CL15" i="7"/>
  <c r="CM15" i="7"/>
  <c r="CN15" i="7"/>
  <c r="CO15" i="7"/>
  <c r="CP15" i="7"/>
  <c r="CQ15" i="7"/>
  <c r="CR15" i="7"/>
  <c r="CS15" i="7"/>
  <c r="CT15" i="7"/>
  <c r="CU15" i="7"/>
  <c r="CV15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BV16" i="7"/>
  <c r="BW16" i="7"/>
  <c r="BX16" i="7"/>
  <c r="BY16" i="7"/>
  <c r="BZ16" i="7"/>
  <c r="CA16" i="7"/>
  <c r="CB16" i="7"/>
  <c r="CC16" i="7"/>
  <c r="CD16" i="7"/>
  <c r="CE16" i="7"/>
  <c r="CF16" i="7"/>
  <c r="CG16" i="7"/>
  <c r="CH16" i="7"/>
  <c r="CI16" i="7"/>
  <c r="CJ16" i="7"/>
  <c r="CK16" i="7"/>
  <c r="CL16" i="7"/>
  <c r="CM16" i="7"/>
  <c r="CN16" i="7"/>
  <c r="CO16" i="7"/>
  <c r="CP16" i="7"/>
  <c r="CQ16" i="7"/>
  <c r="CR16" i="7"/>
  <c r="CS16" i="7"/>
  <c r="CT16" i="7"/>
  <c r="CU16" i="7"/>
  <c r="CV16" i="7"/>
  <c r="C8" i="7"/>
  <c r="C9" i="7"/>
  <c r="C10" i="7"/>
  <c r="C11" i="7"/>
  <c r="C12" i="7"/>
  <c r="C13" i="7"/>
  <c r="C14" i="7"/>
  <c r="C15" i="7"/>
  <c r="C16" i="7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B7" i="6"/>
  <c r="CC7" i="6"/>
  <c r="CD7" i="6"/>
  <c r="CE7" i="6"/>
  <c r="CF7" i="6"/>
  <c r="CG7" i="6"/>
  <c r="CH7" i="6"/>
  <c r="CI7" i="6"/>
  <c r="CJ7" i="6"/>
  <c r="CK7" i="6"/>
  <c r="CL7" i="6"/>
  <c r="CM7" i="6"/>
  <c r="CN7" i="6"/>
  <c r="CO7" i="6"/>
  <c r="CP7" i="6"/>
  <c r="CQ7" i="6"/>
  <c r="CR7" i="6"/>
  <c r="CS7" i="6"/>
  <c r="CT7" i="6"/>
  <c r="CU7" i="6"/>
  <c r="CV7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C8" i="6"/>
  <c r="CD8" i="6"/>
  <c r="CE8" i="6"/>
  <c r="CF8" i="6"/>
  <c r="CG8" i="6"/>
  <c r="CH8" i="6"/>
  <c r="CI8" i="6"/>
  <c r="CJ8" i="6"/>
  <c r="CK8" i="6"/>
  <c r="CL8" i="6"/>
  <c r="CM8" i="6"/>
  <c r="CN8" i="6"/>
  <c r="CO8" i="6"/>
  <c r="CP8" i="6"/>
  <c r="CQ8" i="6"/>
  <c r="CR8" i="6"/>
  <c r="CS8" i="6"/>
  <c r="CT8" i="6"/>
  <c r="CU8" i="6"/>
  <c r="CV8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CS9" i="6"/>
  <c r="CT9" i="6"/>
  <c r="CU9" i="6"/>
  <c r="CV9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B11" i="6"/>
  <c r="CC11" i="6"/>
  <c r="CD11" i="6"/>
  <c r="CE11" i="6"/>
  <c r="CF11" i="6"/>
  <c r="CG11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CU11" i="6"/>
  <c r="CV11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L12" i="6"/>
  <c r="BM12" i="6"/>
  <c r="BN12" i="6"/>
  <c r="BO12" i="6"/>
  <c r="BP12" i="6"/>
  <c r="BQ12" i="6"/>
  <c r="BR12" i="6"/>
  <c r="BS12" i="6"/>
  <c r="BT12" i="6"/>
  <c r="BU12" i="6"/>
  <c r="BV12" i="6"/>
  <c r="BW12" i="6"/>
  <c r="BX12" i="6"/>
  <c r="BY12" i="6"/>
  <c r="BZ12" i="6"/>
  <c r="CA12" i="6"/>
  <c r="CB12" i="6"/>
  <c r="CC12" i="6"/>
  <c r="CD12" i="6"/>
  <c r="CE12" i="6"/>
  <c r="CF12" i="6"/>
  <c r="CG12" i="6"/>
  <c r="CH12" i="6"/>
  <c r="CI12" i="6"/>
  <c r="CJ12" i="6"/>
  <c r="CK12" i="6"/>
  <c r="CL12" i="6"/>
  <c r="CM12" i="6"/>
  <c r="CN12" i="6"/>
  <c r="CO12" i="6"/>
  <c r="CP12" i="6"/>
  <c r="CQ12" i="6"/>
  <c r="CR12" i="6"/>
  <c r="CS12" i="6"/>
  <c r="CT12" i="6"/>
  <c r="CU12" i="6"/>
  <c r="CV12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BD13" i="6"/>
  <c r="BE13" i="6"/>
  <c r="BF13" i="6"/>
  <c r="BG13" i="6"/>
  <c r="BH13" i="6"/>
  <c r="BI13" i="6"/>
  <c r="BJ13" i="6"/>
  <c r="BK13" i="6"/>
  <c r="BL13" i="6"/>
  <c r="BM13" i="6"/>
  <c r="BN13" i="6"/>
  <c r="BO13" i="6"/>
  <c r="BP13" i="6"/>
  <c r="BQ13" i="6"/>
  <c r="BR13" i="6"/>
  <c r="BS13" i="6"/>
  <c r="BT13" i="6"/>
  <c r="BU13" i="6"/>
  <c r="BV13" i="6"/>
  <c r="BW13" i="6"/>
  <c r="BX13" i="6"/>
  <c r="BY13" i="6"/>
  <c r="BZ13" i="6"/>
  <c r="CA13" i="6"/>
  <c r="CB13" i="6"/>
  <c r="CC13" i="6"/>
  <c r="CD13" i="6"/>
  <c r="CE13" i="6"/>
  <c r="CF13" i="6"/>
  <c r="CG13" i="6"/>
  <c r="CH13" i="6"/>
  <c r="CI13" i="6"/>
  <c r="CJ13" i="6"/>
  <c r="CK13" i="6"/>
  <c r="CL13" i="6"/>
  <c r="CM13" i="6"/>
  <c r="CN13" i="6"/>
  <c r="CO13" i="6"/>
  <c r="CP13" i="6"/>
  <c r="CQ13" i="6"/>
  <c r="CR13" i="6"/>
  <c r="CS13" i="6"/>
  <c r="CT13" i="6"/>
  <c r="CU13" i="6"/>
  <c r="CV13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BL14" i="6"/>
  <c r="BM14" i="6"/>
  <c r="BN14" i="6"/>
  <c r="BO14" i="6"/>
  <c r="BP14" i="6"/>
  <c r="BQ14" i="6"/>
  <c r="BR14" i="6"/>
  <c r="BS14" i="6"/>
  <c r="BT14" i="6"/>
  <c r="BU14" i="6"/>
  <c r="BV14" i="6"/>
  <c r="BW14" i="6"/>
  <c r="BX14" i="6"/>
  <c r="BY14" i="6"/>
  <c r="BZ14" i="6"/>
  <c r="CA14" i="6"/>
  <c r="CB14" i="6"/>
  <c r="CC14" i="6"/>
  <c r="CD14" i="6"/>
  <c r="CE14" i="6"/>
  <c r="CF14" i="6"/>
  <c r="CG14" i="6"/>
  <c r="CH14" i="6"/>
  <c r="CI14" i="6"/>
  <c r="CJ14" i="6"/>
  <c r="CK14" i="6"/>
  <c r="CL14" i="6"/>
  <c r="CM14" i="6"/>
  <c r="CN14" i="6"/>
  <c r="CO14" i="6"/>
  <c r="CP14" i="6"/>
  <c r="CQ14" i="6"/>
  <c r="CR14" i="6"/>
  <c r="CS14" i="6"/>
  <c r="CT14" i="6"/>
  <c r="CU14" i="6"/>
  <c r="CV14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BF15" i="6"/>
  <c r="BG15" i="6"/>
  <c r="BH15" i="6"/>
  <c r="BI15" i="6"/>
  <c r="BJ15" i="6"/>
  <c r="BK15" i="6"/>
  <c r="BL15" i="6"/>
  <c r="BM15" i="6"/>
  <c r="BN15" i="6"/>
  <c r="BO15" i="6"/>
  <c r="BP15" i="6"/>
  <c r="BQ15" i="6"/>
  <c r="BR15" i="6"/>
  <c r="BS15" i="6"/>
  <c r="BT15" i="6"/>
  <c r="BU15" i="6"/>
  <c r="BV15" i="6"/>
  <c r="BW15" i="6"/>
  <c r="BX15" i="6"/>
  <c r="BY15" i="6"/>
  <c r="BZ15" i="6"/>
  <c r="CA15" i="6"/>
  <c r="CB15" i="6"/>
  <c r="CC15" i="6"/>
  <c r="CD15" i="6"/>
  <c r="CE15" i="6"/>
  <c r="CF15" i="6"/>
  <c r="CG15" i="6"/>
  <c r="CH15" i="6"/>
  <c r="CI15" i="6"/>
  <c r="CJ15" i="6"/>
  <c r="CK15" i="6"/>
  <c r="CL15" i="6"/>
  <c r="CM15" i="6"/>
  <c r="CN15" i="6"/>
  <c r="CO15" i="6"/>
  <c r="CP15" i="6"/>
  <c r="CQ15" i="6"/>
  <c r="CR15" i="6"/>
  <c r="CS15" i="6"/>
  <c r="CT15" i="6"/>
  <c r="CU15" i="6"/>
  <c r="CV15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BF16" i="6"/>
  <c r="BG16" i="6"/>
  <c r="BH16" i="6"/>
  <c r="BI16" i="6"/>
  <c r="BJ16" i="6"/>
  <c r="BK16" i="6"/>
  <c r="BL16" i="6"/>
  <c r="BM16" i="6"/>
  <c r="BN16" i="6"/>
  <c r="BO16" i="6"/>
  <c r="BP16" i="6"/>
  <c r="BQ16" i="6"/>
  <c r="BR16" i="6"/>
  <c r="BS16" i="6"/>
  <c r="BT16" i="6"/>
  <c r="BU16" i="6"/>
  <c r="BV16" i="6"/>
  <c r="BW16" i="6"/>
  <c r="BX16" i="6"/>
  <c r="BY16" i="6"/>
  <c r="BZ16" i="6"/>
  <c r="CA16" i="6"/>
  <c r="CB16" i="6"/>
  <c r="CC16" i="6"/>
  <c r="CD16" i="6"/>
  <c r="CE16" i="6"/>
  <c r="CF16" i="6"/>
  <c r="CG16" i="6"/>
  <c r="CH16" i="6"/>
  <c r="CI16" i="6"/>
  <c r="CJ16" i="6"/>
  <c r="CK16" i="6"/>
  <c r="CL16" i="6"/>
  <c r="CM16" i="6"/>
  <c r="CN16" i="6"/>
  <c r="CO16" i="6"/>
  <c r="CP16" i="6"/>
  <c r="CQ16" i="6"/>
  <c r="CR16" i="6"/>
  <c r="CS16" i="6"/>
  <c r="CT16" i="6"/>
  <c r="CU16" i="6"/>
  <c r="CV16" i="6"/>
  <c r="C8" i="6"/>
  <c r="C9" i="6"/>
  <c r="C10" i="6"/>
  <c r="C11" i="6"/>
  <c r="C12" i="6"/>
  <c r="C13" i="6"/>
  <c r="C14" i="6"/>
  <c r="C15" i="6"/>
  <c r="C16" i="6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CU11" i="5"/>
  <c r="CV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CI13" i="5"/>
  <c r="CJ13" i="5"/>
  <c r="CK13" i="5"/>
  <c r="CL13" i="5"/>
  <c r="CM13" i="5"/>
  <c r="CN13" i="5"/>
  <c r="CO13" i="5"/>
  <c r="CP13" i="5"/>
  <c r="CQ13" i="5"/>
  <c r="CR13" i="5"/>
  <c r="CS13" i="5"/>
  <c r="CT13" i="5"/>
  <c r="CU13" i="5"/>
  <c r="CV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8" i="5"/>
  <c r="C9" i="5"/>
  <c r="C10" i="5"/>
  <c r="C11" i="5"/>
  <c r="C12" i="5"/>
  <c r="C13" i="5"/>
  <c r="C14" i="5"/>
  <c r="C15" i="5"/>
  <c r="C16" i="5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8" i="4"/>
  <c r="C9" i="4"/>
  <c r="C10" i="4"/>
  <c r="C11" i="4"/>
  <c r="C12" i="4"/>
  <c r="C13" i="4"/>
  <c r="C14" i="4"/>
  <c r="C15" i="4"/>
  <c r="C16" i="4"/>
  <c r="C7" i="4"/>
  <c r="C7" i="5"/>
  <c r="C7" i="6"/>
  <c r="C7" i="7"/>
  <c r="C7" i="8"/>
  <c r="C7" i="9"/>
  <c r="C7" i="10"/>
  <c r="C7" i="11"/>
  <c r="C7" i="12"/>
  <c r="C7" i="13"/>
  <c r="C7" i="14"/>
  <c r="C7" i="15"/>
  <c r="C7" i="86"/>
  <c r="C7" i="19"/>
  <c r="C7" i="20"/>
  <c r="C7" i="21"/>
  <c r="C7" i="22"/>
  <c r="C7" i="23"/>
  <c r="C7" i="24"/>
  <c r="C7" i="106"/>
  <c r="C7" i="85"/>
  <c r="C7" i="28"/>
  <c r="C7" i="105"/>
  <c r="C7" i="104"/>
  <c r="C7" i="32"/>
  <c r="C7" i="33"/>
  <c r="C7" i="34"/>
  <c r="C7" i="35"/>
  <c r="C7" i="36"/>
  <c r="C7" i="37"/>
  <c r="C7" i="38"/>
  <c r="C7" i="39"/>
  <c r="C7" i="40"/>
  <c r="C7" i="41"/>
  <c r="C7" i="42"/>
  <c r="C7" i="43"/>
  <c r="C7" i="44"/>
  <c r="C7" i="45"/>
  <c r="C7" i="101"/>
  <c r="C7" i="100"/>
  <c r="C7" i="99"/>
  <c r="C7" i="50"/>
  <c r="C7" i="98"/>
  <c r="C7" i="51"/>
  <c r="C7" i="64"/>
  <c r="C7" i="65"/>
  <c r="C7" i="66"/>
  <c r="C7" i="67"/>
  <c r="C7" i="68"/>
  <c r="C7" i="69"/>
  <c r="C7" i="70"/>
  <c r="C7" i="97"/>
  <c r="C7" i="83"/>
  <c r="C7" i="96"/>
  <c r="C7" i="84"/>
  <c r="C7" i="54"/>
  <c r="C7" i="55"/>
  <c r="C7" i="56"/>
  <c r="C7" i="57"/>
  <c r="C7" i="58"/>
  <c r="C7" i="59"/>
  <c r="C7" i="60"/>
  <c r="C7" i="61"/>
  <c r="C7" i="62"/>
  <c r="C7" i="63"/>
  <c r="C7" i="73"/>
  <c r="C7" i="95"/>
  <c r="C7" i="94"/>
  <c r="C7" i="82"/>
  <c r="C7" i="77"/>
  <c r="C7" i="78"/>
  <c r="C7" i="79"/>
  <c r="C7" i="80"/>
  <c r="C7" i="81"/>
</calcChain>
</file>

<file path=xl/sharedStrings.xml><?xml version="1.0" encoding="utf-8"?>
<sst xmlns="http://schemas.openxmlformats.org/spreadsheetml/2006/main" count="10234" uniqueCount="1064">
  <si>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</si>
  <si>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</si>
  <si>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</si>
  <si>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</si>
  <si>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</si>
  <si>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</si>
  <si>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</si>
  <si>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</si>
  <si>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</si>
  <si>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</si>
  <si>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</si>
  <si>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</si>
  <si>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</si>
  <si>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</si>
  <si>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</si>
  <si>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</si>
  <si>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</si>
  <si>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</si>
  <si>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</si>
  <si>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</si>
  <si>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</si>
  <si>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</si>
  <si>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</si>
  <si>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</si>
  <si>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Asset Codes</t>
  </si>
  <si>
    <t xml:space="preserve">   Farms</t>
  </si>
  <si>
    <t xml:space="preserve">  Manufacturing</t>
  </si>
  <si>
    <t>      Textile mills and textile product mills</t>
  </si>
  <si>
    <t>      Apparel and leather and allied products</t>
  </si>
  <si>
    <t>      Paper products</t>
  </si>
  <si>
    <t>      Printing and related support activities</t>
  </si>
  <si>
    <t>      Petroleum and coal products</t>
  </si>
  <si>
    <t>      Chemical products</t>
  </si>
  <si>
    <t>      Plastics and rubber products</t>
  </si>
  <si>
    <t xml:space="preserve">  Wholesale trade</t>
  </si>
  <si>
    <t xml:space="preserve">  Retail trade</t>
  </si>
  <si>
    <t xml:space="preserve">  Transportation and warehousing</t>
  </si>
  <si>
    <t>   Air transportation</t>
  </si>
  <si>
    <t>   Railroad transportation</t>
  </si>
  <si>
    <t>   Water transportation</t>
  </si>
  <si>
    <t>   Truck transportation</t>
  </si>
  <si>
    <t>   Transit and ground passenger transportation</t>
  </si>
  <si>
    <t>   Pipeline transportation</t>
  </si>
  <si>
    <t>   Warehousing and storage</t>
  </si>
  <si>
    <t>   Publishing industries (including software)</t>
  </si>
  <si>
    <t>   Motion picture and sound recording industries</t>
  </si>
  <si>
    <t>   Broadcasting and telecommunications</t>
  </si>
  <si>
    <t>   Information and data processing services</t>
  </si>
  <si>
    <t xml:space="preserve">  Finance and insurance</t>
  </si>
  <si>
    <t>   Federal Reserve banks</t>
  </si>
  <si>
    <t>   Securities, commodity contracts, and investments</t>
  </si>
  <si>
    <t>   Funds, trusts, and other financial vehicles</t>
  </si>
  <si>
    <t xml:space="preserve">  Real estate and rental and leasing</t>
  </si>
  <si>
    <t>   Real estate</t>
  </si>
  <si>
    <t>   Rental and leasing services and lessors of intangible assets</t>
  </si>
  <si>
    <t xml:space="preserve">  Professional, scientific, and technical services</t>
  </si>
  <si>
    <t>   Legal services</t>
  </si>
  <si>
    <t>   Miscellaneous professional, scientific, and technical services</t>
  </si>
  <si>
    <t xml:space="preserve">  Management of companies and enterprises</t>
  </si>
  <si>
    <t xml:space="preserve">  Administrative and waste management services</t>
  </si>
  <si>
    <t>   Administrative and support services</t>
  </si>
  <si>
    <t>   Waste management and remediation services</t>
  </si>
  <si>
    <t xml:space="preserve">  Educational services                         </t>
  </si>
  <si>
    <t xml:space="preserve">  Health care and social assistance</t>
  </si>
  <si>
    <t>   Ambulatory health care services</t>
  </si>
  <si>
    <t>   Nursing and residential care facilities</t>
  </si>
  <si>
    <t xml:space="preserve">   Social assistance                    </t>
  </si>
  <si>
    <t xml:space="preserve">  Arts, entertainment, and recreation</t>
  </si>
  <si>
    <t>   Performing arts, spectator sports, museums, and related activities</t>
  </si>
  <si>
    <t>   Amusements, gambling, and recreation industries</t>
  </si>
  <si>
    <t xml:space="preserve">  Accommodation and food services</t>
  </si>
  <si>
    <t>   Food services and drinking places</t>
  </si>
  <si>
    <t xml:space="preserve">  Other services, except government</t>
  </si>
  <si>
    <t>   Computer systems design and related services</t>
  </si>
  <si>
    <t>8100 - Other Services, Except Government</t>
  </si>
  <si>
    <t>7220 - Food Services and Drinking Places</t>
  </si>
  <si>
    <t>7130 - Amusement, Gambling, and Recreation Industries</t>
  </si>
  <si>
    <t>711A - Performing Arts, Spectator Sports, Museums, and Related Activities</t>
  </si>
  <si>
    <t>6240 - Social Assistance</t>
  </si>
  <si>
    <t>6230 - Nursing and Residential Care Facilities</t>
  </si>
  <si>
    <t>6210 - Ambulatory Health Care Services</t>
  </si>
  <si>
    <t>6100 - Educational Services</t>
  </si>
  <si>
    <t>336O - Other Transportation Equipment</t>
  </si>
  <si>
    <t>336M - Motor Vehicles, Bodies and Trailers, and Parts</t>
  </si>
  <si>
    <t>3350 - Electrical Equipment, Appliances, and Components</t>
  </si>
  <si>
    <t>3340 - Computer and Electronic Products</t>
  </si>
  <si>
    <t>3320 - Fabricated Metal Products</t>
  </si>
  <si>
    <t>3310 - Primary Metals</t>
  </si>
  <si>
    <t>5320 - Rental and Leasing Services and Lessors of Intangible Assets</t>
  </si>
  <si>
    <t>5310 - Real Estate</t>
  </si>
  <si>
    <t>5250 - Funds, Trusts, and Other Financial Vehicles</t>
  </si>
  <si>
    <t>5230 - Securities, Commodity Contracts, and Investments</t>
  </si>
  <si>
    <t>5210 - Federal Reserve Banks</t>
  </si>
  <si>
    <t>5140 - Information and Data Processing Services</t>
  </si>
  <si>
    <t>5130 - Broadcasting and Telecommunications</t>
  </si>
  <si>
    <t>2009</t>
  </si>
  <si>
    <t xml:space="preserve">   Support activities for mining</t>
  </si>
  <si>
    <t xml:space="preserve">   Other transportation and support activities </t>
  </si>
  <si>
    <t xml:space="preserve">INDUSTRY TITLE </t>
  </si>
  <si>
    <t xml:space="preserve">  Agriculture, forestry, fishing, and hunting</t>
  </si>
  <si>
    <t xml:space="preserve">487S - Other Transportation and Support Activities </t>
  </si>
  <si>
    <t>2008</t>
  </si>
  <si>
    <t>7210 - Accommodation</t>
  </si>
  <si>
    <t>5620 - Waste Management and Remediation Services</t>
  </si>
  <si>
    <t>5610 - Administrative and Support Services</t>
  </si>
  <si>
    <t>5500 - Management of Companies and Enterprises</t>
  </si>
  <si>
    <t>5412 - Miscellaneous Professional, Scientific, and Technical Services</t>
  </si>
  <si>
    <t>5415 - Computer Systems Design and Related Services</t>
  </si>
  <si>
    <t>5411 - Legal Services</t>
  </si>
  <si>
    <t>515, 517</t>
  </si>
  <si>
    <t>3270 - Nonmetallic Mineral Products</t>
  </si>
  <si>
    <t>3210 - Wood Products</t>
  </si>
  <si>
    <t>2130 - Support Activites for Mining</t>
  </si>
  <si>
    <t>2120 - Mining, Except Oil and Gas</t>
  </si>
  <si>
    <t>2110 - Oil and Gas Extraction</t>
  </si>
  <si>
    <t>113F - Forestry, Fishing, and Related Activities</t>
  </si>
  <si>
    <t>BEA CODE</t>
  </si>
  <si>
    <t>31-33</t>
  </si>
  <si>
    <t>3361-3</t>
  </si>
  <si>
    <t>3364-9</t>
  </si>
  <si>
    <t>44-45</t>
  </si>
  <si>
    <t>48-49</t>
  </si>
  <si>
    <t>541 ex. 5411,5415</t>
  </si>
  <si>
    <t>2005</t>
  </si>
  <si>
    <t>2006</t>
  </si>
  <si>
    <t>2007</t>
  </si>
  <si>
    <t>--------</t>
  </si>
  <si>
    <t>110C</t>
  </si>
  <si>
    <t>113F</t>
  </si>
  <si>
    <t xml:space="preserve">  Mining</t>
  </si>
  <si>
    <t xml:space="preserve">  Utilities</t>
  </si>
  <si>
    <t xml:space="preserve">  Construction                                 </t>
  </si>
  <si>
    <t>336M</t>
  </si>
  <si>
    <t>336O</t>
  </si>
  <si>
    <t>313T</t>
  </si>
  <si>
    <t>315A</t>
  </si>
  <si>
    <t>487S</t>
  </si>
  <si>
    <t xml:space="preserve">  Information</t>
  </si>
  <si>
    <t>622H</t>
  </si>
  <si>
    <t>711A</t>
  </si>
  <si>
    <t>2004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</si>
  <si>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</si>
  <si>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</si>
  <si>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</si>
  <si>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</si>
  <si>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</si>
  <si>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</si>
  <si>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</si>
  <si>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</si>
  <si>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</si>
  <si>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</si>
  <si>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</si>
  <si>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</si>
  <si>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</si>
  <si>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</si>
  <si>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</si>
  <si>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</si>
  <si>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</si>
  <si>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</si>
  <si>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</si>
  <si>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</si>
  <si>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</si>
  <si>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</si>
  <si>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</si>
  <si>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</si>
  <si>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</si>
  <si>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</si>
  <si>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</si>
  <si>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</si>
  <si>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</si>
  <si>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</si>
  <si>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</si>
  <si>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</si>
  <si>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</si>
  <si>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</si>
  <si>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</si>
  <si>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</si>
  <si>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</si>
  <si>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</si>
  <si>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2010</t>
  </si>
  <si>
    <t>      Machinery</t>
  </si>
  <si>
    <t>   Hospitals</t>
  </si>
  <si>
    <t>   Accommodation</t>
  </si>
  <si>
    <t>3330 - Machinery</t>
  </si>
  <si>
    <t xml:space="preserve">   Forestry, fishing, and related activities</t>
  </si>
  <si>
    <t>NIPA Asset Types</t>
  </si>
  <si>
    <t>2300 - Construction</t>
  </si>
  <si>
    <t>622H - Hospitals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</si>
  <si>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</si>
  <si>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</si>
  <si>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</si>
  <si>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</si>
  <si>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</si>
  <si>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</si>
  <si>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</si>
  <si>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</si>
  <si>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</si>
  <si>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</si>
  <si>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</si>
  <si>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</si>
  <si>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</si>
  <si>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</si>
  <si>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</si>
  <si>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</si>
  <si>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</si>
  <si>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 xml:space="preserve">   Oil and gas extraction</t>
  </si>
  <si>
    <t xml:space="preserve">   Mining, except oil and gas</t>
  </si>
  <si>
    <t xml:space="preserve">   Durable goods</t>
  </si>
  <si>
    <t>      Wood products</t>
  </si>
  <si>
    <t>      Nonmetallic mineral products</t>
  </si>
  <si>
    <t>      Primary metals</t>
  </si>
  <si>
    <t>      Fabricated metal products</t>
  </si>
  <si>
    <t>      Computer and electronic products</t>
  </si>
  <si>
    <t>      Electrical equipment, appliances, and components</t>
  </si>
  <si>
    <t>      Motor vehicles, bodies and trailers, and parts</t>
  </si>
  <si>
    <t>      Other transportation equipment</t>
  </si>
  <si>
    <t>      Furniture and related products</t>
  </si>
  <si>
    <t xml:space="preserve">   Nondurable goods</t>
  </si>
  <si>
    <t>5120 - Motion Picture and Sound Recording Industries</t>
  </si>
  <si>
    <t>5110 - Publishing Industries (Including Software)</t>
  </si>
  <si>
    <t>4930 - Warehousing and Storage</t>
  </si>
  <si>
    <t>4860 - Pipeline Transportation</t>
  </si>
  <si>
    <t>4850 - Transit and Ground Passenger Transportation</t>
  </si>
  <si>
    <t>4840 - Truck Transportation</t>
  </si>
  <si>
    <t>4830 - Water Transportation</t>
  </si>
  <si>
    <t>4820 - Rail Transportation</t>
  </si>
  <si>
    <t>4810 - Air Transportation</t>
  </si>
  <si>
    <t>3260 - Plastics and Rubber Products</t>
  </si>
  <si>
    <t>3250 - Chemical Products</t>
  </si>
  <si>
    <t>3240 - Petroleum and Coal Products</t>
  </si>
  <si>
    <t>3230 - Printing and Related Support Activities</t>
  </si>
  <si>
    <t>3220 - Paper Products</t>
  </si>
  <si>
    <t>315A - Apparel and Leather and Allied Products</t>
  </si>
  <si>
    <t>313T - Textile Mills and Textile Product Mills</t>
  </si>
  <si>
    <t>3370 - Furniture and Related Products</t>
  </si>
  <si>
    <t>2011</t>
  </si>
  <si>
    <t>2012</t>
  </si>
  <si>
    <t>2013</t>
  </si>
  <si>
    <t>313, 314</t>
  </si>
  <si>
    <t>315, 316</t>
  </si>
  <si>
    <t>518, 519</t>
  </si>
  <si>
    <t>2014</t>
  </si>
  <si>
    <t>2015</t>
  </si>
  <si>
    <t>2016</t>
  </si>
  <si>
    <t>110C - Farms</t>
  </si>
  <si>
    <t>2017</t>
  </si>
  <si>
    <t>2018</t>
  </si>
  <si>
    <t>2019</t>
  </si>
  <si>
    <t>2020</t>
  </si>
  <si>
    <t>2021</t>
  </si>
  <si>
    <t>2211 - Electric Power</t>
  </si>
  <si>
    <t>2212 - Natural Gas Distribution</t>
  </si>
  <si>
    <t>2213 - Water, Sewage, and Other Systems</t>
  </si>
  <si>
    <t>3380 - Medical Equipment and Supplies</t>
  </si>
  <si>
    <t>3390 - Other Manufacturing</t>
  </si>
  <si>
    <t>3110 - Food Manufacturing</t>
  </si>
  <si>
    <t>3120 - Beverage and Tobacco Product Manufacturing</t>
  </si>
  <si>
    <t>4210 - Wholesale Durable Goods</t>
  </si>
  <si>
    <t>4220 - Wholesale Nondurable Goods</t>
  </si>
  <si>
    <t>4410 - Motor Vehicle and Parts Dealers</t>
  </si>
  <si>
    <t>4450 - Food and Beverage Stores</t>
  </si>
  <si>
    <t>4520 - General Merchandise Stores</t>
  </si>
  <si>
    <t>442R - Other Retail</t>
  </si>
  <si>
    <t>5221 - Depository Credit Intermediation</t>
  </si>
  <si>
    <t>5223 - Other Intermediation</t>
  </si>
  <si>
    <t>5229 - Nondepository Credit Intermediation</t>
  </si>
  <si>
    <t>524A - Insurance Carriers</t>
  </si>
  <si>
    <t>5243 - Insurance Agencies and Brokers and Related Services</t>
  </si>
  <si>
    <t>2022</t>
  </si>
  <si>
    <t xml:space="preserve">Worksheets in this file contain implied rates of depreciation calculated from unpublished fixed-cost investment and net capital  </t>
  </si>
  <si>
    <t>stock of nonresidential fixed assets.  The unpublished data that underlie these estimates are of significantly less quality than that</t>
  </si>
  <si>
    <t xml:space="preserve">of the higher level aggregates in which they are included.  Compared to these aggregates, the detailed estimates are more likely  </t>
  </si>
  <si>
    <t xml:space="preserve">to be either based on judgmental trends, on trends in the higher level aggregate, or on less reliable source data.  Estimates are </t>
  </si>
  <si>
    <t xml:space="preserve">presented for detailed industries by selected major asset-types.  The industries are identified by the NAICS-based BEA codes </t>
  </si>
  <si>
    <t>listed below.</t>
  </si>
  <si>
    <t>Implied Depreciation Rates for Private Nonresidential Fixed Assets</t>
  </si>
  <si>
    <t>ES00</t>
  </si>
  <si>
    <t>Equipment, structures, and intellectual property products</t>
  </si>
  <si>
    <t>EQ00</t>
  </si>
  <si>
    <t xml:space="preserve">  Equipment</t>
  </si>
  <si>
    <t>EP00</t>
  </si>
  <si>
    <t xml:space="preserve">    Information</t>
  </si>
  <si>
    <t>EP11</t>
  </si>
  <si>
    <t xml:space="preserve">      Computers</t>
  </si>
  <si>
    <t>EI00</t>
  </si>
  <si>
    <t xml:space="preserve">    Industrial</t>
  </si>
  <si>
    <t>ET00</t>
  </si>
  <si>
    <t xml:space="preserve">    Transportation</t>
  </si>
  <si>
    <t>EO00</t>
  </si>
  <si>
    <t xml:space="preserve">    Other equipment</t>
  </si>
  <si>
    <t>ST00</t>
  </si>
  <si>
    <t xml:space="preserve">  Structures</t>
  </si>
  <si>
    <t>SCHC</t>
  </si>
  <si>
    <t xml:space="preserve">    Commercial and healthcare</t>
  </si>
  <si>
    <t>IP00</t>
  </si>
  <si>
    <t xml:space="preserve">  Intellectual property products</t>
  </si>
  <si>
    <t>R2N110C1ES00.A</t>
  </si>
  <si>
    <t>R2N110C1EQ00.A</t>
  </si>
  <si>
    <t>R2N110C1EP00.A</t>
  </si>
  <si>
    <t>R2N110C1EP11.A</t>
  </si>
  <si>
    <t>R2N110C1EI00.A</t>
  </si>
  <si>
    <t>R2N110C1ET00.A</t>
  </si>
  <si>
    <t>R2N110C1EO00.A</t>
  </si>
  <si>
    <t>R2N110C1ST00.A</t>
  </si>
  <si>
    <t>R2N110C1SCHC.A</t>
  </si>
  <si>
    <t>R2N110C1IP00.A</t>
  </si>
  <si>
    <t>R2N113F1ES00.A</t>
  </si>
  <si>
    <t>R2N113F1EQ00.A</t>
  </si>
  <si>
    <t>R2N113F1EP00.A</t>
  </si>
  <si>
    <t>R2N113F1EP11.A</t>
  </si>
  <si>
    <t>R2N113F1EI00.A</t>
  </si>
  <si>
    <t>R2N113F1ET00.A</t>
  </si>
  <si>
    <t>R2N113F1EO00.A</t>
  </si>
  <si>
    <t>R2N113F1ST00.A</t>
  </si>
  <si>
    <t>R2N113F1SCHC.A</t>
  </si>
  <si>
    <t>R2N113F1IP00.A</t>
  </si>
  <si>
    <t>R2N21101ES00.A</t>
  </si>
  <si>
    <t>R2N21101EQ00.A</t>
  </si>
  <si>
    <t>R2N21101EP00.A</t>
  </si>
  <si>
    <t>R2N21101EP11.A</t>
  </si>
  <si>
    <t>R2N21101EI00.A</t>
  </si>
  <si>
    <t>R2N21101ET00.A</t>
  </si>
  <si>
    <t>R2N21101EO00.A</t>
  </si>
  <si>
    <t>R2N21101ST00.A</t>
  </si>
  <si>
    <t>R2N21101SCHC.A</t>
  </si>
  <si>
    <t>R2N21101IP00.A</t>
  </si>
  <si>
    <t>R2N21201ES00.A</t>
  </si>
  <si>
    <t>R2N21201EQ00.A</t>
  </si>
  <si>
    <t>R2N21201EP00.A</t>
  </si>
  <si>
    <t>R2N21201EP11.A</t>
  </si>
  <si>
    <t>R2N21201EI00.A</t>
  </si>
  <si>
    <t>R2N21201ET00.A</t>
  </si>
  <si>
    <t>R2N21201EO00.A</t>
  </si>
  <si>
    <t>R2N21201ST00.A</t>
  </si>
  <si>
    <t>R2N21201SCHC.A</t>
  </si>
  <si>
    <t>R2N21201IP00.A</t>
  </si>
  <si>
    <t>R2N21301ES00.A</t>
  </si>
  <si>
    <t>R2N21301EQ00.A</t>
  </si>
  <si>
    <t>R2N21301EP00.A</t>
  </si>
  <si>
    <t>R2N21301EP11.A</t>
  </si>
  <si>
    <t>R2N21301EI00.A</t>
  </si>
  <si>
    <t>R2N21301ET00.A</t>
  </si>
  <si>
    <t>R2N21301EO00.A</t>
  </si>
  <si>
    <t>R2N21301ST00.A</t>
  </si>
  <si>
    <t>R2N21301SCHC.A</t>
  </si>
  <si>
    <t>R2N21301IP00.A</t>
  </si>
  <si>
    <t>R2N23001ES00.A</t>
  </si>
  <si>
    <t>R2N23001EQ00.A</t>
  </si>
  <si>
    <t>R2N23001EP00.A</t>
  </si>
  <si>
    <t>R2N23001EP11.A</t>
  </si>
  <si>
    <t>R2N23001EI00.A</t>
  </si>
  <si>
    <t>R2N23001ET00.A</t>
  </si>
  <si>
    <t>R2N23001EO00.A</t>
  </si>
  <si>
    <t>R2N23001ST00.A</t>
  </si>
  <si>
    <t>R2N23001SCHC.A</t>
  </si>
  <si>
    <t>R2N23001IP00.A</t>
  </si>
  <si>
    <t>R2N32101ES00.A</t>
  </si>
  <si>
    <t>R2N32101EQ00.A</t>
  </si>
  <si>
    <t>R2N32101EP00.A</t>
  </si>
  <si>
    <t>R2N32101EP11.A</t>
  </si>
  <si>
    <t>R2N32101EI00.A</t>
  </si>
  <si>
    <t>R2N32101ET00.A</t>
  </si>
  <si>
    <t>R2N32101EO00.A</t>
  </si>
  <si>
    <t>R2N32101ST00.A</t>
  </si>
  <si>
    <t>R2N32101SCHC.A</t>
  </si>
  <si>
    <t>R2N32101IP00.A</t>
  </si>
  <si>
    <t>R2N32701ES00.A</t>
  </si>
  <si>
    <t>R2N32701EQ00.A</t>
  </si>
  <si>
    <t>R2N32701EP00.A</t>
  </si>
  <si>
    <t>R2N32701EP11.A</t>
  </si>
  <si>
    <t>R2N32701EI00.A</t>
  </si>
  <si>
    <t>R2N32701ET00.A</t>
  </si>
  <si>
    <t>R2N32701EO00.A</t>
  </si>
  <si>
    <t>R2N32701ST00.A</t>
  </si>
  <si>
    <t>R2N32701SCHC.A</t>
  </si>
  <si>
    <t>R2N32701IP00.A</t>
  </si>
  <si>
    <t>R2N33101ES00.A</t>
  </si>
  <si>
    <t>R2N33101EQ00.A</t>
  </si>
  <si>
    <t>R2N33101EP00.A</t>
  </si>
  <si>
    <t>R2N33101EP11.A</t>
  </si>
  <si>
    <t>R2N33101EI00.A</t>
  </si>
  <si>
    <t>R2N33101ET00.A</t>
  </si>
  <si>
    <t>R2N33101EO00.A</t>
  </si>
  <si>
    <t>R2N33101ST00.A</t>
  </si>
  <si>
    <t>R2N33101SCHC.A</t>
  </si>
  <si>
    <t>R2N33101IP00.A</t>
  </si>
  <si>
    <t>R2N33201ES00.A</t>
  </si>
  <si>
    <t>R2N33201EQ00.A</t>
  </si>
  <si>
    <t>R2N33201EP00.A</t>
  </si>
  <si>
    <t>R2N33201EP11.A</t>
  </si>
  <si>
    <t>R2N33201EI00.A</t>
  </si>
  <si>
    <t>R2N33201ET00.A</t>
  </si>
  <si>
    <t>R2N33201EO00.A</t>
  </si>
  <si>
    <t>R2N33201ST00.A</t>
  </si>
  <si>
    <t>R2N33201SCHC.A</t>
  </si>
  <si>
    <t>R2N33201IP00.A</t>
  </si>
  <si>
    <t>R2N33301ES00.A</t>
  </si>
  <si>
    <t>R2N33301EQ00.A</t>
  </si>
  <si>
    <t>R2N33301EP00.A</t>
  </si>
  <si>
    <t>R2N33301EP11.A</t>
  </si>
  <si>
    <t>R2N33301EI00.A</t>
  </si>
  <si>
    <t>R2N33301ET00.A</t>
  </si>
  <si>
    <t>R2N33301EO00.A</t>
  </si>
  <si>
    <t>R2N33301ST00.A</t>
  </si>
  <si>
    <t>R2N33301SCHC.A</t>
  </si>
  <si>
    <t>R2N33301IP00.A</t>
  </si>
  <si>
    <t>R2N33401ES00.A</t>
  </si>
  <si>
    <t>R2N33401EQ00.A</t>
  </si>
  <si>
    <t>R2N33401EP00.A</t>
  </si>
  <si>
    <t>R2N33401EP11.A</t>
  </si>
  <si>
    <t>R2N33401EI00.A</t>
  </si>
  <si>
    <t>R2N33401ET00.A</t>
  </si>
  <si>
    <t>R2N33401EO00.A</t>
  </si>
  <si>
    <t>R2N33401ST00.A</t>
  </si>
  <si>
    <t>R2N33401SCHC.A</t>
  </si>
  <si>
    <t>R2N33401IP00.A</t>
  </si>
  <si>
    <t>R2N33501ES00.A</t>
  </si>
  <si>
    <t>R2N33501EQ00.A</t>
  </si>
  <si>
    <t>R2N33501EP00.A</t>
  </si>
  <si>
    <t>R2N33501EP11.A</t>
  </si>
  <si>
    <t>R2N33501EI00.A</t>
  </si>
  <si>
    <t>R2N33501ET00.A</t>
  </si>
  <si>
    <t>R2N33501EO00.A</t>
  </si>
  <si>
    <t>R2N33501ST00.A</t>
  </si>
  <si>
    <t>R2N33501SCHC.A</t>
  </si>
  <si>
    <t>R2N33501IP00.A</t>
  </si>
  <si>
    <t>R2N336M1ES00.A</t>
  </si>
  <si>
    <t>R2N336M1EQ00.A</t>
  </si>
  <si>
    <t>R2N336M1EP00.A</t>
  </si>
  <si>
    <t>R2N336M1EP11.A</t>
  </si>
  <si>
    <t>R2N336M1EI00.A</t>
  </si>
  <si>
    <t>R2N336M1ET00.A</t>
  </si>
  <si>
    <t>R2N336M1EO00.A</t>
  </si>
  <si>
    <t>R2N336M1ST00.A</t>
  </si>
  <si>
    <t>R2N336M1SCHC.A</t>
  </si>
  <si>
    <t>R2N336M1IP00.A</t>
  </si>
  <si>
    <t>R2N336O1ES00.A</t>
  </si>
  <si>
    <t>R2N336O1EQ00.A</t>
  </si>
  <si>
    <t>R2N336O1EP00.A</t>
  </si>
  <si>
    <t>R2N336O1EP11.A</t>
  </si>
  <si>
    <t>R2N336O1EI00.A</t>
  </si>
  <si>
    <t>R2N336O1ET00.A</t>
  </si>
  <si>
    <t>R2N336O1EO00.A</t>
  </si>
  <si>
    <t>R2N336O1ST00.A</t>
  </si>
  <si>
    <t>R2N336O1SCHC.A</t>
  </si>
  <si>
    <t>R2N336O1IP00.A</t>
  </si>
  <si>
    <t>R2N33701ES00.A</t>
  </si>
  <si>
    <t>R2N33701EQ00.A</t>
  </si>
  <si>
    <t>R2N33701EP00.A</t>
  </si>
  <si>
    <t>R2N33701EP11.A</t>
  </si>
  <si>
    <t>R2N33701EI00.A</t>
  </si>
  <si>
    <t>R2N33701ET00.A</t>
  </si>
  <si>
    <t>R2N33701EO00.A</t>
  </si>
  <si>
    <t>R2N33701ST00.A</t>
  </si>
  <si>
    <t>R2N33701SCHC.A</t>
  </si>
  <si>
    <t>R2N33701IP00.A</t>
  </si>
  <si>
    <t>R2N313T1ES00.A</t>
  </si>
  <si>
    <t>R2N313T1EQ00.A</t>
  </si>
  <si>
    <t>R2N313T1EP00.A</t>
  </si>
  <si>
    <t>R2N313T1EP11.A</t>
  </si>
  <si>
    <t>R2N313T1EI00.A</t>
  </si>
  <si>
    <t>R2N313T1ET00.A</t>
  </si>
  <si>
    <t>R2N313T1EO00.A</t>
  </si>
  <si>
    <t>R2N313T1ST00.A</t>
  </si>
  <si>
    <t>R2N313T1SCHC.A</t>
  </si>
  <si>
    <t>R2N313T1IP00.A</t>
  </si>
  <si>
    <t>R2N315A1ES00.A</t>
  </si>
  <si>
    <t>R2N315A1EQ00.A</t>
  </si>
  <si>
    <t>R2N315A1EP00.A</t>
  </si>
  <si>
    <t>R2N315A1EP11.A</t>
  </si>
  <si>
    <t>R2N315A1EI00.A</t>
  </si>
  <si>
    <t>R2N315A1ET00.A</t>
  </si>
  <si>
    <t>R2N315A1EO00.A</t>
  </si>
  <si>
    <t>R2N315A1ST00.A</t>
  </si>
  <si>
    <t>R2N315A1SCHC.A</t>
  </si>
  <si>
    <t>R2N315A1IP00.A</t>
  </si>
  <si>
    <t>R2N32201ES00.A</t>
  </si>
  <si>
    <t>R2N32201EQ00.A</t>
  </si>
  <si>
    <t>R2N32201EP00.A</t>
  </si>
  <si>
    <t>R2N32201EP11.A</t>
  </si>
  <si>
    <t>R2N32201EI00.A</t>
  </si>
  <si>
    <t>R2N32201ET00.A</t>
  </si>
  <si>
    <t>R2N32201EO00.A</t>
  </si>
  <si>
    <t>R2N32201ST00.A</t>
  </si>
  <si>
    <t>R2N32201SCHC.A</t>
  </si>
  <si>
    <t>R2N32201IP00.A</t>
  </si>
  <si>
    <t>R2N32301ES00.A</t>
  </si>
  <si>
    <t>R2N32301EQ00.A</t>
  </si>
  <si>
    <t>R2N32301EP00.A</t>
  </si>
  <si>
    <t>R2N32301EP11.A</t>
  </si>
  <si>
    <t>R2N32301EI00.A</t>
  </si>
  <si>
    <t>R2N32301ET00.A</t>
  </si>
  <si>
    <t>R2N32301EO00.A</t>
  </si>
  <si>
    <t>R2N32301ST00.A</t>
  </si>
  <si>
    <t>R2N32301SCHC.A</t>
  </si>
  <si>
    <t>R2N32301IP00.A</t>
  </si>
  <si>
    <t>R2N32401ES00.A</t>
  </si>
  <si>
    <t>R2N32401EQ00.A</t>
  </si>
  <si>
    <t>R2N32401EP00.A</t>
  </si>
  <si>
    <t>R2N32401EP11.A</t>
  </si>
  <si>
    <t>R2N32401EI00.A</t>
  </si>
  <si>
    <t>R2N32401ET00.A</t>
  </si>
  <si>
    <t>R2N32401EO00.A</t>
  </si>
  <si>
    <t>R2N32401ST00.A</t>
  </si>
  <si>
    <t>R2N32401SCHC.A</t>
  </si>
  <si>
    <t>R2N32401IP00.A</t>
  </si>
  <si>
    <t>R2N32501ES00.A</t>
  </si>
  <si>
    <t>R2N32501EQ00.A</t>
  </si>
  <si>
    <t>R2N32501EP00.A</t>
  </si>
  <si>
    <t>R2N32501EP11.A</t>
  </si>
  <si>
    <t>R2N32501EI00.A</t>
  </si>
  <si>
    <t>R2N32501ET00.A</t>
  </si>
  <si>
    <t>R2N32501EO00.A</t>
  </si>
  <si>
    <t>R2N32501ST00.A</t>
  </si>
  <si>
    <t>R2N32501SCHC.A</t>
  </si>
  <si>
    <t>R2N32501IP00.A</t>
  </si>
  <si>
    <t>R2N32601ES00.A</t>
  </si>
  <si>
    <t>R2N32601EQ00.A</t>
  </si>
  <si>
    <t>R2N32601EP00.A</t>
  </si>
  <si>
    <t>R2N32601EP11.A</t>
  </si>
  <si>
    <t>R2N32601EI00.A</t>
  </si>
  <si>
    <t>R2N32601ET00.A</t>
  </si>
  <si>
    <t>R2N32601EO00.A</t>
  </si>
  <si>
    <t>R2N32601ST00.A</t>
  </si>
  <si>
    <t>R2N32601SCHC.A</t>
  </si>
  <si>
    <t>R2N32601IP00.A</t>
  </si>
  <si>
    <t>R2N48101ES00.A</t>
  </si>
  <si>
    <t>R2N48101EQ00.A</t>
  </si>
  <si>
    <t>R2N48101EP00.A</t>
  </si>
  <si>
    <t>R2N48101EP11.A</t>
  </si>
  <si>
    <t>R2N48101EI00.A</t>
  </si>
  <si>
    <t>R2N48101ET00.A</t>
  </si>
  <si>
    <t>R2N48101EO00.A</t>
  </si>
  <si>
    <t>R2N48101ST00.A</t>
  </si>
  <si>
    <t>R2N48101SCHC.A</t>
  </si>
  <si>
    <t>R2N48101IP00.A</t>
  </si>
  <si>
    <t>R2N48201ES00.A</t>
  </si>
  <si>
    <t>R2N48201EQ00.A</t>
  </si>
  <si>
    <t>R2N48201EP00.A</t>
  </si>
  <si>
    <t>R2N48201EP11.A</t>
  </si>
  <si>
    <t>R2N48201EI00.A</t>
  </si>
  <si>
    <t>R2N48201ET00.A</t>
  </si>
  <si>
    <t>R2N48201EO00.A</t>
  </si>
  <si>
    <t>R2N48201ST00.A</t>
  </si>
  <si>
    <t>R2N48201SCHC.A</t>
  </si>
  <si>
    <t>R2N48201IP00.A</t>
  </si>
  <si>
    <t>R2N48301ES00.A</t>
  </si>
  <si>
    <t>R2N48301EQ00.A</t>
  </si>
  <si>
    <t>R2N48301EP00.A</t>
  </si>
  <si>
    <t>R2N48301EP11.A</t>
  </si>
  <si>
    <t>R2N48301EI00.A</t>
  </si>
  <si>
    <t>R2N48301ET00.A</t>
  </si>
  <si>
    <t>R2N48301EO00.A</t>
  </si>
  <si>
    <t>R2N48301ST00.A</t>
  </si>
  <si>
    <t>R2N48301SCHC.A</t>
  </si>
  <si>
    <t>R2N48301IP00.A</t>
  </si>
  <si>
    <t>R2N48401ES00.A</t>
  </si>
  <si>
    <t>R2N48401EQ00.A</t>
  </si>
  <si>
    <t>R2N48401EP00.A</t>
  </si>
  <si>
    <t>R2N48401EP11.A</t>
  </si>
  <si>
    <t>R2N48401EI00.A</t>
  </si>
  <si>
    <t>R2N48401ET00.A</t>
  </si>
  <si>
    <t>R2N48401EO00.A</t>
  </si>
  <si>
    <t>R2N48401ST00.A</t>
  </si>
  <si>
    <t>R2N48401SCHC.A</t>
  </si>
  <si>
    <t>R2N48401IP00.A</t>
  </si>
  <si>
    <t>R2N48501ES00.A</t>
  </si>
  <si>
    <t>R2N48501EQ00.A</t>
  </si>
  <si>
    <t>R2N48501EP00.A</t>
  </si>
  <si>
    <t>R2N48501EP11.A</t>
  </si>
  <si>
    <t>R2N48501EI00.A</t>
  </si>
  <si>
    <t>R2N48501ET00.A</t>
  </si>
  <si>
    <t>R2N48501EO00.A</t>
  </si>
  <si>
    <t>R2N48501ST00.A</t>
  </si>
  <si>
    <t>R2N48501SCHC.A</t>
  </si>
  <si>
    <t>R2N48501IP00.A</t>
  </si>
  <si>
    <t>R2N48601ES00.A</t>
  </si>
  <si>
    <t>R2N48601EQ00.A</t>
  </si>
  <si>
    <t>R2N48601EP00.A</t>
  </si>
  <si>
    <t>R2N48601EP11.A</t>
  </si>
  <si>
    <t>R2N48601EI00.A</t>
  </si>
  <si>
    <t>R2N48601ET00.A</t>
  </si>
  <si>
    <t>R2N48601EO00.A</t>
  </si>
  <si>
    <t>R2N48601ST00.A</t>
  </si>
  <si>
    <t>R2N48601SCHC.A</t>
  </si>
  <si>
    <t>R2N48601IP00.A</t>
  </si>
  <si>
    <t>R2N487S1ES00.A</t>
  </si>
  <si>
    <t>R2N487S1EQ00.A</t>
  </si>
  <si>
    <t>R2N487S1EP00.A</t>
  </si>
  <si>
    <t>R2N487S1EP11.A</t>
  </si>
  <si>
    <t>R2N487S1EI00.A</t>
  </si>
  <si>
    <t>R2N487S1ET00.A</t>
  </si>
  <si>
    <t>R2N487S1EO00.A</t>
  </si>
  <si>
    <t>R2N487S1ST00.A</t>
  </si>
  <si>
    <t>R2N487S1SCHC.A</t>
  </si>
  <si>
    <t>R2N487S1IP00.A</t>
  </si>
  <si>
    <t>R2N49301ES00.A</t>
  </si>
  <si>
    <t>R2N49301EQ00.A</t>
  </si>
  <si>
    <t>R2N49301EP00.A</t>
  </si>
  <si>
    <t>R2N49301EP11.A</t>
  </si>
  <si>
    <t>R2N49301EI00.A</t>
  </si>
  <si>
    <t>R2N49301ET00.A</t>
  </si>
  <si>
    <t>R2N49301EO00.A</t>
  </si>
  <si>
    <t>R2N49301ST00.A</t>
  </si>
  <si>
    <t>R2N49301SCHC.A</t>
  </si>
  <si>
    <t>R2N49301IP00.A</t>
  </si>
  <si>
    <t>R2N51101ES00.A</t>
  </si>
  <si>
    <t>R2N51101EQ00.A</t>
  </si>
  <si>
    <t>R2N51101EP00.A</t>
  </si>
  <si>
    <t>R2N51101EP11.A</t>
  </si>
  <si>
    <t>R2N51101EI00.A</t>
  </si>
  <si>
    <t>R2N51101ET00.A</t>
  </si>
  <si>
    <t>R2N51101EO00.A</t>
  </si>
  <si>
    <t>R2N51101ST00.A</t>
  </si>
  <si>
    <t>R2N51101SCHC.A</t>
  </si>
  <si>
    <t>R2N51101IP00.A</t>
  </si>
  <si>
    <t>R2N51201ES00.A</t>
  </si>
  <si>
    <t>R2N51201EQ00.A</t>
  </si>
  <si>
    <t>R2N51201EP00.A</t>
  </si>
  <si>
    <t>R2N51201EP11.A</t>
  </si>
  <si>
    <t>R2N51201EI00.A</t>
  </si>
  <si>
    <t>R2N51201ET00.A</t>
  </si>
  <si>
    <t>R2N51201EO00.A</t>
  </si>
  <si>
    <t>R2N51201ST00.A</t>
  </si>
  <si>
    <t>R2N51201SCHC.A</t>
  </si>
  <si>
    <t>R2N51201IP00.A</t>
  </si>
  <si>
    <t>R2N51301ES00.A</t>
  </si>
  <si>
    <t>R2N51301EQ00.A</t>
  </si>
  <si>
    <t>R2N51301EP00.A</t>
  </si>
  <si>
    <t>R2N51301EP11.A</t>
  </si>
  <si>
    <t>R2N51301EI00.A</t>
  </si>
  <si>
    <t>R2N51301ET00.A</t>
  </si>
  <si>
    <t>R2N51301EO00.A</t>
  </si>
  <si>
    <t>R2N51301ST00.A</t>
  </si>
  <si>
    <t>R2N51301SCHC.A</t>
  </si>
  <si>
    <t>R2N51301IP00.A</t>
  </si>
  <si>
    <t>R2N51401ES00.A</t>
  </si>
  <si>
    <t>R2N51401EQ00.A</t>
  </si>
  <si>
    <t>R2N51401EP00.A</t>
  </si>
  <si>
    <t>R2N51401EP11.A</t>
  </si>
  <si>
    <t>R2N51401EI00.A</t>
  </si>
  <si>
    <t>R2N51401ET00.A</t>
  </si>
  <si>
    <t>R2N51401EO00.A</t>
  </si>
  <si>
    <t>R2N51401ST00.A</t>
  </si>
  <si>
    <t>R2N51401SCHC.A</t>
  </si>
  <si>
    <t>R2N51401IP00.A</t>
  </si>
  <si>
    <t>R2N52101ES00.A</t>
  </si>
  <si>
    <t>R2N52101EQ00.A</t>
  </si>
  <si>
    <t>R2N52101EP00.A</t>
  </si>
  <si>
    <t>R2N52101EP11.A</t>
  </si>
  <si>
    <t>R2N52101EI00.A</t>
  </si>
  <si>
    <t>R2N52101ET00.A</t>
  </si>
  <si>
    <t>R2N52101EO00.A</t>
  </si>
  <si>
    <t>R2N52101ST00.A</t>
  </si>
  <si>
    <t>R2N52101SCHC.A</t>
  </si>
  <si>
    <t>R2N52101IP00.A</t>
  </si>
  <si>
    <t>R2N52301ES00.A</t>
  </si>
  <si>
    <t>R2N52301EQ00.A</t>
  </si>
  <si>
    <t>R2N52301EP00.A</t>
  </si>
  <si>
    <t>R2N52301EP11.A</t>
  </si>
  <si>
    <t>R2N52301EI00.A</t>
  </si>
  <si>
    <t>R2N52301ET00.A</t>
  </si>
  <si>
    <t>R2N52301EO00.A</t>
  </si>
  <si>
    <t>R2N52301ST00.A</t>
  </si>
  <si>
    <t>R2N52301SCHC.A</t>
  </si>
  <si>
    <t>R2N52301IP00.A</t>
  </si>
  <si>
    <t>R2N52501ES00.A</t>
  </si>
  <si>
    <t>R2N52501EQ00.A</t>
  </si>
  <si>
    <t>R2N52501EP00.A</t>
  </si>
  <si>
    <t>R2N52501EP11.A</t>
  </si>
  <si>
    <t>R2N52501EI00.A</t>
  </si>
  <si>
    <t>R2N52501ET00.A</t>
  </si>
  <si>
    <t>R2N52501EO00.A</t>
  </si>
  <si>
    <t>R2N52501ST00.A</t>
  </si>
  <si>
    <t>R2N52501SCHC.A</t>
  </si>
  <si>
    <t>R2N52501IP00.A</t>
  </si>
  <si>
    <t>R2N53101ES00.A</t>
  </si>
  <si>
    <t>R2N53101EQ00.A</t>
  </si>
  <si>
    <t>R2N53101EP00.A</t>
  </si>
  <si>
    <t>R2N53101EP11.A</t>
  </si>
  <si>
    <t>R2N53101EI00.A</t>
  </si>
  <si>
    <t>R2N53101ET00.A</t>
  </si>
  <si>
    <t>R2N53101EO00.A</t>
  </si>
  <si>
    <t>R2N53101ST00.A</t>
  </si>
  <si>
    <t>R2N53101SCHC.A</t>
  </si>
  <si>
    <t>R2N53101IP00.A</t>
  </si>
  <si>
    <t>R2N53201ES00.A</t>
  </si>
  <si>
    <t>R2N53201EQ00.A</t>
  </si>
  <si>
    <t>R2N53201EP00.A</t>
  </si>
  <si>
    <t>R2N53201EP11.A</t>
  </si>
  <si>
    <t>R2N53201EI00.A</t>
  </si>
  <si>
    <t>R2N53201ET00.A</t>
  </si>
  <si>
    <t>R2N53201EO00.A</t>
  </si>
  <si>
    <t>R2N53201ST00.A</t>
  </si>
  <si>
    <t>R2N53201SCHC.A</t>
  </si>
  <si>
    <t>R2N53201IP00.A</t>
  </si>
  <si>
    <t>R2N54111ES00.A</t>
  </si>
  <si>
    <t>R2N54111EQ00.A</t>
  </si>
  <si>
    <t>R2N54111EP00.A</t>
  </si>
  <si>
    <t>R2N54111EP11.A</t>
  </si>
  <si>
    <t>R2N54111EI00.A</t>
  </si>
  <si>
    <t>R2N54111ET00.A</t>
  </si>
  <si>
    <t>R2N54111EO00.A</t>
  </si>
  <si>
    <t>R2N54111ST00.A</t>
  </si>
  <si>
    <t>R2N54111SCHC.A</t>
  </si>
  <si>
    <t>R2N54111IP00.A</t>
  </si>
  <si>
    <t>R2N54151ES00.A</t>
  </si>
  <si>
    <t>R2N54151EQ00.A</t>
  </si>
  <si>
    <t>R2N54151EP00.A</t>
  </si>
  <si>
    <t>R2N54151EP11.A</t>
  </si>
  <si>
    <t>R2N54151EI00.A</t>
  </si>
  <si>
    <t>R2N54151ET00.A</t>
  </si>
  <si>
    <t>R2N54151EO00.A</t>
  </si>
  <si>
    <t>R2N54151ST00.A</t>
  </si>
  <si>
    <t>R2N54151SCHC.A</t>
  </si>
  <si>
    <t>R2N54151IP00.A</t>
  </si>
  <si>
    <t>R2N54121ES00.A</t>
  </si>
  <si>
    <t>R2N54121EQ00.A</t>
  </si>
  <si>
    <t>R2N54121EP00.A</t>
  </si>
  <si>
    <t>R2N54121EP11.A</t>
  </si>
  <si>
    <t>R2N54121EI00.A</t>
  </si>
  <si>
    <t>R2N54121ET00.A</t>
  </si>
  <si>
    <t>R2N54121EO00.A</t>
  </si>
  <si>
    <t>R2N54121ST00.A</t>
  </si>
  <si>
    <t>R2N54121SCHC.A</t>
  </si>
  <si>
    <t>R2N54121IP00.A</t>
  </si>
  <si>
    <t>R2N55001ES00.A</t>
  </si>
  <si>
    <t>R2N55001EQ00.A</t>
  </si>
  <si>
    <t>R2N55001EP00.A</t>
  </si>
  <si>
    <t>R2N55001EP11.A</t>
  </si>
  <si>
    <t>R2N55001EI00.A</t>
  </si>
  <si>
    <t>R2N55001ET00.A</t>
  </si>
  <si>
    <t>R2N55001EO00.A</t>
  </si>
  <si>
    <t>R2N55001ST00.A</t>
  </si>
  <si>
    <t>R2N55001SCHC.A</t>
  </si>
  <si>
    <t>R2N55001IP00.A</t>
  </si>
  <si>
    <t>R2N56101ES00.A</t>
  </si>
  <si>
    <t>R2N56101EQ00.A</t>
  </si>
  <si>
    <t>R2N56101EP00.A</t>
  </si>
  <si>
    <t>R2N56101EP11.A</t>
  </si>
  <si>
    <t>R2N56101EI00.A</t>
  </si>
  <si>
    <t>R2N56101ET00.A</t>
  </si>
  <si>
    <t>R2N56101EO00.A</t>
  </si>
  <si>
    <t>R2N56101ST00.A</t>
  </si>
  <si>
    <t>R2N56101SCHC.A</t>
  </si>
  <si>
    <t>R2N56101IP00.A</t>
  </si>
  <si>
    <t>R2N56201ES00.A</t>
  </si>
  <si>
    <t>R2N56201EQ00.A</t>
  </si>
  <si>
    <t>R2N56201EP00.A</t>
  </si>
  <si>
    <t>R2N56201EP11.A</t>
  </si>
  <si>
    <t>R2N56201EI00.A</t>
  </si>
  <si>
    <t>R2N56201ET00.A</t>
  </si>
  <si>
    <t>R2N56201EO00.A</t>
  </si>
  <si>
    <t>R2N56201ST00.A</t>
  </si>
  <si>
    <t>R2N56201SCHC.A</t>
  </si>
  <si>
    <t>R2N56201IP00.A</t>
  </si>
  <si>
    <t>R2N61001ES00.A</t>
  </si>
  <si>
    <t>R2N61001EQ00.A</t>
  </si>
  <si>
    <t>R2N61001EP00.A</t>
  </si>
  <si>
    <t>R2N61001EP11.A</t>
  </si>
  <si>
    <t>R2N61001EI00.A</t>
  </si>
  <si>
    <t>R2N61001ET00.A</t>
  </si>
  <si>
    <t>R2N61001EO00.A</t>
  </si>
  <si>
    <t>R2N61001ST00.A</t>
  </si>
  <si>
    <t>R2N61001SCHC.A</t>
  </si>
  <si>
    <t>R2N61001IP00.A</t>
  </si>
  <si>
    <t>R2N62101ES00.A</t>
  </si>
  <si>
    <t>R2N62101EQ00.A</t>
  </si>
  <si>
    <t>R2N62101EP00.A</t>
  </si>
  <si>
    <t>R2N62101EP11.A</t>
  </si>
  <si>
    <t>R2N62101EI00.A</t>
  </si>
  <si>
    <t>R2N62101ET00.A</t>
  </si>
  <si>
    <t>R2N62101EO00.A</t>
  </si>
  <si>
    <t>R2N62101ST00.A</t>
  </si>
  <si>
    <t>R2N62101SCHC.A</t>
  </si>
  <si>
    <t>R2N62101IP00.A</t>
  </si>
  <si>
    <t>R2N622H1ES00.A</t>
  </si>
  <si>
    <t>R2N622H1EQ00.A</t>
  </si>
  <si>
    <t>R2N622H1EP00.A</t>
  </si>
  <si>
    <t>R2N622H1EP11.A</t>
  </si>
  <si>
    <t>R2N622H1EI00.A</t>
  </si>
  <si>
    <t>R2N622H1ET00.A</t>
  </si>
  <si>
    <t>R2N622H1EO00.A</t>
  </si>
  <si>
    <t>R2N622H1ST00.A</t>
  </si>
  <si>
    <t>R2N622H1SCHC.A</t>
  </si>
  <si>
    <t>R2N622H1IP00.A</t>
  </si>
  <si>
    <t>R2N62301ES00.A</t>
  </si>
  <si>
    <t>R2N62301EQ00.A</t>
  </si>
  <si>
    <t>R2N62301EP00.A</t>
  </si>
  <si>
    <t>R2N62301EP11.A</t>
  </si>
  <si>
    <t>R2N62301EI00.A</t>
  </si>
  <si>
    <t>R2N62301ET00.A</t>
  </si>
  <si>
    <t>R2N62301EO00.A</t>
  </si>
  <si>
    <t>R2N62301ST00.A</t>
  </si>
  <si>
    <t>R2N62301SCHC.A</t>
  </si>
  <si>
    <t>R2N62301IP00.A</t>
  </si>
  <si>
    <t>R2N62401ES00.A</t>
  </si>
  <si>
    <t>R2N62401EQ00.A</t>
  </si>
  <si>
    <t>R2N62401EP00.A</t>
  </si>
  <si>
    <t>R2N62401EP11.A</t>
  </si>
  <si>
    <t>R2N62401EI00.A</t>
  </si>
  <si>
    <t>R2N62401ET00.A</t>
  </si>
  <si>
    <t>R2N62401EO00.A</t>
  </si>
  <si>
    <t>R2N62401ST00.A</t>
  </si>
  <si>
    <t>R2N62401SCHC.A</t>
  </si>
  <si>
    <t>R2N62401IP00.A</t>
  </si>
  <si>
    <t>R2N711A1ES00.A</t>
  </si>
  <si>
    <t>R2N711A1EQ00.A</t>
  </si>
  <si>
    <t>R2N711A1EP00.A</t>
  </si>
  <si>
    <t>R2N711A1EP11.A</t>
  </si>
  <si>
    <t>R2N711A1EI00.A</t>
  </si>
  <si>
    <t>R2N711A1ET00.A</t>
  </si>
  <si>
    <t>R2N711A1EO00.A</t>
  </si>
  <si>
    <t>R2N711A1ST00.A</t>
  </si>
  <si>
    <t>R2N711A1SCHC.A</t>
  </si>
  <si>
    <t>R2N711A1IP00.A</t>
  </si>
  <si>
    <t>R2N71301ES00.A</t>
  </si>
  <si>
    <t>R2N71301EQ00.A</t>
  </si>
  <si>
    <t>R2N71301EP00.A</t>
  </si>
  <si>
    <t>R2N71301EP11.A</t>
  </si>
  <si>
    <t>R2N71301EI00.A</t>
  </si>
  <si>
    <t>R2N71301ET00.A</t>
  </si>
  <si>
    <t>R2N71301EO00.A</t>
  </si>
  <si>
    <t>R2N71301ST00.A</t>
  </si>
  <si>
    <t>R2N71301SCHC.A</t>
  </si>
  <si>
    <t>R2N71301IP00.A</t>
  </si>
  <si>
    <t>R2N72101ES00.A</t>
  </si>
  <si>
    <t>R2N72101EQ00.A</t>
  </si>
  <si>
    <t>R2N72101EP00.A</t>
  </si>
  <si>
    <t>R2N72101EP11.A</t>
  </si>
  <si>
    <t>R2N72101EI00.A</t>
  </si>
  <si>
    <t>R2N72101ET00.A</t>
  </si>
  <si>
    <t>R2N72101EO00.A</t>
  </si>
  <si>
    <t>R2N72101ST00.A</t>
  </si>
  <si>
    <t>R2N72101SCHC.A</t>
  </si>
  <si>
    <t>R2N72101IP00.A</t>
  </si>
  <si>
    <t>R2N72201ES00.A</t>
  </si>
  <si>
    <t>R2N72201EQ00.A</t>
  </si>
  <si>
    <t>R2N72201EP00.A</t>
  </si>
  <si>
    <t>R2N72201EP11.A</t>
  </si>
  <si>
    <t>R2N72201EI00.A</t>
  </si>
  <si>
    <t>R2N72201ET00.A</t>
  </si>
  <si>
    <t>R2N72201EO00.A</t>
  </si>
  <si>
    <t>R2N72201ST00.A</t>
  </si>
  <si>
    <t>R2N72201SCHC.A</t>
  </si>
  <si>
    <t>R2N72201IP00.A</t>
  </si>
  <si>
    <t>R2N81001ES00.A</t>
  </si>
  <si>
    <t>R2N81001EQ00.A</t>
  </si>
  <si>
    <t>R2N81001EP00.A</t>
  </si>
  <si>
    <t>R2N81001EP11.A</t>
  </si>
  <si>
    <t>R2N81001EI00.A</t>
  </si>
  <si>
    <t>R2N81001ET00.A</t>
  </si>
  <si>
    <t>R2N81001EO00.A</t>
  </si>
  <si>
    <t>R2N81001ST00.A</t>
  </si>
  <si>
    <t>R2N81001SCHC.A</t>
  </si>
  <si>
    <t>R2N81001IP00.A</t>
  </si>
  <si>
    <t>2017 NAICS Codes</t>
  </si>
  <si>
    <t xml:space="preserve">   Electric power</t>
  </si>
  <si>
    <t xml:space="preserve">   Natural gas distribution</t>
  </si>
  <si>
    <t xml:space="preserve">   Water, Sewage, and other systems</t>
  </si>
  <si>
    <t xml:space="preserve">      Medical equipment and supplies               </t>
  </si>
  <si>
    <t xml:space="preserve">      Other manufacturing                  </t>
  </si>
  <si>
    <t xml:space="preserve">      Food manufacturing                           </t>
  </si>
  <si>
    <t xml:space="preserve">      Beverage, and tobacco product manufacturing  </t>
  </si>
  <si>
    <t xml:space="preserve">   Durable goods                                </t>
  </si>
  <si>
    <t>423, pt. 425</t>
  </si>
  <si>
    <t xml:space="preserve">   Nondurable goods                             </t>
  </si>
  <si>
    <t>424, pt. 425</t>
  </si>
  <si>
    <t xml:space="preserve">   Motor vehicle and parts dealers              </t>
  </si>
  <si>
    <t xml:space="preserve">   Food and beverage stores                     </t>
  </si>
  <si>
    <t xml:space="preserve">   General merchandise stores                   </t>
  </si>
  <si>
    <t xml:space="preserve">   Other retail                                 </t>
  </si>
  <si>
    <t>442R</t>
  </si>
  <si>
    <t xml:space="preserve">   Depository credit intermediation</t>
  </si>
  <si>
    <t xml:space="preserve">   Other intermediation                         </t>
  </si>
  <si>
    <t xml:space="preserve">   Nondepository credit intermediation          </t>
  </si>
  <si>
    <t xml:space="preserve">   Insurance carriers </t>
  </si>
  <si>
    <t xml:space="preserve">Implied Rates of Depreciation for Private Nonresidential Fixed Assets </t>
  </si>
  <si>
    <t>R2N22111ES00.A</t>
  </si>
  <si>
    <t>R2N22111EQ00.A</t>
  </si>
  <si>
    <t>R2N22111EP00.A</t>
  </si>
  <si>
    <t>R2N22111EP11.A</t>
  </si>
  <si>
    <t>R2N22111EI00.A</t>
  </si>
  <si>
    <t>R2N22111ET00.A</t>
  </si>
  <si>
    <t>R2N22111EO00.A</t>
  </si>
  <si>
    <t>R2N22111ST00.A</t>
  </si>
  <si>
    <t>R2N22111SCHC.A</t>
  </si>
  <si>
    <t>R2N22111IP00.A</t>
  </si>
  <si>
    <t>R2N22121ES00.A</t>
  </si>
  <si>
    <t>R2N22121EQ00.A</t>
  </si>
  <si>
    <t>R2N22121EP00.A</t>
  </si>
  <si>
    <t>R2N22121EP11.A</t>
  </si>
  <si>
    <t>R2N22121EI00.A</t>
  </si>
  <si>
    <t>R2N22121ET00.A</t>
  </si>
  <si>
    <t>R2N22121EO00.A</t>
  </si>
  <si>
    <t>R2N22121ST00.A</t>
  </si>
  <si>
    <t>R2N22121SCHC.A</t>
  </si>
  <si>
    <t>R2N22121IP00.A</t>
  </si>
  <si>
    <t>R2N22131ES00.A</t>
  </si>
  <si>
    <t>R2N22131EQ00.A</t>
  </si>
  <si>
    <t>R2N22131EP00.A</t>
  </si>
  <si>
    <t>R2N22131EP11.A</t>
  </si>
  <si>
    <t>R2N22131EI00.A</t>
  </si>
  <si>
    <t>R2N22131ET00.A</t>
  </si>
  <si>
    <t>R2N22131EO00.A</t>
  </si>
  <si>
    <t>R2N22131ST00.A</t>
  </si>
  <si>
    <t>R2N22131SCHC.A</t>
  </si>
  <si>
    <t>R2N22131IP00.A</t>
  </si>
  <si>
    <t>R2N33801ES00.A</t>
  </si>
  <si>
    <t>R2N33801EQ00.A</t>
  </si>
  <si>
    <t>R2N33801EP00.A</t>
  </si>
  <si>
    <t>R2N33801EP11.A</t>
  </si>
  <si>
    <t>R2N33801EI00.A</t>
  </si>
  <si>
    <t>R2N33801ET00.A</t>
  </si>
  <si>
    <t>R2N33801EO00.A</t>
  </si>
  <si>
    <t>R2N33801ST00.A</t>
  </si>
  <si>
    <t>R2N33801SCHC.A</t>
  </si>
  <si>
    <t>R2N33801IP00.A</t>
  </si>
  <si>
    <t>R2N33901ES00.A</t>
  </si>
  <si>
    <t>R2N33901EQ00.A</t>
  </si>
  <si>
    <t>R2N33901EP00.A</t>
  </si>
  <si>
    <t>R2N33901EP11.A</t>
  </si>
  <si>
    <t>R2N33901EI00.A</t>
  </si>
  <si>
    <t>R2N33901ET00.A</t>
  </si>
  <si>
    <t>R2N33901EO00.A</t>
  </si>
  <si>
    <t>R2N33901ST00.A</t>
  </si>
  <si>
    <t>R2N33901SCHC.A</t>
  </si>
  <si>
    <t>R2N33901IP00.A</t>
  </si>
  <si>
    <t>R2N31101ES00.A</t>
  </si>
  <si>
    <t>R2N31101EQ00.A</t>
  </si>
  <si>
    <t>R2N31101EP00.A</t>
  </si>
  <si>
    <t>R2N31101EP11.A</t>
  </si>
  <si>
    <t>R2N31101EI00.A</t>
  </si>
  <si>
    <t>R2N31101ET00.A</t>
  </si>
  <si>
    <t>R2N31101EO00.A</t>
  </si>
  <si>
    <t>R2N31101ST00.A</t>
  </si>
  <si>
    <t>R2N31101SCHC.A</t>
  </si>
  <si>
    <t>R2N31101IP00.A</t>
  </si>
  <si>
    <t>R2N31201ES00.A</t>
  </si>
  <si>
    <t>R2N31201EQ00.A</t>
  </si>
  <si>
    <t>R2N31201EP00.A</t>
  </si>
  <si>
    <t>R2N31201EP11.A</t>
  </si>
  <si>
    <t>R2N31201EI00.A</t>
  </si>
  <si>
    <t>R2N31201ET00.A</t>
  </si>
  <si>
    <t>R2N31201EO00.A</t>
  </si>
  <si>
    <t>R2N31201ST00.A</t>
  </si>
  <si>
    <t>R2N31201SCHC.A</t>
  </si>
  <si>
    <t>R2N31201IP00.A</t>
  </si>
  <si>
    <t>R2N42101ES00.A</t>
  </si>
  <si>
    <t>R2N42101EQ00.A</t>
  </si>
  <si>
    <t>R2N42101EP00.A</t>
  </si>
  <si>
    <t>R2N42101EP11.A</t>
  </si>
  <si>
    <t>R2N42101EI00.A</t>
  </si>
  <si>
    <t>R2N42101ET00.A</t>
  </si>
  <si>
    <t>R2N42101EO00.A</t>
  </si>
  <si>
    <t>R2N42101ST00.A</t>
  </si>
  <si>
    <t>R2N42101SCHC.A</t>
  </si>
  <si>
    <t>R2N42101IP00.A</t>
  </si>
  <si>
    <t>R2N42201ES00.A</t>
  </si>
  <si>
    <t>R2N42201EQ00.A</t>
  </si>
  <si>
    <t>R2N42201EP00.A</t>
  </si>
  <si>
    <t>R2N42201EP11.A</t>
  </si>
  <si>
    <t>R2N42201EI00.A</t>
  </si>
  <si>
    <t>R2N42201ET00.A</t>
  </si>
  <si>
    <t>R2N42201EO00.A</t>
  </si>
  <si>
    <t>R2N42201ST00.A</t>
  </si>
  <si>
    <t>R2N42201SCHC.A</t>
  </si>
  <si>
    <t>R2N42201IP00.A</t>
  </si>
  <si>
    <t>R2N44101ES00.A</t>
  </si>
  <si>
    <t>R2N44101EQ00.A</t>
  </si>
  <si>
    <t>R2N44101EP00.A</t>
  </si>
  <si>
    <t>R2N44101EP11.A</t>
  </si>
  <si>
    <t>R2N44101EI00.A</t>
  </si>
  <si>
    <t>R2N44101ET00.A</t>
  </si>
  <si>
    <t>R2N44101EO00.A</t>
  </si>
  <si>
    <t>R2N44101ST00.A</t>
  </si>
  <si>
    <t>R2N44101SCHC.A</t>
  </si>
  <si>
    <t>R2N44101IP00.A</t>
  </si>
  <si>
    <t>R2N44501ES00.A</t>
  </si>
  <si>
    <t>R2N44501EQ00.A</t>
  </si>
  <si>
    <t>R2N44501EP00.A</t>
  </si>
  <si>
    <t>R2N44501EP11.A</t>
  </si>
  <si>
    <t>R2N44501EI00.A</t>
  </si>
  <si>
    <t>R2N44501ET00.A</t>
  </si>
  <si>
    <t>R2N44501EO00.A</t>
  </si>
  <si>
    <t>R2N44501ST00.A</t>
  </si>
  <si>
    <t>R2N44501SCHC.A</t>
  </si>
  <si>
    <t>R2N44501IP00.A</t>
  </si>
  <si>
    <t>R2N45201ES00.A</t>
  </si>
  <si>
    <t>R2N45201EQ00.A</t>
  </si>
  <si>
    <t>R2N45201EP00.A</t>
  </si>
  <si>
    <t>R2N45201EP11.A</t>
  </si>
  <si>
    <t>R2N45201EI00.A</t>
  </si>
  <si>
    <t>R2N45201ET00.A</t>
  </si>
  <si>
    <t>R2N45201EO00.A</t>
  </si>
  <si>
    <t>R2N45201ST00.A</t>
  </si>
  <si>
    <t>R2N45201SCHC.A</t>
  </si>
  <si>
    <t>R2N45201IP00.A</t>
  </si>
  <si>
    <t>R2N442R1ES00.A</t>
  </si>
  <si>
    <t>R2N442R1EQ00.A</t>
  </si>
  <si>
    <t>R2N442R1EP00.A</t>
  </si>
  <si>
    <t>R2N442R1EP11.A</t>
  </si>
  <si>
    <t>R2N442R1EI00.A</t>
  </si>
  <si>
    <t>R2N442R1ET00.A</t>
  </si>
  <si>
    <t>R2N442R1EO00.A</t>
  </si>
  <si>
    <t>R2N442R1ST00.A</t>
  </si>
  <si>
    <t>R2N442R1SCHC.A</t>
  </si>
  <si>
    <t>R2N442R1IP00.A</t>
  </si>
  <si>
    <t>R2N52211ES00.A</t>
  </si>
  <si>
    <t>R2N52211EQ00.A</t>
  </si>
  <si>
    <t>R2N52211EP00.A</t>
  </si>
  <si>
    <t>R2N52211EP11.A</t>
  </si>
  <si>
    <t>R2N52211EI00.A</t>
  </si>
  <si>
    <t>R2N52211ET00.A</t>
  </si>
  <si>
    <t>R2N52211EO00.A</t>
  </si>
  <si>
    <t>R2N52211ST00.A</t>
  </si>
  <si>
    <t>R2N52211SCHC.A</t>
  </si>
  <si>
    <t>R2N52211IP00.A</t>
  </si>
  <si>
    <t>R2N52231ES00.A</t>
  </si>
  <si>
    <t>R2N52231EQ00.A</t>
  </si>
  <si>
    <t>R2N52231EP00.A</t>
  </si>
  <si>
    <t>R2N52231EP11.A</t>
  </si>
  <si>
    <t>R2N52231EI00.A</t>
  </si>
  <si>
    <t>R2N52231ET00.A</t>
  </si>
  <si>
    <t>R2N52231EO00.A</t>
  </si>
  <si>
    <t>R2N52231ST00.A</t>
  </si>
  <si>
    <t>R2N52231SCHC.A</t>
  </si>
  <si>
    <t>R2N52231IP00.A</t>
  </si>
  <si>
    <t>R2N52291ES00.A</t>
  </si>
  <si>
    <t>R2N52291EQ00.A</t>
  </si>
  <si>
    <t>R2N52291EP00.A</t>
  </si>
  <si>
    <t>R2N52291EP11.A</t>
  </si>
  <si>
    <t>R2N52291EI00.A</t>
  </si>
  <si>
    <t>R2N52291ET00.A</t>
  </si>
  <si>
    <t>R2N52291EO00.A</t>
  </si>
  <si>
    <t>R2N52291ST00.A</t>
  </si>
  <si>
    <t>R2N52291SCHC.A</t>
  </si>
  <si>
    <t>R2N52291IP00.A</t>
  </si>
  <si>
    <t>R2N524A1ES00.A</t>
  </si>
  <si>
    <t>R2N524A1EQ00.A</t>
  </si>
  <si>
    <t>R2N524A1EP00.A</t>
  </si>
  <si>
    <t>R2N524A1EP11.A</t>
  </si>
  <si>
    <t>R2N524A1EI00.A</t>
  </si>
  <si>
    <t>R2N524A1ET00.A</t>
  </si>
  <si>
    <t>R2N524A1EO00.A</t>
  </si>
  <si>
    <t>R2N524A1ST00.A</t>
  </si>
  <si>
    <t>R2N524A1SCHC.A</t>
  </si>
  <si>
    <t>R2N524A1IP00.A</t>
  </si>
  <si>
    <t>R2N52431ES00.A</t>
  </si>
  <si>
    <t>R2N52431EQ00.A</t>
  </si>
  <si>
    <t>R2N52431EP00.A</t>
  </si>
  <si>
    <t>R2N52431EP11.A</t>
  </si>
  <si>
    <t>R2N52431EI00.A</t>
  </si>
  <si>
    <t>R2N52431ET00.A</t>
  </si>
  <si>
    <t>R2N52431EO00.A</t>
  </si>
  <si>
    <t>R2N52431ST00.A</t>
  </si>
  <si>
    <t>R2N52431SCHC.A</t>
  </si>
  <si>
    <t>R2N52431IP00.A</t>
  </si>
  <si>
    <t>442-4, 446-8, 45 ex. 452</t>
  </si>
  <si>
    <t>524A</t>
  </si>
  <si>
    <t xml:space="preserve">   Insurance agencies and brokers and related services</t>
  </si>
  <si>
    <t>2023</t>
  </si>
  <si>
    <t>2024</t>
  </si>
  <si>
    <t>Updated September 26,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</si>
</sst>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14" fontId="1" fillId="0" borderId="2" xfId="0" quotePrefix="1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Continuous"/>
    </xf>
    <xf numFmtId="49" fontId="0" fillId="0" borderId="0" xfId="0" applyNumberFormat="1" applyAlignment="1">
      <alignment horizontal="centerContinuous"/>
    </xf>
    <xf numFmtId="49" fontId="0" fillId="0" borderId="0" xfId="0" quotePrefix="1" applyNumberFormat="1" applyAlignment="1">
      <alignment horizontal="centerContinuous"/>
    </xf>
    <xf numFmtId="14" fontId="1" fillId="0" borderId="4" xfId="0" quotePrefix="1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quotePrefix="1" applyFont="1" applyAlignment="1">
      <alignment horizontal="right"/>
    </xf>
    <xf numFmtId="3" fontId="4" fillId="0" borderId="0" xfId="0" quotePrefix="1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0" fillId="2" borderId="1" xfId="0" applyFill="1" applyBorder="1" applyAlignment="1">
      <alignment horizontal="left"/>
    </xf>
    <xf numFmtId="0" fontId="1" fillId="0" borderId="7" xfId="0" quotePrefix="1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0" fillId="3" borderId="1" xfId="0" applyFill="1" applyBorder="1" applyAlignment="1">
      <alignment horizontal="left"/>
    </xf>
    <xf numFmtId="3" fontId="0" fillId="0" borderId="0" xfId="0" applyNumberFormat="1"/>
    <xf numFmtId="49" fontId="1" fillId="0" borderId="0" xfId="0" applyNumberFormat="1" applyFont="1" applyAlignment="1">
      <alignment horizontal="left"/>
    </xf>
    <xf numFmtId="0" fontId="0" fillId="0" borderId="8" xfId="0" applyBorder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quotePrefix="1" applyFont="1" applyAlignment="1">
      <alignment horizontal="right"/>
    </xf>
    <xf numFmtId="0" fontId="4" fillId="0" borderId="0" xfId="0" quotePrefix="1" applyFont="1" applyAlignment="1">
      <alignment horizontal="left"/>
    </xf>
    <xf numFmtId="0" fontId="1" fillId="3" borderId="3" xfId="0" applyFont="1" applyFill="1" applyBorder="1"/>
    <xf numFmtId="0" fontId="0" fillId="0" borderId="1" xfId="0" applyBorder="1" applyAlignment="1">
      <alignment horizontal="left"/>
    </xf>
    <xf numFmtId="0" fontId="1" fillId="0" borderId="3" xfId="0" applyFont="1" applyBorder="1"/>
    <xf numFmtId="0" fontId="1" fillId="2" borderId="3" xfId="0" applyFont="1" applyFill="1" applyBorder="1"/>
    <xf numFmtId="0" fontId="0" fillId="0" borderId="8" xfId="0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1" fillId="0" borderId="0" xfId="0" quotePrefix="1" applyNumberFormat="1" applyFont="1" applyAlignment="1">
      <alignment horizontal="center"/>
    </xf>
    <xf numFmtId="165" fontId="2" fillId="2" borderId="3" xfId="0" applyNumberFormat="1" applyFont="1" applyFill="1" applyBorder="1" applyAlignment="1">
      <alignment horizontal="right"/>
    </xf>
    <xf numFmtId="165" fontId="2" fillId="2" borderId="0" xfId="0" applyNumberFormat="1" applyFont="1" applyFill="1" applyAlignment="1">
      <alignment horizontal="right"/>
    </xf>
    <xf numFmtId="165" fontId="2" fillId="0" borderId="3" xfId="0" applyNumberFormat="1" applyFont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2" fillId="3" borderId="3" xfId="0" quotePrefix="1" applyNumberFormat="1" applyFont="1" applyFill="1" applyBorder="1" applyAlignment="1">
      <alignment horizontal="right"/>
    </xf>
    <xf numFmtId="165" fontId="2" fillId="3" borderId="0" xfId="0" quotePrefix="1" applyNumberFormat="1" applyFont="1" applyFill="1" applyAlignment="1">
      <alignment horizontal="right"/>
    </xf>
    <xf numFmtId="165" fontId="2" fillId="3" borderId="3" xfId="0" applyNumberFormat="1" applyFont="1" applyFill="1" applyBorder="1" applyAlignment="1">
      <alignment horizontal="right"/>
    </xf>
    <xf numFmtId="165" fontId="2" fillId="0" borderId="5" xfId="0" applyNumberFormat="1" applyFont="1" applyBorder="1" applyAlignment="1">
      <alignment horizontal="right"/>
    </xf>
    <xf numFmtId="165" fontId="2" fillId="0" borderId="6" xfId="0" applyNumberFormat="1" applyFont="1" applyBorder="1" applyAlignment="1">
      <alignment horizontal="right"/>
    </xf>
    <xf numFmtId="0" fontId="0" fillId="0" borderId="0" xfId="0" applyAlignment="1">
      <alignment horizontal="right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74"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"/>
  <sheetViews>
    <sheetView tabSelected="1" zoomScale="85" workbookViewId="0">
      <selection sqref="A1:C1"/>
    </sheetView>
  </sheetViews>
  <sheetFormatPr defaultRowHeight="13.2" x14ac:dyDescent="0.25"/>
  <cols>
    <col min="1" max="1" width="52.77734375" customWidth="1"/>
    <col min="2" max="2" width="9.77734375" customWidth="1"/>
    <col min="3" max="3" width="3.5546875" customWidth="1"/>
    <col min="4" max="4" width="21.77734375" customWidth="1"/>
    <col min="5" max="5" width="9" customWidth="1"/>
  </cols>
  <sheetData>
    <row r="1" spans="1:5" x14ac:dyDescent="0.25">
      <c r="A1" s="56" t="s">
        <v>877</v>
      </c>
      <c r="B1" s="57"/>
      <c r="C1" s="57"/>
    </row>
    <row r="2" spans="1:5" x14ac:dyDescent="0.25">
      <c r="A2" s="9"/>
    </row>
    <row r="3" spans="1:5" x14ac:dyDescent="0.25">
      <c r="A3" s="9" t="s">
        <v>269</v>
      </c>
      <c r="B3" s="9"/>
      <c r="C3" s="9"/>
    </row>
    <row r="4" spans="1:5" x14ac:dyDescent="0.25">
      <c r="A4" s="9" t="s">
        <v>270</v>
      </c>
      <c r="B4" s="9"/>
      <c r="C4" s="9"/>
    </row>
    <row r="5" spans="1:5" x14ac:dyDescent="0.25">
      <c r="A5" s="9" t="s">
        <v>271</v>
      </c>
      <c r="B5" s="9"/>
      <c r="C5" s="9"/>
      <c r="D5" s="10"/>
      <c r="E5" s="10"/>
    </row>
    <row r="6" spans="1:5" x14ac:dyDescent="0.25">
      <c r="A6" s="9" t="s">
        <v>272</v>
      </c>
      <c r="B6" s="9"/>
      <c r="C6" s="9"/>
      <c r="D6" s="10"/>
      <c r="E6" s="10"/>
    </row>
    <row r="7" spans="1:5" x14ac:dyDescent="0.25">
      <c r="A7" s="9" t="s">
        <v>273</v>
      </c>
      <c r="B7" s="9"/>
      <c r="C7" s="9"/>
      <c r="D7" s="10"/>
      <c r="E7" s="10"/>
    </row>
    <row r="8" spans="1:5" x14ac:dyDescent="0.25">
      <c r="A8" s="9" t="s">
        <v>274</v>
      </c>
      <c r="B8" s="10"/>
      <c r="C8" s="10"/>
      <c r="D8" s="10"/>
      <c r="E8" s="10"/>
    </row>
    <row r="9" spans="1:5" x14ac:dyDescent="0.25">
      <c r="A9" s="9"/>
      <c r="B9" s="10"/>
      <c r="C9" s="10"/>
      <c r="D9" s="10"/>
      <c r="E9" s="10"/>
    </row>
    <row r="10" spans="1:5" x14ac:dyDescent="0.25">
      <c r="A10" s="12" t="s">
        <v>98</v>
      </c>
      <c r="B10" s="12" t="s">
        <v>116</v>
      </c>
      <c r="C10" s="10"/>
      <c r="D10" s="12" t="s">
        <v>856</v>
      </c>
    </row>
    <row r="11" spans="1:5" x14ac:dyDescent="0.25">
      <c r="A11" s="14"/>
      <c r="B11" s="15"/>
      <c r="C11" s="10"/>
      <c r="D11" s="11"/>
    </row>
    <row r="12" spans="1:5" x14ac:dyDescent="0.25">
      <c r="A12" s="28" t="s">
        <v>99</v>
      </c>
      <c r="B12" s="16" t="s">
        <v>126</v>
      </c>
      <c r="C12" s="10"/>
      <c r="D12" s="15">
        <v>11</v>
      </c>
    </row>
    <row r="13" spans="1:5" x14ac:dyDescent="0.25">
      <c r="A13" s="10" t="s">
        <v>25</v>
      </c>
      <c r="B13" s="11" t="s">
        <v>127</v>
      </c>
      <c r="C13" s="10"/>
      <c r="D13" s="17">
        <v>111112</v>
      </c>
    </row>
    <row r="14" spans="1:5" x14ac:dyDescent="0.25">
      <c r="A14" s="10" t="s">
        <v>184</v>
      </c>
      <c r="B14" s="11" t="s">
        <v>128</v>
      </c>
      <c r="C14" s="10"/>
      <c r="D14" s="18">
        <v>113114115</v>
      </c>
    </row>
    <row r="15" spans="1:5" x14ac:dyDescent="0.25">
      <c r="A15" s="10"/>
      <c r="B15" s="11"/>
      <c r="C15" s="10"/>
      <c r="D15" s="11"/>
    </row>
    <row r="16" spans="1:5" x14ac:dyDescent="0.25">
      <c r="A16" s="14" t="s">
        <v>129</v>
      </c>
      <c r="B16" s="16" t="s">
        <v>126</v>
      </c>
      <c r="C16" s="10"/>
      <c r="D16" s="15">
        <v>21</v>
      </c>
    </row>
    <row r="17" spans="1:4" x14ac:dyDescent="0.25">
      <c r="A17" s="10" t="s">
        <v>205</v>
      </c>
      <c r="B17" s="11">
        <v>2110</v>
      </c>
      <c r="C17" s="10"/>
      <c r="D17" s="11">
        <v>211</v>
      </c>
    </row>
    <row r="18" spans="1:4" x14ac:dyDescent="0.25">
      <c r="A18" s="10" t="s">
        <v>206</v>
      </c>
      <c r="B18" s="11">
        <v>2120</v>
      </c>
      <c r="C18" s="10"/>
      <c r="D18" s="11">
        <v>212</v>
      </c>
    </row>
    <row r="19" spans="1:4" x14ac:dyDescent="0.25">
      <c r="A19" s="10" t="s">
        <v>96</v>
      </c>
      <c r="B19" s="11">
        <v>2130</v>
      </c>
      <c r="C19" s="10"/>
      <c r="D19" s="11">
        <v>213</v>
      </c>
    </row>
    <row r="20" spans="1:4" x14ac:dyDescent="0.25">
      <c r="A20" s="10"/>
      <c r="B20" s="11"/>
      <c r="C20" s="10"/>
      <c r="D20" s="11"/>
    </row>
    <row r="21" spans="1:4" x14ac:dyDescent="0.25">
      <c r="A21" s="28" t="s">
        <v>130</v>
      </c>
      <c r="B21" s="16" t="s">
        <v>126</v>
      </c>
      <c r="C21" s="10"/>
      <c r="D21" s="15">
        <v>22</v>
      </c>
    </row>
    <row r="22" spans="1:4" x14ac:dyDescent="0.25">
      <c r="A22" s="10" t="s">
        <v>857</v>
      </c>
      <c r="B22" s="11">
        <v>2211</v>
      </c>
      <c r="D22" s="40">
        <v>221</v>
      </c>
    </row>
    <row r="23" spans="1:4" x14ac:dyDescent="0.25">
      <c r="A23" s="30" t="s">
        <v>858</v>
      </c>
      <c r="B23" s="11">
        <v>2212</v>
      </c>
      <c r="C23" s="10"/>
      <c r="D23" s="11">
        <v>222</v>
      </c>
    </row>
    <row r="24" spans="1:4" x14ac:dyDescent="0.25">
      <c r="A24" s="30" t="s">
        <v>859</v>
      </c>
      <c r="B24" s="11">
        <v>2213</v>
      </c>
      <c r="C24" s="10"/>
      <c r="D24" s="11">
        <v>223</v>
      </c>
    </row>
    <row r="25" spans="1:4" x14ac:dyDescent="0.25">
      <c r="A25" s="10"/>
      <c r="B25" s="11"/>
      <c r="C25" s="10"/>
      <c r="D25" s="11"/>
    </row>
    <row r="26" spans="1:4" x14ac:dyDescent="0.25">
      <c r="A26" s="28" t="s">
        <v>131</v>
      </c>
      <c r="B26" s="15">
        <v>2300</v>
      </c>
      <c r="C26" s="10"/>
      <c r="D26" s="15">
        <v>23</v>
      </c>
    </row>
    <row r="27" spans="1:4" x14ac:dyDescent="0.25">
      <c r="A27" s="10"/>
      <c r="B27" s="11"/>
      <c r="C27" s="10"/>
      <c r="D27" s="11"/>
    </row>
    <row r="28" spans="1:4" x14ac:dyDescent="0.25">
      <c r="A28" s="14" t="s">
        <v>26</v>
      </c>
      <c r="B28" s="16" t="s">
        <v>126</v>
      </c>
      <c r="C28" s="10"/>
      <c r="D28" s="16" t="s">
        <v>117</v>
      </c>
    </row>
    <row r="29" spans="1:4" x14ac:dyDescent="0.25">
      <c r="A29" s="10" t="s">
        <v>207</v>
      </c>
      <c r="B29" s="29" t="s">
        <v>126</v>
      </c>
      <c r="C29" s="10"/>
      <c r="D29" s="29" t="s">
        <v>126</v>
      </c>
    </row>
    <row r="30" spans="1:4" x14ac:dyDescent="0.25">
      <c r="A30" s="10" t="s">
        <v>208</v>
      </c>
      <c r="B30" s="11">
        <v>3210</v>
      </c>
      <c r="C30" s="10"/>
      <c r="D30" s="11">
        <v>321</v>
      </c>
    </row>
    <row r="31" spans="1:4" x14ac:dyDescent="0.25">
      <c r="A31" s="10" t="s">
        <v>209</v>
      </c>
      <c r="B31" s="11">
        <v>3270</v>
      </c>
      <c r="C31" s="10"/>
      <c r="D31" s="11">
        <v>327</v>
      </c>
    </row>
    <row r="32" spans="1:4" x14ac:dyDescent="0.25">
      <c r="A32" s="10" t="s">
        <v>210</v>
      </c>
      <c r="B32" s="11">
        <v>3310</v>
      </c>
      <c r="C32" s="10"/>
      <c r="D32" s="11">
        <v>331</v>
      </c>
    </row>
    <row r="33" spans="1:4" x14ac:dyDescent="0.25">
      <c r="A33" s="10" t="s">
        <v>211</v>
      </c>
      <c r="B33" s="11">
        <v>3320</v>
      </c>
      <c r="C33" s="10"/>
      <c r="D33" s="11">
        <v>332</v>
      </c>
    </row>
    <row r="34" spans="1:4" x14ac:dyDescent="0.25">
      <c r="A34" s="10" t="s">
        <v>180</v>
      </c>
      <c r="B34" s="11">
        <v>3330</v>
      </c>
      <c r="C34" s="10"/>
      <c r="D34" s="11">
        <v>333</v>
      </c>
    </row>
    <row r="35" spans="1:4" x14ac:dyDescent="0.25">
      <c r="A35" s="10" t="s">
        <v>212</v>
      </c>
      <c r="B35" s="11">
        <v>3340</v>
      </c>
      <c r="C35" s="10"/>
      <c r="D35" s="11">
        <v>334</v>
      </c>
    </row>
    <row r="36" spans="1:4" x14ac:dyDescent="0.25">
      <c r="A36" s="10" t="s">
        <v>213</v>
      </c>
      <c r="B36" s="11">
        <v>3350</v>
      </c>
      <c r="C36" s="10"/>
      <c r="D36" s="11">
        <v>335</v>
      </c>
    </row>
    <row r="37" spans="1:4" x14ac:dyDescent="0.25">
      <c r="A37" s="10" t="s">
        <v>214</v>
      </c>
      <c r="B37" s="29" t="s">
        <v>132</v>
      </c>
      <c r="C37" s="10"/>
      <c r="D37" s="11" t="s">
        <v>118</v>
      </c>
    </row>
    <row r="38" spans="1:4" x14ac:dyDescent="0.25">
      <c r="A38" s="10" t="s">
        <v>215</v>
      </c>
      <c r="B38" s="29" t="s">
        <v>133</v>
      </c>
      <c r="C38" s="10"/>
      <c r="D38" s="11" t="s">
        <v>119</v>
      </c>
    </row>
    <row r="39" spans="1:4" x14ac:dyDescent="0.25">
      <c r="A39" s="10" t="s">
        <v>216</v>
      </c>
      <c r="B39" s="11">
        <v>3370</v>
      </c>
      <c r="C39" s="10"/>
      <c r="D39" s="11">
        <v>337</v>
      </c>
    </row>
    <row r="40" spans="1:4" x14ac:dyDescent="0.25">
      <c r="A40" t="s">
        <v>860</v>
      </c>
      <c r="B40" s="11">
        <v>3380</v>
      </c>
      <c r="C40" s="10"/>
      <c r="D40" s="41">
        <v>338</v>
      </c>
    </row>
    <row r="41" spans="1:4" x14ac:dyDescent="0.25">
      <c r="A41" t="s">
        <v>861</v>
      </c>
      <c r="B41" s="11">
        <v>3390</v>
      </c>
      <c r="C41" s="10"/>
      <c r="D41" s="11">
        <v>339</v>
      </c>
    </row>
    <row r="42" spans="1:4" x14ac:dyDescent="0.25">
      <c r="A42" s="19" t="s">
        <v>217</v>
      </c>
      <c r="B42" s="29" t="s">
        <v>126</v>
      </c>
      <c r="C42" s="10"/>
      <c r="D42" s="29" t="s">
        <v>126</v>
      </c>
    </row>
    <row r="43" spans="1:4" x14ac:dyDescent="0.25">
      <c r="A43" s="42" t="s">
        <v>862</v>
      </c>
      <c r="B43" s="11">
        <v>3110</v>
      </c>
      <c r="C43" s="10"/>
      <c r="D43" s="17">
        <v>311</v>
      </c>
    </row>
    <row r="44" spans="1:4" x14ac:dyDescent="0.25">
      <c r="A44" s="42" t="s">
        <v>863</v>
      </c>
      <c r="B44" s="11">
        <v>3120</v>
      </c>
      <c r="C44" s="10"/>
      <c r="D44" s="17">
        <v>312</v>
      </c>
    </row>
    <row r="45" spans="1:4" x14ac:dyDescent="0.25">
      <c r="A45" s="10" t="s">
        <v>27</v>
      </c>
      <c r="B45" s="11" t="s">
        <v>134</v>
      </c>
      <c r="C45" s="10"/>
      <c r="D45" s="18" t="s">
        <v>238</v>
      </c>
    </row>
    <row r="46" spans="1:4" x14ac:dyDescent="0.25">
      <c r="A46" s="10" t="s">
        <v>28</v>
      </c>
      <c r="B46" s="11" t="s">
        <v>135</v>
      </c>
      <c r="C46" s="10"/>
      <c r="D46" s="17" t="s">
        <v>239</v>
      </c>
    </row>
    <row r="47" spans="1:4" x14ac:dyDescent="0.25">
      <c r="A47" s="10" t="s">
        <v>29</v>
      </c>
      <c r="B47" s="11">
        <v>3220</v>
      </c>
      <c r="C47" s="10"/>
      <c r="D47" s="11">
        <v>322</v>
      </c>
    </row>
    <row r="48" spans="1:4" x14ac:dyDescent="0.25">
      <c r="A48" s="10" t="s">
        <v>30</v>
      </c>
      <c r="B48" s="11">
        <v>3230</v>
      </c>
      <c r="C48" s="10"/>
      <c r="D48" s="11">
        <v>323</v>
      </c>
    </row>
    <row r="49" spans="1:4" x14ac:dyDescent="0.25">
      <c r="A49" s="10" t="s">
        <v>31</v>
      </c>
      <c r="B49" s="11">
        <v>3240</v>
      </c>
      <c r="C49" s="10"/>
      <c r="D49" s="11">
        <v>324</v>
      </c>
    </row>
    <row r="50" spans="1:4" x14ac:dyDescent="0.25">
      <c r="A50" s="10" t="s">
        <v>32</v>
      </c>
      <c r="B50" s="11">
        <v>3250</v>
      </c>
      <c r="C50" s="10"/>
      <c r="D50" s="11">
        <v>325</v>
      </c>
    </row>
    <row r="51" spans="1:4" x14ac:dyDescent="0.25">
      <c r="A51" s="10" t="s">
        <v>33</v>
      </c>
      <c r="B51" s="11">
        <v>3260</v>
      </c>
      <c r="C51" s="10"/>
      <c r="D51" s="11">
        <v>326</v>
      </c>
    </row>
    <row r="52" spans="1:4" x14ac:dyDescent="0.25">
      <c r="A52" s="10"/>
      <c r="B52" s="11"/>
      <c r="C52" s="10"/>
      <c r="D52" s="11"/>
    </row>
    <row r="53" spans="1:4" x14ac:dyDescent="0.25">
      <c r="A53" s="14" t="s">
        <v>34</v>
      </c>
      <c r="B53" s="16" t="s">
        <v>126</v>
      </c>
      <c r="C53" s="10"/>
      <c r="D53" s="15">
        <v>42</v>
      </c>
    </row>
    <row r="54" spans="1:4" x14ac:dyDescent="0.25">
      <c r="A54" s="9" t="s">
        <v>864</v>
      </c>
      <c r="B54" s="11">
        <v>4210</v>
      </c>
      <c r="C54" s="10"/>
      <c r="D54" s="11" t="s">
        <v>865</v>
      </c>
    </row>
    <row r="55" spans="1:4" x14ac:dyDescent="0.25">
      <c r="A55" s="9" t="s">
        <v>866</v>
      </c>
      <c r="B55" s="11">
        <v>4220</v>
      </c>
      <c r="D55" s="40" t="s">
        <v>867</v>
      </c>
    </row>
    <row r="56" spans="1:4" x14ac:dyDescent="0.25">
      <c r="A56" s="9"/>
      <c r="B56" s="11"/>
      <c r="D56" s="41"/>
    </row>
    <row r="57" spans="1:4" x14ac:dyDescent="0.25">
      <c r="A57" s="13" t="s">
        <v>35</v>
      </c>
      <c r="B57" s="16" t="s">
        <v>126</v>
      </c>
      <c r="C57" s="10"/>
      <c r="D57" s="15" t="s">
        <v>120</v>
      </c>
    </row>
    <row r="58" spans="1:4" x14ac:dyDescent="0.25">
      <c r="A58" s="9" t="s">
        <v>868</v>
      </c>
      <c r="B58" s="29">
        <v>4410</v>
      </c>
      <c r="C58" s="10"/>
      <c r="D58" s="11">
        <v>441</v>
      </c>
    </row>
    <row r="59" spans="1:4" x14ac:dyDescent="0.25">
      <c r="A59" s="9" t="s">
        <v>869</v>
      </c>
      <c r="B59" s="29">
        <v>4450</v>
      </c>
      <c r="C59" s="10"/>
      <c r="D59" s="11">
        <v>445</v>
      </c>
    </row>
    <row r="60" spans="1:4" x14ac:dyDescent="0.25">
      <c r="A60" s="9" t="s">
        <v>870</v>
      </c>
      <c r="B60" s="29">
        <v>4520</v>
      </c>
      <c r="C60" s="10"/>
      <c r="D60" s="11">
        <v>452</v>
      </c>
    </row>
    <row r="61" spans="1:4" ht="13.8" customHeight="1" x14ac:dyDescent="0.25">
      <c r="A61" s="9" t="s">
        <v>871</v>
      </c>
      <c r="B61" s="29" t="s">
        <v>872</v>
      </c>
      <c r="C61" s="10"/>
      <c r="D61" s="55" t="s">
        <v>1058</v>
      </c>
    </row>
    <row r="62" spans="1:4" x14ac:dyDescent="0.25">
      <c r="A62" s="13"/>
      <c r="B62" s="16"/>
      <c r="C62" s="10"/>
      <c r="D62" s="55"/>
    </row>
    <row r="63" spans="1:4" x14ac:dyDescent="0.25">
      <c r="A63" s="14" t="s">
        <v>36</v>
      </c>
      <c r="B63" s="16" t="s">
        <v>126</v>
      </c>
      <c r="C63" s="10"/>
      <c r="D63" s="15" t="s">
        <v>121</v>
      </c>
    </row>
    <row r="64" spans="1:4" x14ac:dyDescent="0.25">
      <c r="A64" s="10" t="s">
        <v>37</v>
      </c>
      <c r="B64" s="11">
        <v>4810</v>
      </c>
      <c r="C64" s="10"/>
      <c r="D64" s="11">
        <v>481</v>
      </c>
    </row>
    <row r="65" spans="1:4" x14ac:dyDescent="0.25">
      <c r="A65" s="10" t="s">
        <v>38</v>
      </c>
      <c r="B65" s="11">
        <v>4820</v>
      </c>
      <c r="C65" s="10"/>
      <c r="D65" s="11">
        <v>482</v>
      </c>
    </row>
    <row r="66" spans="1:4" x14ac:dyDescent="0.25">
      <c r="A66" s="10" t="s">
        <v>39</v>
      </c>
      <c r="B66" s="11">
        <v>4830</v>
      </c>
      <c r="C66" s="10"/>
      <c r="D66" s="11">
        <v>483</v>
      </c>
    </row>
    <row r="67" spans="1:4" x14ac:dyDescent="0.25">
      <c r="A67" s="10" t="s">
        <v>40</v>
      </c>
      <c r="B67" s="11">
        <v>4840</v>
      </c>
      <c r="C67" s="10"/>
      <c r="D67" s="11">
        <v>484</v>
      </c>
    </row>
    <row r="68" spans="1:4" x14ac:dyDescent="0.25">
      <c r="A68" s="10" t="s">
        <v>41</v>
      </c>
      <c r="B68" s="11">
        <v>4850</v>
      </c>
      <c r="C68" s="10"/>
      <c r="D68" s="11">
        <v>485</v>
      </c>
    </row>
    <row r="69" spans="1:4" x14ac:dyDescent="0.25">
      <c r="A69" s="10" t="s">
        <v>42</v>
      </c>
      <c r="B69" s="11">
        <v>4860</v>
      </c>
      <c r="C69" s="10"/>
      <c r="D69" s="11">
        <v>486</v>
      </c>
    </row>
    <row r="70" spans="1:4" x14ac:dyDescent="0.25">
      <c r="A70" s="10" t="s">
        <v>97</v>
      </c>
      <c r="B70" s="11" t="s">
        <v>136</v>
      </c>
      <c r="C70" s="10"/>
      <c r="D70" s="18">
        <v>487488492</v>
      </c>
    </row>
    <row r="71" spans="1:4" x14ac:dyDescent="0.25">
      <c r="A71" s="10" t="s">
        <v>43</v>
      </c>
      <c r="B71" s="11">
        <v>4930</v>
      </c>
      <c r="C71" s="10"/>
      <c r="D71" s="11">
        <v>493</v>
      </c>
    </row>
    <row r="72" spans="1:4" x14ac:dyDescent="0.25">
      <c r="A72" s="10"/>
      <c r="B72" s="11"/>
      <c r="C72" s="10"/>
      <c r="D72" s="11"/>
    </row>
    <row r="73" spans="1:4" x14ac:dyDescent="0.25">
      <c r="A73" s="14" t="s">
        <v>137</v>
      </c>
      <c r="B73" s="16" t="s">
        <v>126</v>
      </c>
      <c r="C73" s="10"/>
      <c r="D73" s="15">
        <v>51</v>
      </c>
    </row>
    <row r="74" spans="1:4" x14ac:dyDescent="0.25">
      <c r="A74" s="10" t="s">
        <v>44</v>
      </c>
      <c r="B74" s="11">
        <v>5110</v>
      </c>
      <c r="C74" s="10"/>
      <c r="D74" s="11">
        <v>511</v>
      </c>
    </row>
    <row r="75" spans="1:4" x14ac:dyDescent="0.25">
      <c r="A75" s="10" t="s">
        <v>45</v>
      </c>
      <c r="B75" s="11">
        <v>5120</v>
      </c>
      <c r="C75" s="10"/>
      <c r="D75" s="11">
        <v>512</v>
      </c>
    </row>
    <row r="76" spans="1:4" x14ac:dyDescent="0.25">
      <c r="A76" s="10" t="s">
        <v>46</v>
      </c>
      <c r="B76" s="11">
        <v>5130</v>
      </c>
      <c r="C76" s="10"/>
      <c r="D76" s="11" t="s">
        <v>109</v>
      </c>
    </row>
    <row r="77" spans="1:4" x14ac:dyDescent="0.25">
      <c r="A77" s="10" t="s">
        <v>47</v>
      </c>
      <c r="B77" s="11">
        <v>5140</v>
      </c>
      <c r="C77" s="10"/>
      <c r="D77" s="11" t="s">
        <v>240</v>
      </c>
    </row>
    <row r="78" spans="1:4" x14ac:dyDescent="0.25">
      <c r="A78" s="10"/>
      <c r="B78" s="11"/>
      <c r="C78" s="10"/>
      <c r="D78" s="11"/>
    </row>
    <row r="79" spans="1:4" x14ac:dyDescent="0.25">
      <c r="A79" s="14" t="s">
        <v>48</v>
      </c>
      <c r="B79" s="16" t="s">
        <v>126</v>
      </c>
      <c r="C79" s="10"/>
      <c r="D79" s="15">
        <v>52</v>
      </c>
    </row>
    <row r="80" spans="1:4" x14ac:dyDescent="0.25">
      <c r="A80" s="10" t="s">
        <v>49</v>
      </c>
      <c r="B80" s="11">
        <v>5210</v>
      </c>
      <c r="C80" s="10"/>
      <c r="D80" s="11">
        <v>521</v>
      </c>
    </row>
    <row r="81" spans="1:4" x14ac:dyDescent="0.25">
      <c r="A81" s="9" t="s">
        <v>873</v>
      </c>
      <c r="B81" s="11">
        <v>5221</v>
      </c>
      <c r="C81" s="10"/>
      <c r="D81" s="11">
        <v>5221</v>
      </c>
    </row>
    <row r="82" spans="1:4" x14ac:dyDescent="0.25">
      <c r="A82" s="9" t="s">
        <v>874</v>
      </c>
      <c r="B82" s="11">
        <v>5223</v>
      </c>
      <c r="C82" s="10"/>
      <c r="D82" s="11">
        <v>5223</v>
      </c>
    </row>
    <row r="83" spans="1:4" x14ac:dyDescent="0.25">
      <c r="A83" s="9" t="s">
        <v>875</v>
      </c>
      <c r="B83" s="11">
        <v>5229</v>
      </c>
      <c r="C83" s="10"/>
      <c r="D83" s="11">
        <v>5222</v>
      </c>
    </row>
    <row r="84" spans="1:4" x14ac:dyDescent="0.25">
      <c r="A84" s="10" t="s">
        <v>50</v>
      </c>
      <c r="B84" s="11">
        <v>5230</v>
      </c>
      <c r="C84" s="10"/>
      <c r="D84" s="11">
        <v>523</v>
      </c>
    </row>
    <row r="85" spans="1:4" x14ac:dyDescent="0.25">
      <c r="A85" s="9" t="s">
        <v>876</v>
      </c>
      <c r="B85" s="11" t="s">
        <v>1059</v>
      </c>
      <c r="C85" s="10"/>
      <c r="D85" s="11">
        <v>5241</v>
      </c>
    </row>
    <row r="86" spans="1:4" x14ac:dyDescent="0.25">
      <c r="A86" s="43" t="s">
        <v>1060</v>
      </c>
      <c r="B86" s="11">
        <v>5243</v>
      </c>
      <c r="C86" s="10"/>
      <c r="D86" s="11">
        <v>5242</v>
      </c>
    </row>
    <row r="87" spans="1:4" x14ac:dyDescent="0.25">
      <c r="A87" s="10" t="s">
        <v>51</v>
      </c>
      <c r="B87" s="11">
        <v>5250</v>
      </c>
      <c r="C87" s="10"/>
      <c r="D87" s="11">
        <v>525</v>
      </c>
    </row>
    <row r="88" spans="1:4" x14ac:dyDescent="0.25">
      <c r="A88" s="10"/>
      <c r="B88" s="11"/>
      <c r="C88" s="10"/>
      <c r="D88" s="11"/>
    </row>
    <row r="89" spans="1:4" x14ac:dyDescent="0.25">
      <c r="A89" s="14" t="s">
        <v>52</v>
      </c>
      <c r="B89" s="16" t="s">
        <v>126</v>
      </c>
      <c r="C89" s="10"/>
      <c r="D89" s="15">
        <v>53</v>
      </c>
    </row>
    <row r="90" spans="1:4" x14ac:dyDescent="0.25">
      <c r="A90" s="10" t="s">
        <v>53</v>
      </c>
      <c r="B90" s="11">
        <v>5310</v>
      </c>
      <c r="C90" s="10"/>
      <c r="D90" s="11">
        <v>531</v>
      </c>
    </row>
    <row r="91" spans="1:4" x14ac:dyDescent="0.25">
      <c r="A91" s="10" t="s">
        <v>54</v>
      </c>
      <c r="B91" s="11">
        <v>5320</v>
      </c>
      <c r="C91" s="10"/>
      <c r="D91" s="18">
        <v>532533</v>
      </c>
    </row>
    <row r="92" spans="1:4" x14ac:dyDescent="0.25">
      <c r="A92" s="30"/>
      <c r="B92" s="11"/>
      <c r="C92" s="10"/>
      <c r="D92" s="11"/>
    </row>
    <row r="93" spans="1:4" x14ac:dyDescent="0.25">
      <c r="A93" s="13" t="s">
        <v>55</v>
      </c>
      <c r="B93" s="16" t="s">
        <v>126</v>
      </c>
      <c r="C93" s="10"/>
      <c r="D93" s="15">
        <v>54</v>
      </c>
    </row>
    <row r="94" spans="1:4" x14ac:dyDescent="0.25">
      <c r="A94" s="10" t="s">
        <v>56</v>
      </c>
      <c r="B94" s="11">
        <v>5411</v>
      </c>
      <c r="C94" s="10"/>
      <c r="D94" s="11">
        <v>5411</v>
      </c>
    </row>
    <row r="95" spans="1:4" x14ac:dyDescent="0.25">
      <c r="A95" s="10" t="s">
        <v>73</v>
      </c>
      <c r="B95" s="11">
        <v>5415</v>
      </c>
      <c r="C95" s="10"/>
      <c r="D95" s="11">
        <v>5415</v>
      </c>
    </row>
    <row r="96" spans="1:4" x14ac:dyDescent="0.25">
      <c r="A96" s="10" t="s">
        <v>57</v>
      </c>
      <c r="B96" s="11">
        <v>5412</v>
      </c>
      <c r="C96" s="10"/>
      <c r="D96" s="11" t="s">
        <v>122</v>
      </c>
    </row>
    <row r="97" spans="1:4" x14ac:dyDescent="0.25">
      <c r="A97" s="10"/>
      <c r="B97" s="11"/>
      <c r="C97" s="10"/>
      <c r="D97" s="11"/>
    </row>
    <row r="98" spans="1:4" x14ac:dyDescent="0.25">
      <c r="A98" s="13" t="s">
        <v>58</v>
      </c>
      <c r="B98" s="15">
        <v>5500</v>
      </c>
      <c r="C98" s="10"/>
      <c r="D98" s="15">
        <v>55</v>
      </c>
    </row>
    <row r="99" spans="1:4" x14ac:dyDescent="0.25">
      <c r="A99" s="10"/>
      <c r="B99" s="11"/>
      <c r="C99" s="10"/>
      <c r="D99" s="11"/>
    </row>
    <row r="100" spans="1:4" x14ac:dyDescent="0.25">
      <c r="A100" s="13" t="s">
        <v>59</v>
      </c>
      <c r="B100" s="16" t="s">
        <v>126</v>
      </c>
      <c r="C100" s="10"/>
      <c r="D100" s="11"/>
    </row>
    <row r="101" spans="1:4" x14ac:dyDescent="0.25">
      <c r="A101" s="10" t="s">
        <v>60</v>
      </c>
      <c r="B101" s="11">
        <v>5610</v>
      </c>
      <c r="C101" s="10"/>
      <c r="D101" s="11">
        <v>561</v>
      </c>
    </row>
    <row r="102" spans="1:4" x14ac:dyDescent="0.25">
      <c r="A102" s="10" t="s">
        <v>61</v>
      </c>
      <c r="B102" s="11">
        <v>5620</v>
      </c>
      <c r="C102" s="10"/>
      <c r="D102" s="11">
        <v>562</v>
      </c>
    </row>
    <row r="103" spans="1:4" x14ac:dyDescent="0.25">
      <c r="A103" s="10"/>
      <c r="B103" s="11"/>
      <c r="C103" s="10"/>
      <c r="D103" s="11"/>
    </row>
    <row r="104" spans="1:4" x14ac:dyDescent="0.25">
      <c r="A104" s="28" t="s">
        <v>62</v>
      </c>
      <c r="B104" s="15">
        <v>6100</v>
      </c>
      <c r="C104" s="10"/>
      <c r="D104" s="15">
        <v>61</v>
      </c>
    </row>
    <row r="105" spans="1:4" x14ac:dyDescent="0.25">
      <c r="A105" s="10"/>
      <c r="B105" s="11"/>
      <c r="C105" s="10"/>
      <c r="D105" s="11"/>
    </row>
    <row r="106" spans="1:4" x14ac:dyDescent="0.25">
      <c r="A106" s="14" t="s">
        <v>63</v>
      </c>
      <c r="B106" s="16" t="s">
        <v>126</v>
      </c>
      <c r="C106" s="10"/>
      <c r="D106" s="15">
        <v>62</v>
      </c>
    </row>
    <row r="107" spans="1:4" x14ac:dyDescent="0.25">
      <c r="A107" s="10" t="s">
        <v>64</v>
      </c>
      <c r="B107" s="11">
        <v>6210</v>
      </c>
      <c r="C107" s="10"/>
      <c r="D107" s="11">
        <v>621</v>
      </c>
    </row>
    <row r="108" spans="1:4" x14ac:dyDescent="0.25">
      <c r="A108" s="10" t="s">
        <v>181</v>
      </c>
      <c r="B108" s="11" t="s">
        <v>138</v>
      </c>
      <c r="C108" s="10"/>
      <c r="D108" s="11">
        <v>622</v>
      </c>
    </row>
    <row r="109" spans="1:4" x14ac:dyDescent="0.25">
      <c r="A109" s="10" t="s">
        <v>65</v>
      </c>
      <c r="B109" s="11">
        <v>6230</v>
      </c>
      <c r="C109" s="10"/>
      <c r="D109" s="11">
        <v>623</v>
      </c>
    </row>
    <row r="110" spans="1:4" x14ac:dyDescent="0.25">
      <c r="A110" s="19" t="s">
        <v>66</v>
      </c>
      <c r="B110" s="11">
        <v>6240</v>
      </c>
      <c r="C110" s="10"/>
      <c r="D110" s="11">
        <v>624</v>
      </c>
    </row>
    <row r="111" spans="1:4" x14ac:dyDescent="0.25">
      <c r="A111" s="10"/>
      <c r="B111" s="11"/>
      <c r="C111" s="10"/>
      <c r="D111" s="11"/>
    </row>
    <row r="112" spans="1:4" x14ac:dyDescent="0.25">
      <c r="A112" s="14" t="s">
        <v>67</v>
      </c>
      <c r="B112" s="16" t="s">
        <v>126</v>
      </c>
      <c r="C112" s="10"/>
      <c r="D112" s="15">
        <v>71</v>
      </c>
    </row>
    <row r="113" spans="1:4" x14ac:dyDescent="0.25">
      <c r="A113" s="10" t="s">
        <v>68</v>
      </c>
      <c r="B113" s="11" t="s">
        <v>139</v>
      </c>
      <c r="C113" s="10"/>
      <c r="D113" s="18">
        <v>711712</v>
      </c>
    </row>
    <row r="114" spans="1:4" x14ac:dyDescent="0.25">
      <c r="A114" s="10" t="s">
        <v>69</v>
      </c>
      <c r="B114" s="11">
        <v>7130</v>
      </c>
      <c r="C114" s="10"/>
      <c r="D114" s="11">
        <v>713</v>
      </c>
    </row>
    <row r="115" spans="1:4" x14ac:dyDescent="0.25">
      <c r="A115" s="10"/>
      <c r="B115" s="11"/>
      <c r="C115" s="10"/>
      <c r="D115" s="11"/>
    </row>
    <row r="116" spans="1:4" x14ac:dyDescent="0.25">
      <c r="A116" s="13" t="s">
        <v>70</v>
      </c>
      <c r="B116" s="16" t="s">
        <v>126</v>
      </c>
      <c r="C116" s="10"/>
      <c r="D116" s="15">
        <v>72</v>
      </c>
    </row>
    <row r="117" spans="1:4" x14ac:dyDescent="0.25">
      <c r="A117" s="10" t="s">
        <v>182</v>
      </c>
      <c r="B117" s="11">
        <v>7210</v>
      </c>
      <c r="C117" s="10"/>
      <c r="D117" s="11">
        <v>721</v>
      </c>
    </row>
    <row r="118" spans="1:4" x14ac:dyDescent="0.25">
      <c r="A118" s="10" t="s">
        <v>71</v>
      </c>
      <c r="B118" s="11">
        <v>7220</v>
      </c>
      <c r="C118" s="10"/>
      <c r="D118" s="11">
        <v>722</v>
      </c>
    </row>
    <row r="119" spans="1:4" x14ac:dyDescent="0.25">
      <c r="A119" s="10"/>
      <c r="B119" s="11"/>
      <c r="C119" s="10"/>
      <c r="D119" s="11"/>
    </row>
    <row r="120" spans="1:4" x14ac:dyDescent="0.25">
      <c r="A120" s="13" t="s">
        <v>72</v>
      </c>
      <c r="B120" s="15">
        <v>8100</v>
      </c>
      <c r="C120" s="10"/>
      <c r="D120" s="15">
        <v>81</v>
      </c>
    </row>
  </sheetData>
  <mergeCells count="1">
    <mergeCell ref="A1:C1"/>
  </mergeCells>
  <phoneticPr fontId="0" type="noConversion"/>
  <pageMargins left="0.5" right="0.5" top="0.25" bottom="0.25" header="0.5" footer="0.5"/>
  <pageSetup paperSize="5" scale="7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244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</row>
    <row r="4" spans="1:102" ht="13.8" thickBot="1" x14ac:dyDescent="0.3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Datasets!B2</f>
        <v>4.19E-2</v>
      </c>
      <c r="D7" s="47">
        <f>Datasets!C2</f>
        <v>4.3400000000000001E-2</v>
      </c>
      <c r="E7" s="46">
        <f>Datasets!D2</f>
        <v>4.4200000000000003E-2</v>
      </c>
      <c r="F7" s="47">
        <f>Datasets!E2</f>
        <v>4.5100000000000001E-2</v>
      </c>
      <c r="G7" s="46">
        <f>Datasets!F2</f>
        <v>4.5900000000000003E-2</v>
      </c>
      <c r="H7" s="47">
        <f>Datasets!G2</f>
        <v>4.6600000000000003E-2</v>
      </c>
      <c r="I7" s="46">
        <f>Datasets!H2</f>
        <v>4.6600000000000003E-2</v>
      </c>
      <c r="J7" s="47">
        <f>Datasets!I2</f>
        <v>4.5600000000000002E-2</v>
      </c>
      <c r="K7" s="46">
        <f>Datasets!J2</f>
        <v>4.4699999999999997E-2</v>
      </c>
      <c r="L7" s="47">
        <f>Datasets!K2</f>
        <v>4.3900000000000002E-2</v>
      </c>
      <c r="M7" s="46">
        <f>Datasets!L2</f>
        <v>4.41E-2</v>
      </c>
      <c r="N7" s="47">
        <f>Datasets!M2</f>
        <v>4.5100000000000001E-2</v>
      </c>
      <c r="O7" s="46">
        <f>Datasets!N2</f>
        <v>4.6699999999999998E-2</v>
      </c>
      <c r="P7" s="47">
        <f>Datasets!O2</f>
        <v>4.7699999999999999E-2</v>
      </c>
      <c r="Q7" s="46">
        <f>Datasets!P2</f>
        <v>4.82E-2</v>
      </c>
      <c r="R7" s="47">
        <f>Datasets!Q2</f>
        <v>4.8800000000000003E-2</v>
      </c>
      <c r="S7" s="46">
        <f>Datasets!R2</f>
        <v>5.0299999999999997E-2</v>
      </c>
      <c r="T7" s="47">
        <f>Datasets!S2</f>
        <v>5.1200000000000002E-2</v>
      </c>
      <c r="U7" s="46">
        <f>Datasets!T2</f>
        <v>5.0799999999999998E-2</v>
      </c>
      <c r="V7" s="47">
        <f>Datasets!U2</f>
        <v>5.11E-2</v>
      </c>
      <c r="W7" s="46">
        <f>Datasets!V2</f>
        <v>5.2299999999999999E-2</v>
      </c>
      <c r="X7" s="47">
        <f>Datasets!W2</f>
        <v>5.3199999999999997E-2</v>
      </c>
      <c r="Y7" s="46">
        <f>Datasets!X2</f>
        <v>5.5E-2</v>
      </c>
      <c r="Z7" s="47">
        <f>Datasets!Y2</f>
        <v>5.8200000000000002E-2</v>
      </c>
      <c r="AA7" s="46">
        <f>Datasets!Z2</f>
        <v>6.1199999999999997E-2</v>
      </c>
      <c r="AB7" s="47">
        <f>Datasets!AA2</f>
        <v>6.3500000000000001E-2</v>
      </c>
      <c r="AC7" s="46">
        <f>Datasets!AB2</f>
        <v>6.5000000000000002E-2</v>
      </c>
      <c r="AD7" s="47">
        <f>Datasets!AC2</f>
        <v>6.5600000000000006E-2</v>
      </c>
      <c r="AE7" s="46">
        <f>Datasets!AD2</f>
        <v>6.59E-2</v>
      </c>
      <c r="AF7" s="47">
        <f>Datasets!AE2</f>
        <v>6.6100000000000006E-2</v>
      </c>
      <c r="AG7" s="46">
        <f>Datasets!AF2</f>
        <v>6.6199999999999995E-2</v>
      </c>
      <c r="AH7" s="47">
        <f>Datasets!AG2</f>
        <v>6.6000000000000003E-2</v>
      </c>
      <c r="AI7" s="46">
        <f>Datasets!AH2</f>
        <v>6.5600000000000006E-2</v>
      </c>
      <c r="AJ7" s="47">
        <f>Datasets!AI2</f>
        <v>6.6100000000000006E-2</v>
      </c>
      <c r="AK7" s="46">
        <f>Datasets!AJ2</f>
        <v>6.59E-2</v>
      </c>
      <c r="AL7" s="47">
        <f>Datasets!AK2</f>
        <v>6.5000000000000002E-2</v>
      </c>
      <c r="AM7" s="46">
        <f>Datasets!AL2</f>
        <v>6.4100000000000004E-2</v>
      </c>
      <c r="AN7" s="47">
        <f>Datasets!AM2</f>
        <v>6.3500000000000001E-2</v>
      </c>
      <c r="AO7" s="46">
        <f>Datasets!AN2</f>
        <v>6.3299999999999995E-2</v>
      </c>
      <c r="AP7" s="46">
        <f>Datasets!AO2</f>
        <v>6.3299999999999995E-2</v>
      </c>
      <c r="AQ7" s="46">
        <f>Datasets!AP2</f>
        <v>6.3899999999999998E-2</v>
      </c>
      <c r="AR7" s="46">
        <f>Datasets!AQ2</f>
        <v>6.5000000000000002E-2</v>
      </c>
      <c r="AS7" s="46">
        <f>Datasets!AR2</f>
        <v>6.6000000000000003E-2</v>
      </c>
      <c r="AT7" s="46">
        <f>Datasets!AS2</f>
        <v>6.6500000000000004E-2</v>
      </c>
      <c r="AU7" s="46">
        <f>Datasets!AT2</f>
        <v>6.6699999999999995E-2</v>
      </c>
      <c r="AV7" s="46">
        <f>Datasets!AU2</f>
        <v>6.6799999999999998E-2</v>
      </c>
      <c r="AW7" s="47">
        <f>Datasets!AV2</f>
        <v>6.7000000000000004E-2</v>
      </c>
      <c r="AX7" s="46">
        <f>Datasets!AW2</f>
        <v>6.9199999999999998E-2</v>
      </c>
      <c r="AY7" s="47">
        <f>Datasets!AX2</f>
        <v>7.0099999999999996E-2</v>
      </c>
      <c r="AZ7" s="46">
        <f>Datasets!AY2</f>
        <v>6.9800000000000001E-2</v>
      </c>
      <c r="BA7" s="47">
        <f>Datasets!AZ2</f>
        <v>7.0099999999999996E-2</v>
      </c>
      <c r="BB7" s="46">
        <f>Datasets!BA2</f>
        <v>7.0300000000000001E-2</v>
      </c>
      <c r="BC7" s="47">
        <f>Datasets!BB2</f>
        <v>7.0499999999999993E-2</v>
      </c>
      <c r="BD7" s="46">
        <f>Datasets!BC2</f>
        <v>7.0300000000000001E-2</v>
      </c>
      <c r="BE7" s="47">
        <f>Datasets!BD2</f>
        <v>7.0599999999999996E-2</v>
      </c>
      <c r="BF7" s="46">
        <f>Datasets!BE2</f>
        <v>7.0599999999999996E-2</v>
      </c>
      <c r="BG7" s="47">
        <f>Datasets!BF2</f>
        <v>6.9199999999999998E-2</v>
      </c>
      <c r="BH7" s="46">
        <f>Datasets!BG2</f>
        <v>6.8699999999999997E-2</v>
      </c>
      <c r="BI7" s="47">
        <f>Datasets!BH2</f>
        <v>6.7000000000000004E-2</v>
      </c>
      <c r="BJ7" s="46">
        <f>Datasets!BI2</f>
        <v>6.5600000000000006E-2</v>
      </c>
      <c r="BK7" s="47">
        <f>Datasets!BJ2</f>
        <v>6.4899999999999999E-2</v>
      </c>
      <c r="BL7" s="46">
        <f>Datasets!BK2</f>
        <v>6.3500000000000001E-2</v>
      </c>
      <c r="BM7" s="47">
        <f>Datasets!BL2</f>
        <v>6.2600000000000003E-2</v>
      </c>
      <c r="BN7" s="46">
        <f>Datasets!BM2</f>
        <v>6.1800000000000001E-2</v>
      </c>
      <c r="BO7" s="47">
        <f>Datasets!BN2</f>
        <v>6.2600000000000003E-2</v>
      </c>
      <c r="BP7" s="46">
        <f>Datasets!BO2</f>
        <v>6.1499999999999999E-2</v>
      </c>
      <c r="BQ7" s="47">
        <f>Datasets!BP2</f>
        <v>6.13E-2</v>
      </c>
      <c r="BR7" s="46">
        <f>Datasets!BQ2</f>
        <v>6.3200000000000006E-2</v>
      </c>
      <c r="BS7" s="47">
        <f>Datasets!BR2</f>
        <v>6.13E-2</v>
      </c>
      <c r="BT7" s="46">
        <f>Datasets!BS2</f>
        <v>6.0400000000000002E-2</v>
      </c>
      <c r="BU7" s="47">
        <f>Datasets!BT2</f>
        <v>6.1100000000000002E-2</v>
      </c>
      <c r="BV7" s="46">
        <f>Datasets!BU2</f>
        <v>6.1699999999999998E-2</v>
      </c>
      <c r="BW7" s="47">
        <f>Datasets!BV2</f>
        <v>6.2799999999999995E-2</v>
      </c>
      <c r="BX7" s="46">
        <f>Datasets!BW2</f>
        <v>6.4000000000000001E-2</v>
      </c>
      <c r="BY7" s="47">
        <f>Datasets!BX2</f>
        <v>6.59E-2</v>
      </c>
      <c r="BZ7" s="46">
        <f>Datasets!BY2</f>
        <v>6.4500000000000002E-2</v>
      </c>
      <c r="CA7" s="47">
        <f>Datasets!BZ2</f>
        <v>6.4500000000000002E-2</v>
      </c>
      <c r="CB7" s="46">
        <f>Datasets!CA2</f>
        <v>6.4699999999999994E-2</v>
      </c>
      <c r="CC7" s="47">
        <f>Datasets!CB2</f>
        <v>6.5100000000000005E-2</v>
      </c>
      <c r="CD7" s="46">
        <f>Datasets!CC2</f>
        <v>6.59E-2</v>
      </c>
      <c r="CE7" s="47">
        <f>Datasets!CD2</f>
        <v>6.6699999999999995E-2</v>
      </c>
      <c r="CF7" s="46">
        <f>Datasets!CE2</f>
        <v>6.7299999999999999E-2</v>
      </c>
      <c r="CG7" s="47">
        <f>Datasets!CF2</f>
        <v>6.7799999999999999E-2</v>
      </c>
      <c r="CH7" s="46">
        <f>Datasets!CG2</f>
        <v>6.83E-2</v>
      </c>
      <c r="CI7" s="47">
        <f>Datasets!CH2</f>
        <v>6.8599999999999994E-2</v>
      </c>
      <c r="CJ7" s="46">
        <f>Datasets!CI2</f>
        <v>6.9000000000000006E-2</v>
      </c>
      <c r="CK7" s="47">
        <f>Datasets!CJ2</f>
        <v>6.9800000000000001E-2</v>
      </c>
      <c r="CL7" s="46">
        <f>Datasets!CK2</f>
        <v>7.1300000000000002E-2</v>
      </c>
      <c r="CM7" s="46">
        <f>Datasets!CL2</f>
        <v>7.3400000000000007E-2</v>
      </c>
      <c r="CN7" s="46">
        <f>Datasets!CM2</f>
        <v>7.5399999999999995E-2</v>
      </c>
      <c r="CO7" s="46">
        <f>Datasets!CN2</f>
        <v>7.6399999999999996E-2</v>
      </c>
      <c r="CP7" s="46">
        <f>Datasets!CO2</f>
        <v>7.6100000000000001E-2</v>
      </c>
      <c r="CQ7" s="46">
        <f>Datasets!CP2</f>
        <v>7.5399999999999995E-2</v>
      </c>
      <c r="CR7" s="46">
        <f>Datasets!CQ2</f>
        <v>7.51E-2</v>
      </c>
      <c r="CS7" s="46">
        <f>Datasets!CR2</f>
        <v>7.4999999999999997E-2</v>
      </c>
      <c r="CT7" s="46">
        <f>Datasets!CS2</f>
        <v>7.4899999999999994E-2</v>
      </c>
      <c r="CU7" s="46">
        <f>Datasets!CT2</f>
        <v>7.4999999999999997E-2</v>
      </c>
      <c r="CV7" s="46">
        <f>Datasets!CU2</f>
        <v>7.5300000000000006E-2</v>
      </c>
      <c r="CW7" s="46">
        <f>Datasets!CV2</f>
        <v>7.5499999999999998E-2</v>
      </c>
      <c r="CX7" s="46">
        <f>Datasets!CW2</f>
        <v>7.5499999999999998E-2</v>
      </c>
    </row>
    <row r="8" spans="1:102" x14ac:dyDescent="0.25">
      <c r="A8" s="32" t="s">
        <v>278</v>
      </c>
      <c r="B8" s="33" t="s">
        <v>279</v>
      </c>
      <c r="C8" s="48">
        <f>Datasets!B3</f>
        <v>0.13489999999999999</v>
      </c>
      <c r="D8" s="49">
        <f>Datasets!C3</f>
        <v>0.1381</v>
      </c>
      <c r="E8" s="48">
        <f>Datasets!D3</f>
        <v>0.1384</v>
      </c>
      <c r="F8" s="49">
        <f>Datasets!E3</f>
        <v>0.1391</v>
      </c>
      <c r="G8" s="48">
        <f>Datasets!F3</f>
        <v>0.13950000000000001</v>
      </c>
      <c r="H8" s="49">
        <f>Datasets!G3</f>
        <v>0.13919999999999999</v>
      </c>
      <c r="I8" s="48">
        <f>Datasets!H3</f>
        <v>0.1389</v>
      </c>
      <c r="J8" s="49">
        <f>Datasets!I3</f>
        <v>0.13850000000000001</v>
      </c>
      <c r="K8" s="48">
        <f>Datasets!J3</f>
        <v>0.13930000000000001</v>
      </c>
      <c r="L8" s="49">
        <f>Datasets!K3</f>
        <v>0.14000000000000001</v>
      </c>
      <c r="M8" s="48">
        <f>Datasets!L3</f>
        <v>0.14169999999999999</v>
      </c>
      <c r="N8" s="49">
        <f>Datasets!M3</f>
        <v>0.1424</v>
      </c>
      <c r="O8" s="48">
        <f>Datasets!N3</f>
        <v>0.14330000000000001</v>
      </c>
      <c r="P8" s="49">
        <f>Datasets!O3</f>
        <v>0.1421</v>
      </c>
      <c r="Q8" s="48">
        <f>Datasets!P3</f>
        <v>0.1416</v>
      </c>
      <c r="R8" s="49">
        <f>Datasets!Q3</f>
        <v>0.14149999999999999</v>
      </c>
      <c r="S8" s="48">
        <f>Datasets!R3</f>
        <v>0.14130000000000001</v>
      </c>
      <c r="T8" s="49">
        <f>Datasets!S3</f>
        <v>0.1401</v>
      </c>
      <c r="U8" s="48">
        <f>Datasets!T3</f>
        <v>0.13880000000000001</v>
      </c>
      <c r="V8" s="49">
        <f>Datasets!U3</f>
        <v>0.1381</v>
      </c>
      <c r="W8" s="48">
        <f>Datasets!V3</f>
        <v>0.13669999999999999</v>
      </c>
      <c r="X8" s="49">
        <f>Datasets!W3</f>
        <v>0.1368</v>
      </c>
      <c r="Y8" s="48">
        <f>Datasets!X3</f>
        <v>0.13830000000000001</v>
      </c>
      <c r="Z8" s="49">
        <f>Datasets!Y3</f>
        <v>0.13880000000000001</v>
      </c>
      <c r="AA8" s="48">
        <f>Datasets!Z3</f>
        <v>0.13900000000000001</v>
      </c>
      <c r="AB8" s="49">
        <f>Datasets!AA3</f>
        <v>0.13919999999999999</v>
      </c>
      <c r="AC8" s="48">
        <f>Datasets!AB3</f>
        <v>0.1389</v>
      </c>
      <c r="AD8" s="49">
        <f>Datasets!AC3</f>
        <v>0.1381</v>
      </c>
      <c r="AE8" s="48">
        <f>Datasets!AD3</f>
        <v>0.13789999999999999</v>
      </c>
      <c r="AF8" s="49">
        <f>Datasets!AE3</f>
        <v>0.13800000000000001</v>
      </c>
      <c r="AG8" s="48">
        <f>Datasets!AF3</f>
        <v>0.1381</v>
      </c>
      <c r="AH8" s="49">
        <f>Datasets!AG3</f>
        <v>0.13780000000000001</v>
      </c>
      <c r="AI8" s="48">
        <f>Datasets!AH3</f>
        <v>0.1376</v>
      </c>
      <c r="AJ8" s="49">
        <f>Datasets!AI3</f>
        <v>0.13880000000000001</v>
      </c>
      <c r="AK8" s="48">
        <f>Datasets!AJ3</f>
        <v>0.13800000000000001</v>
      </c>
      <c r="AL8" s="49">
        <f>Datasets!AK3</f>
        <v>0.13669999999999999</v>
      </c>
      <c r="AM8" s="48">
        <f>Datasets!AL3</f>
        <v>0.13639999999999999</v>
      </c>
      <c r="AN8" s="49">
        <f>Datasets!AM3</f>
        <v>0.1363</v>
      </c>
      <c r="AO8" s="48">
        <f>Datasets!AN3</f>
        <v>0.1363</v>
      </c>
      <c r="AP8" s="48">
        <f>Datasets!AO3</f>
        <v>0.1361</v>
      </c>
      <c r="AQ8" s="48">
        <f>Datasets!AP3</f>
        <v>0.13639999999999999</v>
      </c>
      <c r="AR8" s="48">
        <f>Datasets!AQ3</f>
        <v>0.1366</v>
      </c>
      <c r="AS8" s="48">
        <f>Datasets!AR3</f>
        <v>0.1366</v>
      </c>
      <c r="AT8" s="48">
        <f>Datasets!AS3</f>
        <v>0.13650000000000001</v>
      </c>
      <c r="AU8" s="48">
        <f>Datasets!AT3</f>
        <v>0.13619999999999999</v>
      </c>
      <c r="AV8" s="48">
        <f>Datasets!AU3</f>
        <v>0.13539999999999999</v>
      </c>
      <c r="AW8" s="49">
        <f>Datasets!AV3</f>
        <v>0.13469999999999999</v>
      </c>
      <c r="AX8" s="48">
        <f>Datasets!AW3</f>
        <v>0.1356</v>
      </c>
      <c r="AY8" s="49">
        <f>Datasets!AX3</f>
        <v>0.13569999999999999</v>
      </c>
      <c r="AZ8" s="48">
        <f>Datasets!AY3</f>
        <v>0.1341</v>
      </c>
      <c r="BA8" s="49">
        <f>Datasets!AZ3</f>
        <v>0.13339999999999999</v>
      </c>
      <c r="BB8" s="48">
        <f>Datasets!BA3</f>
        <v>0.1333</v>
      </c>
      <c r="BC8" s="49">
        <f>Datasets!BB3</f>
        <v>0.13350000000000001</v>
      </c>
      <c r="BD8" s="48">
        <f>Datasets!BC3</f>
        <v>0.1331</v>
      </c>
      <c r="BE8" s="49">
        <f>Datasets!BD3</f>
        <v>0.13320000000000001</v>
      </c>
      <c r="BF8" s="48">
        <f>Datasets!BE3</f>
        <v>0.13320000000000001</v>
      </c>
      <c r="BG8" s="49">
        <f>Datasets!BF3</f>
        <v>0.13220000000000001</v>
      </c>
      <c r="BH8" s="48">
        <f>Datasets!BG3</f>
        <v>0.1328</v>
      </c>
      <c r="BI8" s="49">
        <f>Datasets!BH3</f>
        <v>0.13239999999999999</v>
      </c>
      <c r="BJ8" s="48">
        <f>Datasets!BI3</f>
        <v>0.1318</v>
      </c>
      <c r="BK8" s="49">
        <f>Datasets!BJ3</f>
        <v>0.1323</v>
      </c>
      <c r="BL8" s="48">
        <f>Datasets!BK3</f>
        <v>0.13189999999999999</v>
      </c>
      <c r="BM8" s="49">
        <f>Datasets!BL3</f>
        <v>0.13250000000000001</v>
      </c>
      <c r="BN8" s="48">
        <f>Datasets!BM3</f>
        <v>0.13270000000000001</v>
      </c>
      <c r="BO8" s="49">
        <f>Datasets!BN3</f>
        <v>0.1326</v>
      </c>
      <c r="BP8" s="48">
        <f>Datasets!BO3</f>
        <v>0.1323</v>
      </c>
      <c r="BQ8" s="49">
        <f>Datasets!BP3</f>
        <v>0.13189999999999999</v>
      </c>
      <c r="BR8" s="48">
        <f>Datasets!BQ3</f>
        <v>0.1331</v>
      </c>
      <c r="BS8" s="49">
        <f>Datasets!BR3</f>
        <v>0.13220000000000001</v>
      </c>
      <c r="BT8" s="48">
        <f>Datasets!BS3</f>
        <v>0.13109999999999999</v>
      </c>
      <c r="BU8" s="49">
        <f>Datasets!BT3</f>
        <v>0.1318</v>
      </c>
      <c r="BV8" s="48">
        <f>Datasets!BU3</f>
        <v>0.13200000000000001</v>
      </c>
      <c r="BW8" s="49">
        <f>Datasets!BV3</f>
        <v>0.1323</v>
      </c>
      <c r="BX8" s="48">
        <f>Datasets!BW3</f>
        <v>0.13250000000000001</v>
      </c>
      <c r="BY8" s="49">
        <f>Datasets!BX3</f>
        <v>0.1333</v>
      </c>
      <c r="BZ8" s="48">
        <f>Datasets!BY3</f>
        <v>0.13289999999999999</v>
      </c>
      <c r="CA8" s="49">
        <f>Datasets!BZ3</f>
        <v>0.1328</v>
      </c>
      <c r="CB8" s="48">
        <f>Datasets!CA3</f>
        <v>0.13250000000000001</v>
      </c>
      <c r="CC8" s="49">
        <f>Datasets!CB3</f>
        <v>0.13220000000000001</v>
      </c>
      <c r="CD8" s="48">
        <f>Datasets!CC3</f>
        <v>0.13220000000000001</v>
      </c>
      <c r="CE8" s="49">
        <f>Datasets!CD3</f>
        <v>0.1323</v>
      </c>
      <c r="CF8" s="48">
        <f>Datasets!CE3</f>
        <v>0.1323</v>
      </c>
      <c r="CG8" s="49">
        <f>Datasets!CF3</f>
        <v>0.13239999999999999</v>
      </c>
      <c r="CH8" s="48">
        <f>Datasets!CG3</f>
        <v>0.13239999999999999</v>
      </c>
      <c r="CI8" s="49">
        <f>Datasets!CH3</f>
        <v>0.13189999999999999</v>
      </c>
      <c r="CJ8" s="48">
        <f>Datasets!CI3</f>
        <v>0.13170000000000001</v>
      </c>
      <c r="CK8" s="49">
        <f>Datasets!CJ3</f>
        <v>0.1321</v>
      </c>
      <c r="CL8" s="48">
        <f>Datasets!CK3</f>
        <v>0.13250000000000001</v>
      </c>
      <c r="CM8" s="48">
        <f>Datasets!CL3</f>
        <v>0.1328</v>
      </c>
      <c r="CN8" s="48">
        <f>Datasets!CM3</f>
        <v>0.1331</v>
      </c>
      <c r="CO8" s="48">
        <f>Datasets!CN3</f>
        <v>0.1333</v>
      </c>
      <c r="CP8" s="48">
        <f>Datasets!CO3</f>
        <v>0.13339999999999999</v>
      </c>
      <c r="CQ8" s="48">
        <f>Datasets!CP3</f>
        <v>0.13350000000000001</v>
      </c>
      <c r="CR8" s="48">
        <f>Datasets!CQ3</f>
        <v>0.1336</v>
      </c>
      <c r="CS8" s="48">
        <f>Datasets!CR3</f>
        <v>0.1336</v>
      </c>
      <c r="CT8" s="48">
        <f>Datasets!CS3</f>
        <v>0.13350000000000001</v>
      </c>
      <c r="CU8" s="48">
        <f>Datasets!CT3</f>
        <v>0.1331</v>
      </c>
      <c r="CV8" s="48">
        <f>Datasets!CU3</f>
        <v>0.13270000000000001</v>
      </c>
      <c r="CW8" s="48">
        <f>Datasets!CV3</f>
        <v>0.13270000000000001</v>
      </c>
      <c r="CX8" s="48">
        <f>Datasets!CW3</f>
        <v>0.1331</v>
      </c>
    </row>
    <row r="9" spans="1:102" x14ac:dyDescent="0.25">
      <c r="A9" s="20" t="s">
        <v>280</v>
      </c>
      <c r="B9" s="34" t="s">
        <v>281</v>
      </c>
      <c r="C9" s="46">
        <f>Datasets!B4</f>
        <v>0</v>
      </c>
      <c r="D9" s="47">
        <f>Datasets!C4</f>
        <v>0</v>
      </c>
      <c r="E9" s="46">
        <f>Datasets!D4</f>
        <v>0</v>
      </c>
      <c r="F9" s="47">
        <f>Datasets!E4</f>
        <v>0</v>
      </c>
      <c r="G9" s="46">
        <f>Datasets!F4</f>
        <v>0</v>
      </c>
      <c r="H9" s="47">
        <f>Datasets!G4</f>
        <v>0</v>
      </c>
      <c r="I9" s="46">
        <f>Datasets!H4</f>
        <v>0</v>
      </c>
      <c r="J9" s="47">
        <f>Datasets!I4</f>
        <v>0</v>
      </c>
      <c r="K9" s="46">
        <f>Datasets!J4</f>
        <v>0</v>
      </c>
      <c r="L9" s="47">
        <f>Datasets!K4</f>
        <v>0</v>
      </c>
      <c r="M9" s="46">
        <f>Datasets!L4</f>
        <v>0</v>
      </c>
      <c r="N9" s="47">
        <f>Datasets!M4</f>
        <v>0</v>
      </c>
      <c r="O9" s="46">
        <f>Datasets!N4</f>
        <v>0</v>
      </c>
      <c r="P9" s="47">
        <f>Datasets!O4</f>
        <v>0</v>
      </c>
      <c r="Q9" s="46">
        <f>Datasets!P4</f>
        <v>0</v>
      </c>
      <c r="R9" s="47">
        <f>Datasets!Q4</f>
        <v>0</v>
      </c>
      <c r="S9" s="46">
        <f>Datasets!R4</f>
        <v>0</v>
      </c>
      <c r="T9" s="47">
        <f>Datasets!S4</f>
        <v>0</v>
      </c>
      <c r="U9" s="46">
        <f>Datasets!T4</f>
        <v>0</v>
      </c>
      <c r="V9" s="47">
        <f>Datasets!U4</f>
        <v>0</v>
      </c>
      <c r="W9" s="46">
        <f>Datasets!V4</f>
        <v>0</v>
      </c>
      <c r="X9" s="47">
        <f>Datasets!W4</f>
        <v>0</v>
      </c>
      <c r="Y9" s="46">
        <f>Datasets!X4</f>
        <v>0</v>
      </c>
      <c r="Z9" s="47">
        <f>Datasets!Y4</f>
        <v>0</v>
      </c>
      <c r="AA9" s="46">
        <f>Datasets!Z4</f>
        <v>0</v>
      </c>
      <c r="AB9" s="47">
        <f>Datasets!AA4</f>
        <v>0</v>
      </c>
      <c r="AC9" s="46">
        <f>Datasets!AB4</f>
        <v>0</v>
      </c>
      <c r="AD9" s="47">
        <f>Datasets!AC4</f>
        <v>0</v>
      </c>
      <c r="AE9" s="46">
        <f>Datasets!AD4</f>
        <v>0</v>
      </c>
      <c r="AF9" s="47">
        <f>Datasets!AE4</f>
        <v>0</v>
      </c>
      <c r="AG9" s="46">
        <f>Datasets!AF4</f>
        <v>0</v>
      </c>
      <c r="AH9" s="47">
        <f>Datasets!AG4</f>
        <v>0</v>
      </c>
      <c r="AI9" s="46">
        <f>Datasets!AH4</f>
        <v>0</v>
      </c>
      <c r="AJ9" s="47">
        <f>Datasets!AI4</f>
        <v>0</v>
      </c>
      <c r="AK9" s="46">
        <f>Datasets!AJ4</f>
        <v>0</v>
      </c>
      <c r="AL9" s="47">
        <f>Datasets!AK4</f>
        <v>0</v>
      </c>
      <c r="AM9" s="46">
        <f>Datasets!AL4</f>
        <v>0</v>
      </c>
      <c r="AN9" s="47">
        <f>Datasets!AM4</f>
        <v>0</v>
      </c>
      <c r="AO9" s="46">
        <f>Datasets!AN4</f>
        <v>0</v>
      </c>
      <c r="AP9" s="46">
        <f>Datasets!AO4</f>
        <v>0</v>
      </c>
      <c r="AQ9" s="46">
        <f>Datasets!AP4</f>
        <v>0</v>
      </c>
      <c r="AR9" s="46">
        <f>Datasets!AQ4</f>
        <v>0</v>
      </c>
      <c r="AS9" s="46">
        <f>Datasets!AR4</f>
        <v>0</v>
      </c>
      <c r="AT9" s="46">
        <f>Datasets!AS4</f>
        <v>0</v>
      </c>
      <c r="AU9" s="46">
        <f>Datasets!AT4</f>
        <v>0</v>
      </c>
      <c r="AV9" s="46">
        <f>Datasets!AU4</f>
        <v>0</v>
      </c>
      <c r="AW9" s="47">
        <f>Datasets!AV4</f>
        <v>0</v>
      </c>
      <c r="AX9" s="46">
        <f>Datasets!AW4</f>
        <v>0</v>
      </c>
      <c r="AY9" s="47">
        <f>Datasets!AX4</f>
        <v>0</v>
      </c>
      <c r="AZ9" s="46">
        <f>Datasets!AY4</f>
        <v>0</v>
      </c>
      <c r="BA9" s="47">
        <f>Datasets!AZ4</f>
        <v>0</v>
      </c>
      <c r="BB9" s="46">
        <f>Datasets!BA4</f>
        <v>0</v>
      </c>
      <c r="BC9" s="47">
        <f>Datasets!BB4</f>
        <v>0.13500000000000001</v>
      </c>
      <c r="BD9" s="46">
        <f>Datasets!BC4</f>
        <v>0.13500000000000001</v>
      </c>
      <c r="BE9" s="47">
        <f>Datasets!BD4</f>
        <v>0.13500000000000001</v>
      </c>
      <c r="BF9" s="46">
        <f>Datasets!BE4</f>
        <v>0.14099999999999999</v>
      </c>
      <c r="BG9" s="47">
        <f>Datasets!BF4</f>
        <v>0.1459</v>
      </c>
      <c r="BH9" s="46">
        <f>Datasets!BG4</f>
        <v>0.14630000000000001</v>
      </c>
      <c r="BI9" s="47">
        <f>Datasets!BH4</f>
        <v>0.1469</v>
      </c>
      <c r="BJ9" s="46">
        <f>Datasets!BI4</f>
        <v>0.14749999999999999</v>
      </c>
      <c r="BK9" s="47">
        <f>Datasets!BJ4</f>
        <v>0.1482</v>
      </c>
      <c r="BL9" s="46">
        <f>Datasets!BK4</f>
        <v>0.14929999999999999</v>
      </c>
      <c r="BM9" s="47">
        <f>Datasets!BL4</f>
        <v>0.14860000000000001</v>
      </c>
      <c r="BN9" s="46">
        <f>Datasets!BM4</f>
        <v>0.14810000000000001</v>
      </c>
      <c r="BO9" s="47">
        <f>Datasets!BN4</f>
        <v>0.1487</v>
      </c>
      <c r="BP9" s="46">
        <f>Datasets!BO4</f>
        <v>0.14860000000000001</v>
      </c>
      <c r="BQ9" s="47">
        <f>Datasets!BP4</f>
        <v>0.1484</v>
      </c>
      <c r="BR9" s="46">
        <f>Datasets!BQ4</f>
        <v>0.14849999999999999</v>
      </c>
      <c r="BS9" s="47">
        <f>Datasets!BR4</f>
        <v>0.1497</v>
      </c>
      <c r="BT9" s="46">
        <f>Datasets!BS4</f>
        <v>0.15060000000000001</v>
      </c>
      <c r="BU9" s="47">
        <f>Datasets!BT4</f>
        <v>0.15029999999999999</v>
      </c>
      <c r="BV9" s="46">
        <f>Datasets!BU4</f>
        <v>0.14899999999999999</v>
      </c>
      <c r="BW9" s="47">
        <f>Datasets!BV4</f>
        <v>0.14810000000000001</v>
      </c>
      <c r="BX9" s="46">
        <f>Datasets!BW4</f>
        <v>0.1469</v>
      </c>
      <c r="BY9" s="47">
        <f>Datasets!BX4</f>
        <v>0.14460000000000001</v>
      </c>
      <c r="BZ9" s="46">
        <f>Datasets!BY4</f>
        <v>0.14199999999999999</v>
      </c>
      <c r="CA9" s="47">
        <f>Datasets!BZ4</f>
        <v>0.14000000000000001</v>
      </c>
      <c r="CB9" s="46">
        <f>Datasets!CA4</f>
        <v>0.13850000000000001</v>
      </c>
      <c r="CC9" s="47">
        <f>Datasets!CB4</f>
        <v>0.13750000000000001</v>
      </c>
      <c r="CD9" s="46">
        <f>Datasets!CC4</f>
        <v>0.1368</v>
      </c>
      <c r="CE9" s="47">
        <f>Datasets!CD4</f>
        <v>0.1363</v>
      </c>
      <c r="CF9" s="46">
        <f>Datasets!CE4</f>
        <v>0.13589999999999999</v>
      </c>
      <c r="CG9" s="47">
        <f>Datasets!CF4</f>
        <v>0.1356</v>
      </c>
      <c r="CH9" s="46">
        <f>Datasets!CG4</f>
        <v>0.13539999999999999</v>
      </c>
      <c r="CI9" s="47">
        <f>Datasets!CH4</f>
        <v>0.1353</v>
      </c>
      <c r="CJ9" s="46">
        <f>Datasets!CI4</f>
        <v>0.1353</v>
      </c>
      <c r="CK9" s="47">
        <f>Datasets!CJ4</f>
        <v>0.13519999999999999</v>
      </c>
      <c r="CL9" s="46">
        <f>Datasets!CK4</f>
        <v>0.13519999999999999</v>
      </c>
      <c r="CM9" s="46">
        <f>Datasets!CL4</f>
        <v>0.1351</v>
      </c>
      <c r="CN9" s="46">
        <f>Datasets!CM4</f>
        <v>0.1351</v>
      </c>
      <c r="CO9" s="46">
        <f>Datasets!CN4</f>
        <v>0.1351</v>
      </c>
      <c r="CP9" s="46">
        <f>Datasets!CO4</f>
        <v>0.13500000000000001</v>
      </c>
      <c r="CQ9" s="46">
        <f>Datasets!CP4</f>
        <v>0.13500000000000001</v>
      </c>
      <c r="CR9" s="46">
        <f>Datasets!CQ4</f>
        <v>0.13500000000000001</v>
      </c>
      <c r="CS9" s="46">
        <f>Datasets!CR4</f>
        <v>0.13500000000000001</v>
      </c>
      <c r="CT9" s="46">
        <f>Datasets!CS4</f>
        <v>0.13500000000000001</v>
      </c>
      <c r="CU9" s="46">
        <f>Datasets!CT4</f>
        <v>0.13500000000000001</v>
      </c>
      <c r="CV9" s="46">
        <f>Datasets!CU4</f>
        <v>0.13500000000000001</v>
      </c>
      <c r="CW9" s="46">
        <f>Datasets!CV4</f>
        <v>0.13500000000000001</v>
      </c>
      <c r="CX9" s="46">
        <f>Datasets!CW4</f>
        <v>0.13500000000000001</v>
      </c>
    </row>
    <row r="10" spans="1:102" x14ac:dyDescent="0.25">
      <c r="A10" s="32" t="s">
        <v>282</v>
      </c>
      <c r="B10" s="33" t="s">
        <v>283</v>
      </c>
      <c r="C10" s="48">
        <f>Datasets!B5</f>
        <v>0</v>
      </c>
      <c r="D10" s="49">
        <f>Datasets!C5</f>
        <v>0</v>
      </c>
      <c r="E10" s="48">
        <f>Datasets!D5</f>
        <v>0</v>
      </c>
      <c r="F10" s="49">
        <f>Datasets!E5</f>
        <v>0</v>
      </c>
      <c r="G10" s="48">
        <f>Datasets!F5</f>
        <v>0</v>
      </c>
      <c r="H10" s="49">
        <f>Datasets!G5</f>
        <v>0</v>
      </c>
      <c r="I10" s="48">
        <f>Datasets!H5</f>
        <v>0</v>
      </c>
      <c r="J10" s="49">
        <f>Datasets!I5</f>
        <v>0</v>
      </c>
      <c r="K10" s="48">
        <f>Datasets!J5</f>
        <v>0</v>
      </c>
      <c r="L10" s="49">
        <f>Datasets!K5</f>
        <v>0</v>
      </c>
      <c r="M10" s="48">
        <f>Datasets!L5</f>
        <v>0</v>
      </c>
      <c r="N10" s="49">
        <f>Datasets!M5</f>
        <v>0</v>
      </c>
      <c r="O10" s="48">
        <f>Datasets!N5</f>
        <v>0</v>
      </c>
      <c r="P10" s="49">
        <f>Datasets!O5</f>
        <v>0</v>
      </c>
      <c r="Q10" s="48">
        <f>Datasets!P5</f>
        <v>0</v>
      </c>
      <c r="R10" s="49">
        <f>Datasets!Q5</f>
        <v>0</v>
      </c>
      <c r="S10" s="48">
        <f>Datasets!R5</f>
        <v>0</v>
      </c>
      <c r="T10" s="49">
        <f>Datasets!S5</f>
        <v>0</v>
      </c>
      <c r="U10" s="48">
        <f>Datasets!T5</f>
        <v>0</v>
      </c>
      <c r="V10" s="49">
        <f>Datasets!U5</f>
        <v>0</v>
      </c>
      <c r="W10" s="48">
        <f>Datasets!V5</f>
        <v>0</v>
      </c>
      <c r="X10" s="49">
        <f>Datasets!W5</f>
        <v>0</v>
      </c>
      <c r="Y10" s="48">
        <f>Datasets!X5</f>
        <v>0</v>
      </c>
      <c r="Z10" s="49">
        <f>Datasets!Y5</f>
        <v>0</v>
      </c>
      <c r="AA10" s="48">
        <f>Datasets!Z5</f>
        <v>0</v>
      </c>
      <c r="AB10" s="49">
        <f>Datasets!AA5</f>
        <v>0</v>
      </c>
      <c r="AC10" s="48">
        <f>Datasets!AB5</f>
        <v>0</v>
      </c>
      <c r="AD10" s="49">
        <f>Datasets!AC5</f>
        <v>0</v>
      </c>
      <c r="AE10" s="48">
        <f>Datasets!AD5</f>
        <v>0</v>
      </c>
      <c r="AF10" s="49">
        <f>Datasets!AE5</f>
        <v>0</v>
      </c>
      <c r="AG10" s="48">
        <f>Datasets!AF5</f>
        <v>0</v>
      </c>
      <c r="AH10" s="49">
        <f>Datasets!AG5</f>
        <v>0</v>
      </c>
      <c r="AI10" s="48">
        <f>Datasets!AH5</f>
        <v>0</v>
      </c>
      <c r="AJ10" s="49">
        <f>Datasets!AI5</f>
        <v>0</v>
      </c>
      <c r="AK10" s="48">
        <f>Datasets!AJ5</f>
        <v>0</v>
      </c>
      <c r="AL10" s="49">
        <f>Datasets!AK5</f>
        <v>0</v>
      </c>
      <c r="AM10" s="48">
        <f>Datasets!AL5</f>
        <v>0</v>
      </c>
      <c r="AN10" s="49">
        <f>Datasets!AM5</f>
        <v>0</v>
      </c>
      <c r="AO10" s="48">
        <f>Datasets!AN5</f>
        <v>0</v>
      </c>
      <c r="AP10" s="48">
        <f>Datasets!AO5</f>
        <v>0</v>
      </c>
      <c r="AQ10" s="48">
        <f>Datasets!AP5</f>
        <v>0</v>
      </c>
      <c r="AR10" s="48">
        <f>Datasets!AQ5</f>
        <v>0</v>
      </c>
      <c r="AS10" s="48">
        <f>Datasets!AR5</f>
        <v>0</v>
      </c>
      <c r="AT10" s="48">
        <f>Datasets!AS5</f>
        <v>0</v>
      </c>
      <c r="AU10" s="48">
        <f>Datasets!AT5</f>
        <v>0</v>
      </c>
      <c r="AV10" s="48">
        <f>Datasets!AU5</f>
        <v>0</v>
      </c>
      <c r="AW10" s="49">
        <f>Datasets!AV5</f>
        <v>0</v>
      </c>
      <c r="AX10" s="48">
        <f>Datasets!AW5</f>
        <v>0</v>
      </c>
      <c r="AY10" s="49">
        <f>Datasets!AX5</f>
        <v>0</v>
      </c>
      <c r="AZ10" s="48">
        <f>Datasets!AY5</f>
        <v>0</v>
      </c>
      <c r="BA10" s="49">
        <f>Datasets!AZ5</f>
        <v>0</v>
      </c>
      <c r="BB10" s="48">
        <f>Datasets!BA5</f>
        <v>0</v>
      </c>
      <c r="BC10" s="49">
        <f>Datasets!BB5</f>
        <v>0</v>
      </c>
      <c r="BD10" s="48">
        <f>Datasets!BC5</f>
        <v>4.2599999999999999E-2</v>
      </c>
      <c r="BE10" s="49">
        <f>Datasets!BD5</f>
        <v>6.8400000000000002E-2</v>
      </c>
      <c r="BF10" s="48">
        <f>Datasets!BE5</f>
        <v>0.1145</v>
      </c>
      <c r="BG10" s="49">
        <f>Datasets!BF5</f>
        <v>0.1389</v>
      </c>
      <c r="BH10" s="48">
        <f>Datasets!BG5</f>
        <v>0.1615</v>
      </c>
      <c r="BI10" s="49">
        <f>Datasets!BH5</f>
        <v>0.20730000000000001</v>
      </c>
      <c r="BJ10" s="48">
        <f>Datasets!BI5</f>
        <v>0.26669999999999999</v>
      </c>
      <c r="BK10" s="49">
        <f>Datasets!BJ5</f>
        <v>0.31569999999999998</v>
      </c>
      <c r="BL10" s="48">
        <f>Datasets!BK5</f>
        <v>0.3523</v>
      </c>
      <c r="BM10" s="49">
        <f>Datasets!BL5</f>
        <v>0.37209999999999999</v>
      </c>
      <c r="BN10" s="48">
        <f>Datasets!BM5</f>
        <v>0.20910000000000001</v>
      </c>
      <c r="BO10" s="49">
        <f>Datasets!BN5</f>
        <v>0.2238</v>
      </c>
      <c r="BP10" s="48">
        <f>Datasets!BO5</f>
        <v>0.24399999999999999</v>
      </c>
      <c r="BQ10" s="49">
        <f>Datasets!BP5</f>
        <v>0.26290000000000002</v>
      </c>
      <c r="BR10" s="48">
        <f>Datasets!BQ5</f>
        <v>0.26650000000000001</v>
      </c>
      <c r="BS10" s="49">
        <f>Datasets!BR5</f>
        <v>0.29149999999999998</v>
      </c>
      <c r="BT10" s="48">
        <f>Datasets!BS5</f>
        <v>0.31559999999999999</v>
      </c>
      <c r="BU10" s="49">
        <f>Datasets!BT5</f>
        <v>0.32529999999999998</v>
      </c>
      <c r="BV10" s="48">
        <f>Datasets!BU5</f>
        <v>0.32479999999999998</v>
      </c>
      <c r="BW10" s="49">
        <f>Datasets!BV5</f>
        <v>0.32650000000000001</v>
      </c>
      <c r="BX10" s="48">
        <f>Datasets!BW5</f>
        <v>0.33</v>
      </c>
      <c r="BY10" s="49">
        <f>Datasets!BX5</f>
        <v>0.33260000000000001</v>
      </c>
      <c r="BZ10" s="48">
        <f>Datasets!BY5</f>
        <v>0.33550000000000002</v>
      </c>
      <c r="CA10" s="49">
        <f>Datasets!BZ5</f>
        <v>0.3357</v>
      </c>
      <c r="CB10" s="48">
        <f>Datasets!CA5</f>
        <v>0.33710000000000001</v>
      </c>
      <c r="CC10" s="49">
        <f>Datasets!CB5</f>
        <v>0.33789999999999998</v>
      </c>
      <c r="CD10" s="48">
        <f>Datasets!CC5</f>
        <v>0.3377</v>
      </c>
      <c r="CE10" s="49">
        <f>Datasets!CD5</f>
        <v>0.33750000000000002</v>
      </c>
      <c r="CF10" s="48">
        <f>Datasets!CE5</f>
        <v>0.33800000000000002</v>
      </c>
      <c r="CG10" s="49">
        <f>Datasets!CF5</f>
        <v>0.33929999999999999</v>
      </c>
      <c r="CH10" s="48">
        <f>Datasets!CG5</f>
        <v>0.34150000000000003</v>
      </c>
      <c r="CI10" s="49">
        <f>Datasets!CH5</f>
        <v>0.3417</v>
      </c>
      <c r="CJ10" s="48">
        <f>Datasets!CI5</f>
        <v>0.33950000000000002</v>
      </c>
      <c r="CK10" s="49">
        <f>Datasets!CJ5</f>
        <v>0.33829999999999999</v>
      </c>
      <c r="CL10" s="48">
        <f>Datasets!CK5</f>
        <v>0.33839999999999998</v>
      </c>
      <c r="CM10" s="48">
        <f>Datasets!CL5</f>
        <v>0.33789999999999998</v>
      </c>
      <c r="CN10" s="48">
        <f>Datasets!CM5</f>
        <v>0.33850000000000002</v>
      </c>
      <c r="CO10" s="48">
        <f>Datasets!CN5</f>
        <v>0.34010000000000001</v>
      </c>
      <c r="CP10" s="48">
        <f>Datasets!CO5</f>
        <v>0.34360000000000002</v>
      </c>
      <c r="CQ10" s="48">
        <f>Datasets!CP5</f>
        <v>0.34670000000000001</v>
      </c>
      <c r="CR10" s="48">
        <f>Datasets!CQ5</f>
        <v>0.34760000000000002</v>
      </c>
      <c r="CS10" s="48">
        <f>Datasets!CR5</f>
        <v>0.3473</v>
      </c>
      <c r="CT10" s="48">
        <f>Datasets!CS5</f>
        <v>0.34589999999999999</v>
      </c>
      <c r="CU10" s="48">
        <f>Datasets!CT5</f>
        <v>0.34300000000000003</v>
      </c>
      <c r="CV10" s="48">
        <f>Datasets!CU5</f>
        <v>0.34</v>
      </c>
      <c r="CW10" s="48">
        <f>Datasets!CV5</f>
        <v>0.33979999999999999</v>
      </c>
      <c r="CX10" s="48">
        <f>Datasets!CW5</f>
        <v>0.34</v>
      </c>
    </row>
    <row r="11" spans="1:102" x14ac:dyDescent="0.25">
      <c r="A11" s="24" t="s">
        <v>284</v>
      </c>
      <c r="B11" s="31" t="s">
        <v>285</v>
      </c>
      <c r="C11" s="46">
        <f>Datasets!B6</f>
        <v>0.1225</v>
      </c>
      <c r="D11" s="47">
        <f>Datasets!C6</f>
        <v>0.1225</v>
      </c>
      <c r="E11" s="46">
        <f>Datasets!D6</f>
        <v>0.1225</v>
      </c>
      <c r="F11" s="47">
        <f>Datasets!E6</f>
        <v>0.1225</v>
      </c>
      <c r="G11" s="46">
        <f>Datasets!F6</f>
        <v>0.1225</v>
      </c>
      <c r="H11" s="47">
        <f>Datasets!G6</f>
        <v>0.1225</v>
      </c>
      <c r="I11" s="46">
        <f>Datasets!H6</f>
        <v>0.1225</v>
      </c>
      <c r="J11" s="47">
        <f>Datasets!I6</f>
        <v>0.1225</v>
      </c>
      <c r="K11" s="46">
        <f>Datasets!J6</f>
        <v>0.1225</v>
      </c>
      <c r="L11" s="47">
        <f>Datasets!K6</f>
        <v>0.1225</v>
      </c>
      <c r="M11" s="46">
        <f>Datasets!L6</f>
        <v>0.1225</v>
      </c>
      <c r="N11" s="47">
        <f>Datasets!M6</f>
        <v>0.1225</v>
      </c>
      <c r="O11" s="46">
        <f>Datasets!N6</f>
        <v>0.1225</v>
      </c>
      <c r="P11" s="47">
        <f>Datasets!O6</f>
        <v>0.1225</v>
      </c>
      <c r="Q11" s="46">
        <f>Datasets!P6</f>
        <v>0.1225</v>
      </c>
      <c r="R11" s="47">
        <f>Datasets!Q6</f>
        <v>0.1225</v>
      </c>
      <c r="S11" s="46">
        <f>Datasets!R6</f>
        <v>0.1225</v>
      </c>
      <c r="T11" s="47">
        <f>Datasets!S6</f>
        <v>0.1225</v>
      </c>
      <c r="U11" s="46">
        <f>Datasets!T6</f>
        <v>0.1225</v>
      </c>
      <c r="V11" s="47">
        <f>Datasets!U6</f>
        <v>0.1225</v>
      </c>
      <c r="W11" s="46">
        <f>Datasets!V6</f>
        <v>0.1225</v>
      </c>
      <c r="X11" s="47">
        <f>Datasets!W6</f>
        <v>0.1225</v>
      </c>
      <c r="Y11" s="46">
        <f>Datasets!X6</f>
        <v>0.1225</v>
      </c>
      <c r="Z11" s="47">
        <f>Datasets!Y6</f>
        <v>0.1225</v>
      </c>
      <c r="AA11" s="46">
        <f>Datasets!Z6</f>
        <v>0.1225</v>
      </c>
      <c r="AB11" s="47">
        <f>Datasets!AA6</f>
        <v>0.1225</v>
      </c>
      <c r="AC11" s="46">
        <f>Datasets!AB6</f>
        <v>0.1225</v>
      </c>
      <c r="AD11" s="47">
        <f>Datasets!AC6</f>
        <v>0.1225</v>
      </c>
      <c r="AE11" s="46">
        <f>Datasets!AD6</f>
        <v>0.1225</v>
      </c>
      <c r="AF11" s="47">
        <f>Datasets!AE6</f>
        <v>0.1225</v>
      </c>
      <c r="AG11" s="46">
        <f>Datasets!AF6</f>
        <v>0.1225</v>
      </c>
      <c r="AH11" s="47">
        <f>Datasets!AG6</f>
        <v>0.1225</v>
      </c>
      <c r="AI11" s="46">
        <f>Datasets!AH6</f>
        <v>0.1225</v>
      </c>
      <c r="AJ11" s="47">
        <f>Datasets!AI6</f>
        <v>0.1225</v>
      </c>
      <c r="AK11" s="46">
        <f>Datasets!AJ6</f>
        <v>0.1225</v>
      </c>
      <c r="AL11" s="47">
        <f>Datasets!AK6</f>
        <v>0.1225</v>
      </c>
      <c r="AM11" s="46">
        <f>Datasets!AL6</f>
        <v>0.1225</v>
      </c>
      <c r="AN11" s="47">
        <f>Datasets!AM6</f>
        <v>0.1225</v>
      </c>
      <c r="AO11" s="46">
        <f>Datasets!AN6</f>
        <v>0.1225</v>
      </c>
      <c r="AP11" s="46">
        <f>Datasets!AO6</f>
        <v>0.1225</v>
      </c>
      <c r="AQ11" s="46">
        <f>Datasets!AP6</f>
        <v>0.1225</v>
      </c>
      <c r="AR11" s="46">
        <f>Datasets!AQ6</f>
        <v>0.1225</v>
      </c>
      <c r="AS11" s="46">
        <f>Datasets!AR6</f>
        <v>0.1225</v>
      </c>
      <c r="AT11" s="46">
        <f>Datasets!AS6</f>
        <v>0.1225</v>
      </c>
      <c r="AU11" s="46">
        <f>Datasets!AT6</f>
        <v>0.1225</v>
      </c>
      <c r="AV11" s="46">
        <f>Datasets!AU6</f>
        <v>0.1225</v>
      </c>
      <c r="AW11" s="47">
        <f>Datasets!AV6</f>
        <v>0.1225</v>
      </c>
      <c r="AX11" s="46">
        <f>Datasets!AW6</f>
        <v>0.1225</v>
      </c>
      <c r="AY11" s="47">
        <f>Datasets!AX6</f>
        <v>0.1225</v>
      </c>
      <c r="AZ11" s="46">
        <f>Datasets!AY6</f>
        <v>0.1225</v>
      </c>
      <c r="BA11" s="47">
        <f>Datasets!AZ6</f>
        <v>0.1225</v>
      </c>
      <c r="BB11" s="46">
        <f>Datasets!BA6</f>
        <v>0.1225</v>
      </c>
      <c r="BC11" s="47">
        <f>Datasets!BB6</f>
        <v>0.1225</v>
      </c>
      <c r="BD11" s="46">
        <f>Datasets!BC6</f>
        <v>0.1225</v>
      </c>
      <c r="BE11" s="47">
        <f>Datasets!BD6</f>
        <v>0.12239999999999999</v>
      </c>
      <c r="BF11" s="46">
        <f>Datasets!BE6</f>
        <v>0.12230000000000001</v>
      </c>
      <c r="BG11" s="47">
        <f>Datasets!BF6</f>
        <v>0.1222</v>
      </c>
      <c r="BH11" s="46">
        <f>Datasets!BG6</f>
        <v>0.122</v>
      </c>
      <c r="BI11" s="47">
        <f>Datasets!BH6</f>
        <v>0.1217</v>
      </c>
      <c r="BJ11" s="46">
        <f>Datasets!BI6</f>
        <v>0.12139999999999999</v>
      </c>
      <c r="BK11" s="47">
        <f>Datasets!BJ6</f>
        <v>0.1211</v>
      </c>
      <c r="BL11" s="46">
        <f>Datasets!BK6</f>
        <v>0.1208</v>
      </c>
      <c r="BM11" s="47">
        <f>Datasets!BL6</f>
        <v>0.12039999999999999</v>
      </c>
      <c r="BN11" s="46">
        <f>Datasets!BM6</f>
        <v>0.1196</v>
      </c>
      <c r="BO11" s="47">
        <f>Datasets!BN6</f>
        <v>0.1183</v>
      </c>
      <c r="BP11" s="46">
        <f>Datasets!BO6</f>
        <v>0.1167</v>
      </c>
      <c r="BQ11" s="47">
        <f>Datasets!BP6</f>
        <v>0.1152</v>
      </c>
      <c r="BR11" s="46">
        <f>Datasets!BQ6</f>
        <v>0.114</v>
      </c>
      <c r="BS11" s="47">
        <f>Datasets!BR6</f>
        <v>0.11310000000000001</v>
      </c>
      <c r="BT11" s="46">
        <f>Datasets!BS6</f>
        <v>0.1124</v>
      </c>
      <c r="BU11" s="47">
        <f>Datasets!BT6</f>
        <v>0.1118</v>
      </c>
      <c r="BV11" s="46">
        <f>Datasets!BU6</f>
        <v>0.1113</v>
      </c>
      <c r="BW11" s="47">
        <f>Datasets!BV6</f>
        <v>0.1111</v>
      </c>
      <c r="BX11" s="46">
        <f>Datasets!BW6</f>
        <v>0.1108</v>
      </c>
      <c r="BY11" s="47">
        <f>Datasets!BX6</f>
        <v>0.1103</v>
      </c>
      <c r="BZ11" s="46">
        <f>Datasets!BY6</f>
        <v>0.10979999999999999</v>
      </c>
      <c r="CA11" s="47">
        <f>Datasets!BZ6</f>
        <v>0.1091</v>
      </c>
      <c r="CB11" s="46">
        <f>Datasets!CA6</f>
        <v>0.1084</v>
      </c>
      <c r="CC11" s="47">
        <f>Datasets!CB6</f>
        <v>0.1076</v>
      </c>
      <c r="CD11" s="46">
        <f>Datasets!CC6</f>
        <v>0.10680000000000001</v>
      </c>
      <c r="CE11" s="47">
        <f>Datasets!CD6</f>
        <v>0.10589999999999999</v>
      </c>
      <c r="CF11" s="46">
        <f>Datasets!CE6</f>
        <v>0.105</v>
      </c>
      <c r="CG11" s="47">
        <f>Datasets!CF6</f>
        <v>0.10390000000000001</v>
      </c>
      <c r="CH11" s="46">
        <f>Datasets!CG6</f>
        <v>0.1027</v>
      </c>
      <c r="CI11" s="47">
        <f>Datasets!CH6</f>
        <v>0.10150000000000001</v>
      </c>
      <c r="CJ11" s="46">
        <f>Datasets!CI6</f>
        <v>0.1004</v>
      </c>
      <c r="CK11" s="47">
        <f>Datasets!CJ6</f>
        <v>9.9400000000000002E-2</v>
      </c>
      <c r="CL11" s="46">
        <f>Datasets!CK6</f>
        <v>9.8599999999999993E-2</v>
      </c>
      <c r="CM11" s="46">
        <f>Datasets!CL6</f>
        <v>9.7900000000000001E-2</v>
      </c>
      <c r="CN11" s="46">
        <f>Datasets!CM6</f>
        <v>9.7100000000000006E-2</v>
      </c>
      <c r="CO11" s="46">
        <f>Datasets!CN6</f>
        <v>9.6299999999999997E-2</v>
      </c>
      <c r="CP11" s="46">
        <f>Datasets!CO6</f>
        <v>9.5600000000000004E-2</v>
      </c>
      <c r="CQ11" s="46">
        <f>Datasets!CP6</f>
        <v>9.4799999999999995E-2</v>
      </c>
      <c r="CR11" s="46">
        <f>Datasets!CQ6</f>
        <v>9.4100000000000003E-2</v>
      </c>
      <c r="CS11" s="46">
        <f>Datasets!CR6</f>
        <v>9.35E-2</v>
      </c>
      <c r="CT11" s="46">
        <f>Datasets!CS6</f>
        <v>9.2899999999999996E-2</v>
      </c>
      <c r="CU11" s="46">
        <f>Datasets!CT6</f>
        <v>9.2399999999999996E-2</v>
      </c>
      <c r="CV11" s="46">
        <f>Datasets!CU6</f>
        <v>9.1999999999999998E-2</v>
      </c>
      <c r="CW11" s="46">
        <f>Datasets!CV6</f>
        <v>9.1600000000000001E-2</v>
      </c>
      <c r="CX11" s="46">
        <f>Datasets!CW6</f>
        <v>9.1200000000000003E-2</v>
      </c>
    </row>
    <row r="12" spans="1:102" x14ac:dyDescent="0.25">
      <c r="A12" s="32" t="s">
        <v>286</v>
      </c>
      <c r="B12" s="33" t="s">
        <v>287</v>
      </c>
      <c r="C12" s="48">
        <f>Datasets!B7</f>
        <v>0.2157</v>
      </c>
      <c r="D12" s="49">
        <f>Datasets!C7</f>
        <v>0.22539999999999999</v>
      </c>
      <c r="E12" s="48">
        <f>Datasets!D7</f>
        <v>0.22489999999999999</v>
      </c>
      <c r="F12" s="49">
        <f>Datasets!E7</f>
        <v>0.22770000000000001</v>
      </c>
      <c r="G12" s="48">
        <f>Datasets!F7</f>
        <v>0.23050000000000001</v>
      </c>
      <c r="H12" s="49">
        <f>Datasets!G7</f>
        <v>0.2326</v>
      </c>
      <c r="I12" s="48">
        <f>Datasets!H7</f>
        <v>0.23330000000000001</v>
      </c>
      <c r="J12" s="49">
        <f>Datasets!I7</f>
        <v>0.23069999999999999</v>
      </c>
      <c r="K12" s="48">
        <f>Datasets!J7</f>
        <v>0.23319999999999999</v>
      </c>
      <c r="L12" s="49">
        <f>Datasets!K7</f>
        <v>0.23089999999999999</v>
      </c>
      <c r="M12" s="48">
        <f>Datasets!L7</f>
        <v>0.2331</v>
      </c>
      <c r="N12" s="49">
        <f>Datasets!M7</f>
        <v>0.22869999999999999</v>
      </c>
      <c r="O12" s="48">
        <f>Datasets!N7</f>
        <v>0.22850000000000001</v>
      </c>
      <c r="P12" s="49">
        <f>Datasets!O7</f>
        <v>0.2238</v>
      </c>
      <c r="Q12" s="48">
        <f>Datasets!P7</f>
        <v>0.22320000000000001</v>
      </c>
      <c r="R12" s="49">
        <f>Datasets!Q7</f>
        <v>0.2223</v>
      </c>
      <c r="S12" s="48">
        <f>Datasets!R7</f>
        <v>0.2218</v>
      </c>
      <c r="T12" s="49">
        <f>Datasets!S7</f>
        <v>0.21809999999999999</v>
      </c>
      <c r="U12" s="48">
        <f>Datasets!T7</f>
        <v>0.2127</v>
      </c>
      <c r="V12" s="49">
        <f>Datasets!U7</f>
        <v>0.2117</v>
      </c>
      <c r="W12" s="48">
        <f>Datasets!V7</f>
        <v>0.21060000000000001</v>
      </c>
      <c r="X12" s="49">
        <f>Datasets!W7</f>
        <v>0.214</v>
      </c>
      <c r="Y12" s="48">
        <f>Datasets!X7</f>
        <v>0.215</v>
      </c>
      <c r="Z12" s="49">
        <f>Datasets!Y7</f>
        <v>0.20979999999999999</v>
      </c>
      <c r="AA12" s="48">
        <f>Datasets!Z7</f>
        <v>0.20710000000000001</v>
      </c>
      <c r="AB12" s="49">
        <f>Datasets!AA7</f>
        <v>0.20649999999999999</v>
      </c>
      <c r="AC12" s="48">
        <f>Datasets!AB7</f>
        <v>0.20469999999999999</v>
      </c>
      <c r="AD12" s="49">
        <f>Datasets!AC7</f>
        <v>0.20230000000000001</v>
      </c>
      <c r="AE12" s="48">
        <f>Datasets!AD7</f>
        <v>0.2034</v>
      </c>
      <c r="AF12" s="49">
        <f>Datasets!AE7</f>
        <v>0.2046</v>
      </c>
      <c r="AG12" s="48">
        <f>Datasets!AF7</f>
        <v>0.2059</v>
      </c>
      <c r="AH12" s="49">
        <f>Datasets!AG7</f>
        <v>0.20549999999999999</v>
      </c>
      <c r="AI12" s="48">
        <f>Datasets!AH7</f>
        <v>0.20530000000000001</v>
      </c>
      <c r="AJ12" s="49">
        <f>Datasets!AI7</f>
        <v>0.21590000000000001</v>
      </c>
      <c r="AK12" s="48">
        <f>Datasets!AJ7</f>
        <v>0.21410000000000001</v>
      </c>
      <c r="AL12" s="49">
        <f>Datasets!AK7</f>
        <v>0.20699999999999999</v>
      </c>
      <c r="AM12" s="48">
        <f>Datasets!AL7</f>
        <v>0.20649999999999999</v>
      </c>
      <c r="AN12" s="49">
        <f>Datasets!AM7</f>
        <v>0.20710000000000001</v>
      </c>
      <c r="AO12" s="48">
        <f>Datasets!AN7</f>
        <v>0.2079</v>
      </c>
      <c r="AP12" s="48">
        <f>Datasets!AO7</f>
        <v>0.20730000000000001</v>
      </c>
      <c r="AQ12" s="48">
        <f>Datasets!AP7</f>
        <v>0.20830000000000001</v>
      </c>
      <c r="AR12" s="48">
        <f>Datasets!AQ7</f>
        <v>0.20749999999999999</v>
      </c>
      <c r="AS12" s="48">
        <f>Datasets!AR7</f>
        <v>0.20619999999999999</v>
      </c>
      <c r="AT12" s="48">
        <f>Datasets!AS7</f>
        <v>0.20699999999999999</v>
      </c>
      <c r="AU12" s="48">
        <f>Datasets!AT7</f>
        <v>0.20810000000000001</v>
      </c>
      <c r="AV12" s="48">
        <f>Datasets!AU7</f>
        <v>0.20710000000000001</v>
      </c>
      <c r="AW12" s="49">
        <f>Datasets!AV7</f>
        <v>0.20710000000000001</v>
      </c>
      <c r="AX12" s="48">
        <f>Datasets!AW7</f>
        <v>0.2102</v>
      </c>
      <c r="AY12" s="49">
        <f>Datasets!AX7</f>
        <v>0.21160000000000001</v>
      </c>
      <c r="AZ12" s="48">
        <f>Datasets!AY7</f>
        <v>0.20880000000000001</v>
      </c>
      <c r="BA12" s="49">
        <f>Datasets!AZ7</f>
        <v>0.20549999999999999</v>
      </c>
      <c r="BB12" s="48">
        <f>Datasets!BA7</f>
        <v>0.20649999999999999</v>
      </c>
      <c r="BC12" s="49">
        <f>Datasets!BB7</f>
        <v>0.20860000000000001</v>
      </c>
      <c r="BD12" s="48">
        <f>Datasets!BC7</f>
        <v>0.20399999999999999</v>
      </c>
      <c r="BE12" s="49">
        <f>Datasets!BD7</f>
        <v>0.20219999999999999</v>
      </c>
      <c r="BF12" s="48">
        <f>Datasets!BE7</f>
        <v>0.19919999999999999</v>
      </c>
      <c r="BG12" s="49">
        <f>Datasets!BF7</f>
        <v>0.19409999999999999</v>
      </c>
      <c r="BH12" s="48">
        <f>Datasets!BG7</f>
        <v>0.1988</v>
      </c>
      <c r="BI12" s="49">
        <f>Datasets!BH7</f>
        <v>0.19620000000000001</v>
      </c>
      <c r="BJ12" s="48">
        <f>Datasets!BI7</f>
        <v>0.18770000000000001</v>
      </c>
      <c r="BK12" s="49">
        <f>Datasets!BJ7</f>
        <v>0.188</v>
      </c>
      <c r="BL12" s="48">
        <f>Datasets!BK7</f>
        <v>0.184</v>
      </c>
      <c r="BM12" s="49">
        <f>Datasets!BL7</f>
        <v>0.18790000000000001</v>
      </c>
      <c r="BN12" s="48">
        <f>Datasets!BM7</f>
        <v>0.1893</v>
      </c>
      <c r="BO12" s="49">
        <f>Datasets!BN7</f>
        <v>0.1895</v>
      </c>
      <c r="BP12" s="48">
        <f>Datasets!BO7</f>
        <v>0.1905</v>
      </c>
      <c r="BQ12" s="49">
        <f>Datasets!BP7</f>
        <v>0.1905</v>
      </c>
      <c r="BR12" s="48">
        <f>Datasets!BQ7</f>
        <v>0.1893</v>
      </c>
      <c r="BS12" s="49">
        <f>Datasets!BR7</f>
        <v>0.19</v>
      </c>
      <c r="BT12" s="48">
        <f>Datasets!BS7</f>
        <v>0.18870000000000001</v>
      </c>
      <c r="BU12" s="49">
        <f>Datasets!BT7</f>
        <v>0.19289999999999999</v>
      </c>
      <c r="BV12" s="48">
        <f>Datasets!BU7</f>
        <v>0.19309999999999999</v>
      </c>
      <c r="BW12" s="49">
        <f>Datasets!BV7</f>
        <v>0.19320000000000001</v>
      </c>
      <c r="BX12" s="48">
        <f>Datasets!BW7</f>
        <v>0.1933</v>
      </c>
      <c r="BY12" s="49">
        <f>Datasets!BX7</f>
        <v>0.19350000000000001</v>
      </c>
      <c r="BZ12" s="48">
        <f>Datasets!BY7</f>
        <v>0.1943</v>
      </c>
      <c r="CA12" s="49">
        <f>Datasets!BZ7</f>
        <v>0.19570000000000001</v>
      </c>
      <c r="CB12" s="48">
        <f>Datasets!CA7</f>
        <v>0.1951</v>
      </c>
      <c r="CC12" s="49">
        <f>Datasets!CB7</f>
        <v>0.19450000000000001</v>
      </c>
      <c r="CD12" s="48">
        <f>Datasets!CC7</f>
        <v>0.1951</v>
      </c>
      <c r="CE12" s="49">
        <f>Datasets!CD7</f>
        <v>0.19500000000000001</v>
      </c>
      <c r="CF12" s="48">
        <f>Datasets!CE7</f>
        <v>0.19470000000000001</v>
      </c>
      <c r="CG12" s="49">
        <f>Datasets!CF7</f>
        <v>0.19470000000000001</v>
      </c>
      <c r="CH12" s="48">
        <f>Datasets!CG7</f>
        <v>0.19470000000000001</v>
      </c>
      <c r="CI12" s="49">
        <f>Datasets!CH7</f>
        <v>0.19359999999999999</v>
      </c>
      <c r="CJ12" s="48">
        <f>Datasets!CI7</f>
        <v>0.1946</v>
      </c>
      <c r="CK12" s="49">
        <f>Datasets!CJ7</f>
        <v>0.19500000000000001</v>
      </c>
      <c r="CL12" s="48">
        <f>Datasets!CK7</f>
        <v>0.19339999999999999</v>
      </c>
      <c r="CM12" s="48">
        <f>Datasets!CL7</f>
        <v>0.19350000000000001</v>
      </c>
      <c r="CN12" s="48">
        <f>Datasets!CM7</f>
        <v>0.19270000000000001</v>
      </c>
      <c r="CO12" s="48">
        <f>Datasets!CN7</f>
        <v>0.1918</v>
      </c>
      <c r="CP12" s="48">
        <f>Datasets!CO7</f>
        <v>0.192</v>
      </c>
      <c r="CQ12" s="48">
        <f>Datasets!CP7</f>
        <v>0.1918</v>
      </c>
      <c r="CR12" s="48">
        <f>Datasets!CQ7</f>
        <v>0.19189999999999999</v>
      </c>
      <c r="CS12" s="48">
        <f>Datasets!CR7</f>
        <v>0.19209999999999999</v>
      </c>
      <c r="CT12" s="48">
        <f>Datasets!CS7</f>
        <v>0.19209999999999999</v>
      </c>
      <c r="CU12" s="48">
        <f>Datasets!CT7</f>
        <v>0.19220000000000001</v>
      </c>
      <c r="CV12" s="48">
        <f>Datasets!CU7</f>
        <v>0.19220000000000001</v>
      </c>
      <c r="CW12" s="48">
        <f>Datasets!CV7</f>
        <v>0.1923</v>
      </c>
      <c r="CX12" s="48">
        <f>Datasets!CW7</f>
        <v>0.1923</v>
      </c>
    </row>
    <row r="13" spans="1:102" x14ac:dyDescent="0.25">
      <c r="A13" s="24" t="s">
        <v>288</v>
      </c>
      <c r="B13" s="31" t="s">
        <v>289</v>
      </c>
      <c r="C13" s="46">
        <f>Datasets!B8</f>
        <v>0.1245</v>
      </c>
      <c r="D13" s="47">
        <f>Datasets!C8</f>
        <v>0.12479999999999999</v>
      </c>
      <c r="E13" s="46">
        <f>Datasets!D8</f>
        <v>0.125</v>
      </c>
      <c r="F13" s="47">
        <f>Datasets!E8</f>
        <v>0.125</v>
      </c>
      <c r="G13" s="46">
        <f>Datasets!F8</f>
        <v>0.125</v>
      </c>
      <c r="H13" s="47">
        <f>Datasets!G8</f>
        <v>0.125</v>
      </c>
      <c r="I13" s="46">
        <f>Datasets!H8</f>
        <v>0.125</v>
      </c>
      <c r="J13" s="47">
        <f>Datasets!I8</f>
        <v>0.125</v>
      </c>
      <c r="K13" s="46">
        <f>Datasets!J8</f>
        <v>0.125</v>
      </c>
      <c r="L13" s="47">
        <f>Datasets!K8</f>
        <v>0.1249</v>
      </c>
      <c r="M13" s="46">
        <f>Datasets!L8</f>
        <v>0.125</v>
      </c>
      <c r="N13" s="47">
        <f>Datasets!M8</f>
        <v>0.12540000000000001</v>
      </c>
      <c r="O13" s="46">
        <f>Datasets!N8</f>
        <v>0.12590000000000001</v>
      </c>
      <c r="P13" s="47">
        <f>Datasets!O8</f>
        <v>0.12620000000000001</v>
      </c>
      <c r="Q13" s="46">
        <f>Datasets!P8</f>
        <v>0.12640000000000001</v>
      </c>
      <c r="R13" s="47">
        <f>Datasets!Q8</f>
        <v>0.12659999999999999</v>
      </c>
      <c r="S13" s="46">
        <f>Datasets!R8</f>
        <v>0.12690000000000001</v>
      </c>
      <c r="T13" s="47">
        <f>Datasets!S8</f>
        <v>0.12690000000000001</v>
      </c>
      <c r="U13" s="46">
        <f>Datasets!T8</f>
        <v>0.1265</v>
      </c>
      <c r="V13" s="47">
        <f>Datasets!U8</f>
        <v>0.12640000000000001</v>
      </c>
      <c r="W13" s="46">
        <f>Datasets!V8</f>
        <v>0.1265</v>
      </c>
      <c r="X13" s="47">
        <f>Datasets!W8</f>
        <v>0.1265</v>
      </c>
      <c r="Y13" s="46">
        <f>Datasets!X8</f>
        <v>0.12659999999999999</v>
      </c>
      <c r="Z13" s="47">
        <f>Datasets!Y8</f>
        <v>0.12670000000000001</v>
      </c>
      <c r="AA13" s="46">
        <f>Datasets!Z8</f>
        <v>0.127</v>
      </c>
      <c r="AB13" s="47">
        <f>Datasets!AA8</f>
        <v>0.12720000000000001</v>
      </c>
      <c r="AC13" s="46">
        <f>Datasets!AB8</f>
        <v>0.12740000000000001</v>
      </c>
      <c r="AD13" s="47">
        <f>Datasets!AC8</f>
        <v>0.12740000000000001</v>
      </c>
      <c r="AE13" s="46">
        <f>Datasets!AD8</f>
        <v>0.12740000000000001</v>
      </c>
      <c r="AF13" s="47">
        <f>Datasets!AE8</f>
        <v>0.1273</v>
      </c>
      <c r="AG13" s="46">
        <f>Datasets!AF8</f>
        <v>0.1273</v>
      </c>
      <c r="AH13" s="47">
        <f>Datasets!AG8</f>
        <v>0.1273</v>
      </c>
      <c r="AI13" s="46">
        <f>Datasets!AH8</f>
        <v>0.12720000000000001</v>
      </c>
      <c r="AJ13" s="47">
        <f>Datasets!AI8</f>
        <v>0.12709999999999999</v>
      </c>
      <c r="AK13" s="46">
        <f>Datasets!AJ8</f>
        <v>0.127</v>
      </c>
      <c r="AL13" s="47">
        <f>Datasets!AK8</f>
        <v>0.12690000000000001</v>
      </c>
      <c r="AM13" s="46">
        <f>Datasets!AL8</f>
        <v>0.12670000000000001</v>
      </c>
      <c r="AN13" s="47">
        <f>Datasets!AM8</f>
        <v>0.12670000000000001</v>
      </c>
      <c r="AO13" s="46">
        <f>Datasets!AN8</f>
        <v>0.12670000000000001</v>
      </c>
      <c r="AP13" s="46">
        <f>Datasets!AO8</f>
        <v>0.12659999999999999</v>
      </c>
      <c r="AQ13" s="46">
        <f>Datasets!AP8</f>
        <v>0.12659999999999999</v>
      </c>
      <c r="AR13" s="46">
        <f>Datasets!AQ8</f>
        <v>0.12670000000000001</v>
      </c>
      <c r="AS13" s="46">
        <f>Datasets!AR8</f>
        <v>0.12670000000000001</v>
      </c>
      <c r="AT13" s="46">
        <f>Datasets!AS8</f>
        <v>0.12670000000000001</v>
      </c>
      <c r="AU13" s="46">
        <f>Datasets!AT8</f>
        <v>0.12659999999999999</v>
      </c>
      <c r="AV13" s="46">
        <f>Datasets!AU8</f>
        <v>0.12640000000000001</v>
      </c>
      <c r="AW13" s="47">
        <f>Datasets!AV8</f>
        <v>0.12609999999999999</v>
      </c>
      <c r="AX13" s="46">
        <f>Datasets!AW8</f>
        <v>0.127</v>
      </c>
      <c r="AY13" s="47">
        <f>Datasets!AX8</f>
        <v>0.127</v>
      </c>
      <c r="AZ13" s="46">
        <f>Datasets!AY8</f>
        <v>0.12559999999999999</v>
      </c>
      <c r="BA13" s="47">
        <f>Datasets!AZ8</f>
        <v>0.12540000000000001</v>
      </c>
      <c r="BB13" s="46">
        <f>Datasets!BA8</f>
        <v>0.12540000000000001</v>
      </c>
      <c r="BC13" s="47">
        <f>Datasets!BB8</f>
        <v>0.12509999999999999</v>
      </c>
      <c r="BD13" s="46">
        <f>Datasets!BC8</f>
        <v>0.12509999999999999</v>
      </c>
      <c r="BE13" s="47">
        <f>Datasets!BD8</f>
        <v>0.12509999999999999</v>
      </c>
      <c r="BF13" s="46">
        <f>Datasets!BE8</f>
        <v>0.1255</v>
      </c>
      <c r="BG13" s="47">
        <f>Datasets!BF8</f>
        <v>0.12520000000000001</v>
      </c>
      <c r="BH13" s="46">
        <f>Datasets!BG8</f>
        <v>0.12540000000000001</v>
      </c>
      <c r="BI13" s="47">
        <f>Datasets!BH8</f>
        <v>0.12520000000000001</v>
      </c>
      <c r="BJ13" s="46">
        <f>Datasets!BI8</f>
        <v>0.12529999999999999</v>
      </c>
      <c r="BK13" s="47">
        <f>Datasets!BJ8</f>
        <v>0.1255</v>
      </c>
      <c r="BL13" s="46">
        <f>Datasets!BK8</f>
        <v>0.12520000000000001</v>
      </c>
      <c r="BM13" s="47">
        <f>Datasets!BL8</f>
        <v>0.12509999999999999</v>
      </c>
      <c r="BN13" s="46">
        <f>Datasets!BM8</f>
        <v>0.12509999999999999</v>
      </c>
      <c r="BO13" s="47">
        <f>Datasets!BN8</f>
        <v>0.12509999999999999</v>
      </c>
      <c r="BP13" s="46">
        <f>Datasets!BO8</f>
        <v>0.125</v>
      </c>
      <c r="BQ13" s="47">
        <f>Datasets!BP8</f>
        <v>0.1249</v>
      </c>
      <c r="BR13" s="46">
        <f>Datasets!BQ8</f>
        <v>0.12690000000000001</v>
      </c>
      <c r="BS13" s="47">
        <f>Datasets!BR8</f>
        <v>0.12590000000000001</v>
      </c>
      <c r="BT13" s="46">
        <f>Datasets!BS8</f>
        <v>0.125</v>
      </c>
      <c r="BU13" s="47">
        <f>Datasets!BT8</f>
        <v>0.12520000000000001</v>
      </c>
      <c r="BV13" s="46">
        <f>Datasets!BU8</f>
        <v>0.1255</v>
      </c>
      <c r="BW13" s="47">
        <f>Datasets!BV8</f>
        <v>0.12590000000000001</v>
      </c>
      <c r="BX13" s="46">
        <f>Datasets!BW8</f>
        <v>0.1265</v>
      </c>
      <c r="BY13" s="47">
        <f>Datasets!BX8</f>
        <v>0.12740000000000001</v>
      </c>
      <c r="BZ13" s="46">
        <f>Datasets!BY8</f>
        <v>0.12690000000000001</v>
      </c>
      <c r="CA13" s="47">
        <f>Datasets!BZ8</f>
        <v>0.12709999999999999</v>
      </c>
      <c r="CB13" s="46">
        <f>Datasets!CA8</f>
        <v>0.12720000000000001</v>
      </c>
      <c r="CC13" s="47">
        <f>Datasets!CB8</f>
        <v>0.1273</v>
      </c>
      <c r="CD13" s="46">
        <f>Datasets!CC8</f>
        <v>0.1275</v>
      </c>
      <c r="CE13" s="47">
        <f>Datasets!CD8</f>
        <v>0.12759999999999999</v>
      </c>
      <c r="CF13" s="46">
        <f>Datasets!CE8</f>
        <v>0.12770000000000001</v>
      </c>
      <c r="CG13" s="47">
        <f>Datasets!CF8</f>
        <v>0.12770000000000001</v>
      </c>
      <c r="CH13" s="46">
        <f>Datasets!CG8</f>
        <v>0.12770000000000001</v>
      </c>
      <c r="CI13" s="47">
        <f>Datasets!CH8</f>
        <v>0.12759999999999999</v>
      </c>
      <c r="CJ13" s="46">
        <f>Datasets!CI8</f>
        <v>0.1275</v>
      </c>
      <c r="CK13" s="47">
        <f>Datasets!CJ8</f>
        <v>0.12740000000000001</v>
      </c>
      <c r="CL13" s="46">
        <f>Datasets!CK8</f>
        <v>0.12740000000000001</v>
      </c>
      <c r="CM13" s="46">
        <f>Datasets!CL8</f>
        <v>0.12740000000000001</v>
      </c>
      <c r="CN13" s="46">
        <f>Datasets!CM8</f>
        <v>0.12740000000000001</v>
      </c>
      <c r="CO13" s="46">
        <f>Datasets!CN8</f>
        <v>0.1273</v>
      </c>
      <c r="CP13" s="46">
        <f>Datasets!CO8</f>
        <v>0.127</v>
      </c>
      <c r="CQ13" s="46">
        <f>Datasets!CP8</f>
        <v>0.12659999999999999</v>
      </c>
      <c r="CR13" s="46">
        <f>Datasets!CQ8</f>
        <v>0.1263</v>
      </c>
      <c r="CS13" s="46">
        <f>Datasets!CR8</f>
        <v>0.126</v>
      </c>
      <c r="CT13" s="46">
        <f>Datasets!CS8</f>
        <v>0.1258</v>
      </c>
      <c r="CU13" s="46">
        <f>Datasets!CT8</f>
        <v>0.1255</v>
      </c>
      <c r="CV13" s="46">
        <f>Datasets!CU8</f>
        <v>0.12540000000000001</v>
      </c>
      <c r="CW13" s="46">
        <f>Datasets!CV8</f>
        <v>0.12540000000000001</v>
      </c>
      <c r="CX13" s="46">
        <f>Datasets!CW8</f>
        <v>0.12540000000000001</v>
      </c>
    </row>
    <row r="14" spans="1:102" x14ac:dyDescent="0.25">
      <c r="A14" s="32" t="s">
        <v>290</v>
      </c>
      <c r="B14" s="33" t="s">
        <v>291</v>
      </c>
      <c r="C14" s="48">
        <f>Datasets!B9</f>
        <v>2.3900000000000001E-2</v>
      </c>
      <c r="D14" s="49">
        <f>Datasets!C9</f>
        <v>2.3900000000000001E-2</v>
      </c>
      <c r="E14" s="48">
        <f>Datasets!D9</f>
        <v>2.3900000000000001E-2</v>
      </c>
      <c r="F14" s="49">
        <f>Datasets!E9</f>
        <v>2.3900000000000001E-2</v>
      </c>
      <c r="G14" s="48">
        <f>Datasets!F9</f>
        <v>2.3900000000000001E-2</v>
      </c>
      <c r="H14" s="49">
        <f>Datasets!G9</f>
        <v>2.3900000000000001E-2</v>
      </c>
      <c r="I14" s="48">
        <f>Datasets!H9</f>
        <v>2.3900000000000001E-2</v>
      </c>
      <c r="J14" s="49">
        <f>Datasets!I9</f>
        <v>2.3900000000000001E-2</v>
      </c>
      <c r="K14" s="48">
        <f>Datasets!J9</f>
        <v>2.3900000000000001E-2</v>
      </c>
      <c r="L14" s="49">
        <f>Datasets!K9</f>
        <v>2.3900000000000001E-2</v>
      </c>
      <c r="M14" s="48">
        <f>Datasets!L9</f>
        <v>2.3900000000000001E-2</v>
      </c>
      <c r="N14" s="49">
        <f>Datasets!M9</f>
        <v>2.3900000000000001E-2</v>
      </c>
      <c r="O14" s="48">
        <f>Datasets!N9</f>
        <v>2.3900000000000001E-2</v>
      </c>
      <c r="P14" s="49">
        <f>Datasets!O9</f>
        <v>2.3900000000000001E-2</v>
      </c>
      <c r="Q14" s="48">
        <f>Datasets!P9</f>
        <v>2.3900000000000001E-2</v>
      </c>
      <c r="R14" s="49">
        <f>Datasets!Q9</f>
        <v>2.3900000000000001E-2</v>
      </c>
      <c r="S14" s="48">
        <f>Datasets!R9</f>
        <v>2.3900000000000001E-2</v>
      </c>
      <c r="T14" s="49">
        <f>Datasets!S9</f>
        <v>2.3900000000000001E-2</v>
      </c>
      <c r="U14" s="48">
        <f>Datasets!T9</f>
        <v>2.3900000000000001E-2</v>
      </c>
      <c r="V14" s="49">
        <f>Datasets!U9</f>
        <v>2.3900000000000001E-2</v>
      </c>
      <c r="W14" s="48">
        <f>Datasets!V9</f>
        <v>2.3900000000000001E-2</v>
      </c>
      <c r="X14" s="49">
        <f>Datasets!W9</f>
        <v>2.3900000000000001E-2</v>
      </c>
      <c r="Y14" s="48">
        <f>Datasets!X9</f>
        <v>2.3900000000000001E-2</v>
      </c>
      <c r="Z14" s="49">
        <f>Datasets!Y9</f>
        <v>2.3900000000000001E-2</v>
      </c>
      <c r="AA14" s="48">
        <f>Datasets!Z9</f>
        <v>2.3900000000000001E-2</v>
      </c>
      <c r="AB14" s="49">
        <f>Datasets!AA9</f>
        <v>2.3900000000000001E-2</v>
      </c>
      <c r="AC14" s="48">
        <f>Datasets!AB9</f>
        <v>2.3900000000000001E-2</v>
      </c>
      <c r="AD14" s="49">
        <f>Datasets!AC9</f>
        <v>2.3900000000000001E-2</v>
      </c>
      <c r="AE14" s="48">
        <f>Datasets!AD9</f>
        <v>2.3900000000000001E-2</v>
      </c>
      <c r="AF14" s="49">
        <f>Datasets!AE9</f>
        <v>2.3900000000000001E-2</v>
      </c>
      <c r="AG14" s="48">
        <f>Datasets!AF9</f>
        <v>2.3900000000000001E-2</v>
      </c>
      <c r="AH14" s="49">
        <f>Datasets!AG9</f>
        <v>2.3900000000000001E-2</v>
      </c>
      <c r="AI14" s="48">
        <f>Datasets!AH9</f>
        <v>2.3900000000000001E-2</v>
      </c>
      <c r="AJ14" s="49">
        <f>Datasets!AI9</f>
        <v>2.3900000000000001E-2</v>
      </c>
      <c r="AK14" s="48">
        <f>Datasets!AJ9</f>
        <v>2.3900000000000001E-2</v>
      </c>
      <c r="AL14" s="49">
        <f>Datasets!AK9</f>
        <v>2.3900000000000001E-2</v>
      </c>
      <c r="AM14" s="48">
        <f>Datasets!AL9</f>
        <v>2.3900000000000001E-2</v>
      </c>
      <c r="AN14" s="49">
        <f>Datasets!AM9</f>
        <v>2.3900000000000001E-2</v>
      </c>
      <c r="AO14" s="48">
        <f>Datasets!AN9</f>
        <v>2.3900000000000001E-2</v>
      </c>
      <c r="AP14" s="48">
        <f>Datasets!AO9</f>
        <v>2.3900000000000001E-2</v>
      </c>
      <c r="AQ14" s="48">
        <f>Datasets!AP9</f>
        <v>2.3900000000000001E-2</v>
      </c>
      <c r="AR14" s="48">
        <f>Datasets!AQ9</f>
        <v>2.3900000000000001E-2</v>
      </c>
      <c r="AS14" s="48">
        <f>Datasets!AR9</f>
        <v>2.3900000000000001E-2</v>
      </c>
      <c r="AT14" s="48">
        <f>Datasets!AS9</f>
        <v>2.3900000000000001E-2</v>
      </c>
      <c r="AU14" s="48">
        <f>Datasets!AT9</f>
        <v>2.3900000000000001E-2</v>
      </c>
      <c r="AV14" s="48">
        <f>Datasets!AU9</f>
        <v>2.3900000000000001E-2</v>
      </c>
      <c r="AW14" s="49">
        <f>Datasets!AV9</f>
        <v>2.3900000000000001E-2</v>
      </c>
      <c r="AX14" s="48">
        <f>Datasets!AW9</f>
        <v>2.5999999999999999E-2</v>
      </c>
      <c r="AY14" s="49">
        <f>Datasets!AX9</f>
        <v>2.53E-2</v>
      </c>
      <c r="AZ14" s="48">
        <f>Datasets!AY9</f>
        <v>2.3900000000000001E-2</v>
      </c>
      <c r="BA14" s="49">
        <f>Datasets!AZ9</f>
        <v>2.3900000000000001E-2</v>
      </c>
      <c r="BB14" s="48">
        <f>Datasets!BA9</f>
        <v>2.3900000000000001E-2</v>
      </c>
      <c r="BC14" s="49">
        <f>Datasets!BB9</f>
        <v>2.3900000000000001E-2</v>
      </c>
      <c r="BD14" s="48">
        <f>Datasets!BC9</f>
        <v>2.3900000000000001E-2</v>
      </c>
      <c r="BE14" s="49">
        <f>Datasets!BD9</f>
        <v>2.41E-2</v>
      </c>
      <c r="BF14" s="48">
        <f>Datasets!BE9</f>
        <v>2.46E-2</v>
      </c>
      <c r="BG14" s="49">
        <f>Datasets!BF9</f>
        <v>2.3900000000000001E-2</v>
      </c>
      <c r="BH14" s="48">
        <f>Datasets!BG9</f>
        <v>2.4400000000000002E-2</v>
      </c>
      <c r="BI14" s="49">
        <f>Datasets!BH9</f>
        <v>2.3900000000000001E-2</v>
      </c>
      <c r="BJ14" s="48">
        <f>Datasets!BI9</f>
        <v>2.3900000000000001E-2</v>
      </c>
      <c r="BK14" s="49">
        <f>Datasets!BJ9</f>
        <v>2.4E-2</v>
      </c>
      <c r="BL14" s="48">
        <f>Datasets!BK9</f>
        <v>2.3900000000000001E-2</v>
      </c>
      <c r="BM14" s="49">
        <f>Datasets!BL9</f>
        <v>2.3900000000000001E-2</v>
      </c>
      <c r="BN14" s="48">
        <f>Datasets!BM9</f>
        <v>2.3900000000000001E-2</v>
      </c>
      <c r="BO14" s="49">
        <f>Datasets!BN9</f>
        <v>2.5600000000000001E-2</v>
      </c>
      <c r="BP14" s="48">
        <f>Datasets!BO9</f>
        <v>2.3900000000000001E-2</v>
      </c>
      <c r="BQ14" s="49">
        <f>Datasets!BP9</f>
        <v>2.3900000000000001E-2</v>
      </c>
      <c r="BR14" s="48">
        <f>Datasets!BQ9</f>
        <v>2.69E-2</v>
      </c>
      <c r="BS14" s="49">
        <f>Datasets!BR9</f>
        <v>2.5000000000000001E-2</v>
      </c>
      <c r="BT14" s="48">
        <f>Datasets!BS9</f>
        <v>2.3900000000000001E-2</v>
      </c>
      <c r="BU14" s="49">
        <f>Datasets!BT9</f>
        <v>2.3900000000000001E-2</v>
      </c>
      <c r="BV14" s="48">
        <f>Datasets!BU9</f>
        <v>2.3900000000000001E-2</v>
      </c>
      <c r="BW14" s="49">
        <f>Datasets!BV9</f>
        <v>2.4E-2</v>
      </c>
      <c r="BX14" s="48">
        <f>Datasets!BW9</f>
        <v>2.4E-2</v>
      </c>
      <c r="BY14" s="49">
        <f>Datasets!BX9</f>
        <v>2.5700000000000001E-2</v>
      </c>
      <c r="BZ14" s="48">
        <f>Datasets!BY9</f>
        <v>2.4E-2</v>
      </c>
      <c r="CA14" s="49">
        <f>Datasets!BZ9</f>
        <v>2.4E-2</v>
      </c>
      <c r="CB14" s="48">
        <f>Datasets!CA9</f>
        <v>2.3900000000000001E-2</v>
      </c>
      <c r="CC14" s="49">
        <f>Datasets!CB9</f>
        <v>2.3900000000000001E-2</v>
      </c>
      <c r="CD14" s="48">
        <f>Datasets!CC9</f>
        <v>2.3900000000000001E-2</v>
      </c>
      <c r="CE14" s="49">
        <f>Datasets!CD9</f>
        <v>2.3900000000000001E-2</v>
      </c>
      <c r="CF14" s="48">
        <f>Datasets!CE9</f>
        <v>2.3900000000000001E-2</v>
      </c>
      <c r="CG14" s="49">
        <f>Datasets!CF9</f>
        <v>2.4E-2</v>
      </c>
      <c r="CH14" s="48">
        <f>Datasets!CG9</f>
        <v>2.4E-2</v>
      </c>
      <c r="CI14" s="49">
        <f>Datasets!CH9</f>
        <v>2.4E-2</v>
      </c>
      <c r="CJ14" s="48">
        <f>Datasets!CI9</f>
        <v>2.4E-2</v>
      </c>
      <c r="CK14" s="49">
        <f>Datasets!CJ9</f>
        <v>2.4E-2</v>
      </c>
      <c r="CL14" s="48">
        <f>Datasets!CK9</f>
        <v>2.41E-2</v>
      </c>
      <c r="CM14" s="48">
        <f>Datasets!CL9</f>
        <v>2.41E-2</v>
      </c>
      <c r="CN14" s="48">
        <f>Datasets!CM9</f>
        <v>2.4199999999999999E-2</v>
      </c>
      <c r="CO14" s="48">
        <f>Datasets!CN9</f>
        <v>2.4199999999999999E-2</v>
      </c>
      <c r="CP14" s="48">
        <f>Datasets!CO9</f>
        <v>2.4299999999999999E-2</v>
      </c>
      <c r="CQ14" s="48">
        <f>Datasets!CP9</f>
        <v>2.4400000000000002E-2</v>
      </c>
      <c r="CR14" s="48">
        <f>Datasets!CQ9</f>
        <v>2.4400000000000002E-2</v>
      </c>
      <c r="CS14" s="48">
        <f>Datasets!CR9</f>
        <v>2.4500000000000001E-2</v>
      </c>
      <c r="CT14" s="48">
        <f>Datasets!CS9</f>
        <v>2.4500000000000001E-2</v>
      </c>
      <c r="CU14" s="48">
        <f>Datasets!CT9</f>
        <v>2.46E-2</v>
      </c>
      <c r="CV14" s="48">
        <f>Datasets!CU9</f>
        <v>2.47E-2</v>
      </c>
      <c r="CW14" s="48">
        <f>Datasets!CV9</f>
        <v>2.47E-2</v>
      </c>
      <c r="CX14" s="48">
        <f>Datasets!CW9</f>
        <v>2.4799999999999999E-2</v>
      </c>
    </row>
    <row r="15" spans="1:102" x14ac:dyDescent="0.25">
      <c r="A15" s="24" t="s">
        <v>292</v>
      </c>
      <c r="B15" s="31" t="s">
        <v>293</v>
      </c>
      <c r="C15" s="50">
        <f>Datasets!B10</f>
        <v>0</v>
      </c>
      <c r="D15" s="51">
        <f>Datasets!C10</f>
        <v>0</v>
      </c>
      <c r="E15" s="50">
        <f>Datasets!D10</f>
        <v>0</v>
      </c>
      <c r="F15" s="51">
        <f>Datasets!E10</f>
        <v>0</v>
      </c>
      <c r="G15" s="50">
        <f>Datasets!F10</f>
        <v>0</v>
      </c>
      <c r="H15" s="51">
        <f>Datasets!G10</f>
        <v>0</v>
      </c>
      <c r="I15" s="50">
        <f>Datasets!H10</f>
        <v>0</v>
      </c>
      <c r="J15" s="51">
        <f>Datasets!I10</f>
        <v>0</v>
      </c>
      <c r="K15" s="50">
        <f>Datasets!J10</f>
        <v>0</v>
      </c>
      <c r="L15" s="51">
        <f>Datasets!K10</f>
        <v>0</v>
      </c>
      <c r="M15" s="50">
        <f>Datasets!L10</f>
        <v>0</v>
      </c>
      <c r="N15" s="51">
        <f>Datasets!M10</f>
        <v>0</v>
      </c>
      <c r="O15" s="50">
        <f>Datasets!N10</f>
        <v>0</v>
      </c>
      <c r="P15" s="51">
        <f>Datasets!O10</f>
        <v>0</v>
      </c>
      <c r="Q15" s="50">
        <f>Datasets!P10</f>
        <v>0</v>
      </c>
      <c r="R15" s="51">
        <f>Datasets!Q10</f>
        <v>0</v>
      </c>
      <c r="S15" s="50">
        <f>Datasets!R10</f>
        <v>0</v>
      </c>
      <c r="T15" s="51">
        <f>Datasets!S10</f>
        <v>0</v>
      </c>
      <c r="U15" s="50">
        <f>Datasets!T10</f>
        <v>0</v>
      </c>
      <c r="V15" s="51">
        <f>Datasets!U10</f>
        <v>0</v>
      </c>
      <c r="W15" s="50">
        <f>Datasets!V10</f>
        <v>0</v>
      </c>
      <c r="X15" s="51">
        <f>Datasets!W10</f>
        <v>0</v>
      </c>
      <c r="Y15" s="50">
        <f>Datasets!X10</f>
        <v>0</v>
      </c>
      <c r="Z15" s="51">
        <f>Datasets!Y10</f>
        <v>0</v>
      </c>
      <c r="AA15" s="50">
        <f>Datasets!Z10</f>
        <v>0</v>
      </c>
      <c r="AB15" s="51">
        <f>Datasets!AA10</f>
        <v>0</v>
      </c>
      <c r="AC15" s="50">
        <f>Datasets!AB10</f>
        <v>0</v>
      </c>
      <c r="AD15" s="51">
        <f>Datasets!AC10</f>
        <v>0</v>
      </c>
      <c r="AE15" s="50">
        <f>Datasets!AD10</f>
        <v>0</v>
      </c>
      <c r="AF15" s="51">
        <f>Datasets!AE10</f>
        <v>0</v>
      </c>
      <c r="AG15" s="50">
        <f>Datasets!AF10</f>
        <v>0</v>
      </c>
      <c r="AH15" s="51">
        <f>Datasets!AG10</f>
        <v>0</v>
      </c>
      <c r="AI15" s="50">
        <f>Datasets!AH10</f>
        <v>0</v>
      </c>
      <c r="AJ15" s="51">
        <f>Datasets!AI10</f>
        <v>0</v>
      </c>
      <c r="AK15" s="50">
        <f>Datasets!AJ10</f>
        <v>0</v>
      </c>
      <c r="AL15" s="51">
        <f>Datasets!AK10</f>
        <v>0</v>
      </c>
      <c r="AM15" s="50">
        <f>Datasets!AL10</f>
        <v>0</v>
      </c>
      <c r="AN15" s="51">
        <f>Datasets!AM10</f>
        <v>0</v>
      </c>
      <c r="AO15" s="50">
        <f>Datasets!AN10</f>
        <v>0</v>
      </c>
      <c r="AP15" s="50">
        <f>Datasets!AO10</f>
        <v>0</v>
      </c>
      <c r="AQ15" s="50">
        <f>Datasets!AP10</f>
        <v>0</v>
      </c>
      <c r="AR15" s="50">
        <f>Datasets!AQ10</f>
        <v>0</v>
      </c>
      <c r="AS15" s="52">
        <f>Datasets!AR10</f>
        <v>0</v>
      </c>
      <c r="AT15" s="52">
        <f>Datasets!AS10</f>
        <v>0</v>
      </c>
      <c r="AU15" s="52">
        <f>Datasets!AT10</f>
        <v>0</v>
      </c>
      <c r="AV15" s="52">
        <f>Datasets!AU10</f>
        <v>0</v>
      </c>
      <c r="AW15" s="51">
        <f>Datasets!AV10</f>
        <v>0</v>
      </c>
      <c r="AX15" s="50">
        <f>Datasets!AW10</f>
        <v>0</v>
      </c>
      <c r="AY15" s="51">
        <f>Datasets!AX10</f>
        <v>0</v>
      </c>
      <c r="AZ15" s="50">
        <f>Datasets!AY10</f>
        <v>0</v>
      </c>
      <c r="BA15" s="51">
        <f>Datasets!AZ10</f>
        <v>0</v>
      </c>
      <c r="BB15" s="50">
        <f>Datasets!BA10</f>
        <v>0</v>
      </c>
      <c r="BC15" s="51">
        <f>Datasets!BB10</f>
        <v>0</v>
      </c>
      <c r="BD15" s="50">
        <f>Datasets!BC10</f>
        <v>0</v>
      </c>
      <c r="BE15" s="51">
        <f>Datasets!BD10</f>
        <v>0</v>
      </c>
      <c r="BF15" s="50">
        <f>Datasets!BE10</f>
        <v>0</v>
      </c>
      <c r="BG15" s="51">
        <f>Datasets!BF10</f>
        <v>0</v>
      </c>
      <c r="BH15" s="50">
        <f>Datasets!BG10</f>
        <v>0</v>
      </c>
      <c r="BI15" s="51">
        <f>Datasets!BH10</f>
        <v>0</v>
      </c>
      <c r="BJ15" s="50">
        <f>Datasets!BI10</f>
        <v>0</v>
      </c>
      <c r="BK15" s="51">
        <f>Datasets!BJ10</f>
        <v>0</v>
      </c>
      <c r="BL15" s="50">
        <f>Datasets!BK10</f>
        <v>0</v>
      </c>
      <c r="BM15" s="51">
        <f>Datasets!BL10</f>
        <v>0</v>
      </c>
      <c r="BN15" s="50">
        <f>Datasets!BM10</f>
        <v>0</v>
      </c>
      <c r="BO15" s="51">
        <f>Datasets!BN10</f>
        <v>0</v>
      </c>
      <c r="BP15" s="50">
        <f>Datasets!BO10</f>
        <v>0</v>
      </c>
      <c r="BQ15" s="51">
        <f>Datasets!BP10</f>
        <v>0</v>
      </c>
      <c r="BR15" s="50">
        <f>Datasets!BQ10</f>
        <v>0</v>
      </c>
      <c r="BS15" s="51">
        <f>Datasets!BR10</f>
        <v>0</v>
      </c>
      <c r="BT15" s="50">
        <f>Datasets!BS10</f>
        <v>0</v>
      </c>
      <c r="BU15" s="51">
        <f>Datasets!BT10</f>
        <v>0</v>
      </c>
      <c r="BV15" s="50">
        <f>Datasets!BU10</f>
        <v>0</v>
      </c>
      <c r="BW15" s="51">
        <f>Datasets!BV10</f>
        <v>0</v>
      </c>
      <c r="BX15" s="50">
        <f>Datasets!BW10</f>
        <v>0</v>
      </c>
      <c r="BY15" s="51">
        <f>Datasets!BX10</f>
        <v>0</v>
      </c>
      <c r="BZ15" s="50">
        <f>Datasets!BY10</f>
        <v>0</v>
      </c>
      <c r="CA15" s="51">
        <f>Datasets!BZ10</f>
        <v>0</v>
      </c>
      <c r="CB15" s="50">
        <f>Datasets!CA10</f>
        <v>0</v>
      </c>
      <c r="CC15" s="51">
        <f>Datasets!CB10</f>
        <v>0</v>
      </c>
      <c r="CD15" s="50">
        <f>Datasets!CC10</f>
        <v>0</v>
      </c>
      <c r="CE15" s="51">
        <f>Datasets!CD10</f>
        <v>0</v>
      </c>
      <c r="CF15" s="50">
        <f>Datasets!CE10</f>
        <v>0</v>
      </c>
      <c r="CG15" s="51">
        <f>Datasets!CF10</f>
        <v>0</v>
      </c>
      <c r="CH15" s="50">
        <f>Datasets!CG10</f>
        <v>0</v>
      </c>
      <c r="CI15" s="51">
        <f>Datasets!CH10</f>
        <v>0</v>
      </c>
      <c r="CJ15" s="50">
        <f>Datasets!CI10</f>
        <v>0</v>
      </c>
      <c r="CK15" s="51">
        <f>Datasets!CJ10</f>
        <v>0</v>
      </c>
      <c r="CL15" s="50">
        <f>Datasets!CK10</f>
        <v>0</v>
      </c>
      <c r="CM15" s="50">
        <f>Datasets!CL10</f>
        <v>0</v>
      </c>
      <c r="CN15" s="50">
        <f>Datasets!CM10</f>
        <v>0</v>
      </c>
      <c r="CO15" s="50">
        <f>Datasets!CN10</f>
        <v>0</v>
      </c>
      <c r="CP15" s="50">
        <f>Datasets!CO10</f>
        <v>0</v>
      </c>
      <c r="CQ15" s="50">
        <f>Datasets!CP10</f>
        <v>0</v>
      </c>
      <c r="CR15" s="50">
        <f>Datasets!CQ10</f>
        <v>0</v>
      </c>
      <c r="CS15" s="50">
        <f>Datasets!CR10</f>
        <v>0</v>
      </c>
      <c r="CT15" s="50">
        <f>Datasets!CS10</f>
        <v>0</v>
      </c>
      <c r="CU15" s="50">
        <f>Datasets!CT10</f>
        <v>0</v>
      </c>
      <c r="CV15" s="50">
        <f>Datasets!CU10</f>
        <v>0</v>
      </c>
      <c r="CW15" s="50">
        <f>Datasets!CV10</f>
        <v>0</v>
      </c>
      <c r="CX15" s="50">
        <f>Datasets!CW10</f>
        <v>0</v>
      </c>
    </row>
    <row r="16" spans="1:102" ht="13.8" thickBot="1" x14ac:dyDescent="0.3">
      <c r="A16" s="35" t="s">
        <v>294</v>
      </c>
      <c r="B16" s="36" t="s">
        <v>295</v>
      </c>
      <c r="C16" s="53">
        <f>Datasets!B11</f>
        <v>0</v>
      </c>
      <c r="D16" s="54">
        <f>Datasets!C11</f>
        <v>0</v>
      </c>
      <c r="E16" s="53">
        <f>Datasets!D11</f>
        <v>0</v>
      </c>
      <c r="F16" s="54">
        <f>Datasets!E11</f>
        <v>0</v>
      </c>
      <c r="G16" s="53">
        <f>Datasets!F11</f>
        <v>0</v>
      </c>
      <c r="H16" s="54">
        <f>Datasets!G11</f>
        <v>0</v>
      </c>
      <c r="I16" s="53">
        <f>Datasets!H11</f>
        <v>0</v>
      </c>
      <c r="J16" s="54">
        <f>Datasets!I11</f>
        <v>0</v>
      </c>
      <c r="K16" s="53">
        <f>Datasets!J11</f>
        <v>0</v>
      </c>
      <c r="L16" s="54">
        <f>Datasets!K11</f>
        <v>0</v>
      </c>
      <c r="M16" s="53">
        <f>Datasets!L11</f>
        <v>0</v>
      </c>
      <c r="N16" s="54">
        <f>Datasets!M11</f>
        <v>0</v>
      </c>
      <c r="O16" s="53">
        <f>Datasets!N11</f>
        <v>0</v>
      </c>
      <c r="P16" s="54">
        <f>Datasets!O11</f>
        <v>0</v>
      </c>
      <c r="Q16" s="53">
        <f>Datasets!P11</f>
        <v>0</v>
      </c>
      <c r="R16" s="54">
        <f>Datasets!Q11</f>
        <v>0</v>
      </c>
      <c r="S16" s="53">
        <f>Datasets!R11</f>
        <v>0</v>
      </c>
      <c r="T16" s="54">
        <f>Datasets!S11</f>
        <v>0</v>
      </c>
      <c r="U16" s="53">
        <f>Datasets!T11</f>
        <v>0</v>
      </c>
      <c r="V16" s="54">
        <f>Datasets!U11</f>
        <v>0</v>
      </c>
      <c r="W16" s="53">
        <f>Datasets!V11</f>
        <v>0</v>
      </c>
      <c r="X16" s="54">
        <f>Datasets!W11</f>
        <v>0</v>
      </c>
      <c r="Y16" s="53">
        <f>Datasets!X11</f>
        <v>0</v>
      </c>
      <c r="Z16" s="54">
        <f>Datasets!Y11</f>
        <v>0</v>
      </c>
      <c r="AA16" s="53">
        <f>Datasets!Z11</f>
        <v>0</v>
      </c>
      <c r="AB16" s="54">
        <f>Datasets!AA11</f>
        <v>0</v>
      </c>
      <c r="AC16" s="53">
        <f>Datasets!AB11</f>
        <v>0</v>
      </c>
      <c r="AD16" s="54">
        <f>Datasets!AC11</f>
        <v>0</v>
      </c>
      <c r="AE16" s="53">
        <f>Datasets!AD11</f>
        <v>0</v>
      </c>
      <c r="AF16" s="54">
        <f>Datasets!AE11</f>
        <v>0</v>
      </c>
      <c r="AG16" s="53">
        <f>Datasets!AF11</f>
        <v>0</v>
      </c>
      <c r="AH16" s="54">
        <f>Datasets!AG11</f>
        <v>0</v>
      </c>
      <c r="AI16" s="53">
        <f>Datasets!AH11</f>
        <v>0</v>
      </c>
      <c r="AJ16" s="54">
        <f>Datasets!AI11</f>
        <v>0</v>
      </c>
      <c r="AK16" s="53">
        <f>Datasets!AJ11</f>
        <v>0</v>
      </c>
      <c r="AL16" s="54">
        <f>Datasets!AK11</f>
        <v>0</v>
      </c>
      <c r="AM16" s="53">
        <f>Datasets!AL11</f>
        <v>0</v>
      </c>
      <c r="AN16" s="54">
        <f>Datasets!AM11</f>
        <v>0</v>
      </c>
      <c r="AO16" s="53">
        <f>Datasets!AN11</f>
        <v>0</v>
      </c>
      <c r="AP16" s="53">
        <f>Datasets!AO11</f>
        <v>0</v>
      </c>
      <c r="AQ16" s="53">
        <f>Datasets!AP11</f>
        <v>0</v>
      </c>
      <c r="AR16" s="53">
        <f>Datasets!AQ11</f>
        <v>0</v>
      </c>
      <c r="AS16" s="53">
        <f>Datasets!AR11</f>
        <v>0</v>
      </c>
      <c r="AT16" s="53">
        <f>Datasets!AS11</f>
        <v>0</v>
      </c>
      <c r="AU16" s="53">
        <f>Datasets!AT11</f>
        <v>0</v>
      </c>
      <c r="AV16" s="53">
        <f>Datasets!AU11</f>
        <v>0</v>
      </c>
      <c r="AW16" s="54">
        <f>Datasets!AV11</f>
        <v>0</v>
      </c>
      <c r="AX16" s="53">
        <f>Datasets!AW11</f>
        <v>0</v>
      </c>
      <c r="AY16" s="54">
        <f>Datasets!AX11</f>
        <v>0</v>
      </c>
      <c r="AZ16" s="53">
        <f>Datasets!AY11</f>
        <v>0</v>
      </c>
      <c r="BA16" s="54">
        <f>Datasets!AZ11</f>
        <v>0</v>
      </c>
      <c r="BB16" s="53">
        <f>Datasets!BA11</f>
        <v>0</v>
      </c>
      <c r="BC16" s="54">
        <f>Datasets!BB11</f>
        <v>0</v>
      </c>
      <c r="BD16" s="53">
        <f>Datasets!BC11</f>
        <v>0.33139999999999997</v>
      </c>
      <c r="BE16" s="54">
        <f>Datasets!BD11</f>
        <v>0.33139999999999997</v>
      </c>
      <c r="BF16" s="53">
        <f>Datasets!BE11</f>
        <v>0.33160000000000001</v>
      </c>
      <c r="BG16" s="54">
        <f>Datasets!BF11</f>
        <v>0.33179999999999998</v>
      </c>
      <c r="BH16" s="53">
        <f>Datasets!BG11</f>
        <v>0.33169999999999999</v>
      </c>
      <c r="BI16" s="54">
        <f>Datasets!BH11</f>
        <v>0.33110000000000001</v>
      </c>
      <c r="BJ16" s="53">
        <f>Datasets!BI11</f>
        <v>0.33079999999999998</v>
      </c>
      <c r="BK16" s="54">
        <f>Datasets!BJ11</f>
        <v>0.33050000000000002</v>
      </c>
      <c r="BL16" s="53">
        <f>Datasets!BK11</f>
        <v>0.33029999999999998</v>
      </c>
      <c r="BM16" s="54">
        <f>Datasets!BL11</f>
        <v>0.33019999999999999</v>
      </c>
      <c r="BN16" s="53">
        <f>Datasets!BM11</f>
        <v>0.3427</v>
      </c>
      <c r="BO16" s="54">
        <f>Datasets!BN11</f>
        <v>0.34150000000000003</v>
      </c>
      <c r="BP16" s="53">
        <f>Datasets!BO11</f>
        <v>0.34289999999999998</v>
      </c>
      <c r="BQ16" s="54">
        <f>Datasets!BP11</f>
        <v>0.34410000000000002</v>
      </c>
      <c r="BR16" s="53">
        <f>Datasets!BQ11</f>
        <v>0.34639999999999999</v>
      </c>
      <c r="BS16" s="54">
        <f>Datasets!BR11</f>
        <v>0.35039999999999999</v>
      </c>
      <c r="BT16" s="53">
        <f>Datasets!BS11</f>
        <v>0.35520000000000002</v>
      </c>
      <c r="BU16" s="54">
        <f>Datasets!BT11</f>
        <v>0.36159999999999998</v>
      </c>
      <c r="BV16" s="53">
        <f>Datasets!BU11</f>
        <v>0.3695</v>
      </c>
      <c r="BW16" s="54">
        <f>Datasets!BV11</f>
        <v>0.38169999999999998</v>
      </c>
      <c r="BX16" s="53">
        <f>Datasets!BW11</f>
        <v>0.39219999999999999</v>
      </c>
      <c r="BY16" s="54">
        <f>Datasets!BX11</f>
        <v>0.39360000000000001</v>
      </c>
      <c r="BZ16" s="53">
        <f>Datasets!BY11</f>
        <v>0.38800000000000001</v>
      </c>
      <c r="CA16" s="54">
        <f>Datasets!BZ11</f>
        <v>0.38059999999999999</v>
      </c>
      <c r="CB16" s="53">
        <f>Datasets!CA11</f>
        <v>0.37890000000000001</v>
      </c>
      <c r="CC16" s="54">
        <f>Datasets!CB11</f>
        <v>0.38919999999999999</v>
      </c>
      <c r="CD16" s="53">
        <f>Datasets!CC11</f>
        <v>0.40760000000000002</v>
      </c>
      <c r="CE16" s="54">
        <f>Datasets!CD11</f>
        <v>0.42870000000000003</v>
      </c>
      <c r="CF16" s="53">
        <f>Datasets!CE11</f>
        <v>0.4461</v>
      </c>
      <c r="CG16" s="54">
        <f>Datasets!CF11</f>
        <v>0.45979999999999999</v>
      </c>
      <c r="CH16" s="53">
        <f>Datasets!CG11</f>
        <v>0.4733</v>
      </c>
      <c r="CI16" s="54">
        <f>Datasets!CH11</f>
        <v>0.48459999999999998</v>
      </c>
      <c r="CJ16" s="53">
        <f>Datasets!CI11</f>
        <v>0.4904</v>
      </c>
      <c r="CK16" s="54">
        <f>Datasets!CJ11</f>
        <v>0.49380000000000002</v>
      </c>
      <c r="CL16" s="53">
        <f>Datasets!CK11</f>
        <v>0.49819999999999998</v>
      </c>
      <c r="CM16" s="53">
        <f>Datasets!CL11</f>
        <v>0.50170000000000003</v>
      </c>
      <c r="CN16" s="53">
        <f>Datasets!CM11</f>
        <v>0.50470000000000004</v>
      </c>
      <c r="CO16" s="53">
        <f>Datasets!CN11</f>
        <v>0.50580000000000003</v>
      </c>
      <c r="CP16" s="53">
        <f>Datasets!CO11</f>
        <v>0.50580000000000003</v>
      </c>
      <c r="CQ16" s="53">
        <f>Datasets!CP11</f>
        <v>0.50800000000000001</v>
      </c>
      <c r="CR16" s="53">
        <f>Datasets!CQ11</f>
        <v>0.51049999999999995</v>
      </c>
      <c r="CS16" s="53">
        <f>Datasets!CR11</f>
        <v>0.51200000000000001</v>
      </c>
      <c r="CT16" s="53">
        <f>Datasets!CS11</f>
        <v>0.51419999999999999</v>
      </c>
      <c r="CU16" s="53">
        <f>Datasets!CT11</f>
        <v>0.51659999999999995</v>
      </c>
      <c r="CV16" s="53">
        <f>Datasets!CU11</f>
        <v>0.51790000000000003</v>
      </c>
      <c r="CW16" s="53">
        <f>Datasets!CV11</f>
        <v>0.51849999999999996</v>
      </c>
      <c r="CX16" s="53">
        <f>Datasets!CW11</f>
        <v>0.51910000000000001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73" priority="1" stopIfTrue="1" operator="equal">
      <formula>0</formula>
    </cfRule>
  </conditionalFormatting>
  <pageMargins left="0.5" right="0.5" top="0.25" bottom="0.25" header="0.5" footer="0.5"/>
  <pageSetup paperSize="5" scale="8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115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Datasets!B12</f>
        <v>2.92E-2</v>
      </c>
      <c r="D7" s="47">
        <f>Datasets!C12</f>
        <v>3.2800000000000003E-2</v>
      </c>
      <c r="E7" s="46">
        <f>Datasets!D12</f>
        <v>3.44E-2</v>
      </c>
      <c r="F7" s="47">
        <f>Datasets!E12</f>
        <v>3.5900000000000001E-2</v>
      </c>
      <c r="G7" s="46">
        <f>Datasets!F12</f>
        <v>3.7499999999999999E-2</v>
      </c>
      <c r="H7" s="47">
        <f>Datasets!G12</f>
        <v>3.85E-2</v>
      </c>
      <c r="I7" s="46">
        <f>Datasets!H12</f>
        <v>3.8399999999999997E-2</v>
      </c>
      <c r="J7" s="47">
        <f>Datasets!I12</f>
        <v>3.7999999999999999E-2</v>
      </c>
      <c r="K7" s="46">
        <f>Datasets!J12</f>
        <v>3.8199999999999998E-2</v>
      </c>
      <c r="L7" s="47">
        <f>Datasets!K12</f>
        <v>3.8699999999999998E-2</v>
      </c>
      <c r="M7" s="46">
        <f>Datasets!L12</f>
        <v>0.04</v>
      </c>
      <c r="N7" s="47">
        <f>Datasets!M12</f>
        <v>4.1399999999999999E-2</v>
      </c>
      <c r="O7" s="46">
        <f>Datasets!N12</f>
        <v>4.3200000000000002E-2</v>
      </c>
      <c r="P7" s="47">
        <f>Datasets!O12</f>
        <v>4.4200000000000003E-2</v>
      </c>
      <c r="Q7" s="46">
        <f>Datasets!P12</f>
        <v>4.48E-2</v>
      </c>
      <c r="R7" s="47">
        <f>Datasets!Q12</f>
        <v>4.5699999999999998E-2</v>
      </c>
      <c r="S7" s="46">
        <f>Datasets!R12</f>
        <v>4.7699999999999999E-2</v>
      </c>
      <c r="T7" s="47">
        <f>Datasets!S12</f>
        <v>5.0099999999999999E-2</v>
      </c>
      <c r="U7" s="46">
        <f>Datasets!T12</f>
        <v>5.0500000000000003E-2</v>
      </c>
      <c r="V7" s="47">
        <f>Datasets!U12</f>
        <v>5.1200000000000002E-2</v>
      </c>
      <c r="W7" s="46">
        <f>Datasets!V12</f>
        <v>5.28E-2</v>
      </c>
      <c r="X7" s="47">
        <f>Datasets!W12</f>
        <v>5.3999999999999999E-2</v>
      </c>
      <c r="Y7" s="46">
        <f>Datasets!X12</f>
        <v>5.7599999999999998E-2</v>
      </c>
      <c r="Z7" s="47">
        <f>Datasets!Y12</f>
        <v>6.2600000000000003E-2</v>
      </c>
      <c r="AA7" s="46">
        <f>Datasets!Z12</f>
        <v>6.6299999999999998E-2</v>
      </c>
      <c r="AB7" s="47">
        <f>Datasets!AA12</f>
        <v>6.7699999999999996E-2</v>
      </c>
      <c r="AC7" s="46">
        <f>Datasets!AB12</f>
        <v>6.8500000000000005E-2</v>
      </c>
      <c r="AD7" s="47">
        <f>Datasets!AC12</f>
        <v>6.8699999999999997E-2</v>
      </c>
      <c r="AE7" s="46">
        <f>Datasets!AD12</f>
        <v>6.8099999999999994E-2</v>
      </c>
      <c r="AF7" s="47">
        <f>Datasets!AE12</f>
        <v>6.7599999999999993E-2</v>
      </c>
      <c r="AG7" s="46">
        <f>Datasets!AF12</f>
        <v>6.8599999999999994E-2</v>
      </c>
      <c r="AH7" s="47">
        <f>Datasets!AG12</f>
        <v>7.0000000000000007E-2</v>
      </c>
      <c r="AI7" s="46">
        <f>Datasets!AH12</f>
        <v>7.0599999999999996E-2</v>
      </c>
      <c r="AJ7" s="47">
        <f>Datasets!AI12</f>
        <v>7.2700000000000001E-2</v>
      </c>
      <c r="AK7" s="46">
        <f>Datasets!AJ12</f>
        <v>7.3700000000000002E-2</v>
      </c>
      <c r="AL7" s="47">
        <f>Datasets!AK12</f>
        <v>7.1499999999999994E-2</v>
      </c>
      <c r="AM7" s="46">
        <f>Datasets!AL12</f>
        <v>7.1400000000000005E-2</v>
      </c>
      <c r="AN7" s="47">
        <f>Datasets!AM12</f>
        <v>7.1599999999999997E-2</v>
      </c>
      <c r="AO7" s="46">
        <f>Datasets!AN12</f>
        <v>7.1900000000000006E-2</v>
      </c>
      <c r="AP7" s="46">
        <f>Datasets!AO12</f>
        <v>7.4200000000000002E-2</v>
      </c>
      <c r="AQ7" s="46">
        <f>Datasets!AP12</f>
        <v>7.7499999999999999E-2</v>
      </c>
      <c r="AR7" s="46">
        <f>Datasets!AQ12</f>
        <v>7.9899999999999999E-2</v>
      </c>
      <c r="AS7" s="46">
        <f>Datasets!AR12</f>
        <v>8.1900000000000001E-2</v>
      </c>
      <c r="AT7" s="46">
        <f>Datasets!AS12</f>
        <v>8.3599999999999994E-2</v>
      </c>
      <c r="AU7" s="46">
        <f>Datasets!AT12</f>
        <v>8.48E-2</v>
      </c>
      <c r="AV7" s="46">
        <f>Datasets!AU12</f>
        <v>8.6300000000000002E-2</v>
      </c>
      <c r="AW7" s="47">
        <f>Datasets!AV12</f>
        <v>8.7599999999999997E-2</v>
      </c>
      <c r="AX7" s="46">
        <f>Datasets!AW12</f>
        <v>8.8900000000000007E-2</v>
      </c>
      <c r="AY7" s="47">
        <f>Datasets!AX12</f>
        <v>9.2700000000000005E-2</v>
      </c>
      <c r="AZ7" s="46">
        <f>Datasets!AY12</f>
        <v>9.6100000000000005E-2</v>
      </c>
      <c r="BA7" s="47">
        <f>Datasets!AZ12</f>
        <v>9.7799999999999998E-2</v>
      </c>
      <c r="BB7" s="46">
        <f>Datasets!BA12</f>
        <v>9.9699999999999997E-2</v>
      </c>
      <c r="BC7" s="47">
        <f>Datasets!BB12</f>
        <v>0.1014</v>
      </c>
      <c r="BD7" s="46">
        <f>Datasets!BC12</f>
        <v>0.10249999999999999</v>
      </c>
      <c r="BE7" s="47">
        <f>Datasets!BD12</f>
        <v>0.10349999999999999</v>
      </c>
      <c r="BF7" s="46">
        <f>Datasets!BE12</f>
        <v>0.1038</v>
      </c>
      <c r="BG7" s="47">
        <f>Datasets!BF12</f>
        <v>0.1033</v>
      </c>
      <c r="BH7" s="46">
        <f>Datasets!BG12</f>
        <v>0.1023</v>
      </c>
      <c r="BI7" s="47">
        <f>Datasets!BH12</f>
        <v>0.1008</v>
      </c>
      <c r="BJ7" s="46">
        <f>Datasets!BI12</f>
        <v>9.9699999999999997E-2</v>
      </c>
      <c r="BK7" s="47">
        <f>Datasets!BJ12</f>
        <v>9.9199999999999997E-2</v>
      </c>
      <c r="BL7" s="46">
        <f>Datasets!BK12</f>
        <v>9.8500000000000004E-2</v>
      </c>
      <c r="BM7" s="47">
        <f>Datasets!BL12</f>
        <v>9.7500000000000003E-2</v>
      </c>
      <c r="BN7" s="46">
        <f>Datasets!BM12</f>
        <v>9.64E-2</v>
      </c>
      <c r="BO7" s="47">
        <f>Datasets!BN12</f>
        <v>9.5799999999999996E-2</v>
      </c>
      <c r="BP7" s="46">
        <f>Datasets!BO12</f>
        <v>9.5799999999999996E-2</v>
      </c>
      <c r="BQ7" s="47">
        <f>Datasets!BP12</f>
        <v>9.5799999999999996E-2</v>
      </c>
      <c r="BR7" s="46">
        <f>Datasets!BQ12</f>
        <v>9.6199999999999994E-2</v>
      </c>
      <c r="BS7" s="47">
        <f>Datasets!BR12</f>
        <v>9.6100000000000005E-2</v>
      </c>
      <c r="BT7" s="46">
        <f>Datasets!BS12</f>
        <v>9.5000000000000001E-2</v>
      </c>
      <c r="BU7" s="47">
        <f>Datasets!BT12</f>
        <v>9.35E-2</v>
      </c>
      <c r="BV7" s="46">
        <f>Datasets!BU12</f>
        <v>9.0399999999999994E-2</v>
      </c>
      <c r="BW7" s="47">
        <f>Datasets!BV12</f>
        <v>8.6900000000000005E-2</v>
      </c>
      <c r="BX7" s="46">
        <f>Datasets!BW12</f>
        <v>8.4500000000000006E-2</v>
      </c>
      <c r="BY7" s="47">
        <f>Datasets!BX12</f>
        <v>8.2699999999999996E-2</v>
      </c>
      <c r="BZ7" s="46">
        <f>Datasets!BY12</f>
        <v>8.1199999999999994E-2</v>
      </c>
      <c r="CA7" s="47">
        <f>Datasets!BZ12</f>
        <v>8.0100000000000005E-2</v>
      </c>
      <c r="CB7" s="46">
        <f>Datasets!CA12</f>
        <v>8.0299999999999996E-2</v>
      </c>
      <c r="CC7" s="47">
        <f>Datasets!CB12</f>
        <v>8.14E-2</v>
      </c>
      <c r="CD7" s="46">
        <f>Datasets!CC12</f>
        <v>8.3099999999999993E-2</v>
      </c>
      <c r="CE7" s="47">
        <f>Datasets!CD12</f>
        <v>8.6099999999999996E-2</v>
      </c>
      <c r="CF7" s="46">
        <f>Datasets!CE12</f>
        <v>8.8900000000000007E-2</v>
      </c>
      <c r="CG7" s="47">
        <f>Datasets!CF12</f>
        <v>0.09</v>
      </c>
      <c r="CH7" s="46">
        <f>Datasets!CG12</f>
        <v>9.0200000000000002E-2</v>
      </c>
      <c r="CI7" s="47">
        <f>Datasets!CH12</f>
        <v>8.9899999999999994E-2</v>
      </c>
      <c r="CJ7" s="46">
        <f>Datasets!CI12</f>
        <v>8.9800000000000005E-2</v>
      </c>
      <c r="CK7" s="47">
        <f>Datasets!CJ12</f>
        <v>9.0399999999999994E-2</v>
      </c>
      <c r="CL7" s="46">
        <f>Datasets!CK12</f>
        <v>9.0899999999999995E-2</v>
      </c>
      <c r="CM7" s="46">
        <f>Datasets!CL12</f>
        <v>9.1300000000000006E-2</v>
      </c>
      <c r="CN7" s="46">
        <f>Datasets!CM12</f>
        <v>9.1899999999999996E-2</v>
      </c>
      <c r="CO7" s="46">
        <f>Datasets!CN12</f>
        <v>9.2399999999999996E-2</v>
      </c>
      <c r="CP7" s="46">
        <f>Datasets!CO12</f>
        <v>9.3399999999999997E-2</v>
      </c>
      <c r="CQ7" s="46">
        <f>Datasets!CP12</f>
        <v>9.4600000000000004E-2</v>
      </c>
      <c r="CR7" s="46">
        <f>Datasets!CQ12</f>
        <v>9.5500000000000002E-2</v>
      </c>
      <c r="CS7" s="46">
        <f>Datasets!CR12</f>
        <v>9.6000000000000002E-2</v>
      </c>
      <c r="CT7" s="46">
        <f>Datasets!CS12</f>
        <v>9.5500000000000002E-2</v>
      </c>
      <c r="CU7" s="46">
        <f>Datasets!CT12</f>
        <v>9.5200000000000007E-2</v>
      </c>
      <c r="CV7" s="46">
        <f>Datasets!CU12</f>
        <v>9.5100000000000004E-2</v>
      </c>
      <c r="CW7" s="46">
        <f>Datasets!CV12</f>
        <v>9.5000000000000001E-2</v>
      </c>
      <c r="CX7" s="46">
        <f>Datasets!CW12</f>
        <v>9.4700000000000006E-2</v>
      </c>
    </row>
    <row r="8" spans="1:102" x14ac:dyDescent="0.25">
      <c r="A8" s="32" t="s">
        <v>278</v>
      </c>
      <c r="B8" s="33" t="s">
        <v>279</v>
      </c>
      <c r="C8" s="48">
        <f>Datasets!B13</f>
        <v>0.12570000000000001</v>
      </c>
      <c r="D8" s="49">
        <f>Datasets!C13</f>
        <v>0.14360000000000001</v>
      </c>
      <c r="E8" s="48">
        <f>Datasets!D13</f>
        <v>0.14449999999999999</v>
      </c>
      <c r="F8" s="49">
        <f>Datasets!E13</f>
        <v>0.14610000000000001</v>
      </c>
      <c r="G8" s="48">
        <f>Datasets!F13</f>
        <v>0.14649999999999999</v>
      </c>
      <c r="H8" s="49">
        <f>Datasets!G13</f>
        <v>0.14180000000000001</v>
      </c>
      <c r="I8" s="48">
        <f>Datasets!H13</f>
        <v>0.1371</v>
      </c>
      <c r="J8" s="49">
        <f>Datasets!I13</f>
        <v>0.13500000000000001</v>
      </c>
      <c r="K8" s="48">
        <f>Datasets!J13</f>
        <v>0.13750000000000001</v>
      </c>
      <c r="L8" s="49">
        <f>Datasets!K13</f>
        <v>0.1384</v>
      </c>
      <c r="M8" s="48">
        <f>Datasets!L13</f>
        <v>0.14030000000000001</v>
      </c>
      <c r="N8" s="49">
        <f>Datasets!M13</f>
        <v>0.13980000000000001</v>
      </c>
      <c r="O8" s="48">
        <f>Datasets!N13</f>
        <v>0.13969999999999999</v>
      </c>
      <c r="P8" s="49">
        <f>Datasets!O13</f>
        <v>0.13469999999999999</v>
      </c>
      <c r="Q8" s="48">
        <f>Datasets!P13</f>
        <v>0.1308</v>
      </c>
      <c r="R8" s="49">
        <f>Datasets!Q13</f>
        <v>0.12759999999999999</v>
      </c>
      <c r="S8" s="48">
        <f>Datasets!R13</f>
        <v>0.123</v>
      </c>
      <c r="T8" s="49">
        <f>Datasets!S13</f>
        <v>0.1208</v>
      </c>
      <c r="U8" s="48">
        <f>Datasets!T13</f>
        <v>0.1181</v>
      </c>
      <c r="V8" s="49">
        <f>Datasets!U13</f>
        <v>0.1145</v>
      </c>
      <c r="W8" s="48">
        <f>Datasets!V13</f>
        <v>0.1115</v>
      </c>
      <c r="X8" s="49">
        <f>Datasets!W13</f>
        <v>0.11119999999999999</v>
      </c>
      <c r="Y8" s="48">
        <f>Datasets!X13</f>
        <v>0.1139</v>
      </c>
      <c r="Z8" s="49">
        <f>Datasets!Y13</f>
        <v>0.1166</v>
      </c>
      <c r="AA8" s="48">
        <f>Datasets!Z13</f>
        <v>0.1174</v>
      </c>
      <c r="AB8" s="49">
        <f>Datasets!AA13</f>
        <v>0.1158</v>
      </c>
      <c r="AC8" s="48">
        <f>Datasets!AB13</f>
        <v>0.1145</v>
      </c>
      <c r="AD8" s="49">
        <f>Datasets!AC13</f>
        <v>0.1118</v>
      </c>
      <c r="AE8" s="48">
        <f>Datasets!AD13</f>
        <v>0.1089</v>
      </c>
      <c r="AF8" s="49">
        <f>Datasets!AE13</f>
        <v>0.1074</v>
      </c>
      <c r="AG8" s="48">
        <f>Datasets!AF13</f>
        <v>0.1071</v>
      </c>
      <c r="AH8" s="49">
        <f>Datasets!AG13</f>
        <v>0.1074</v>
      </c>
      <c r="AI8" s="48">
        <f>Datasets!AH13</f>
        <v>0.10730000000000001</v>
      </c>
      <c r="AJ8" s="49">
        <f>Datasets!AI13</f>
        <v>0.1087</v>
      </c>
      <c r="AK8" s="48">
        <f>Datasets!AJ13</f>
        <v>0.1089</v>
      </c>
      <c r="AL8" s="49">
        <f>Datasets!AK13</f>
        <v>0.1051</v>
      </c>
      <c r="AM8" s="48">
        <f>Datasets!AL13</f>
        <v>0.1048</v>
      </c>
      <c r="AN8" s="49">
        <f>Datasets!AM13</f>
        <v>0.10489999999999999</v>
      </c>
      <c r="AO8" s="48">
        <f>Datasets!AN13</f>
        <v>0.1055</v>
      </c>
      <c r="AP8" s="48">
        <f>Datasets!AO13</f>
        <v>0.10780000000000001</v>
      </c>
      <c r="AQ8" s="48">
        <f>Datasets!AP13</f>
        <v>0.1105</v>
      </c>
      <c r="AR8" s="48">
        <f>Datasets!AQ13</f>
        <v>0.11269999999999999</v>
      </c>
      <c r="AS8" s="48">
        <f>Datasets!AR13</f>
        <v>0.1148</v>
      </c>
      <c r="AT8" s="48">
        <f>Datasets!AS13</f>
        <v>0.11600000000000001</v>
      </c>
      <c r="AU8" s="48">
        <f>Datasets!AT13</f>
        <v>0.1166</v>
      </c>
      <c r="AV8" s="48">
        <f>Datasets!AU13</f>
        <v>0.1171</v>
      </c>
      <c r="AW8" s="49">
        <f>Datasets!AV13</f>
        <v>0.1176</v>
      </c>
      <c r="AX8" s="48">
        <f>Datasets!AW13</f>
        <v>0.1192</v>
      </c>
      <c r="AY8" s="49">
        <f>Datasets!AX13</f>
        <v>0.1221</v>
      </c>
      <c r="AZ8" s="48">
        <f>Datasets!AY13</f>
        <v>0.1242</v>
      </c>
      <c r="BA8" s="49">
        <f>Datasets!AZ13</f>
        <v>0.12540000000000001</v>
      </c>
      <c r="BB8" s="48">
        <f>Datasets!BA13</f>
        <v>0.12670000000000001</v>
      </c>
      <c r="BC8" s="49">
        <f>Datasets!BB13</f>
        <v>0.12790000000000001</v>
      </c>
      <c r="BD8" s="48">
        <f>Datasets!BC13</f>
        <v>0.12859999999999999</v>
      </c>
      <c r="BE8" s="49">
        <f>Datasets!BD13</f>
        <v>0.12920000000000001</v>
      </c>
      <c r="BF8" s="48">
        <f>Datasets!BE13</f>
        <v>0.12939999999999999</v>
      </c>
      <c r="BG8" s="49">
        <f>Datasets!BF13</f>
        <v>0.12870000000000001</v>
      </c>
      <c r="BH8" s="48">
        <f>Datasets!BG13</f>
        <v>0.12790000000000001</v>
      </c>
      <c r="BI8" s="49">
        <f>Datasets!BH13</f>
        <v>0.127</v>
      </c>
      <c r="BJ8" s="48">
        <f>Datasets!BI13</f>
        <v>0.12670000000000001</v>
      </c>
      <c r="BK8" s="49">
        <f>Datasets!BJ13</f>
        <v>0.1273</v>
      </c>
      <c r="BL8" s="48">
        <f>Datasets!BK13</f>
        <v>0.12770000000000001</v>
      </c>
      <c r="BM8" s="49">
        <f>Datasets!BL13</f>
        <v>0.12759999999999999</v>
      </c>
      <c r="BN8" s="48">
        <f>Datasets!BM13</f>
        <v>0.12740000000000001</v>
      </c>
      <c r="BO8" s="49">
        <f>Datasets!BN13</f>
        <v>0.1275</v>
      </c>
      <c r="BP8" s="48">
        <f>Datasets!BO13</f>
        <v>0.1278</v>
      </c>
      <c r="BQ8" s="49">
        <f>Datasets!BP13</f>
        <v>0.12809999999999999</v>
      </c>
      <c r="BR8" s="48">
        <f>Datasets!BQ13</f>
        <v>0.12870000000000001</v>
      </c>
      <c r="BS8" s="49">
        <f>Datasets!BR13</f>
        <v>0.1293</v>
      </c>
      <c r="BT8" s="48">
        <f>Datasets!BS13</f>
        <v>0.1295</v>
      </c>
      <c r="BU8" s="49">
        <f>Datasets!BT13</f>
        <v>0.1295</v>
      </c>
      <c r="BV8" s="48">
        <f>Datasets!BU13</f>
        <v>0.12920000000000001</v>
      </c>
      <c r="BW8" s="49">
        <f>Datasets!BV13</f>
        <v>0.1285</v>
      </c>
      <c r="BX8" s="48">
        <f>Datasets!BW13</f>
        <v>0.12809999999999999</v>
      </c>
      <c r="BY8" s="49">
        <f>Datasets!BX13</f>
        <v>0.12820000000000001</v>
      </c>
      <c r="BZ8" s="48">
        <f>Datasets!BY13</f>
        <v>0.12859999999999999</v>
      </c>
      <c r="CA8" s="49">
        <f>Datasets!BZ13</f>
        <v>0.12889999999999999</v>
      </c>
      <c r="CB8" s="48">
        <f>Datasets!CA13</f>
        <v>0.1293</v>
      </c>
      <c r="CC8" s="49">
        <f>Datasets!CB13</f>
        <v>0.1295</v>
      </c>
      <c r="CD8" s="48">
        <f>Datasets!CC13</f>
        <v>0.12959999999999999</v>
      </c>
      <c r="CE8" s="49">
        <f>Datasets!CD13</f>
        <v>0.12970000000000001</v>
      </c>
      <c r="CF8" s="48">
        <f>Datasets!CE13</f>
        <v>0.1295</v>
      </c>
      <c r="CG8" s="49">
        <f>Datasets!CF13</f>
        <v>0.1288</v>
      </c>
      <c r="CH8" s="48">
        <f>Datasets!CG13</f>
        <v>0.12790000000000001</v>
      </c>
      <c r="CI8" s="49">
        <f>Datasets!CH13</f>
        <v>0.12690000000000001</v>
      </c>
      <c r="CJ8" s="48">
        <f>Datasets!CI13</f>
        <v>0.1263</v>
      </c>
      <c r="CK8" s="49">
        <f>Datasets!CJ13</f>
        <v>0.12590000000000001</v>
      </c>
      <c r="CL8" s="48">
        <f>Datasets!CK13</f>
        <v>0.12529999999999999</v>
      </c>
      <c r="CM8" s="48">
        <f>Datasets!CL13</f>
        <v>0.12479999999999999</v>
      </c>
      <c r="CN8" s="48">
        <f>Datasets!CM13</f>
        <v>0.12429999999999999</v>
      </c>
      <c r="CO8" s="48">
        <f>Datasets!CN13</f>
        <v>0.12379999999999999</v>
      </c>
      <c r="CP8" s="48">
        <f>Datasets!CO13</f>
        <v>0.1236</v>
      </c>
      <c r="CQ8" s="48">
        <f>Datasets!CP13</f>
        <v>0.1234</v>
      </c>
      <c r="CR8" s="48">
        <f>Datasets!CQ13</f>
        <v>0.1232</v>
      </c>
      <c r="CS8" s="48">
        <f>Datasets!CR13</f>
        <v>0.123</v>
      </c>
      <c r="CT8" s="48">
        <f>Datasets!CS13</f>
        <v>0.1226</v>
      </c>
      <c r="CU8" s="48">
        <f>Datasets!CT13</f>
        <v>0.12230000000000001</v>
      </c>
      <c r="CV8" s="48">
        <f>Datasets!CU13</f>
        <v>0.1221</v>
      </c>
      <c r="CW8" s="48">
        <f>Datasets!CV13</f>
        <v>0.1221</v>
      </c>
      <c r="CX8" s="48">
        <f>Datasets!CW13</f>
        <v>0.1222</v>
      </c>
    </row>
    <row r="9" spans="1:102" x14ac:dyDescent="0.25">
      <c r="A9" s="20" t="s">
        <v>280</v>
      </c>
      <c r="B9" s="34" t="s">
        <v>281</v>
      </c>
      <c r="C9" s="46">
        <f>Datasets!B14</f>
        <v>0</v>
      </c>
      <c r="D9" s="47">
        <f>Datasets!C14</f>
        <v>0</v>
      </c>
      <c r="E9" s="46">
        <f>Datasets!D14</f>
        <v>0</v>
      </c>
      <c r="F9" s="47">
        <f>Datasets!E14</f>
        <v>0</v>
      </c>
      <c r="G9" s="46">
        <f>Datasets!F14</f>
        <v>0</v>
      </c>
      <c r="H9" s="47">
        <f>Datasets!G14</f>
        <v>0</v>
      </c>
      <c r="I9" s="46">
        <f>Datasets!H14</f>
        <v>0</v>
      </c>
      <c r="J9" s="47">
        <f>Datasets!I14</f>
        <v>0</v>
      </c>
      <c r="K9" s="46">
        <f>Datasets!J14</f>
        <v>0</v>
      </c>
      <c r="L9" s="47">
        <f>Datasets!K14</f>
        <v>0</v>
      </c>
      <c r="M9" s="46">
        <f>Datasets!L14</f>
        <v>0</v>
      </c>
      <c r="N9" s="47">
        <f>Datasets!M14</f>
        <v>0</v>
      </c>
      <c r="O9" s="46">
        <f>Datasets!N14</f>
        <v>0.27289999999999998</v>
      </c>
      <c r="P9" s="47">
        <f>Datasets!O14</f>
        <v>0.27289999999999998</v>
      </c>
      <c r="Q9" s="46">
        <f>Datasets!P14</f>
        <v>0.27289999999999998</v>
      </c>
      <c r="R9" s="47">
        <f>Datasets!Q14</f>
        <v>0.27289999999999998</v>
      </c>
      <c r="S9" s="46">
        <f>Datasets!R14</f>
        <v>0.27289999999999998</v>
      </c>
      <c r="T9" s="47">
        <f>Datasets!S14</f>
        <v>0.27289999999999998</v>
      </c>
      <c r="U9" s="46">
        <f>Datasets!T14</f>
        <v>0.27289999999999998</v>
      </c>
      <c r="V9" s="47">
        <f>Datasets!U14</f>
        <v>0.27289999999999998</v>
      </c>
      <c r="W9" s="46">
        <f>Datasets!V14</f>
        <v>0.27289999999999998</v>
      </c>
      <c r="X9" s="47">
        <f>Datasets!W14</f>
        <v>0.27289999999999998</v>
      </c>
      <c r="Y9" s="46">
        <f>Datasets!X14</f>
        <v>0.27289999999999998</v>
      </c>
      <c r="Z9" s="47">
        <f>Datasets!Y14</f>
        <v>0.27289999999999998</v>
      </c>
      <c r="AA9" s="46">
        <f>Datasets!Z14</f>
        <v>0.27289999999999998</v>
      </c>
      <c r="AB9" s="47">
        <f>Datasets!AA14</f>
        <v>0.27289999999999998</v>
      </c>
      <c r="AC9" s="46">
        <f>Datasets!AB14</f>
        <v>0.27289999999999998</v>
      </c>
      <c r="AD9" s="47">
        <f>Datasets!AC14</f>
        <v>0.27289999999999998</v>
      </c>
      <c r="AE9" s="46">
        <f>Datasets!AD14</f>
        <v>0.27289999999999998</v>
      </c>
      <c r="AF9" s="47">
        <f>Datasets!AE14</f>
        <v>0.27289999999999998</v>
      </c>
      <c r="AG9" s="46">
        <f>Datasets!AF14</f>
        <v>0.27289999999999998</v>
      </c>
      <c r="AH9" s="47">
        <f>Datasets!AG14</f>
        <v>0.27289999999999998</v>
      </c>
      <c r="AI9" s="46">
        <f>Datasets!AH14</f>
        <v>0.27289999999999998</v>
      </c>
      <c r="AJ9" s="47">
        <f>Datasets!AI14</f>
        <v>0.27289999999999998</v>
      </c>
      <c r="AK9" s="46">
        <f>Datasets!AJ14</f>
        <v>0.27289999999999998</v>
      </c>
      <c r="AL9" s="47">
        <f>Datasets!AK14</f>
        <v>0.27289999999999998</v>
      </c>
      <c r="AM9" s="46">
        <f>Datasets!AL14</f>
        <v>0.27289999999999998</v>
      </c>
      <c r="AN9" s="47">
        <f>Datasets!AM14</f>
        <v>0.27289999999999998</v>
      </c>
      <c r="AO9" s="46">
        <f>Datasets!AN14</f>
        <v>0.27279999999999999</v>
      </c>
      <c r="AP9" s="46">
        <f>Datasets!AO14</f>
        <v>0.2727</v>
      </c>
      <c r="AQ9" s="46">
        <f>Datasets!AP14</f>
        <v>0.27250000000000002</v>
      </c>
      <c r="AR9" s="46">
        <f>Datasets!AQ14</f>
        <v>0.27229999999999999</v>
      </c>
      <c r="AS9" s="46">
        <f>Datasets!AR14</f>
        <v>0.27210000000000001</v>
      </c>
      <c r="AT9" s="46">
        <f>Datasets!AS14</f>
        <v>0.27189999999999998</v>
      </c>
      <c r="AU9" s="46">
        <f>Datasets!AT14</f>
        <v>0.27150000000000002</v>
      </c>
      <c r="AV9" s="46">
        <f>Datasets!AU14</f>
        <v>0.27100000000000002</v>
      </c>
      <c r="AW9" s="47">
        <f>Datasets!AV14</f>
        <v>0.27050000000000002</v>
      </c>
      <c r="AX9" s="46">
        <f>Datasets!AW14</f>
        <v>0.27039999999999997</v>
      </c>
      <c r="AY9" s="47">
        <f>Datasets!AX14</f>
        <v>0.27050000000000002</v>
      </c>
      <c r="AZ9" s="46">
        <f>Datasets!AY14</f>
        <v>0.27050000000000002</v>
      </c>
      <c r="BA9" s="47">
        <f>Datasets!AZ14</f>
        <v>0.27029999999999998</v>
      </c>
      <c r="BB9" s="46">
        <f>Datasets!BA14</f>
        <v>0.2702</v>
      </c>
      <c r="BC9" s="47">
        <f>Datasets!BB14</f>
        <v>0.26579999999999998</v>
      </c>
      <c r="BD9" s="46">
        <f>Datasets!BC14</f>
        <v>0.249</v>
      </c>
      <c r="BE9" s="47">
        <f>Datasets!BD14</f>
        <v>0.20280000000000001</v>
      </c>
      <c r="BF9" s="46">
        <f>Datasets!BE14</f>
        <v>0.18079999999999999</v>
      </c>
      <c r="BG9" s="47">
        <f>Datasets!BF14</f>
        <v>0.1694</v>
      </c>
      <c r="BH9" s="46">
        <f>Datasets!BG14</f>
        <v>0.15720000000000001</v>
      </c>
      <c r="BI9" s="47">
        <f>Datasets!BH14</f>
        <v>0.1489</v>
      </c>
      <c r="BJ9" s="46">
        <f>Datasets!BI14</f>
        <v>0.14560000000000001</v>
      </c>
      <c r="BK9" s="47">
        <f>Datasets!BJ14</f>
        <v>0.1439</v>
      </c>
      <c r="BL9" s="46">
        <f>Datasets!BK14</f>
        <v>0.1434</v>
      </c>
      <c r="BM9" s="47">
        <f>Datasets!BL14</f>
        <v>0.1429</v>
      </c>
      <c r="BN9" s="46">
        <f>Datasets!BM14</f>
        <v>0.14180000000000001</v>
      </c>
      <c r="BO9" s="47">
        <f>Datasets!BN14</f>
        <v>0.14050000000000001</v>
      </c>
      <c r="BP9" s="46">
        <f>Datasets!BO14</f>
        <v>0.13919999999999999</v>
      </c>
      <c r="BQ9" s="47">
        <f>Datasets!BP14</f>
        <v>0.1381</v>
      </c>
      <c r="BR9" s="46">
        <f>Datasets!BQ14</f>
        <v>0.13730000000000001</v>
      </c>
      <c r="BS9" s="47">
        <f>Datasets!BR14</f>
        <v>0.1371</v>
      </c>
      <c r="BT9" s="46">
        <f>Datasets!BS14</f>
        <v>0.13719999999999999</v>
      </c>
      <c r="BU9" s="47">
        <f>Datasets!BT14</f>
        <v>0.13719999999999999</v>
      </c>
      <c r="BV9" s="46">
        <f>Datasets!BU14</f>
        <v>0.13730000000000001</v>
      </c>
      <c r="BW9" s="47">
        <f>Datasets!BV14</f>
        <v>0.13769999999999999</v>
      </c>
      <c r="BX9" s="46">
        <f>Datasets!BW14</f>
        <v>0.1384</v>
      </c>
      <c r="BY9" s="47">
        <f>Datasets!BX14</f>
        <v>0.1394</v>
      </c>
      <c r="BZ9" s="46">
        <f>Datasets!BY14</f>
        <v>0.14050000000000001</v>
      </c>
      <c r="CA9" s="47">
        <f>Datasets!BZ14</f>
        <v>0.1419</v>
      </c>
      <c r="CB9" s="46">
        <f>Datasets!CA14</f>
        <v>0.14369999999999999</v>
      </c>
      <c r="CC9" s="47">
        <f>Datasets!CB14</f>
        <v>0.1462</v>
      </c>
      <c r="CD9" s="46">
        <f>Datasets!CC14</f>
        <v>0.1497</v>
      </c>
      <c r="CE9" s="47">
        <f>Datasets!CD14</f>
        <v>0.1552</v>
      </c>
      <c r="CF9" s="46">
        <f>Datasets!CE14</f>
        <v>0.16170000000000001</v>
      </c>
      <c r="CG9" s="47">
        <f>Datasets!CF14</f>
        <v>0.16650000000000001</v>
      </c>
      <c r="CH9" s="46">
        <f>Datasets!CG14</f>
        <v>0.1699</v>
      </c>
      <c r="CI9" s="47">
        <f>Datasets!CH14</f>
        <v>0.17119999999999999</v>
      </c>
      <c r="CJ9" s="46">
        <f>Datasets!CI14</f>
        <v>0.1704</v>
      </c>
      <c r="CK9" s="47">
        <f>Datasets!CJ14</f>
        <v>0.16769999999999999</v>
      </c>
      <c r="CL9" s="46">
        <f>Datasets!CK14</f>
        <v>0.16350000000000001</v>
      </c>
      <c r="CM9" s="46">
        <f>Datasets!CL14</f>
        <v>0.1593</v>
      </c>
      <c r="CN9" s="46">
        <f>Datasets!CM14</f>
        <v>0.15620000000000001</v>
      </c>
      <c r="CO9" s="46">
        <f>Datasets!CN14</f>
        <v>0.15379999999999999</v>
      </c>
      <c r="CP9" s="46">
        <f>Datasets!CO14</f>
        <v>0.15260000000000001</v>
      </c>
      <c r="CQ9" s="46">
        <f>Datasets!CP14</f>
        <v>0.15240000000000001</v>
      </c>
      <c r="CR9" s="46">
        <f>Datasets!CQ14</f>
        <v>0.15329999999999999</v>
      </c>
      <c r="CS9" s="46">
        <f>Datasets!CR14</f>
        <v>0.154</v>
      </c>
      <c r="CT9" s="46">
        <f>Datasets!CS14</f>
        <v>0.1542</v>
      </c>
      <c r="CU9" s="46">
        <f>Datasets!CT14</f>
        <v>0.155</v>
      </c>
      <c r="CV9" s="46">
        <f>Datasets!CU14</f>
        <v>0.156</v>
      </c>
      <c r="CW9" s="46">
        <f>Datasets!CV14</f>
        <v>0.15679999999999999</v>
      </c>
      <c r="CX9" s="46">
        <f>Datasets!CW14</f>
        <v>0.158</v>
      </c>
    </row>
    <row r="10" spans="1:102" x14ac:dyDescent="0.25">
      <c r="A10" s="32" t="s">
        <v>282</v>
      </c>
      <c r="B10" s="33" t="s">
        <v>283</v>
      </c>
      <c r="C10" s="48">
        <f>Datasets!B15</f>
        <v>0</v>
      </c>
      <c r="D10" s="49">
        <f>Datasets!C15</f>
        <v>0</v>
      </c>
      <c r="E10" s="48">
        <f>Datasets!D15</f>
        <v>0</v>
      </c>
      <c r="F10" s="49">
        <f>Datasets!E15</f>
        <v>0</v>
      </c>
      <c r="G10" s="48">
        <f>Datasets!F15</f>
        <v>0</v>
      </c>
      <c r="H10" s="49">
        <f>Datasets!G15</f>
        <v>0</v>
      </c>
      <c r="I10" s="48">
        <f>Datasets!H15</f>
        <v>0</v>
      </c>
      <c r="J10" s="49">
        <f>Datasets!I15</f>
        <v>0</v>
      </c>
      <c r="K10" s="48">
        <f>Datasets!J15</f>
        <v>0</v>
      </c>
      <c r="L10" s="49">
        <f>Datasets!K15</f>
        <v>0</v>
      </c>
      <c r="M10" s="48">
        <f>Datasets!L15</f>
        <v>0</v>
      </c>
      <c r="N10" s="49">
        <f>Datasets!M15</f>
        <v>0</v>
      </c>
      <c r="O10" s="48">
        <f>Datasets!N15</f>
        <v>0</v>
      </c>
      <c r="P10" s="49">
        <f>Datasets!O15</f>
        <v>0</v>
      </c>
      <c r="Q10" s="48">
        <f>Datasets!P15</f>
        <v>0</v>
      </c>
      <c r="R10" s="49">
        <f>Datasets!Q15</f>
        <v>0</v>
      </c>
      <c r="S10" s="48">
        <f>Datasets!R15</f>
        <v>0</v>
      </c>
      <c r="T10" s="49">
        <f>Datasets!S15</f>
        <v>0</v>
      </c>
      <c r="U10" s="48">
        <f>Datasets!T15</f>
        <v>0</v>
      </c>
      <c r="V10" s="49">
        <f>Datasets!U15</f>
        <v>0</v>
      </c>
      <c r="W10" s="48">
        <f>Datasets!V15</f>
        <v>0</v>
      </c>
      <c r="X10" s="49">
        <f>Datasets!W15</f>
        <v>0</v>
      </c>
      <c r="Y10" s="48">
        <f>Datasets!X15</f>
        <v>0</v>
      </c>
      <c r="Z10" s="49">
        <f>Datasets!Y15</f>
        <v>0</v>
      </c>
      <c r="AA10" s="48">
        <f>Datasets!Z15</f>
        <v>0</v>
      </c>
      <c r="AB10" s="49">
        <f>Datasets!AA15</f>
        <v>0</v>
      </c>
      <c r="AC10" s="48">
        <f>Datasets!AB15</f>
        <v>0</v>
      </c>
      <c r="AD10" s="49">
        <f>Datasets!AC15</f>
        <v>0</v>
      </c>
      <c r="AE10" s="48">
        <f>Datasets!AD15</f>
        <v>0</v>
      </c>
      <c r="AF10" s="49">
        <f>Datasets!AE15</f>
        <v>0</v>
      </c>
      <c r="AG10" s="48">
        <f>Datasets!AF15</f>
        <v>0</v>
      </c>
      <c r="AH10" s="49">
        <f>Datasets!AG15</f>
        <v>0</v>
      </c>
      <c r="AI10" s="48">
        <f>Datasets!AH15</f>
        <v>0</v>
      </c>
      <c r="AJ10" s="49">
        <f>Datasets!AI15</f>
        <v>5.0000000000000001E-3</v>
      </c>
      <c r="AK10" s="48">
        <f>Datasets!AJ15</f>
        <v>6.7000000000000002E-3</v>
      </c>
      <c r="AL10" s="49">
        <f>Datasets!AK15</f>
        <v>1.0500000000000001E-2</v>
      </c>
      <c r="AM10" s="48">
        <f>Datasets!AL15</f>
        <v>3.56E-2</v>
      </c>
      <c r="AN10" s="49">
        <f>Datasets!AM15</f>
        <v>0.14879999999999999</v>
      </c>
      <c r="AO10" s="48">
        <f>Datasets!AN15</f>
        <v>0.1482</v>
      </c>
      <c r="AP10" s="48">
        <f>Datasets!AO15</f>
        <v>0.14879999999999999</v>
      </c>
      <c r="AQ10" s="48">
        <f>Datasets!AP15</f>
        <v>0.15229999999999999</v>
      </c>
      <c r="AR10" s="48">
        <f>Datasets!AQ15</f>
        <v>0.1542</v>
      </c>
      <c r="AS10" s="48">
        <f>Datasets!AR15</f>
        <v>0.15740000000000001</v>
      </c>
      <c r="AT10" s="48">
        <f>Datasets!AS15</f>
        <v>0.16239999999999999</v>
      </c>
      <c r="AU10" s="48">
        <f>Datasets!AT15</f>
        <v>0.16020000000000001</v>
      </c>
      <c r="AV10" s="48">
        <f>Datasets!AU15</f>
        <v>0.1588</v>
      </c>
      <c r="AW10" s="49">
        <f>Datasets!AV15</f>
        <v>0.16109999999999999</v>
      </c>
      <c r="AX10" s="48">
        <f>Datasets!AW15</f>
        <v>0.1668</v>
      </c>
      <c r="AY10" s="49">
        <f>Datasets!AX15</f>
        <v>0.17230000000000001</v>
      </c>
      <c r="AZ10" s="48">
        <f>Datasets!AY15</f>
        <v>0.1731</v>
      </c>
      <c r="BA10" s="49">
        <f>Datasets!AZ15</f>
        <v>0.1734</v>
      </c>
      <c r="BB10" s="48">
        <f>Datasets!BA15</f>
        <v>0.17860000000000001</v>
      </c>
      <c r="BC10" s="49">
        <f>Datasets!BB15</f>
        <v>0.18540000000000001</v>
      </c>
      <c r="BD10" s="48">
        <f>Datasets!BC15</f>
        <v>0.19020000000000001</v>
      </c>
      <c r="BE10" s="49">
        <f>Datasets!BD15</f>
        <v>0.19370000000000001</v>
      </c>
      <c r="BF10" s="48">
        <f>Datasets!BE15</f>
        <v>0.1983</v>
      </c>
      <c r="BG10" s="49">
        <f>Datasets!BF15</f>
        <v>0.21310000000000001</v>
      </c>
      <c r="BH10" s="48">
        <f>Datasets!BG15</f>
        <v>0.23130000000000001</v>
      </c>
      <c r="BI10" s="49">
        <f>Datasets!BH15</f>
        <v>0.247</v>
      </c>
      <c r="BJ10" s="48">
        <f>Datasets!BI15</f>
        <v>0.24929999999999999</v>
      </c>
      <c r="BK10" s="49">
        <f>Datasets!BJ15</f>
        <v>0.24399999999999999</v>
      </c>
      <c r="BL10" s="48">
        <f>Datasets!BK15</f>
        <v>0.25230000000000002</v>
      </c>
      <c r="BM10" s="49">
        <f>Datasets!BL15</f>
        <v>0.27</v>
      </c>
      <c r="BN10" s="48">
        <f>Datasets!BM15</f>
        <v>0.28470000000000001</v>
      </c>
      <c r="BO10" s="49">
        <f>Datasets!BN15</f>
        <v>0.29659999999999997</v>
      </c>
      <c r="BP10" s="48">
        <f>Datasets!BO15</f>
        <v>0.30159999999999998</v>
      </c>
      <c r="BQ10" s="49">
        <f>Datasets!BP15</f>
        <v>0.30730000000000002</v>
      </c>
      <c r="BR10" s="48">
        <f>Datasets!BQ15</f>
        <v>0.31059999999999999</v>
      </c>
      <c r="BS10" s="49">
        <f>Datasets!BR15</f>
        <v>0.30420000000000003</v>
      </c>
      <c r="BT10" s="48">
        <f>Datasets!BS15</f>
        <v>0.30869999999999997</v>
      </c>
      <c r="BU10" s="49">
        <f>Datasets!BT15</f>
        <v>0.31080000000000002</v>
      </c>
      <c r="BV10" s="48">
        <f>Datasets!BU15</f>
        <v>0.30940000000000001</v>
      </c>
      <c r="BW10" s="49">
        <f>Datasets!BV15</f>
        <v>0.32300000000000001</v>
      </c>
      <c r="BX10" s="48">
        <f>Datasets!BW15</f>
        <v>0.33329999999999999</v>
      </c>
      <c r="BY10" s="49">
        <f>Datasets!BX15</f>
        <v>0.33300000000000002</v>
      </c>
      <c r="BZ10" s="48">
        <f>Datasets!BY15</f>
        <v>0.33200000000000002</v>
      </c>
      <c r="CA10" s="49">
        <f>Datasets!BZ15</f>
        <v>0.33169999999999999</v>
      </c>
      <c r="CB10" s="48">
        <f>Datasets!CA15</f>
        <v>0.33169999999999999</v>
      </c>
      <c r="CC10" s="49">
        <f>Datasets!CB15</f>
        <v>0.33079999999999998</v>
      </c>
      <c r="CD10" s="48">
        <f>Datasets!CC15</f>
        <v>0.32890000000000003</v>
      </c>
      <c r="CE10" s="49">
        <f>Datasets!CD15</f>
        <v>0.32779999999999998</v>
      </c>
      <c r="CF10" s="48">
        <f>Datasets!CE15</f>
        <v>0.32729999999999998</v>
      </c>
      <c r="CG10" s="49">
        <f>Datasets!CF15</f>
        <v>0.32900000000000001</v>
      </c>
      <c r="CH10" s="48">
        <f>Datasets!CG15</f>
        <v>0.33250000000000002</v>
      </c>
      <c r="CI10" s="49">
        <f>Datasets!CH15</f>
        <v>0.3347</v>
      </c>
      <c r="CJ10" s="48">
        <f>Datasets!CI15</f>
        <v>0.3352</v>
      </c>
      <c r="CK10" s="49">
        <f>Datasets!CJ15</f>
        <v>0.33379999999999999</v>
      </c>
      <c r="CL10" s="48">
        <f>Datasets!CK15</f>
        <v>0.33550000000000002</v>
      </c>
      <c r="CM10" s="48">
        <f>Datasets!CL15</f>
        <v>0.3367</v>
      </c>
      <c r="CN10" s="48">
        <f>Datasets!CM15</f>
        <v>0.33879999999999999</v>
      </c>
      <c r="CO10" s="48">
        <f>Datasets!CN15</f>
        <v>0.33910000000000001</v>
      </c>
      <c r="CP10" s="48">
        <f>Datasets!CO15</f>
        <v>0.33960000000000001</v>
      </c>
      <c r="CQ10" s="48">
        <f>Datasets!CP15</f>
        <v>0.33789999999999998</v>
      </c>
      <c r="CR10" s="48">
        <f>Datasets!CQ15</f>
        <v>0.3392</v>
      </c>
      <c r="CS10" s="48">
        <f>Datasets!CR15</f>
        <v>0.33900000000000002</v>
      </c>
      <c r="CT10" s="48">
        <f>Datasets!CS15</f>
        <v>0.3402</v>
      </c>
      <c r="CU10" s="48">
        <f>Datasets!CT15</f>
        <v>0.3412</v>
      </c>
      <c r="CV10" s="48">
        <f>Datasets!CU15</f>
        <v>0.33989999999999998</v>
      </c>
      <c r="CW10" s="48">
        <f>Datasets!CV15</f>
        <v>0.3397</v>
      </c>
      <c r="CX10" s="48">
        <f>Datasets!CW15</f>
        <v>0.3397</v>
      </c>
    </row>
    <row r="11" spans="1:102" x14ac:dyDescent="0.25">
      <c r="A11" s="24" t="s">
        <v>284</v>
      </c>
      <c r="B11" s="31" t="s">
        <v>285</v>
      </c>
      <c r="C11" s="46">
        <f>Datasets!B16</f>
        <v>0.1027</v>
      </c>
      <c r="D11" s="47">
        <f>Datasets!C16</f>
        <v>0.1028</v>
      </c>
      <c r="E11" s="46">
        <f>Datasets!D16</f>
        <v>0.10290000000000001</v>
      </c>
      <c r="F11" s="47">
        <f>Datasets!E16</f>
        <v>0.10290000000000001</v>
      </c>
      <c r="G11" s="46">
        <f>Datasets!F16</f>
        <v>0.1028</v>
      </c>
      <c r="H11" s="47">
        <f>Datasets!G16</f>
        <v>0.1026</v>
      </c>
      <c r="I11" s="46">
        <f>Datasets!H16</f>
        <v>0.10249999999999999</v>
      </c>
      <c r="J11" s="47">
        <f>Datasets!I16</f>
        <v>0.10249999999999999</v>
      </c>
      <c r="K11" s="46">
        <f>Datasets!J16</f>
        <v>0.1026</v>
      </c>
      <c r="L11" s="47">
        <f>Datasets!K16</f>
        <v>0.1026</v>
      </c>
      <c r="M11" s="46">
        <f>Datasets!L16</f>
        <v>0.10249999999999999</v>
      </c>
      <c r="N11" s="47">
        <f>Datasets!M16</f>
        <v>0.1024</v>
      </c>
      <c r="O11" s="46">
        <f>Datasets!N16</f>
        <v>0.1024</v>
      </c>
      <c r="P11" s="47">
        <f>Datasets!O16</f>
        <v>0.1023</v>
      </c>
      <c r="Q11" s="46">
        <f>Datasets!P16</f>
        <v>0.1024</v>
      </c>
      <c r="R11" s="47">
        <f>Datasets!Q16</f>
        <v>0.1024</v>
      </c>
      <c r="S11" s="46">
        <f>Datasets!R16</f>
        <v>0.1024</v>
      </c>
      <c r="T11" s="47">
        <f>Datasets!S16</f>
        <v>0.10249999999999999</v>
      </c>
      <c r="U11" s="46">
        <f>Datasets!T16</f>
        <v>0.10249999999999999</v>
      </c>
      <c r="V11" s="47">
        <f>Datasets!U16</f>
        <v>0.1023</v>
      </c>
      <c r="W11" s="46">
        <f>Datasets!V16</f>
        <v>0.1019</v>
      </c>
      <c r="X11" s="47">
        <f>Datasets!W16</f>
        <v>0.1017</v>
      </c>
      <c r="Y11" s="46">
        <f>Datasets!X16</f>
        <v>0.10150000000000001</v>
      </c>
      <c r="Z11" s="47">
        <f>Datasets!Y16</f>
        <v>0.1014</v>
      </c>
      <c r="AA11" s="46">
        <f>Datasets!Z16</f>
        <v>0.1013</v>
      </c>
      <c r="AB11" s="47">
        <f>Datasets!AA16</f>
        <v>0.1014</v>
      </c>
      <c r="AC11" s="46">
        <f>Datasets!AB16</f>
        <v>0.10150000000000001</v>
      </c>
      <c r="AD11" s="47">
        <f>Datasets!AC16</f>
        <v>0.10150000000000001</v>
      </c>
      <c r="AE11" s="46">
        <f>Datasets!AD16</f>
        <v>0.1016</v>
      </c>
      <c r="AF11" s="47">
        <f>Datasets!AE16</f>
        <v>0.10150000000000001</v>
      </c>
      <c r="AG11" s="46">
        <f>Datasets!AF16</f>
        <v>0.10150000000000001</v>
      </c>
      <c r="AH11" s="47">
        <f>Datasets!AG16</f>
        <v>0.10150000000000001</v>
      </c>
      <c r="AI11" s="46">
        <f>Datasets!AH16</f>
        <v>0.10150000000000001</v>
      </c>
      <c r="AJ11" s="47">
        <f>Datasets!AI16</f>
        <v>0.10150000000000001</v>
      </c>
      <c r="AK11" s="46">
        <f>Datasets!AJ16</f>
        <v>0.10150000000000001</v>
      </c>
      <c r="AL11" s="47">
        <f>Datasets!AK16</f>
        <v>0.10150000000000001</v>
      </c>
      <c r="AM11" s="46">
        <f>Datasets!AL16</f>
        <v>0.10150000000000001</v>
      </c>
      <c r="AN11" s="47">
        <f>Datasets!AM16</f>
        <v>0.10150000000000001</v>
      </c>
      <c r="AO11" s="46">
        <f>Datasets!AN16</f>
        <v>0.10150000000000001</v>
      </c>
      <c r="AP11" s="46">
        <f>Datasets!AO16</f>
        <v>0.10150000000000001</v>
      </c>
      <c r="AQ11" s="46">
        <f>Datasets!AP16</f>
        <v>0.10150000000000001</v>
      </c>
      <c r="AR11" s="46">
        <f>Datasets!AQ16</f>
        <v>0.1014</v>
      </c>
      <c r="AS11" s="46">
        <f>Datasets!AR16</f>
        <v>0.1013</v>
      </c>
      <c r="AT11" s="46">
        <f>Datasets!AS16</f>
        <v>0.1012</v>
      </c>
      <c r="AU11" s="46">
        <f>Datasets!AT16</f>
        <v>0.10100000000000001</v>
      </c>
      <c r="AV11" s="46">
        <f>Datasets!AU16</f>
        <v>0.1008</v>
      </c>
      <c r="AW11" s="47">
        <f>Datasets!AV16</f>
        <v>0.1004</v>
      </c>
      <c r="AX11" s="46">
        <f>Datasets!AW16</f>
        <v>0.1002</v>
      </c>
      <c r="AY11" s="47">
        <f>Datasets!AX16</f>
        <v>0.1</v>
      </c>
      <c r="AZ11" s="46">
        <f>Datasets!AY16</f>
        <v>9.98E-2</v>
      </c>
      <c r="BA11" s="47">
        <f>Datasets!AZ16</f>
        <v>9.9699999999999997E-2</v>
      </c>
      <c r="BB11" s="46">
        <f>Datasets!BA16</f>
        <v>9.9500000000000005E-2</v>
      </c>
      <c r="BC11" s="47">
        <f>Datasets!BB16</f>
        <v>9.9400000000000002E-2</v>
      </c>
      <c r="BD11" s="46">
        <f>Datasets!BC16</f>
        <v>9.9400000000000002E-2</v>
      </c>
      <c r="BE11" s="47">
        <f>Datasets!BD16</f>
        <v>9.9599999999999994E-2</v>
      </c>
      <c r="BF11" s="46">
        <f>Datasets!BE16</f>
        <v>9.9900000000000003E-2</v>
      </c>
      <c r="BG11" s="47">
        <f>Datasets!BF16</f>
        <v>0.1002</v>
      </c>
      <c r="BH11" s="46">
        <f>Datasets!BG16</f>
        <v>0.10050000000000001</v>
      </c>
      <c r="BI11" s="47">
        <f>Datasets!BH16</f>
        <v>0.10100000000000001</v>
      </c>
      <c r="BJ11" s="46">
        <f>Datasets!BI16</f>
        <v>0.1019</v>
      </c>
      <c r="BK11" s="47">
        <f>Datasets!BJ16</f>
        <v>0.10290000000000001</v>
      </c>
      <c r="BL11" s="46">
        <f>Datasets!BK16</f>
        <v>0.1042</v>
      </c>
      <c r="BM11" s="47">
        <f>Datasets!BL16</f>
        <v>0.10539999999999999</v>
      </c>
      <c r="BN11" s="46">
        <f>Datasets!BM16</f>
        <v>0.10630000000000001</v>
      </c>
      <c r="BO11" s="47">
        <f>Datasets!BN16</f>
        <v>0.1065</v>
      </c>
      <c r="BP11" s="46">
        <f>Datasets!BO16</f>
        <v>0.10630000000000001</v>
      </c>
      <c r="BQ11" s="47">
        <f>Datasets!BP16</f>
        <v>0.10589999999999999</v>
      </c>
      <c r="BR11" s="46">
        <f>Datasets!BQ16</f>
        <v>0.1053</v>
      </c>
      <c r="BS11" s="47">
        <f>Datasets!BR16</f>
        <v>0.1047</v>
      </c>
      <c r="BT11" s="46">
        <f>Datasets!BS16</f>
        <v>0.1042</v>
      </c>
      <c r="BU11" s="47">
        <f>Datasets!BT16</f>
        <v>0.1037</v>
      </c>
      <c r="BV11" s="46">
        <f>Datasets!BU16</f>
        <v>0.1033</v>
      </c>
      <c r="BW11" s="47">
        <f>Datasets!BV16</f>
        <v>0.1028</v>
      </c>
      <c r="BX11" s="46">
        <f>Datasets!BW16</f>
        <v>0.10249999999999999</v>
      </c>
      <c r="BY11" s="47">
        <f>Datasets!BX16</f>
        <v>0.10249999999999999</v>
      </c>
      <c r="BZ11" s="46">
        <f>Datasets!BY16</f>
        <v>0.1026</v>
      </c>
      <c r="CA11" s="47">
        <f>Datasets!BZ16</f>
        <v>0.1026</v>
      </c>
      <c r="CB11" s="46">
        <f>Datasets!CA16</f>
        <v>0.1027</v>
      </c>
      <c r="CC11" s="47">
        <f>Datasets!CB16</f>
        <v>0.10299999999999999</v>
      </c>
      <c r="CD11" s="46">
        <f>Datasets!CC16</f>
        <v>0.1032</v>
      </c>
      <c r="CE11" s="47">
        <f>Datasets!CD16</f>
        <v>0.1036</v>
      </c>
      <c r="CF11" s="46">
        <f>Datasets!CE16</f>
        <v>0.104</v>
      </c>
      <c r="CG11" s="47">
        <f>Datasets!CF16</f>
        <v>0.1042</v>
      </c>
      <c r="CH11" s="46">
        <f>Datasets!CG16</f>
        <v>0.1043</v>
      </c>
      <c r="CI11" s="47">
        <f>Datasets!CH16</f>
        <v>0.1043</v>
      </c>
      <c r="CJ11" s="46">
        <f>Datasets!CI16</f>
        <v>0.1043</v>
      </c>
      <c r="CK11" s="47">
        <f>Datasets!CJ16</f>
        <v>0.10440000000000001</v>
      </c>
      <c r="CL11" s="46">
        <f>Datasets!CK16</f>
        <v>0.10440000000000001</v>
      </c>
      <c r="CM11" s="46">
        <f>Datasets!CL16</f>
        <v>0.1043</v>
      </c>
      <c r="CN11" s="46">
        <f>Datasets!CM16</f>
        <v>0.1042</v>
      </c>
      <c r="CO11" s="46">
        <f>Datasets!CN16</f>
        <v>0.1042</v>
      </c>
      <c r="CP11" s="46">
        <f>Datasets!CO16</f>
        <v>0.1041</v>
      </c>
      <c r="CQ11" s="46">
        <f>Datasets!CP16</f>
        <v>0.1042</v>
      </c>
      <c r="CR11" s="46">
        <f>Datasets!CQ16</f>
        <v>0.10440000000000001</v>
      </c>
      <c r="CS11" s="46">
        <f>Datasets!CR16</f>
        <v>0.1045</v>
      </c>
      <c r="CT11" s="46">
        <f>Datasets!CS16</f>
        <v>0.1046</v>
      </c>
      <c r="CU11" s="46">
        <f>Datasets!CT16</f>
        <v>0.1046</v>
      </c>
      <c r="CV11" s="46">
        <f>Datasets!CU16</f>
        <v>0.1047</v>
      </c>
      <c r="CW11" s="46">
        <f>Datasets!CV16</f>
        <v>0.1048</v>
      </c>
      <c r="CX11" s="46">
        <f>Datasets!CW16</f>
        <v>0.10489999999999999</v>
      </c>
    </row>
    <row r="12" spans="1:102" x14ac:dyDescent="0.25">
      <c r="A12" s="32" t="s">
        <v>286</v>
      </c>
      <c r="B12" s="33" t="s">
        <v>287</v>
      </c>
      <c r="C12" s="48">
        <f>Datasets!B17</f>
        <v>0.2387</v>
      </c>
      <c r="D12" s="49">
        <f>Datasets!C17</f>
        <v>0.25219999999999998</v>
      </c>
      <c r="E12" s="48">
        <f>Datasets!D17</f>
        <v>0.25269999999999998</v>
      </c>
      <c r="F12" s="49">
        <f>Datasets!E17</f>
        <v>0.2596</v>
      </c>
      <c r="G12" s="48">
        <f>Datasets!F17</f>
        <v>0.25069999999999998</v>
      </c>
      <c r="H12" s="49">
        <f>Datasets!G17</f>
        <v>0.21679999999999999</v>
      </c>
      <c r="I12" s="48">
        <f>Datasets!H17</f>
        <v>0.19450000000000001</v>
      </c>
      <c r="J12" s="49">
        <f>Datasets!I17</f>
        <v>0.188</v>
      </c>
      <c r="K12" s="48">
        <f>Datasets!J17</f>
        <v>0.19239999999999999</v>
      </c>
      <c r="L12" s="49">
        <f>Datasets!K17</f>
        <v>0.1883</v>
      </c>
      <c r="M12" s="48">
        <f>Datasets!L17</f>
        <v>0.18640000000000001</v>
      </c>
      <c r="N12" s="49">
        <f>Datasets!M17</f>
        <v>0.17910000000000001</v>
      </c>
      <c r="O12" s="48">
        <f>Datasets!N17</f>
        <v>0.1729</v>
      </c>
      <c r="P12" s="49">
        <f>Datasets!O17</f>
        <v>0.15640000000000001</v>
      </c>
      <c r="Q12" s="48">
        <f>Datasets!P17</f>
        <v>0.14319999999999999</v>
      </c>
      <c r="R12" s="49">
        <f>Datasets!Q17</f>
        <v>0.13350000000000001</v>
      </c>
      <c r="S12" s="48">
        <f>Datasets!R17</f>
        <v>0.12130000000000001</v>
      </c>
      <c r="T12" s="49">
        <f>Datasets!S17</f>
        <v>0.1118</v>
      </c>
      <c r="U12" s="48">
        <f>Datasets!T17</f>
        <v>0.1031</v>
      </c>
      <c r="V12" s="49">
        <f>Datasets!U17</f>
        <v>9.5500000000000002E-2</v>
      </c>
      <c r="W12" s="48">
        <f>Datasets!V17</f>
        <v>9.11E-2</v>
      </c>
      <c r="X12" s="49">
        <f>Datasets!W17</f>
        <v>9.4299999999999995E-2</v>
      </c>
      <c r="Y12" s="48">
        <f>Datasets!X17</f>
        <v>0.1024</v>
      </c>
      <c r="Z12" s="49">
        <f>Datasets!Y17</f>
        <v>0.1106</v>
      </c>
      <c r="AA12" s="48">
        <f>Datasets!Z17</f>
        <v>0.11600000000000001</v>
      </c>
      <c r="AB12" s="49">
        <f>Datasets!AA17</f>
        <v>0.1159</v>
      </c>
      <c r="AC12" s="48">
        <f>Datasets!AB17</f>
        <v>0.11559999999999999</v>
      </c>
      <c r="AD12" s="49">
        <f>Datasets!AC17</f>
        <v>0.11210000000000001</v>
      </c>
      <c r="AE12" s="48">
        <f>Datasets!AD17</f>
        <v>0.1077</v>
      </c>
      <c r="AF12" s="49">
        <f>Datasets!AE17</f>
        <v>0.1057</v>
      </c>
      <c r="AG12" s="48">
        <f>Datasets!AF17</f>
        <v>0.10539999999999999</v>
      </c>
      <c r="AH12" s="49">
        <f>Datasets!AG17</f>
        <v>0.10580000000000001</v>
      </c>
      <c r="AI12" s="48">
        <f>Datasets!AH17</f>
        <v>0.10539999999999999</v>
      </c>
      <c r="AJ12" s="49">
        <f>Datasets!AI17</f>
        <v>0.1057</v>
      </c>
      <c r="AK12" s="48">
        <f>Datasets!AJ17</f>
        <v>0.1036</v>
      </c>
      <c r="AL12" s="49">
        <f>Datasets!AK17</f>
        <v>9.5500000000000002E-2</v>
      </c>
      <c r="AM12" s="48">
        <f>Datasets!AL17</f>
        <v>9.5000000000000001E-2</v>
      </c>
      <c r="AN12" s="49">
        <f>Datasets!AM17</f>
        <v>9.5299999999999996E-2</v>
      </c>
      <c r="AO12" s="48">
        <f>Datasets!AN17</f>
        <v>9.6000000000000002E-2</v>
      </c>
      <c r="AP12" s="48">
        <f>Datasets!AO17</f>
        <v>9.6799999999999997E-2</v>
      </c>
      <c r="AQ12" s="48">
        <f>Datasets!AP17</f>
        <v>9.8799999999999999E-2</v>
      </c>
      <c r="AR12" s="48">
        <f>Datasets!AQ17</f>
        <v>0.10050000000000001</v>
      </c>
      <c r="AS12" s="48">
        <f>Datasets!AR17</f>
        <v>0.1014</v>
      </c>
      <c r="AT12" s="48">
        <f>Datasets!AS17</f>
        <v>0.1027</v>
      </c>
      <c r="AU12" s="48">
        <f>Datasets!AT17</f>
        <v>0.1043</v>
      </c>
      <c r="AV12" s="48">
        <f>Datasets!AU17</f>
        <v>0.1051</v>
      </c>
      <c r="AW12" s="49">
        <f>Datasets!AV17</f>
        <v>0.1057</v>
      </c>
      <c r="AX12" s="48">
        <f>Datasets!AW17</f>
        <v>0.1072</v>
      </c>
      <c r="AY12" s="49">
        <f>Datasets!AX17</f>
        <v>0.10879999999999999</v>
      </c>
      <c r="AZ12" s="48">
        <f>Datasets!AY17</f>
        <v>0.1095</v>
      </c>
      <c r="BA12" s="49">
        <f>Datasets!AZ17</f>
        <v>0.10920000000000001</v>
      </c>
      <c r="BB12" s="48">
        <f>Datasets!BA17</f>
        <v>0.1089</v>
      </c>
      <c r="BC12" s="49">
        <f>Datasets!BB17</f>
        <v>0.10929999999999999</v>
      </c>
      <c r="BD12" s="48">
        <f>Datasets!BC17</f>
        <v>0.10970000000000001</v>
      </c>
      <c r="BE12" s="49">
        <f>Datasets!BD17</f>
        <v>0.11119999999999999</v>
      </c>
      <c r="BF12" s="48">
        <f>Datasets!BE17</f>
        <v>0.11260000000000001</v>
      </c>
      <c r="BG12" s="49">
        <f>Datasets!BF17</f>
        <v>0.11260000000000001</v>
      </c>
      <c r="BH12" s="48">
        <f>Datasets!BG17</f>
        <v>0.1129</v>
      </c>
      <c r="BI12" s="49">
        <f>Datasets!BH17</f>
        <v>0.11310000000000001</v>
      </c>
      <c r="BJ12" s="48">
        <f>Datasets!BI17</f>
        <v>0.1144</v>
      </c>
      <c r="BK12" s="49">
        <f>Datasets!BJ17</f>
        <v>0.1176</v>
      </c>
      <c r="BL12" s="48">
        <f>Datasets!BK17</f>
        <v>0.12</v>
      </c>
      <c r="BM12" s="49">
        <f>Datasets!BL17</f>
        <v>0.12089999999999999</v>
      </c>
      <c r="BN12" s="48">
        <f>Datasets!BM17</f>
        <v>0.1211</v>
      </c>
      <c r="BO12" s="49">
        <f>Datasets!BN17</f>
        <v>0.12189999999999999</v>
      </c>
      <c r="BP12" s="48">
        <f>Datasets!BO17</f>
        <v>0.1231</v>
      </c>
      <c r="BQ12" s="49">
        <f>Datasets!BP17</f>
        <v>0.124</v>
      </c>
      <c r="BR12" s="48">
        <f>Datasets!BQ17</f>
        <v>0.12559999999999999</v>
      </c>
      <c r="BS12" s="49">
        <f>Datasets!BR17</f>
        <v>0.1273</v>
      </c>
      <c r="BT12" s="48">
        <f>Datasets!BS17</f>
        <v>0.1275</v>
      </c>
      <c r="BU12" s="49">
        <f>Datasets!BT17</f>
        <v>0.12740000000000001</v>
      </c>
      <c r="BV12" s="48">
        <f>Datasets!BU17</f>
        <v>0.126</v>
      </c>
      <c r="BW12" s="49">
        <f>Datasets!BV17</f>
        <v>0.1235</v>
      </c>
      <c r="BX12" s="48">
        <f>Datasets!BW17</f>
        <v>0.1212</v>
      </c>
      <c r="BY12" s="49">
        <f>Datasets!BX17</f>
        <v>0.1203</v>
      </c>
      <c r="BZ12" s="48">
        <f>Datasets!BY17</f>
        <v>0.12</v>
      </c>
      <c r="CA12" s="49">
        <f>Datasets!BZ17</f>
        <v>0.1196</v>
      </c>
      <c r="CB12" s="48">
        <f>Datasets!CA17</f>
        <v>0.1192</v>
      </c>
      <c r="CC12" s="49">
        <f>Datasets!CB17</f>
        <v>0.1188</v>
      </c>
      <c r="CD12" s="48">
        <f>Datasets!CC17</f>
        <v>0.1193</v>
      </c>
      <c r="CE12" s="49">
        <f>Datasets!CD17</f>
        <v>0.1207</v>
      </c>
      <c r="CF12" s="48">
        <f>Datasets!CE17</f>
        <v>0.122</v>
      </c>
      <c r="CG12" s="49">
        <f>Datasets!CF17</f>
        <v>0.1222</v>
      </c>
      <c r="CH12" s="48">
        <f>Datasets!CG17</f>
        <v>0.12089999999999999</v>
      </c>
      <c r="CI12" s="49">
        <f>Datasets!CH17</f>
        <v>0.11840000000000001</v>
      </c>
      <c r="CJ12" s="48">
        <f>Datasets!CI17</f>
        <v>0.1167</v>
      </c>
      <c r="CK12" s="49">
        <f>Datasets!CJ17</f>
        <v>0.1169</v>
      </c>
      <c r="CL12" s="48">
        <f>Datasets!CK17</f>
        <v>0.1172</v>
      </c>
      <c r="CM12" s="48">
        <f>Datasets!CL17</f>
        <v>0.1178</v>
      </c>
      <c r="CN12" s="48">
        <f>Datasets!CM17</f>
        <v>0.1182</v>
      </c>
      <c r="CO12" s="48">
        <f>Datasets!CN17</f>
        <v>0.11890000000000001</v>
      </c>
      <c r="CP12" s="48">
        <f>Datasets!CO17</f>
        <v>0.1205</v>
      </c>
      <c r="CQ12" s="48">
        <f>Datasets!CP17</f>
        <v>0.122</v>
      </c>
      <c r="CR12" s="48">
        <f>Datasets!CQ17</f>
        <v>0.1236</v>
      </c>
      <c r="CS12" s="48">
        <f>Datasets!CR17</f>
        <v>0.12529999999999999</v>
      </c>
      <c r="CT12" s="48">
        <f>Datasets!CS17</f>
        <v>0.12559999999999999</v>
      </c>
      <c r="CU12" s="48">
        <f>Datasets!CT17</f>
        <v>0.12520000000000001</v>
      </c>
      <c r="CV12" s="48">
        <f>Datasets!CU17</f>
        <v>0.12520000000000001</v>
      </c>
      <c r="CW12" s="48">
        <f>Datasets!CV17</f>
        <v>0.12609999999999999</v>
      </c>
      <c r="CX12" s="48">
        <f>Datasets!CW17</f>
        <v>0.1278</v>
      </c>
    </row>
    <row r="13" spans="1:102" x14ac:dyDescent="0.25">
      <c r="A13" s="24" t="s">
        <v>288</v>
      </c>
      <c r="B13" s="31" t="s">
        <v>289</v>
      </c>
      <c r="C13" s="46">
        <f>Datasets!B18</f>
        <v>0</v>
      </c>
      <c r="D13" s="47">
        <f>Datasets!C18</f>
        <v>0</v>
      </c>
      <c r="E13" s="46">
        <f>Datasets!D18</f>
        <v>0</v>
      </c>
      <c r="F13" s="47">
        <f>Datasets!E18</f>
        <v>0</v>
      </c>
      <c r="G13" s="46">
        <f>Datasets!F18</f>
        <v>0</v>
      </c>
      <c r="H13" s="47">
        <f>Datasets!G18</f>
        <v>0</v>
      </c>
      <c r="I13" s="46">
        <f>Datasets!H18</f>
        <v>0</v>
      </c>
      <c r="J13" s="47">
        <f>Datasets!I18</f>
        <v>0</v>
      </c>
      <c r="K13" s="46">
        <f>Datasets!J18</f>
        <v>0.1452</v>
      </c>
      <c r="L13" s="47">
        <f>Datasets!K18</f>
        <v>0.1452</v>
      </c>
      <c r="M13" s="46">
        <f>Datasets!L18</f>
        <v>0.1452</v>
      </c>
      <c r="N13" s="47">
        <f>Datasets!M18</f>
        <v>0.1452</v>
      </c>
      <c r="O13" s="46">
        <f>Datasets!N18</f>
        <v>0.1452</v>
      </c>
      <c r="P13" s="47">
        <f>Datasets!O18</f>
        <v>0.1452</v>
      </c>
      <c r="Q13" s="46">
        <f>Datasets!P18</f>
        <v>0.1452</v>
      </c>
      <c r="R13" s="47">
        <f>Datasets!Q18</f>
        <v>0.14480000000000001</v>
      </c>
      <c r="S13" s="46">
        <f>Datasets!R18</f>
        <v>0.14449999999999999</v>
      </c>
      <c r="T13" s="47">
        <f>Datasets!S18</f>
        <v>0.1444</v>
      </c>
      <c r="U13" s="46">
        <f>Datasets!T18</f>
        <v>0.1444</v>
      </c>
      <c r="V13" s="47">
        <f>Datasets!U18</f>
        <v>0.1444</v>
      </c>
      <c r="W13" s="46">
        <f>Datasets!V18</f>
        <v>0.1444</v>
      </c>
      <c r="X13" s="47">
        <f>Datasets!W18</f>
        <v>0.14410000000000001</v>
      </c>
      <c r="Y13" s="46">
        <f>Datasets!X18</f>
        <v>0.14380000000000001</v>
      </c>
      <c r="Z13" s="47">
        <f>Datasets!Y18</f>
        <v>0.14360000000000001</v>
      </c>
      <c r="AA13" s="46">
        <f>Datasets!Z18</f>
        <v>0.14330000000000001</v>
      </c>
      <c r="AB13" s="47">
        <f>Datasets!AA18</f>
        <v>0.14299999999999999</v>
      </c>
      <c r="AC13" s="46">
        <f>Datasets!AB18</f>
        <v>0.14280000000000001</v>
      </c>
      <c r="AD13" s="47">
        <f>Datasets!AC18</f>
        <v>0.1424</v>
      </c>
      <c r="AE13" s="46">
        <f>Datasets!AD18</f>
        <v>0.14219999999999999</v>
      </c>
      <c r="AF13" s="47">
        <f>Datasets!AE18</f>
        <v>0.1419</v>
      </c>
      <c r="AG13" s="46">
        <f>Datasets!AF18</f>
        <v>0.1419</v>
      </c>
      <c r="AH13" s="47">
        <f>Datasets!AG18</f>
        <v>0.14219999999999999</v>
      </c>
      <c r="AI13" s="46">
        <f>Datasets!AH18</f>
        <v>0.14219999999999999</v>
      </c>
      <c r="AJ13" s="47">
        <f>Datasets!AI18</f>
        <v>0.14299999999999999</v>
      </c>
      <c r="AK13" s="46">
        <f>Datasets!AJ18</f>
        <v>0.14349999999999999</v>
      </c>
      <c r="AL13" s="47">
        <f>Datasets!AK18</f>
        <v>0.14360000000000001</v>
      </c>
      <c r="AM13" s="46">
        <f>Datasets!AL18</f>
        <v>0.14360000000000001</v>
      </c>
      <c r="AN13" s="47">
        <f>Datasets!AM18</f>
        <v>0.14369999999999999</v>
      </c>
      <c r="AO13" s="46">
        <f>Datasets!AN18</f>
        <v>0.14380000000000001</v>
      </c>
      <c r="AP13" s="46">
        <f>Datasets!AO18</f>
        <v>0.14410000000000001</v>
      </c>
      <c r="AQ13" s="46">
        <f>Datasets!AP18</f>
        <v>0.1444</v>
      </c>
      <c r="AR13" s="46">
        <f>Datasets!AQ18</f>
        <v>0.14449999999999999</v>
      </c>
      <c r="AS13" s="46">
        <f>Datasets!AR18</f>
        <v>0.14460000000000001</v>
      </c>
      <c r="AT13" s="46">
        <f>Datasets!AS18</f>
        <v>0.1447</v>
      </c>
      <c r="AU13" s="46">
        <f>Datasets!AT18</f>
        <v>0.1447</v>
      </c>
      <c r="AV13" s="46">
        <f>Datasets!AU18</f>
        <v>0.1447</v>
      </c>
      <c r="AW13" s="47">
        <f>Datasets!AV18</f>
        <v>0.14480000000000001</v>
      </c>
      <c r="AX13" s="46">
        <f>Datasets!AW18</f>
        <v>0.14480000000000001</v>
      </c>
      <c r="AY13" s="47">
        <f>Datasets!AX18</f>
        <v>0.1449</v>
      </c>
      <c r="AZ13" s="46">
        <f>Datasets!AY18</f>
        <v>0.1449</v>
      </c>
      <c r="BA13" s="47">
        <f>Datasets!AZ18</f>
        <v>0.14499999999999999</v>
      </c>
      <c r="BB13" s="46">
        <f>Datasets!BA18</f>
        <v>0.14499999999999999</v>
      </c>
      <c r="BC13" s="47">
        <f>Datasets!BB18</f>
        <v>0.14499999999999999</v>
      </c>
      <c r="BD13" s="46">
        <f>Datasets!BC18</f>
        <v>0.14449999999999999</v>
      </c>
      <c r="BE13" s="47">
        <f>Datasets!BD18</f>
        <v>0.1434</v>
      </c>
      <c r="BF13" s="46">
        <f>Datasets!BE18</f>
        <v>0.14180000000000001</v>
      </c>
      <c r="BG13" s="47">
        <f>Datasets!BF18</f>
        <v>0.1401</v>
      </c>
      <c r="BH13" s="46">
        <f>Datasets!BG18</f>
        <v>0.13830000000000001</v>
      </c>
      <c r="BI13" s="47">
        <f>Datasets!BH18</f>
        <v>0.1368</v>
      </c>
      <c r="BJ13" s="46">
        <f>Datasets!BI18</f>
        <v>0.1356</v>
      </c>
      <c r="BK13" s="47">
        <f>Datasets!BJ18</f>
        <v>0.1346</v>
      </c>
      <c r="BL13" s="46">
        <f>Datasets!BK18</f>
        <v>0.13370000000000001</v>
      </c>
      <c r="BM13" s="47">
        <f>Datasets!BL18</f>
        <v>0.13300000000000001</v>
      </c>
      <c r="BN13" s="46">
        <f>Datasets!BM18</f>
        <v>0.13250000000000001</v>
      </c>
      <c r="BO13" s="47">
        <f>Datasets!BN18</f>
        <v>0.1321</v>
      </c>
      <c r="BP13" s="46">
        <f>Datasets!BO18</f>
        <v>0.1318</v>
      </c>
      <c r="BQ13" s="47">
        <f>Datasets!BP18</f>
        <v>0.13159999999999999</v>
      </c>
      <c r="BR13" s="46">
        <f>Datasets!BQ18</f>
        <v>0.13150000000000001</v>
      </c>
      <c r="BS13" s="47">
        <f>Datasets!BR18</f>
        <v>0.13159999999999999</v>
      </c>
      <c r="BT13" s="46">
        <f>Datasets!BS18</f>
        <v>0.1318</v>
      </c>
      <c r="BU13" s="47">
        <f>Datasets!BT18</f>
        <v>0.1321</v>
      </c>
      <c r="BV13" s="46">
        <f>Datasets!BU18</f>
        <v>0.13239999999999999</v>
      </c>
      <c r="BW13" s="47">
        <f>Datasets!BV18</f>
        <v>0.13270000000000001</v>
      </c>
      <c r="BX13" s="46">
        <f>Datasets!BW18</f>
        <v>0.13320000000000001</v>
      </c>
      <c r="BY13" s="47">
        <f>Datasets!BX18</f>
        <v>0.13400000000000001</v>
      </c>
      <c r="BZ13" s="46">
        <f>Datasets!BY18</f>
        <v>0.13500000000000001</v>
      </c>
      <c r="CA13" s="47">
        <f>Datasets!BZ18</f>
        <v>0.13600000000000001</v>
      </c>
      <c r="CB13" s="46">
        <f>Datasets!CA18</f>
        <v>0.13719999999999999</v>
      </c>
      <c r="CC13" s="47">
        <f>Datasets!CB18</f>
        <v>0.13780000000000001</v>
      </c>
      <c r="CD13" s="46">
        <f>Datasets!CC18</f>
        <v>0.13739999999999999</v>
      </c>
      <c r="CE13" s="47">
        <f>Datasets!CD18</f>
        <v>0.1361</v>
      </c>
      <c r="CF13" s="46">
        <f>Datasets!CE18</f>
        <v>0.13450000000000001</v>
      </c>
      <c r="CG13" s="47">
        <f>Datasets!CF18</f>
        <v>0.1328</v>
      </c>
      <c r="CH13" s="46">
        <f>Datasets!CG18</f>
        <v>0.13139999999999999</v>
      </c>
      <c r="CI13" s="47">
        <f>Datasets!CH18</f>
        <v>0.13020000000000001</v>
      </c>
      <c r="CJ13" s="46">
        <f>Datasets!CI18</f>
        <v>0.12939999999999999</v>
      </c>
      <c r="CK13" s="47">
        <f>Datasets!CJ18</f>
        <v>0.12889999999999999</v>
      </c>
      <c r="CL13" s="46">
        <f>Datasets!CK18</f>
        <v>0.12839999999999999</v>
      </c>
      <c r="CM13" s="46">
        <f>Datasets!CL18</f>
        <v>0.12770000000000001</v>
      </c>
      <c r="CN13" s="46">
        <f>Datasets!CM18</f>
        <v>0.127</v>
      </c>
      <c r="CO13" s="46">
        <f>Datasets!CN18</f>
        <v>0.1263</v>
      </c>
      <c r="CP13" s="46">
        <f>Datasets!CO18</f>
        <v>0.12570000000000001</v>
      </c>
      <c r="CQ13" s="46">
        <f>Datasets!CP18</f>
        <v>0.12529999999999999</v>
      </c>
      <c r="CR13" s="46">
        <f>Datasets!CQ18</f>
        <v>0.1249</v>
      </c>
      <c r="CS13" s="46">
        <f>Datasets!CR18</f>
        <v>0.1244</v>
      </c>
      <c r="CT13" s="46">
        <f>Datasets!CS18</f>
        <v>0.124</v>
      </c>
      <c r="CU13" s="46">
        <f>Datasets!CT18</f>
        <v>0.12379999999999999</v>
      </c>
      <c r="CV13" s="46">
        <f>Datasets!CU18</f>
        <v>0.1236</v>
      </c>
      <c r="CW13" s="46">
        <f>Datasets!CV18</f>
        <v>0.1236</v>
      </c>
      <c r="CX13" s="46">
        <f>Datasets!CW18</f>
        <v>0.1237</v>
      </c>
    </row>
    <row r="14" spans="1:102" x14ac:dyDescent="0.25">
      <c r="A14" s="32" t="s">
        <v>290</v>
      </c>
      <c r="B14" s="33" t="s">
        <v>291</v>
      </c>
      <c r="C14" s="48">
        <f>Datasets!B19</f>
        <v>2.3E-2</v>
      </c>
      <c r="D14" s="49">
        <f>Datasets!C19</f>
        <v>2.3099999999999999E-2</v>
      </c>
      <c r="E14" s="48">
        <f>Datasets!D19</f>
        <v>2.3099999999999999E-2</v>
      </c>
      <c r="F14" s="49">
        <f>Datasets!E19</f>
        <v>2.3099999999999999E-2</v>
      </c>
      <c r="G14" s="48">
        <f>Datasets!F19</f>
        <v>2.3099999999999999E-2</v>
      </c>
      <c r="H14" s="49">
        <f>Datasets!G19</f>
        <v>2.3099999999999999E-2</v>
      </c>
      <c r="I14" s="48">
        <f>Datasets!H19</f>
        <v>2.3099999999999999E-2</v>
      </c>
      <c r="J14" s="49">
        <f>Datasets!I19</f>
        <v>2.3099999999999999E-2</v>
      </c>
      <c r="K14" s="48">
        <f>Datasets!J19</f>
        <v>2.3099999999999999E-2</v>
      </c>
      <c r="L14" s="49">
        <f>Datasets!K19</f>
        <v>2.3099999999999999E-2</v>
      </c>
      <c r="M14" s="48">
        <f>Datasets!L19</f>
        <v>2.3099999999999999E-2</v>
      </c>
      <c r="N14" s="49">
        <f>Datasets!M19</f>
        <v>2.3099999999999999E-2</v>
      </c>
      <c r="O14" s="48">
        <f>Datasets!N19</f>
        <v>2.3099999999999999E-2</v>
      </c>
      <c r="P14" s="49">
        <f>Datasets!O19</f>
        <v>2.3099999999999999E-2</v>
      </c>
      <c r="Q14" s="48">
        <f>Datasets!P19</f>
        <v>2.3099999999999999E-2</v>
      </c>
      <c r="R14" s="49">
        <f>Datasets!Q19</f>
        <v>2.3099999999999999E-2</v>
      </c>
      <c r="S14" s="48">
        <f>Datasets!R19</f>
        <v>2.3099999999999999E-2</v>
      </c>
      <c r="T14" s="49">
        <f>Datasets!S19</f>
        <v>2.3099999999999999E-2</v>
      </c>
      <c r="U14" s="48">
        <f>Datasets!T19</f>
        <v>2.3099999999999999E-2</v>
      </c>
      <c r="V14" s="49">
        <f>Datasets!U19</f>
        <v>2.3099999999999999E-2</v>
      </c>
      <c r="W14" s="48">
        <f>Datasets!V19</f>
        <v>2.3099999999999999E-2</v>
      </c>
      <c r="X14" s="49">
        <f>Datasets!W19</f>
        <v>2.3099999999999999E-2</v>
      </c>
      <c r="Y14" s="48">
        <f>Datasets!X19</f>
        <v>2.3099999999999999E-2</v>
      </c>
      <c r="Z14" s="49">
        <f>Datasets!Y19</f>
        <v>2.3099999999999999E-2</v>
      </c>
      <c r="AA14" s="48">
        <f>Datasets!Z19</f>
        <v>2.3199999999999998E-2</v>
      </c>
      <c r="AB14" s="49">
        <f>Datasets!AA19</f>
        <v>2.3199999999999998E-2</v>
      </c>
      <c r="AC14" s="48">
        <f>Datasets!AB19</f>
        <v>2.3199999999999998E-2</v>
      </c>
      <c r="AD14" s="49">
        <f>Datasets!AC19</f>
        <v>2.3199999999999998E-2</v>
      </c>
      <c r="AE14" s="48">
        <f>Datasets!AD19</f>
        <v>2.3199999999999998E-2</v>
      </c>
      <c r="AF14" s="49">
        <f>Datasets!AE19</f>
        <v>2.3199999999999998E-2</v>
      </c>
      <c r="AG14" s="48">
        <f>Datasets!AF19</f>
        <v>2.3199999999999998E-2</v>
      </c>
      <c r="AH14" s="49">
        <f>Datasets!AG19</f>
        <v>2.3199999999999998E-2</v>
      </c>
      <c r="AI14" s="48">
        <f>Datasets!AH19</f>
        <v>2.3199999999999998E-2</v>
      </c>
      <c r="AJ14" s="49">
        <f>Datasets!AI19</f>
        <v>2.3199999999999998E-2</v>
      </c>
      <c r="AK14" s="48">
        <f>Datasets!AJ19</f>
        <v>2.3199999999999998E-2</v>
      </c>
      <c r="AL14" s="49">
        <f>Datasets!AK19</f>
        <v>2.3300000000000001E-2</v>
      </c>
      <c r="AM14" s="48">
        <f>Datasets!AL19</f>
        <v>2.3300000000000001E-2</v>
      </c>
      <c r="AN14" s="49">
        <f>Datasets!AM19</f>
        <v>2.3300000000000001E-2</v>
      </c>
      <c r="AO14" s="48">
        <f>Datasets!AN19</f>
        <v>2.3300000000000001E-2</v>
      </c>
      <c r="AP14" s="48">
        <f>Datasets!AO19</f>
        <v>2.3300000000000001E-2</v>
      </c>
      <c r="AQ14" s="48">
        <f>Datasets!AP19</f>
        <v>2.3300000000000001E-2</v>
      </c>
      <c r="AR14" s="48">
        <f>Datasets!AQ19</f>
        <v>2.3300000000000001E-2</v>
      </c>
      <c r="AS14" s="48">
        <f>Datasets!AR19</f>
        <v>2.3300000000000001E-2</v>
      </c>
      <c r="AT14" s="48">
        <f>Datasets!AS19</f>
        <v>2.3300000000000001E-2</v>
      </c>
      <c r="AU14" s="48">
        <f>Datasets!AT19</f>
        <v>2.3300000000000001E-2</v>
      </c>
      <c r="AV14" s="48">
        <f>Datasets!AU19</f>
        <v>2.3300000000000001E-2</v>
      </c>
      <c r="AW14" s="49">
        <f>Datasets!AV19</f>
        <v>2.3300000000000001E-2</v>
      </c>
      <c r="AX14" s="48">
        <f>Datasets!AW19</f>
        <v>2.3300000000000001E-2</v>
      </c>
      <c r="AY14" s="49">
        <f>Datasets!AX19</f>
        <v>2.3300000000000001E-2</v>
      </c>
      <c r="AZ14" s="48">
        <f>Datasets!AY19</f>
        <v>2.3300000000000001E-2</v>
      </c>
      <c r="BA14" s="49">
        <f>Datasets!AZ19</f>
        <v>2.3300000000000001E-2</v>
      </c>
      <c r="BB14" s="48">
        <f>Datasets!BA19</f>
        <v>2.3300000000000001E-2</v>
      </c>
      <c r="BC14" s="49">
        <f>Datasets!BB19</f>
        <v>2.3300000000000001E-2</v>
      </c>
      <c r="BD14" s="48">
        <f>Datasets!BC19</f>
        <v>2.3300000000000001E-2</v>
      </c>
      <c r="BE14" s="49">
        <f>Datasets!BD19</f>
        <v>2.3400000000000001E-2</v>
      </c>
      <c r="BF14" s="48">
        <f>Datasets!BE19</f>
        <v>2.3599999999999999E-2</v>
      </c>
      <c r="BG14" s="49">
        <f>Datasets!BF19</f>
        <v>2.3800000000000002E-2</v>
      </c>
      <c r="BH14" s="48">
        <f>Datasets!BG19</f>
        <v>2.3900000000000001E-2</v>
      </c>
      <c r="BI14" s="49">
        <f>Datasets!BH19</f>
        <v>2.4E-2</v>
      </c>
      <c r="BJ14" s="48">
        <f>Datasets!BI19</f>
        <v>2.41E-2</v>
      </c>
      <c r="BK14" s="49">
        <f>Datasets!BJ19</f>
        <v>2.4299999999999999E-2</v>
      </c>
      <c r="BL14" s="48">
        <f>Datasets!BK19</f>
        <v>2.4400000000000002E-2</v>
      </c>
      <c r="BM14" s="49">
        <f>Datasets!BL19</f>
        <v>2.46E-2</v>
      </c>
      <c r="BN14" s="48">
        <f>Datasets!BM19</f>
        <v>2.4799999999999999E-2</v>
      </c>
      <c r="BO14" s="49">
        <f>Datasets!BN19</f>
        <v>2.4799999999999999E-2</v>
      </c>
      <c r="BP14" s="48">
        <f>Datasets!BO19</f>
        <v>2.4799999999999999E-2</v>
      </c>
      <c r="BQ14" s="49">
        <f>Datasets!BP19</f>
        <v>2.47E-2</v>
      </c>
      <c r="BR14" s="48">
        <f>Datasets!BQ19</f>
        <v>2.46E-2</v>
      </c>
      <c r="BS14" s="49">
        <f>Datasets!BR19</f>
        <v>2.46E-2</v>
      </c>
      <c r="BT14" s="48">
        <f>Datasets!BS19</f>
        <v>2.46E-2</v>
      </c>
      <c r="BU14" s="49">
        <f>Datasets!BT19</f>
        <v>2.46E-2</v>
      </c>
      <c r="BV14" s="48">
        <f>Datasets!BU19</f>
        <v>2.46E-2</v>
      </c>
      <c r="BW14" s="49">
        <f>Datasets!BV19</f>
        <v>2.46E-2</v>
      </c>
      <c r="BX14" s="48">
        <f>Datasets!BW19</f>
        <v>2.46E-2</v>
      </c>
      <c r="BY14" s="49">
        <f>Datasets!BX19</f>
        <v>2.4500000000000001E-2</v>
      </c>
      <c r="BZ14" s="48">
        <f>Datasets!BY19</f>
        <v>2.4500000000000001E-2</v>
      </c>
      <c r="CA14" s="49">
        <f>Datasets!BZ19</f>
        <v>2.4500000000000001E-2</v>
      </c>
      <c r="CB14" s="48">
        <f>Datasets!CA19</f>
        <v>2.4500000000000001E-2</v>
      </c>
      <c r="CC14" s="49">
        <f>Datasets!CB19</f>
        <v>2.4500000000000001E-2</v>
      </c>
      <c r="CD14" s="48">
        <f>Datasets!CC19</f>
        <v>2.4500000000000001E-2</v>
      </c>
      <c r="CE14" s="49">
        <f>Datasets!CD19</f>
        <v>2.4500000000000001E-2</v>
      </c>
      <c r="CF14" s="48">
        <f>Datasets!CE19</f>
        <v>2.4500000000000001E-2</v>
      </c>
      <c r="CG14" s="49">
        <f>Datasets!CF19</f>
        <v>2.4500000000000001E-2</v>
      </c>
      <c r="CH14" s="48">
        <f>Datasets!CG19</f>
        <v>2.46E-2</v>
      </c>
      <c r="CI14" s="49">
        <f>Datasets!CH19</f>
        <v>2.47E-2</v>
      </c>
      <c r="CJ14" s="48">
        <f>Datasets!CI19</f>
        <v>2.4799999999999999E-2</v>
      </c>
      <c r="CK14" s="49">
        <f>Datasets!CJ19</f>
        <v>2.4899999999999999E-2</v>
      </c>
      <c r="CL14" s="48">
        <f>Datasets!CK19</f>
        <v>2.5000000000000001E-2</v>
      </c>
      <c r="CM14" s="48">
        <f>Datasets!CL19</f>
        <v>2.5000000000000001E-2</v>
      </c>
      <c r="CN14" s="48">
        <f>Datasets!CM19</f>
        <v>2.5000000000000001E-2</v>
      </c>
      <c r="CO14" s="48">
        <f>Datasets!CN19</f>
        <v>2.5100000000000001E-2</v>
      </c>
      <c r="CP14" s="48">
        <f>Datasets!CO19</f>
        <v>2.52E-2</v>
      </c>
      <c r="CQ14" s="48">
        <f>Datasets!CP19</f>
        <v>2.52E-2</v>
      </c>
      <c r="CR14" s="48">
        <f>Datasets!CQ19</f>
        <v>2.5100000000000001E-2</v>
      </c>
      <c r="CS14" s="48">
        <f>Datasets!CR19</f>
        <v>2.5100000000000001E-2</v>
      </c>
      <c r="CT14" s="48">
        <f>Datasets!CS19</f>
        <v>2.5100000000000001E-2</v>
      </c>
      <c r="CU14" s="48">
        <f>Datasets!CT19</f>
        <v>2.5100000000000001E-2</v>
      </c>
      <c r="CV14" s="48">
        <f>Datasets!CU19</f>
        <v>2.5000000000000001E-2</v>
      </c>
      <c r="CW14" s="48">
        <f>Datasets!CV19</f>
        <v>2.5100000000000001E-2</v>
      </c>
      <c r="CX14" s="48">
        <f>Datasets!CW19</f>
        <v>2.5100000000000001E-2</v>
      </c>
    </row>
    <row r="15" spans="1:102" x14ac:dyDescent="0.25">
      <c r="A15" s="24" t="s">
        <v>292</v>
      </c>
      <c r="B15" s="31" t="s">
        <v>293</v>
      </c>
      <c r="C15" s="50">
        <f>Datasets!B20</f>
        <v>2.47E-2</v>
      </c>
      <c r="D15" s="51">
        <f>Datasets!C20</f>
        <v>2.47E-2</v>
      </c>
      <c r="E15" s="50">
        <f>Datasets!D20</f>
        <v>2.47E-2</v>
      </c>
      <c r="F15" s="51">
        <f>Datasets!E20</f>
        <v>2.47E-2</v>
      </c>
      <c r="G15" s="50">
        <f>Datasets!F20</f>
        <v>2.47E-2</v>
      </c>
      <c r="H15" s="51">
        <f>Datasets!G20</f>
        <v>2.47E-2</v>
      </c>
      <c r="I15" s="50">
        <f>Datasets!H20</f>
        <v>2.47E-2</v>
      </c>
      <c r="J15" s="51">
        <f>Datasets!I20</f>
        <v>2.47E-2</v>
      </c>
      <c r="K15" s="50">
        <f>Datasets!J20</f>
        <v>2.47E-2</v>
      </c>
      <c r="L15" s="51">
        <f>Datasets!K20</f>
        <v>2.47E-2</v>
      </c>
      <c r="M15" s="50">
        <f>Datasets!L20</f>
        <v>2.47E-2</v>
      </c>
      <c r="N15" s="51">
        <f>Datasets!M20</f>
        <v>2.47E-2</v>
      </c>
      <c r="O15" s="50">
        <f>Datasets!N20</f>
        <v>2.47E-2</v>
      </c>
      <c r="P15" s="51">
        <f>Datasets!O20</f>
        <v>2.47E-2</v>
      </c>
      <c r="Q15" s="50">
        <f>Datasets!P20</f>
        <v>2.47E-2</v>
      </c>
      <c r="R15" s="51">
        <f>Datasets!Q20</f>
        <v>2.47E-2</v>
      </c>
      <c r="S15" s="50">
        <f>Datasets!R20</f>
        <v>2.47E-2</v>
      </c>
      <c r="T15" s="51">
        <f>Datasets!S20</f>
        <v>2.47E-2</v>
      </c>
      <c r="U15" s="50">
        <f>Datasets!T20</f>
        <v>2.47E-2</v>
      </c>
      <c r="V15" s="51">
        <f>Datasets!U20</f>
        <v>2.47E-2</v>
      </c>
      <c r="W15" s="50">
        <f>Datasets!V20</f>
        <v>2.47E-2</v>
      </c>
      <c r="X15" s="51">
        <f>Datasets!W20</f>
        <v>2.47E-2</v>
      </c>
      <c r="Y15" s="50">
        <f>Datasets!X20</f>
        <v>2.47E-2</v>
      </c>
      <c r="Z15" s="51">
        <f>Datasets!Y20</f>
        <v>2.47E-2</v>
      </c>
      <c r="AA15" s="50">
        <f>Datasets!Z20</f>
        <v>2.47E-2</v>
      </c>
      <c r="AB15" s="51">
        <f>Datasets!AA20</f>
        <v>2.47E-2</v>
      </c>
      <c r="AC15" s="50">
        <f>Datasets!AB20</f>
        <v>2.47E-2</v>
      </c>
      <c r="AD15" s="51">
        <f>Datasets!AC20</f>
        <v>2.47E-2</v>
      </c>
      <c r="AE15" s="50">
        <f>Datasets!AD20</f>
        <v>2.47E-2</v>
      </c>
      <c r="AF15" s="51">
        <f>Datasets!AE20</f>
        <v>2.47E-2</v>
      </c>
      <c r="AG15" s="50">
        <f>Datasets!AF20</f>
        <v>2.47E-2</v>
      </c>
      <c r="AH15" s="51">
        <f>Datasets!AG20</f>
        <v>2.47E-2</v>
      </c>
      <c r="AI15" s="50">
        <f>Datasets!AH20</f>
        <v>2.47E-2</v>
      </c>
      <c r="AJ15" s="51">
        <f>Datasets!AI20</f>
        <v>2.47E-2</v>
      </c>
      <c r="AK15" s="50">
        <f>Datasets!AJ20</f>
        <v>2.47E-2</v>
      </c>
      <c r="AL15" s="51">
        <f>Datasets!AK20</f>
        <v>2.47E-2</v>
      </c>
      <c r="AM15" s="50">
        <f>Datasets!AL20</f>
        <v>2.47E-2</v>
      </c>
      <c r="AN15" s="51">
        <f>Datasets!AM20</f>
        <v>2.47E-2</v>
      </c>
      <c r="AO15" s="50">
        <f>Datasets!AN20</f>
        <v>2.47E-2</v>
      </c>
      <c r="AP15" s="50">
        <f>Datasets!AO20</f>
        <v>2.47E-2</v>
      </c>
      <c r="AQ15" s="50">
        <f>Datasets!AP20</f>
        <v>2.47E-2</v>
      </c>
      <c r="AR15" s="50">
        <f>Datasets!AQ20</f>
        <v>2.47E-2</v>
      </c>
      <c r="AS15" s="52">
        <f>Datasets!AR20</f>
        <v>2.47E-2</v>
      </c>
      <c r="AT15" s="52">
        <f>Datasets!AS20</f>
        <v>2.47E-2</v>
      </c>
      <c r="AU15" s="52">
        <f>Datasets!AT20</f>
        <v>2.47E-2</v>
      </c>
      <c r="AV15" s="52">
        <f>Datasets!AU20</f>
        <v>2.47E-2</v>
      </c>
      <c r="AW15" s="51">
        <f>Datasets!AV20</f>
        <v>2.47E-2</v>
      </c>
      <c r="AX15" s="50">
        <f>Datasets!AW20</f>
        <v>2.47E-2</v>
      </c>
      <c r="AY15" s="51">
        <f>Datasets!AX20</f>
        <v>2.47E-2</v>
      </c>
      <c r="AZ15" s="50">
        <f>Datasets!AY20</f>
        <v>2.47E-2</v>
      </c>
      <c r="BA15" s="51">
        <f>Datasets!AZ20</f>
        <v>2.47E-2</v>
      </c>
      <c r="BB15" s="50">
        <f>Datasets!BA20</f>
        <v>2.47E-2</v>
      </c>
      <c r="BC15" s="51">
        <f>Datasets!BB20</f>
        <v>2.47E-2</v>
      </c>
      <c r="BD15" s="50">
        <f>Datasets!BC20</f>
        <v>2.5000000000000001E-2</v>
      </c>
      <c r="BE15" s="51">
        <f>Datasets!BD20</f>
        <v>2.5600000000000001E-2</v>
      </c>
      <c r="BF15" s="50">
        <f>Datasets!BE20</f>
        <v>2.6100000000000002E-2</v>
      </c>
      <c r="BG15" s="51">
        <f>Datasets!BF20</f>
        <v>2.6499999999999999E-2</v>
      </c>
      <c r="BH15" s="50">
        <f>Datasets!BG20</f>
        <v>2.6800000000000001E-2</v>
      </c>
      <c r="BI15" s="51">
        <f>Datasets!BH20</f>
        <v>2.7E-2</v>
      </c>
      <c r="BJ15" s="50">
        <f>Datasets!BI20</f>
        <v>2.7300000000000001E-2</v>
      </c>
      <c r="BK15" s="51">
        <f>Datasets!BJ20</f>
        <v>2.76E-2</v>
      </c>
      <c r="BL15" s="50">
        <f>Datasets!BK20</f>
        <v>2.7900000000000001E-2</v>
      </c>
      <c r="BM15" s="51">
        <f>Datasets!BL20</f>
        <v>2.8199999999999999E-2</v>
      </c>
      <c r="BN15" s="50">
        <f>Datasets!BM20</f>
        <v>2.8400000000000002E-2</v>
      </c>
      <c r="BO15" s="51">
        <f>Datasets!BN20</f>
        <v>2.8500000000000001E-2</v>
      </c>
      <c r="BP15" s="50">
        <f>Datasets!BO20</f>
        <v>2.8500000000000001E-2</v>
      </c>
      <c r="BQ15" s="51">
        <f>Datasets!BP20</f>
        <v>2.8500000000000001E-2</v>
      </c>
      <c r="BR15" s="50">
        <f>Datasets!BQ20</f>
        <v>2.8400000000000002E-2</v>
      </c>
      <c r="BS15" s="51">
        <f>Datasets!BR20</f>
        <v>2.8199999999999999E-2</v>
      </c>
      <c r="BT15" s="50">
        <f>Datasets!BS20</f>
        <v>2.7900000000000001E-2</v>
      </c>
      <c r="BU15" s="51">
        <f>Datasets!BT20</f>
        <v>2.7699999999999999E-2</v>
      </c>
      <c r="BV15" s="50">
        <f>Datasets!BU20</f>
        <v>2.7199999999999998E-2</v>
      </c>
      <c r="BW15" s="51">
        <f>Datasets!BV20</f>
        <v>2.69E-2</v>
      </c>
      <c r="BX15" s="50">
        <f>Datasets!BW20</f>
        <v>2.6800000000000001E-2</v>
      </c>
      <c r="BY15" s="51">
        <f>Datasets!BX20</f>
        <v>2.6700000000000002E-2</v>
      </c>
      <c r="BZ15" s="50">
        <f>Datasets!BY20</f>
        <v>2.6599999999999999E-2</v>
      </c>
      <c r="CA15" s="51">
        <f>Datasets!BZ20</f>
        <v>2.6599999999999999E-2</v>
      </c>
      <c r="CB15" s="50">
        <f>Datasets!CA20</f>
        <v>2.6499999999999999E-2</v>
      </c>
      <c r="CC15" s="51">
        <f>Datasets!CB20</f>
        <v>2.64E-2</v>
      </c>
      <c r="CD15" s="50">
        <f>Datasets!CC20</f>
        <v>2.63E-2</v>
      </c>
      <c r="CE15" s="51">
        <f>Datasets!CD20</f>
        <v>2.6200000000000001E-2</v>
      </c>
      <c r="CF15" s="50">
        <f>Datasets!CE20</f>
        <v>2.6100000000000002E-2</v>
      </c>
      <c r="CG15" s="51">
        <f>Datasets!CF20</f>
        <v>2.5899999999999999E-2</v>
      </c>
      <c r="CH15" s="50">
        <f>Datasets!CG20</f>
        <v>2.58E-2</v>
      </c>
      <c r="CI15" s="51">
        <f>Datasets!CH20</f>
        <v>2.5700000000000001E-2</v>
      </c>
      <c r="CJ15" s="50">
        <f>Datasets!CI20</f>
        <v>2.5600000000000001E-2</v>
      </c>
      <c r="CK15" s="51">
        <f>Datasets!CJ20</f>
        <v>2.5499999999999998E-2</v>
      </c>
      <c r="CL15" s="50">
        <f>Datasets!CK20</f>
        <v>2.5399999999999999E-2</v>
      </c>
      <c r="CM15" s="50">
        <f>Datasets!CL20</f>
        <v>2.5399999999999999E-2</v>
      </c>
      <c r="CN15" s="50">
        <f>Datasets!CM20</f>
        <v>2.53E-2</v>
      </c>
      <c r="CO15" s="50">
        <f>Datasets!CN20</f>
        <v>2.52E-2</v>
      </c>
      <c r="CP15" s="50">
        <f>Datasets!CO20</f>
        <v>2.5100000000000001E-2</v>
      </c>
      <c r="CQ15" s="50">
        <f>Datasets!CP20</f>
        <v>2.5000000000000001E-2</v>
      </c>
      <c r="CR15" s="50">
        <f>Datasets!CQ20</f>
        <v>2.4899999999999999E-2</v>
      </c>
      <c r="CS15" s="50">
        <f>Datasets!CR20</f>
        <v>2.47E-2</v>
      </c>
      <c r="CT15" s="50">
        <f>Datasets!CS20</f>
        <v>2.46E-2</v>
      </c>
      <c r="CU15" s="50">
        <f>Datasets!CT20</f>
        <v>2.46E-2</v>
      </c>
      <c r="CV15" s="50">
        <f>Datasets!CU20</f>
        <v>2.4500000000000001E-2</v>
      </c>
      <c r="CW15" s="50">
        <f>Datasets!CV20</f>
        <v>2.4400000000000002E-2</v>
      </c>
      <c r="CX15" s="50">
        <f>Datasets!CW20</f>
        <v>2.4299999999999999E-2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Datasets!B21</f>
        <v>0</v>
      </c>
      <c r="D16" s="54">
        <f>Datasets!C21</f>
        <v>0</v>
      </c>
      <c r="E16" s="53">
        <f>Datasets!D21</f>
        <v>0</v>
      </c>
      <c r="F16" s="54">
        <f>Datasets!E21</f>
        <v>0</v>
      </c>
      <c r="G16" s="53">
        <f>Datasets!F21</f>
        <v>0</v>
      </c>
      <c r="H16" s="54">
        <f>Datasets!G21</f>
        <v>0</v>
      </c>
      <c r="I16" s="53">
        <f>Datasets!H21</f>
        <v>0</v>
      </c>
      <c r="J16" s="54">
        <f>Datasets!I21</f>
        <v>0</v>
      </c>
      <c r="K16" s="53">
        <f>Datasets!J21</f>
        <v>0</v>
      </c>
      <c r="L16" s="54">
        <f>Datasets!K21</f>
        <v>0</v>
      </c>
      <c r="M16" s="53">
        <f>Datasets!L21</f>
        <v>0</v>
      </c>
      <c r="N16" s="54">
        <f>Datasets!M21</f>
        <v>0</v>
      </c>
      <c r="O16" s="53">
        <f>Datasets!N21</f>
        <v>0</v>
      </c>
      <c r="P16" s="54">
        <f>Datasets!O21</f>
        <v>0</v>
      </c>
      <c r="Q16" s="53">
        <f>Datasets!P21</f>
        <v>0</v>
      </c>
      <c r="R16" s="54">
        <f>Datasets!Q21</f>
        <v>0</v>
      </c>
      <c r="S16" s="53">
        <f>Datasets!R21</f>
        <v>0</v>
      </c>
      <c r="T16" s="54">
        <f>Datasets!S21</f>
        <v>0</v>
      </c>
      <c r="U16" s="53">
        <f>Datasets!T21</f>
        <v>0</v>
      </c>
      <c r="V16" s="54">
        <f>Datasets!U21</f>
        <v>0</v>
      </c>
      <c r="W16" s="53">
        <f>Datasets!V21</f>
        <v>0</v>
      </c>
      <c r="X16" s="54">
        <f>Datasets!W21</f>
        <v>0</v>
      </c>
      <c r="Y16" s="53">
        <f>Datasets!X21</f>
        <v>0</v>
      </c>
      <c r="Z16" s="54">
        <f>Datasets!Y21</f>
        <v>0</v>
      </c>
      <c r="AA16" s="53">
        <f>Datasets!Z21</f>
        <v>0</v>
      </c>
      <c r="AB16" s="54">
        <f>Datasets!AA21</f>
        <v>0</v>
      </c>
      <c r="AC16" s="53">
        <f>Datasets!AB21</f>
        <v>0</v>
      </c>
      <c r="AD16" s="54">
        <f>Datasets!AC21</f>
        <v>0</v>
      </c>
      <c r="AE16" s="53">
        <f>Datasets!AD21</f>
        <v>0</v>
      </c>
      <c r="AF16" s="54">
        <f>Datasets!AE21</f>
        <v>0</v>
      </c>
      <c r="AG16" s="53">
        <f>Datasets!AF21</f>
        <v>0</v>
      </c>
      <c r="AH16" s="54">
        <f>Datasets!AG21</f>
        <v>0</v>
      </c>
      <c r="AI16" s="53">
        <f>Datasets!AH21</f>
        <v>0</v>
      </c>
      <c r="AJ16" s="54">
        <f>Datasets!AI21</f>
        <v>0</v>
      </c>
      <c r="AK16" s="53">
        <f>Datasets!AJ21</f>
        <v>0.33</v>
      </c>
      <c r="AL16" s="54">
        <f>Datasets!AK21</f>
        <v>0.33</v>
      </c>
      <c r="AM16" s="53">
        <f>Datasets!AL21</f>
        <v>0.33</v>
      </c>
      <c r="AN16" s="54">
        <f>Datasets!AM21</f>
        <v>0.3301</v>
      </c>
      <c r="AO16" s="53">
        <f>Datasets!AN21</f>
        <v>0.33019999999999999</v>
      </c>
      <c r="AP16" s="53">
        <f>Datasets!AO21</f>
        <v>0.33029999999999998</v>
      </c>
      <c r="AQ16" s="53">
        <f>Datasets!AP21</f>
        <v>0.33029999999999998</v>
      </c>
      <c r="AR16" s="53">
        <f>Datasets!AQ21</f>
        <v>0.33040000000000003</v>
      </c>
      <c r="AS16" s="53">
        <f>Datasets!AR21</f>
        <v>0.3306</v>
      </c>
      <c r="AT16" s="53">
        <f>Datasets!AS21</f>
        <v>0.33079999999999998</v>
      </c>
      <c r="AU16" s="53">
        <f>Datasets!AT21</f>
        <v>0.33110000000000001</v>
      </c>
      <c r="AV16" s="53">
        <f>Datasets!AU21</f>
        <v>0.33169999999999999</v>
      </c>
      <c r="AW16" s="54">
        <f>Datasets!AV21</f>
        <v>0.33210000000000001</v>
      </c>
      <c r="AX16" s="53">
        <f>Datasets!AW21</f>
        <v>0.3322</v>
      </c>
      <c r="AY16" s="54">
        <f>Datasets!AX21</f>
        <v>0.33229999999999998</v>
      </c>
      <c r="AZ16" s="53">
        <f>Datasets!AY21</f>
        <v>0.33239999999999997</v>
      </c>
      <c r="BA16" s="54">
        <f>Datasets!AZ21</f>
        <v>0.33239999999999997</v>
      </c>
      <c r="BB16" s="53">
        <f>Datasets!BA21</f>
        <v>0.33250000000000002</v>
      </c>
      <c r="BC16" s="54">
        <f>Datasets!BB21</f>
        <v>0.33279999999999998</v>
      </c>
      <c r="BD16" s="53">
        <f>Datasets!BC21</f>
        <v>0.33339999999999997</v>
      </c>
      <c r="BE16" s="54">
        <f>Datasets!BD21</f>
        <v>0.33479999999999999</v>
      </c>
      <c r="BF16" s="53">
        <f>Datasets!BE21</f>
        <v>0.3367</v>
      </c>
      <c r="BG16" s="54">
        <f>Datasets!BF21</f>
        <v>0.33850000000000002</v>
      </c>
      <c r="BH16" s="53">
        <f>Datasets!BG21</f>
        <v>0.34</v>
      </c>
      <c r="BI16" s="54">
        <f>Datasets!BH21</f>
        <v>0.34470000000000001</v>
      </c>
      <c r="BJ16" s="53">
        <f>Datasets!BI21</f>
        <v>0.35189999999999999</v>
      </c>
      <c r="BK16" s="54">
        <f>Datasets!BJ21</f>
        <v>0.3569</v>
      </c>
      <c r="BL16" s="53">
        <f>Datasets!BK21</f>
        <v>0.36399999999999999</v>
      </c>
      <c r="BM16" s="54">
        <f>Datasets!BL21</f>
        <v>0.3715</v>
      </c>
      <c r="BN16" s="53">
        <f>Datasets!BM21</f>
        <v>0.37940000000000002</v>
      </c>
      <c r="BO16" s="54">
        <f>Datasets!BN21</f>
        <v>0.38929999999999998</v>
      </c>
      <c r="BP16" s="53">
        <f>Datasets!BO21</f>
        <v>0.3992</v>
      </c>
      <c r="BQ16" s="54">
        <f>Datasets!BP21</f>
        <v>0.4047</v>
      </c>
      <c r="BR16" s="53">
        <f>Datasets!BQ21</f>
        <v>0.41060000000000002</v>
      </c>
      <c r="BS16" s="54">
        <f>Datasets!BR21</f>
        <v>0.41880000000000001</v>
      </c>
      <c r="BT16" s="53">
        <f>Datasets!BS21</f>
        <v>0.41899999999999998</v>
      </c>
      <c r="BU16" s="54">
        <f>Datasets!BT21</f>
        <v>0.41610000000000003</v>
      </c>
      <c r="BV16" s="53">
        <f>Datasets!BU21</f>
        <v>0.4178</v>
      </c>
      <c r="BW16" s="54">
        <f>Datasets!BV21</f>
        <v>0.42009999999999997</v>
      </c>
      <c r="BX16" s="53">
        <f>Datasets!BW21</f>
        <v>0.4289</v>
      </c>
      <c r="BY16" s="54">
        <f>Datasets!BX21</f>
        <v>0.44359999999999999</v>
      </c>
      <c r="BZ16" s="53">
        <f>Datasets!BY21</f>
        <v>0.45350000000000001</v>
      </c>
      <c r="CA16" s="54">
        <f>Datasets!BZ21</f>
        <v>0.45960000000000001</v>
      </c>
      <c r="CB16" s="53">
        <f>Datasets!CA21</f>
        <v>0.46560000000000001</v>
      </c>
      <c r="CC16" s="54">
        <f>Datasets!CB21</f>
        <v>0.47370000000000001</v>
      </c>
      <c r="CD16" s="53">
        <f>Datasets!CC21</f>
        <v>0.48180000000000001</v>
      </c>
      <c r="CE16" s="54">
        <f>Datasets!CD21</f>
        <v>0.48699999999999999</v>
      </c>
      <c r="CF16" s="53">
        <f>Datasets!CE21</f>
        <v>0.4864</v>
      </c>
      <c r="CG16" s="54">
        <f>Datasets!CF21</f>
        <v>0.48199999999999998</v>
      </c>
      <c r="CH16" s="53">
        <f>Datasets!CG21</f>
        <v>0.47810000000000002</v>
      </c>
      <c r="CI16" s="54">
        <f>Datasets!CH21</f>
        <v>0.47499999999999998</v>
      </c>
      <c r="CJ16" s="53">
        <f>Datasets!CI21</f>
        <v>0.47139999999999999</v>
      </c>
      <c r="CK16" s="54">
        <f>Datasets!CJ21</f>
        <v>0.46829999999999999</v>
      </c>
      <c r="CL16" s="53">
        <f>Datasets!CK21</f>
        <v>0.46610000000000001</v>
      </c>
      <c r="CM16" s="53">
        <f>Datasets!CL21</f>
        <v>0.46110000000000001</v>
      </c>
      <c r="CN16" s="53">
        <f>Datasets!CM21</f>
        <v>0.45190000000000002</v>
      </c>
      <c r="CO16" s="53">
        <f>Datasets!CN21</f>
        <v>0.44309999999999999</v>
      </c>
      <c r="CP16" s="53">
        <f>Datasets!CO21</f>
        <v>0.436</v>
      </c>
      <c r="CQ16" s="53">
        <f>Datasets!CP21</f>
        <v>0.4304</v>
      </c>
      <c r="CR16" s="53">
        <f>Datasets!CQ21</f>
        <v>0.42649999999999999</v>
      </c>
      <c r="CS16" s="53">
        <f>Datasets!CR21</f>
        <v>0.42370000000000002</v>
      </c>
      <c r="CT16" s="53">
        <f>Datasets!CS21</f>
        <v>0.4209</v>
      </c>
      <c r="CU16" s="53">
        <f>Datasets!CT21</f>
        <v>0.42049999999999998</v>
      </c>
      <c r="CV16" s="53">
        <f>Datasets!CU21</f>
        <v>0.42220000000000002</v>
      </c>
      <c r="CW16" s="53">
        <f>Datasets!CV21</f>
        <v>0.42399999999999999</v>
      </c>
      <c r="CX16" s="53">
        <f>Datasets!CW21</f>
        <v>0.42580000000000001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72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114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Datasets!B22</f>
        <v>5.3699999999999998E-2</v>
      </c>
      <c r="D7" s="47">
        <f>Datasets!C22</f>
        <v>5.3900000000000003E-2</v>
      </c>
      <c r="E7" s="46">
        <f>Datasets!D22</f>
        <v>5.3900000000000003E-2</v>
      </c>
      <c r="F7" s="47">
        <f>Datasets!E22</f>
        <v>5.3900000000000003E-2</v>
      </c>
      <c r="G7" s="46">
        <f>Datasets!F22</f>
        <v>5.3999999999999999E-2</v>
      </c>
      <c r="H7" s="47">
        <f>Datasets!G22</f>
        <v>5.4100000000000002E-2</v>
      </c>
      <c r="I7" s="46">
        <f>Datasets!H22</f>
        <v>5.4199999999999998E-2</v>
      </c>
      <c r="J7" s="47">
        <f>Datasets!I22</f>
        <v>5.4199999999999998E-2</v>
      </c>
      <c r="K7" s="46">
        <f>Datasets!J22</f>
        <v>5.4199999999999998E-2</v>
      </c>
      <c r="L7" s="47">
        <f>Datasets!K22</f>
        <v>5.4300000000000001E-2</v>
      </c>
      <c r="M7" s="46">
        <f>Datasets!L22</f>
        <v>5.45E-2</v>
      </c>
      <c r="N7" s="47">
        <f>Datasets!M22</f>
        <v>5.4699999999999999E-2</v>
      </c>
      <c r="O7" s="46">
        <f>Datasets!N22</f>
        <v>5.4899999999999997E-2</v>
      </c>
      <c r="P7" s="47">
        <f>Datasets!O22</f>
        <v>5.5E-2</v>
      </c>
      <c r="Q7" s="46">
        <f>Datasets!P22</f>
        <v>5.4899999999999997E-2</v>
      </c>
      <c r="R7" s="47">
        <f>Datasets!Q22</f>
        <v>5.5E-2</v>
      </c>
      <c r="S7" s="46">
        <f>Datasets!R22</f>
        <v>5.5E-2</v>
      </c>
      <c r="T7" s="47">
        <f>Datasets!S22</f>
        <v>5.5100000000000003E-2</v>
      </c>
      <c r="U7" s="46">
        <f>Datasets!T22</f>
        <v>5.5100000000000003E-2</v>
      </c>
      <c r="V7" s="47">
        <f>Datasets!U22</f>
        <v>5.5100000000000003E-2</v>
      </c>
      <c r="W7" s="46">
        <f>Datasets!V22</f>
        <v>5.5199999999999999E-2</v>
      </c>
      <c r="X7" s="47">
        <f>Datasets!W22</f>
        <v>5.5199999999999999E-2</v>
      </c>
      <c r="Y7" s="46">
        <f>Datasets!X22</f>
        <v>5.5300000000000002E-2</v>
      </c>
      <c r="Z7" s="47">
        <f>Datasets!Y22</f>
        <v>5.5300000000000002E-2</v>
      </c>
      <c r="AA7" s="46">
        <f>Datasets!Z22</f>
        <v>5.5399999999999998E-2</v>
      </c>
      <c r="AB7" s="47">
        <f>Datasets!AA22</f>
        <v>5.5500000000000001E-2</v>
      </c>
      <c r="AC7" s="46">
        <f>Datasets!AB22</f>
        <v>5.5500000000000001E-2</v>
      </c>
      <c r="AD7" s="47">
        <f>Datasets!AC22</f>
        <v>5.5599999999999997E-2</v>
      </c>
      <c r="AE7" s="46">
        <f>Datasets!AD22</f>
        <v>5.57E-2</v>
      </c>
      <c r="AF7" s="47">
        <f>Datasets!AE22</f>
        <v>5.5800000000000002E-2</v>
      </c>
      <c r="AG7" s="46">
        <f>Datasets!AF22</f>
        <v>5.5899999999999998E-2</v>
      </c>
      <c r="AH7" s="47">
        <f>Datasets!AG22</f>
        <v>5.5899999999999998E-2</v>
      </c>
      <c r="AI7" s="46">
        <f>Datasets!AH22</f>
        <v>5.5899999999999998E-2</v>
      </c>
      <c r="AJ7" s="47">
        <f>Datasets!AI22</f>
        <v>5.6000000000000001E-2</v>
      </c>
      <c r="AK7" s="46">
        <f>Datasets!AJ22</f>
        <v>5.6000000000000001E-2</v>
      </c>
      <c r="AL7" s="47">
        <f>Datasets!AK22</f>
        <v>5.5899999999999998E-2</v>
      </c>
      <c r="AM7" s="46">
        <f>Datasets!AL22</f>
        <v>5.5899999999999998E-2</v>
      </c>
      <c r="AN7" s="47">
        <f>Datasets!AM22</f>
        <v>5.5800000000000002E-2</v>
      </c>
      <c r="AO7" s="46">
        <f>Datasets!AN22</f>
        <v>5.5800000000000002E-2</v>
      </c>
      <c r="AP7" s="46">
        <f>Datasets!AO22</f>
        <v>5.5800000000000002E-2</v>
      </c>
      <c r="AQ7" s="46">
        <f>Datasets!AP22</f>
        <v>5.5899999999999998E-2</v>
      </c>
      <c r="AR7" s="46">
        <f>Datasets!AQ22</f>
        <v>5.5800000000000002E-2</v>
      </c>
      <c r="AS7" s="46">
        <f>Datasets!AR22</f>
        <v>5.5800000000000002E-2</v>
      </c>
      <c r="AT7" s="46">
        <f>Datasets!AS22</f>
        <v>5.5899999999999998E-2</v>
      </c>
      <c r="AU7" s="46">
        <f>Datasets!AT22</f>
        <v>5.5899999999999998E-2</v>
      </c>
      <c r="AV7" s="46">
        <f>Datasets!AU22</f>
        <v>5.5899999999999998E-2</v>
      </c>
      <c r="AW7" s="47">
        <f>Datasets!AV22</f>
        <v>5.5899999999999998E-2</v>
      </c>
      <c r="AX7" s="46">
        <f>Datasets!AW22</f>
        <v>5.5899999999999998E-2</v>
      </c>
      <c r="AY7" s="47">
        <f>Datasets!AX22</f>
        <v>7.2900000000000006E-2</v>
      </c>
      <c r="AZ7" s="46">
        <f>Datasets!AY22</f>
        <v>7.2999999999999995E-2</v>
      </c>
      <c r="BA7" s="47">
        <f>Datasets!AZ22</f>
        <v>7.3099999999999998E-2</v>
      </c>
      <c r="BB7" s="46">
        <f>Datasets!BA22</f>
        <v>7.3200000000000001E-2</v>
      </c>
      <c r="BC7" s="47">
        <f>Datasets!BB22</f>
        <v>7.3300000000000004E-2</v>
      </c>
      <c r="BD7" s="46">
        <f>Datasets!BC22</f>
        <v>7.3400000000000007E-2</v>
      </c>
      <c r="BE7" s="47">
        <f>Datasets!BD22</f>
        <v>7.3499999999999996E-2</v>
      </c>
      <c r="BF7" s="46">
        <f>Datasets!BE22</f>
        <v>7.3599999999999999E-2</v>
      </c>
      <c r="BG7" s="47">
        <f>Datasets!BF22</f>
        <v>7.3800000000000004E-2</v>
      </c>
      <c r="BH7" s="46">
        <f>Datasets!BG22</f>
        <v>7.3999999999999996E-2</v>
      </c>
      <c r="BI7" s="47">
        <f>Datasets!BH22</f>
        <v>7.3999999999999996E-2</v>
      </c>
      <c r="BJ7" s="46">
        <f>Datasets!BI22</f>
        <v>7.3899999999999993E-2</v>
      </c>
      <c r="BK7" s="47">
        <f>Datasets!BJ22</f>
        <v>7.3899999999999993E-2</v>
      </c>
      <c r="BL7" s="46">
        <f>Datasets!BK22</f>
        <v>7.3800000000000004E-2</v>
      </c>
      <c r="BM7" s="47">
        <f>Datasets!BL22</f>
        <v>7.3700000000000002E-2</v>
      </c>
      <c r="BN7" s="46">
        <f>Datasets!BM22</f>
        <v>7.3599999999999999E-2</v>
      </c>
      <c r="BO7" s="47">
        <f>Datasets!BN22</f>
        <v>7.3499999999999996E-2</v>
      </c>
      <c r="BP7" s="46">
        <f>Datasets!BO22</f>
        <v>7.3400000000000007E-2</v>
      </c>
      <c r="BQ7" s="47">
        <f>Datasets!BP22</f>
        <v>7.3300000000000004E-2</v>
      </c>
      <c r="BR7" s="46">
        <f>Datasets!BQ22</f>
        <v>7.3200000000000001E-2</v>
      </c>
      <c r="BS7" s="47">
        <f>Datasets!BR22</f>
        <v>7.3099999999999998E-2</v>
      </c>
      <c r="BT7" s="46">
        <f>Datasets!BS22</f>
        <v>7.3099999999999998E-2</v>
      </c>
      <c r="BU7" s="47">
        <f>Datasets!BT22</f>
        <v>7.2999999999999995E-2</v>
      </c>
      <c r="BV7" s="46">
        <f>Datasets!BU22</f>
        <v>7.2900000000000006E-2</v>
      </c>
      <c r="BW7" s="47">
        <f>Datasets!BV22</f>
        <v>7.2900000000000006E-2</v>
      </c>
      <c r="BX7" s="46">
        <f>Datasets!BW22</f>
        <v>7.2900000000000006E-2</v>
      </c>
      <c r="BY7" s="47">
        <f>Datasets!BX22</f>
        <v>7.2999999999999995E-2</v>
      </c>
      <c r="BZ7" s="46">
        <f>Datasets!BY22</f>
        <v>7.3099999999999998E-2</v>
      </c>
      <c r="CA7" s="47">
        <f>Datasets!BZ22</f>
        <v>7.3200000000000001E-2</v>
      </c>
      <c r="CB7" s="46">
        <f>Datasets!CA22</f>
        <v>7.3200000000000001E-2</v>
      </c>
      <c r="CC7" s="47">
        <f>Datasets!CB22</f>
        <v>7.2999999999999995E-2</v>
      </c>
      <c r="CD7" s="46">
        <f>Datasets!CC22</f>
        <v>7.2900000000000006E-2</v>
      </c>
      <c r="CE7" s="47">
        <f>Datasets!CD22</f>
        <v>7.5999999999999998E-2</v>
      </c>
      <c r="CF7" s="46">
        <f>Datasets!CE22</f>
        <v>7.2999999999999995E-2</v>
      </c>
      <c r="CG7" s="47">
        <f>Datasets!CF22</f>
        <v>7.3099999999999998E-2</v>
      </c>
      <c r="CH7" s="46">
        <f>Datasets!CG22</f>
        <v>7.4399999999999994E-2</v>
      </c>
      <c r="CI7" s="47">
        <f>Datasets!CH22</f>
        <v>7.3200000000000001E-2</v>
      </c>
      <c r="CJ7" s="46">
        <f>Datasets!CI22</f>
        <v>7.3200000000000001E-2</v>
      </c>
      <c r="CK7" s="47">
        <f>Datasets!CJ22</f>
        <v>7.3200000000000001E-2</v>
      </c>
      <c r="CL7" s="46">
        <f>Datasets!CK22</f>
        <v>7.3300000000000004E-2</v>
      </c>
      <c r="CM7" s="46">
        <f>Datasets!CL22</f>
        <v>7.3499999999999996E-2</v>
      </c>
      <c r="CN7" s="46">
        <f>Datasets!CM22</f>
        <v>7.3599999999999999E-2</v>
      </c>
      <c r="CO7" s="46">
        <f>Datasets!CN22</f>
        <v>7.3499999999999996E-2</v>
      </c>
      <c r="CP7" s="46">
        <f>Datasets!CO22</f>
        <v>7.3300000000000004E-2</v>
      </c>
      <c r="CQ7" s="46">
        <f>Datasets!CP22</f>
        <v>7.4999999999999997E-2</v>
      </c>
      <c r="CR7" s="46">
        <f>Datasets!CQ22</f>
        <v>7.2900000000000006E-2</v>
      </c>
      <c r="CS7" s="46">
        <f>Datasets!CR22</f>
        <v>7.3099999999999998E-2</v>
      </c>
      <c r="CT7" s="46">
        <f>Datasets!CS22</f>
        <v>7.3200000000000001E-2</v>
      </c>
      <c r="CU7" s="46">
        <f>Datasets!CT22</f>
        <v>7.5499999999999998E-2</v>
      </c>
      <c r="CV7" s="46">
        <f>Datasets!CU22</f>
        <v>7.3200000000000001E-2</v>
      </c>
      <c r="CW7" s="46">
        <f>Datasets!CV22</f>
        <v>7.3200000000000001E-2</v>
      </c>
      <c r="CX7" s="46">
        <f>Datasets!CW22</f>
        <v>7.3800000000000004E-2</v>
      </c>
    </row>
    <row r="8" spans="1:102" x14ac:dyDescent="0.25">
      <c r="A8" s="32" t="s">
        <v>278</v>
      </c>
      <c r="B8" s="33" t="s">
        <v>279</v>
      </c>
      <c r="C8" s="48">
        <f>Datasets!B23</f>
        <v>0.16950000000000001</v>
      </c>
      <c r="D8" s="49">
        <f>Datasets!C23</f>
        <v>0.1807</v>
      </c>
      <c r="E8" s="48">
        <f>Datasets!D23</f>
        <v>0.1739</v>
      </c>
      <c r="F8" s="49">
        <f>Datasets!E23</f>
        <v>0.17280000000000001</v>
      </c>
      <c r="G8" s="48">
        <f>Datasets!F23</f>
        <v>0.16880000000000001</v>
      </c>
      <c r="H8" s="49">
        <f>Datasets!G23</f>
        <v>0.1648</v>
      </c>
      <c r="I8" s="48">
        <f>Datasets!H23</f>
        <v>0.16439999999999999</v>
      </c>
      <c r="J8" s="49">
        <f>Datasets!I23</f>
        <v>0.1623</v>
      </c>
      <c r="K8" s="48">
        <f>Datasets!J23</f>
        <v>0.16400000000000001</v>
      </c>
      <c r="L8" s="49">
        <f>Datasets!K23</f>
        <v>0.16339999999999999</v>
      </c>
      <c r="M8" s="48">
        <f>Datasets!L23</f>
        <v>0.1651</v>
      </c>
      <c r="N8" s="49">
        <f>Datasets!M23</f>
        <v>0.16289999999999999</v>
      </c>
      <c r="O8" s="48">
        <f>Datasets!N23</f>
        <v>0.16239999999999999</v>
      </c>
      <c r="P8" s="49">
        <f>Datasets!O23</f>
        <v>0.16039999999999999</v>
      </c>
      <c r="Q8" s="48">
        <f>Datasets!P23</f>
        <v>0.16109999999999999</v>
      </c>
      <c r="R8" s="49">
        <f>Datasets!Q23</f>
        <v>0.16200000000000001</v>
      </c>
      <c r="S8" s="48">
        <f>Datasets!R23</f>
        <v>0.1628</v>
      </c>
      <c r="T8" s="49">
        <f>Datasets!S23</f>
        <v>0.15770000000000001</v>
      </c>
      <c r="U8" s="48">
        <f>Datasets!T23</f>
        <v>0.1522</v>
      </c>
      <c r="V8" s="49">
        <f>Datasets!U23</f>
        <v>0.15090000000000001</v>
      </c>
      <c r="W8" s="48">
        <f>Datasets!V23</f>
        <v>0.14979999999999999</v>
      </c>
      <c r="X8" s="49">
        <f>Datasets!W23</f>
        <v>0.15160000000000001</v>
      </c>
      <c r="Y8" s="48">
        <f>Datasets!X23</f>
        <v>0.15479999999999999</v>
      </c>
      <c r="Z8" s="49">
        <f>Datasets!Y23</f>
        <v>0.15590000000000001</v>
      </c>
      <c r="AA8" s="48">
        <f>Datasets!Z23</f>
        <v>0.1565</v>
      </c>
      <c r="AB8" s="49">
        <f>Datasets!AA23</f>
        <v>0.15759999999999999</v>
      </c>
      <c r="AC8" s="48">
        <f>Datasets!AB23</f>
        <v>0.1575</v>
      </c>
      <c r="AD8" s="49">
        <f>Datasets!AC23</f>
        <v>0.1555</v>
      </c>
      <c r="AE8" s="48">
        <f>Datasets!AD23</f>
        <v>0.155</v>
      </c>
      <c r="AF8" s="49">
        <f>Datasets!AE23</f>
        <v>0.15429999999999999</v>
      </c>
      <c r="AG8" s="48">
        <f>Datasets!AF23</f>
        <v>0.1542</v>
      </c>
      <c r="AH8" s="49">
        <f>Datasets!AG23</f>
        <v>0.15379999999999999</v>
      </c>
      <c r="AI8" s="48">
        <f>Datasets!AH23</f>
        <v>0.153</v>
      </c>
      <c r="AJ8" s="49">
        <f>Datasets!AI23</f>
        <v>0.15559999999999999</v>
      </c>
      <c r="AK8" s="48">
        <f>Datasets!AJ23</f>
        <v>0.15290000000000001</v>
      </c>
      <c r="AL8" s="49">
        <f>Datasets!AK23</f>
        <v>0.14929999999999999</v>
      </c>
      <c r="AM8" s="48">
        <f>Datasets!AL23</f>
        <v>0.14810000000000001</v>
      </c>
      <c r="AN8" s="49">
        <f>Datasets!AM23</f>
        <v>0.1472</v>
      </c>
      <c r="AO8" s="48">
        <f>Datasets!AN23</f>
        <v>0.14680000000000001</v>
      </c>
      <c r="AP8" s="48">
        <f>Datasets!AO23</f>
        <v>0.14610000000000001</v>
      </c>
      <c r="AQ8" s="48">
        <f>Datasets!AP23</f>
        <v>0.1462</v>
      </c>
      <c r="AR8" s="48">
        <f>Datasets!AQ23</f>
        <v>0.1462</v>
      </c>
      <c r="AS8" s="48">
        <f>Datasets!AR23</f>
        <v>0.14560000000000001</v>
      </c>
      <c r="AT8" s="48">
        <f>Datasets!AS23</f>
        <v>0.1452</v>
      </c>
      <c r="AU8" s="48">
        <f>Datasets!AT23</f>
        <v>0.1452</v>
      </c>
      <c r="AV8" s="48">
        <f>Datasets!AU23</f>
        <v>0.14449999999999999</v>
      </c>
      <c r="AW8" s="49">
        <f>Datasets!AV23</f>
        <v>0.14419999999999999</v>
      </c>
      <c r="AX8" s="48">
        <f>Datasets!AW23</f>
        <v>0.1452</v>
      </c>
      <c r="AY8" s="49">
        <f>Datasets!AX23</f>
        <v>0.14580000000000001</v>
      </c>
      <c r="AZ8" s="48">
        <f>Datasets!AY23</f>
        <v>0.1452</v>
      </c>
      <c r="BA8" s="49">
        <f>Datasets!AZ23</f>
        <v>0.14430000000000001</v>
      </c>
      <c r="BB8" s="48">
        <f>Datasets!BA23</f>
        <v>0.1447</v>
      </c>
      <c r="BC8" s="49">
        <f>Datasets!BB23</f>
        <v>0.14580000000000001</v>
      </c>
      <c r="BD8" s="48">
        <f>Datasets!BC23</f>
        <v>0.1431</v>
      </c>
      <c r="BE8" s="49">
        <f>Datasets!BD23</f>
        <v>0.13880000000000001</v>
      </c>
      <c r="BF8" s="48">
        <f>Datasets!BE23</f>
        <v>0.1336</v>
      </c>
      <c r="BG8" s="49">
        <f>Datasets!BF23</f>
        <v>0.1285</v>
      </c>
      <c r="BH8" s="48">
        <f>Datasets!BG23</f>
        <v>0.12590000000000001</v>
      </c>
      <c r="BI8" s="49">
        <f>Datasets!BH23</f>
        <v>0.1232</v>
      </c>
      <c r="BJ8" s="48">
        <f>Datasets!BI23</f>
        <v>0.12089999999999999</v>
      </c>
      <c r="BK8" s="49">
        <f>Datasets!BJ23</f>
        <v>0.1203</v>
      </c>
      <c r="BL8" s="48">
        <f>Datasets!BK23</f>
        <v>0.1191</v>
      </c>
      <c r="BM8" s="49">
        <f>Datasets!BL23</f>
        <v>0.1183</v>
      </c>
      <c r="BN8" s="48">
        <f>Datasets!BM23</f>
        <v>0.1174</v>
      </c>
      <c r="BO8" s="49">
        <f>Datasets!BN23</f>
        <v>0.1168</v>
      </c>
      <c r="BP8" s="48">
        <f>Datasets!BO23</f>
        <v>0.1164</v>
      </c>
      <c r="BQ8" s="49">
        <f>Datasets!BP23</f>
        <v>0.1159</v>
      </c>
      <c r="BR8" s="48">
        <f>Datasets!BQ23</f>
        <v>0.1152</v>
      </c>
      <c r="BS8" s="49">
        <f>Datasets!BR23</f>
        <v>0.1153</v>
      </c>
      <c r="BT8" s="48">
        <f>Datasets!BS23</f>
        <v>0.1154</v>
      </c>
      <c r="BU8" s="49">
        <f>Datasets!BT23</f>
        <v>0.1162</v>
      </c>
      <c r="BV8" s="48">
        <f>Datasets!BU23</f>
        <v>0.1162</v>
      </c>
      <c r="BW8" s="49">
        <f>Datasets!BV23</f>
        <v>0.1162</v>
      </c>
      <c r="BX8" s="48">
        <f>Datasets!BW23</f>
        <v>0.1163</v>
      </c>
      <c r="BY8" s="49">
        <f>Datasets!BX23</f>
        <v>0.1162</v>
      </c>
      <c r="BZ8" s="48">
        <f>Datasets!BY23</f>
        <v>0.1159</v>
      </c>
      <c r="CA8" s="49">
        <f>Datasets!BZ23</f>
        <v>0.11550000000000001</v>
      </c>
      <c r="CB8" s="48">
        <f>Datasets!CA23</f>
        <v>0.1145</v>
      </c>
      <c r="CC8" s="49">
        <f>Datasets!CB23</f>
        <v>0.1132</v>
      </c>
      <c r="CD8" s="48">
        <f>Datasets!CC23</f>
        <v>0.1128</v>
      </c>
      <c r="CE8" s="49">
        <f>Datasets!CD23</f>
        <v>0.1176</v>
      </c>
      <c r="CF8" s="48">
        <f>Datasets!CE23</f>
        <v>0.1149</v>
      </c>
      <c r="CG8" s="49">
        <f>Datasets!CF23</f>
        <v>0.11840000000000001</v>
      </c>
      <c r="CH8" s="48">
        <f>Datasets!CG23</f>
        <v>0.1239</v>
      </c>
      <c r="CI8" s="49">
        <f>Datasets!CH23</f>
        <v>0.1232</v>
      </c>
      <c r="CJ8" s="48">
        <f>Datasets!CI23</f>
        <v>0.1249</v>
      </c>
      <c r="CK8" s="49">
        <f>Datasets!CJ23</f>
        <v>0.12659999999999999</v>
      </c>
      <c r="CL8" s="48">
        <f>Datasets!CK23</f>
        <v>0.1283</v>
      </c>
      <c r="CM8" s="48">
        <f>Datasets!CL23</f>
        <v>0.13039999999999999</v>
      </c>
      <c r="CN8" s="48">
        <f>Datasets!CM23</f>
        <v>0.1318</v>
      </c>
      <c r="CO8" s="48">
        <f>Datasets!CN23</f>
        <v>0.13220000000000001</v>
      </c>
      <c r="CP8" s="48">
        <f>Datasets!CO23</f>
        <v>0.13159999999999999</v>
      </c>
      <c r="CQ8" s="48">
        <f>Datasets!CP23</f>
        <v>0.1323</v>
      </c>
      <c r="CR8" s="48">
        <f>Datasets!CQ23</f>
        <v>0.12989999999999999</v>
      </c>
      <c r="CS8" s="48">
        <f>Datasets!CR23</f>
        <v>0.13009999999999999</v>
      </c>
      <c r="CT8" s="48">
        <f>Datasets!CS23</f>
        <v>0.13020000000000001</v>
      </c>
      <c r="CU8" s="48">
        <f>Datasets!CT23</f>
        <v>0.1318</v>
      </c>
      <c r="CV8" s="48">
        <f>Datasets!CU23</f>
        <v>0.12889999999999999</v>
      </c>
      <c r="CW8" s="48">
        <f>Datasets!CV23</f>
        <v>0.12820000000000001</v>
      </c>
      <c r="CX8" s="48">
        <f>Datasets!CW23</f>
        <v>0.1283</v>
      </c>
    </row>
    <row r="9" spans="1:102" x14ac:dyDescent="0.25">
      <c r="A9" s="20" t="s">
        <v>280</v>
      </c>
      <c r="B9" s="34" t="s">
        <v>281</v>
      </c>
      <c r="C9" s="46">
        <f>Datasets!B24</f>
        <v>0</v>
      </c>
      <c r="D9" s="47">
        <f>Datasets!C24</f>
        <v>0</v>
      </c>
      <c r="E9" s="46">
        <f>Datasets!D24</f>
        <v>0</v>
      </c>
      <c r="F9" s="47">
        <f>Datasets!E24</f>
        <v>0</v>
      </c>
      <c r="G9" s="46">
        <f>Datasets!F24</f>
        <v>0</v>
      </c>
      <c r="H9" s="47">
        <f>Datasets!G24</f>
        <v>0</v>
      </c>
      <c r="I9" s="46">
        <f>Datasets!H24</f>
        <v>0</v>
      </c>
      <c r="J9" s="47">
        <f>Datasets!I24</f>
        <v>0</v>
      </c>
      <c r="K9" s="46">
        <f>Datasets!J24</f>
        <v>0</v>
      </c>
      <c r="L9" s="47">
        <f>Datasets!K24</f>
        <v>0</v>
      </c>
      <c r="M9" s="46">
        <f>Datasets!L24</f>
        <v>0</v>
      </c>
      <c r="N9" s="47">
        <f>Datasets!M24</f>
        <v>0.27289999999999998</v>
      </c>
      <c r="O9" s="46">
        <f>Datasets!N24</f>
        <v>0.27289999999999998</v>
      </c>
      <c r="P9" s="47">
        <f>Datasets!O24</f>
        <v>0.27289999999999998</v>
      </c>
      <c r="Q9" s="46">
        <f>Datasets!P24</f>
        <v>0.27289999999999998</v>
      </c>
      <c r="R9" s="47">
        <f>Datasets!Q24</f>
        <v>0.27289999999999998</v>
      </c>
      <c r="S9" s="46">
        <f>Datasets!R24</f>
        <v>0.27289999999999998</v>
      </c>
      <c r="T9" s="47">
        <f>Datasets!S24</f>
        <v>0.27289999999999998</v>
      </c>
      <c r="U9" s="46">
        <f>Datasets!T24</f>
        <v>0.27289999999999998</v>
      </c>
      <c r="V9" s="47">
        <f>Datasets!U24</f>
        <v>0.27289999999999998</v>
      </c>
      <c r="W9" s="46">
        <f>Datasets!V24</f>
        <v>0.27289999999999998</v>
      </c>
      <c r="X9" s="47">
        <f>Datasets!W24</f>
        <v>0.27289999999999998</v>
      </c>
      <c r="Y9" s="46">
        <f>Datasets!X24</f>
        <v>0.27289999999999998</v>
      </c>
      <c r="Z9" s="47">
        <f>Datasets!Y24</f>
        <v>0.27289999999999998</v>
      </c>
      <c r="AA9" s="46">
        <f>Datasets!Z24</f>
        <v>0.27289999999999998</v>
      </c>
      <c r="AB9" s="47">
        <f>Datasets!AA24</f>
        <v>0.27289999999999998</v>
      </c>
      <c r="AC9" s="46">
        <f>Datasets!AB24</f>
        <v>0.27289999999999998</v>
      </c>
      <c r="AD9" s="47">
        <f>Datasets!AC24</f>
        <v>0.27289999999999998</v>
      </c>
      <c r="AE9" s="46">
        <f>Datasets!AD24</f>
        <v>0.27289999999999998</v>
      </c>
      <c r="AF9" s="47">
        <f>Datasets!AE24</f>
        <v>0.27289999999999998</v>
      </c>
      <c r="AG9" s="46">
        <f>Datasets!AF24</f>
        <v>0.27289999999999998</v>
      </c>
      <c r="AH9" s="47">
        <f>Datasets!AG24</f>
        <v>0.27289999999999998</v>
      </c>
      <c r="AI9" s="46">
        <f>Datasets!AH24</f>
        <v>0.27289999999999998</v>
      </c>
      <c r="AJ9" s="47">
        <f>Datasets!AI24</f>
        <v>0.27289999999999998</v>
      </c>
      <c r="AK9" s="46">
        <f>Datasets!AJ24</f>
        <v>0.27289999999999998</v>
      </c>
      <c r="AL9" s="47">
        <f>Datasets!AK24</f>
        <v>0.27289999999999998</v>
      </c>
      <c r="AM9" s="46">
        <f>Datasets!AL24</f>
        <v>0.27289999999999998</v>
      </c>
      <c r="AN9" s="47">
        <f>Datasets!AM24</f>
        <v>0.27289999999999998</v>
      </c>
      <c r="AO9" s="46">
        <f>Datasets!AN24</f>
        <v>0.27279999999999999</v>
      </c>
      <c r="AP9" s="46">
        <f>Datasets!AO24</f>
        <v>0.27279999999999999</v>
      </c>
      <c r="AQ9" s="46">
        <f>Datasets!AP24</f>
        <v>0.2727</v>
      </c>
      <c r="AR9" s="46">
        <f>Datasets!AQ24</f>
        <v>0.27260000000000001</v>
      </c>
      <c r="AS9" s="46">
        <f>Datasets!AR24</f>
        <v>0.27250000000000002</v>
      </c>
      <c r="AT9" s="46">
        <f>Datasets!AS24</f>
        <v>0.27239999999999998</v>
      </c>
      <c r="AU9" s="46">
        <f>Datasets!AT24</f>
        <v>0.27229999999999999</v>
      </c>
      <c r="AV9" s="46">
        <f>Datasets!AU24</f>
        <v>0.27210000000000001</v>
      </c>
      <c r="AW9" s="47">
        <f>Datasets!AV24</f>
        <v>0.2717</v>
      </c>
      <c r="AX9" s="46">
        <f>Datasets!AW24</f>
        <v>0.2712</v>
      </c>
      <c r="AY9" s="47">
        <f>Datasets!AX24</f>
        <v>0.27060000000000001</v>
      </c>
      <c r="AZ9" s="46">
        <f>Datasets!AY24</f>
        <v>0.27029999999999998</v>
      </c>
      <c r="BA9" s="47">
        <f>Datasets!AZ24</f>
        <v>0.27010000000000001</v>
      </c>
      <c r="BB9" s="46">
        <f>Datasets!BA24</f>
        <v>0.27</v>
      </c>
      <c r="BC9" s="47">
        <f>Datasets!BB24</f>
        <v>0.26700000000000002</v>
      </c>
      <c r="BD9" s="46">
        <f>Datasets!BC24</f>
        <v>0.20599999999999999</v>
      </c>
      <c r="BE9" s="47">
        <f>Datasets!BD24</f>
        <v>0.18160000000000001</v>
      </c>
      <c r="BF9" s="46">
        <f>Datasets!BE24</f>
        <v>0.1754</v>
      </c>
      <c r="BG9" s="47">
        <f>Datasets!BF24</f>
        <v>0.17299999999999999</v>
      </c>
      <c r="BH9" s="46">
        <f>Datasets!BG24</f>
        <v>0.17019999999999999</v>
      </c>
      <c r="BI9" s="47">
        <f>Datasets!BH24</f>
        <v>0.16819999999999999</v>
      </c>
      <c r="BJ9" s="46">
        <f>Datasets!BI24</f>
        <v>0.16800000000000001</v>
      </c>
      <c r="BK9" s="47">
        <f>Datasets!BJ24</f>
        <v>0.16789999999999999</v>
      </c>
      <c r="BL9" s="46">
        <f>Datasets!BK24</f>
        <v>0.16750000000000001</v>
      </c>
      <c r="BM9" s="47">
        <f>Datasets!BL24</f>
        <v>0.16639999999999999</v>
      </c>
      <c r="BN9" s="46">
        <f>Datasets!BM24</f>
        <v>0.16439999999999999</v>
      </c>
      <c r="BO9" s="47">
        <f>Datasets!BN24</f>
        <v>0.16139999999999999</v>
      </c>
      <c r="BP9" s="46">
        <f>Datasets!BO24</f>
        <v>0.15790000000000001</v>
      </c>
      <c r="BQ9" s="47">
        <f>Datasets!BP24</f>
        <v>0.1545</v>
      </c>
      <c r="BR9" s="46">
        <f>Datasets!BQ24</f>
        <v>0.15160000000000001</v>
      </c>
      <c r="BS9" s="47">
        <f>Datasets!BR24</f>
        <v>0.14949999999999999</v>
      </c>
      <c r="BT9" s="46">
        <f>Datasets!BS24</f>
        <v>0.1479</v>
      </c>
      <c r="BU9" s="47">
        <f>Datasets!BT24</f>
        <v>0.1462</v>
      </c>
      <c r="BV9" s="46">
        <f>Datasets!BU24</f>
        <v>0.14480000000000001</v>
      </c>
      <c r="BW9" s="47">
        <f>Datasets!BV24</f>
        <v>0.1449</v>
      </c>
      <c r="BX9" s="46">
        <f>Datasets!BW24</f>
        <v>0.14610000000000001</v>
      </c>
      <c r="BY9" s="47">
        <f>Datasets!BX24</f>
        <v>0.14710000000000001</v>
      </c>
      <c r="BZ9" s="46">
        <f>Datasets!BY24</f>
        <v>0.14760000000000001</v>
      </c>
      <c r="CA9" s="47">
        <f>Datasets!BZ24</f>
        <v>0.14799999999999999</v>
      </c>
      <c r="CB9" s="46">
        <f>Datasets!CA24</f>
        <v>0.1479</v>
      </c>
      <c r="CC9" s="47">
        <f>Datasets!CB24</f>
        <v>0.1482</v>
      </c>
      <c r="CD9" s="46">
        <f>Datasets!CC24</f>
        <v>0.1507</v>
      </c>
      <c r="CE9" s="47">
        <f>Datasets!CD24</f>
        <v>0.16089999999999999</v>
      </c>
      <c r="CF9" s="46">
        <f>Datasets!CE24</f>
        <v>0.16389999999999999</v>
      </c>
      <c r="CG9" s="47">
        <f>Datasets!CF24</f>
        <v>0.1779</v>
      </c>
      <c r="CH9" s="46">
        <f>Datasets!CG24</f>
        <v>0.19309999999999999</v>
      </c>
      <c r="CI9" s="47">
        <f>Datasets!CH24</f>
        <v>0.19620000000000001</v>
      </c>
      <c r="CJ9" s="46">
        <f>Datasets!CI24</f>
        <v>0.19869999999999999</v>
      </c>
      <c r="CK9" s="47">
        <f>Datasets!CJ24</f>
        <v>0.1978</v>
      </c>
      <c r="CL9" s="46">
        <f>Datasets!CK24</f>
        <v>0.19389999999999999</v>
      </c>
      <c r="CM9" s="46">
        <f>Datasets!CL24</f>
        <v>0.18959999999999999</v>
      </c>
      <c r="CN9" s="46">
        <f>Datasets!CM24</f>
        <v>0.18559999999999999</v>
      </c>
      <c r="CO9" s="46">
        <f>Datasets!CN24</f>
        <v>0.182</v>
      </c>
      <c r="CP9" s="46">
        <f>Datasets!CO24</f>
        <v>0.17710000000000001</v>
      </c>
      <c r="CQ9" s="46">
        <f>Datasets!CP24</f>
        <v>0.17419999999999999</v>
      </c>
      <c r="CR9" s="46">
        <f>Datasets!CQ24</f>
        <v>0.1709</v>
      </c>
      <c r="CS9" s="46">
        <f>Datasets!CR24</f>
        <v>0.17519999999999999</v>
      </c>
      <c r="CT9" s="46">
        <f>Datasets!CS24</f>
        <v>0.1797</v>
      </c>
      <c r="CU9" s="46">
        <f>Datasets!CT24</f>
        <v>0.1825</v>
      </c>
      <c r="CV9" s="46">
        <f>Datasets!CU24</f>
        <v>0.1799</v>
      </c>
      <c r="CW9" s="46">
        <f>Datasets!CV24</f>
        <v>0.1792</v>
      </c>
      <c r="CX9" s="46">
        <f>Datasets!CW24</f>
        <v>0.1807</v>
      </c>
    </row>
    <row r="10" spans="1:102" x14ac:dyDescent="0.25">
      <c r="A10" s="32" t="s">
        <v>282</v>
      </c>
      <c r="B10" s="33" t="s">
        <v>283</v>
      </c>
      <c r="C10" s="48">
        <f>Datasets!B25</f>
        <v>0</v>
      </c>
      <c r="D10" s="49">
        <f>Datasets!C25</f>
        <v>0</v>
      </c>
      <c r="E10" s="48">
        <f>Datasets!D25</f>
        <v>0</v>
      </c>
      <c r="F10" s="49">
        <f>Datasets!E25</f>
        <v>0</v>
      </c>
      <c r="G10" s="48">
        <f>Datasets!F25</f>
        <v>0</v>
      </c>
      <c r="H10" s="49">
        <f>Datasets!G25</f>
        <v>0</v>
      </c>
      <c r="I10" s="48">
        <f>Datasets!H25</f>
        <v>0</v>
      </c>
      <c r="J10" s="49">
        <f>Datasets!I25</f>
        <v>0</v>
      </c>
      <c r="K10" s="48">
        <f>Datasets!J25</f>
        <v>0</v>
      </c>
      <c r="L10" s="49">
        <f>Datasets!K25</f>
        <v>0</v>
      </c>
      <c r="M10" s="48">
        <f>Datasets!L25</f>
        <v>0</v>
      </c>
      <c r="N10" s="49">
        <f>Datasets!M25</f>
        <v>0</v>
      </c>
      <c r="O10" s="48">
        <f>Datasets!N25</f>
        <v>0</v>
      </c>
      <c r="P10" s="49">
        <f>Datasets!O25</f>
        <v>0</v>
      </c>
      <c r="Q10" s="48">
        <f>Datasets!P25</f>
        <v>0</v>
      </c>
      <c r="R10" s="49">
        <f>Datasets!Q25</f>
        <v>0</v>
      </c>
      <c r="S10" s="48">
        <f>Datasets!R25</f>
        <v>0</v>
      </c>
      <c r="T10" s="49">
        <f>Datasets!S25</f>
        <v>0</v>
      </c>
      <c r="U10" s="48">
        <f>Datasets!T25</f>
        <v>0</v>
      </c>
      <c r="V10" s="49">
        <f>Datasets!U25</f>
        <v>0</v>
      </c>
      <c r="W10" s="48">
        <f>Datasets!V25</f>
        <v>0</v>
      </c>
      <c r="X10" s="49">
        <f>Datasets!W25</f>
        <v>0</v>
      </c>
      <c r="Y10" s="48">
        <f>Datasets!X25</f>
        <v>0</v>
      </c>
      <c r="Z10" s="49">
        <f>Datasets!Y25</f>
        <v>0</v>
      </c>
      <c r="AA10" s="48">
        <f>Datasets!Z25</f>
        <v>0</v>
      </c>
      <c r="AB10" s="49">
        <f>Datasets!AA25</f>
        <v>0</v>
      </c>
      <c r="AC10" s="48">
        <f>Datasets!AB25</f>
        <v>0</v>
      </c>
      <c r="AD10" s="49">
        <f>Datasets!AC25</f>
        <v>0</v>
      </c>
      <c r="AE10" s="48">
        <f>Datasets!AD25</f>
        <v>0</v>
      </c>
      <c r="AF10" s="49">
        <f>Datasets!AE25</f>
        <v>0</v>
      </c>
      <c r="AG10" s="48">
        <f>Datasets!AF25</f>
        <v>0</v>
      </c>
      <c r="AH10" s="49">
        <f>Datasets!AG25</f>
        <v>0</v>
      </c>
      <c r="AI10" s="48">
        <f>Datasets!AH25</f>
        <v>0</v>
      </c>
      <c r="AJ10" s="49">
        <f>Datasets!AI25</f>
        <v>0</v>
      </c>
      <c r="AK10" s="48">
        <f>Datasets!AJ25</f>
        <v>0</v>
      </c>
      <c r="AL10" s="49">
        <f>Datasets!AK25</f>
        <v>0.1542</v>
      </c>
      <c r="AM10" s="48">
        <f>Datasets!AL25</f>
        <v>0.14749999999999999</v>
      </c>
      <c r="AN10" s="49">
        <f>Datasets!AM25</f>
        <v>0.15090000000000001</v>
      </c>
      <c r="AO10" s="48">
        <f>Datasets!AN25</f>
        <v>0.15290000000000001</v>
      </c>
      <c r="AP10" s="48">
        <f>Datasets!AO25</f>
        <v>0.1532</v>
      </c>
      <c r="AQ10" s="48">
        <f>Datasets!AP25</f>
        <v>0.15529999999999999</v>
      </c>
      <c r="AR10" s="48">
        <f>Datasets!AQ25</f>
        <v>0.15870000000000001</v>
      </c>
      <c r="AS10" s="48">
        <f>Datasets!AR25</f>
        <v>0.16070000000000001</v>
      </c>
      <c r="AT10" s="48">
        <f>Datasets!AS25</f>
        <v>0.16109999999999999</v>
      </c>
      <c r="AU10" s="48">
        <f>Datasets!AT25</f>
        <v>0.1578</v>
      </c>
      <c r="AV10" s="48">
        <f>Datasets!AU25</f>
        <v>0.15359999999999999</v>
      </c>
      <c r="AW10" s="49">
        <f>Datasets!AV25</f>
        <v>0.14680000000000001</v>
      </c>
      <c r="AX10" s="48">
        <f>Datasets!AW25</f>
        <v>0.13300000000000001</v>
      </c>
      <c r="AY10" s="49">
        <f>Datasets!AX25</f>
        <v>0.1237</v>
      </c>
      <c r="AZ10" s="48">
        <f>Datasets!AY25</f>
        <v>0.1239</v>
      </c>
      <c r="BA10" s="49">
        <f>Datasets!AZ25</f>
        <v>0.1328</v>
      </c>
      <c r="BB10" s="48">
        <f>Datasets!BA25</f>
        <v>0.14710000000000001</v>
      </c>
      <c r="BC10" s="49">
        <f>Datasets!BB25</f>
        <v>0.1593</v>
      </c>
      <c r="BD10" s="48">
        <f>Datasets!BC25</f>
        <v>0.14549999999999999</v>
      </c>
      <c r="BE10" s="49">
        <f>Datasets!BD25</f>
        <v>0.121</v>
      </c>
      <c r="BF10" s="48">
        <f>Datasets!BE25</f>
        <v>0.1105</v>
      </c>
      <c r="BG10" s="49">
        <f>Datasets!BF25</f>
        <v>0.12180000000000001</v>
      </c>
      <c r="BH10" s="48">
        <f>Datasets!BG25</f>
        <v>0.1366</v>
      </c>
      <c r="BI10" s="49">
        <f>Datasets!BH25</f>
        <v>0.15479999999999999</v>
      </c>
      <c r="BJ10" s="48">
        <f>Datasets!BI25</f>
        <v>0.1764</v>
      </c>
      <c r="BK10" s="49">
        <f>Datasets!BJ25</f>
        <v>0.19570000000000001</v>
      </c>
      <c r="BL10" s="48">
        <f>Datasets!BK25</f>
        <v>0.21920000000000001</v>
      </c>
      <c r="BM10" s="49">
        <f>Datasets!BL25</f>
        <v>0.25240000000000001</v>
      </c>
      <c r="BN10" s="48">
        <f>Datasets!BM25</f>
        <v>0.28710000000000002</v>
      </c>
      <c r="BO10" s="49">
        <f>Datasets!BN25</f>
        <v>0.30509999999999998</v>
      </c>
      <c r="BP10" s="48">
        <f>Datasets!BO25</f>
        <v>0.31090000000000001</v>
      </c>
      <c r="BQ10" s="49">
        <f>Datasets!BP25</f>
        <v>0.31469999999999998</v>
      </c>
      <c r="BR10" s="48">
        <f>Datasets!BQ25</f>
        <v>0.30559999999999998</v>
      </c>
      <c r="BS10" s="49">
        <f>Datasets!BR25</f>
        <v>0.3024</v>
      </c>
      <c r="BT10" s="48">
        <f>Datasets!BS25</f>
        <v>0.30940000000000001</v>
      </c>
      <c r="BU10" s="49">
        <f>Datasets!BT25</f>
        <v>0.31440000000000001</v>
      </c>
      <c r="BV10" s="48">
        <f>Datasets!BU25</f>
        <v>0.31440000000000001</v>
      </c>
      <c r="BW10" s="49">
        <f>Datasets!BV25</f>
        <v>0.3251</v>
      </c>
      <c r="BX10" s="48">
        <f>Datasets!BW25</f>
        <v>0.33040000000000003</v>
      </c>
      <c r="BY10" s="49">
        <f>Datasets!BX25</f>
        <v>0.3322</v>
      </c>
      <c r="BZ10" s="48">
        <f>Datasets!BY25</f>
        <v>0.33439999999999998</v>
      </c>
      <c r="CA10" s="49">
        <f>Datasets!BZ25</f>
        <v>0.3352</v>
      </c>
      <c r="CB10" s="48">
        <f>Datasets!CA25</f>
        <v>0.33610000000000001</v>
      </c>
      <c r="CC10" s="49">
        <f>Datasets!CB25</f>
        <v>0.33839999999999998</v>
      </c>
      <c r="CD10" s="48">
        <f>Datasets!CC25</f>
        <v>0.33179999999999998</v>
      </c>
      <c r="CE10" s="49">
        <f>Datasets!CD25</f>
        <v>0.33</v>
      </c>
      <c r="CF10" s="48">
        <f>Datasets!CE25</f>
        <v>0.32769999999999999</v>
      </c>
      <c r="CG10" s="49">
        <f>Datasets!CF25</f>
        <v>0.32619999999999999</v>
      </c>
      <c r="CH10" s="48">
        <f>Datasets!CG25</f>
        <v>0.3271</v>
      </c>
      <c r="CI10" s="49">
        <f>Datasets!CH25</f>
        <v>0.33110000000000001</v>
      </c>
      <c r="CJ10" s="48">
        <f>Datasets!CI25</f>
        <v>0.33439999999999998</v>
      </c>
      <c r="CK10" s="49">
        <f>Datasets!CJ25</f>
        <v>0.33660000000000001</v>
      </c>
      <c r="CL10" s="48">
        <f>Datasets!CK25</f>
        <v>0.3392</v>
      </c>
      <c r="CM10" s="48">
        <f>Datasets!CL25</f>
        <v>0.34050000000000002</v>
      </c>
      <c r="CN10" s="48">
        <f>Datasets!CM25</f>
        <v>0.3392</v>
      </c>
      <c r="CO10" s="48">
        <f>Datasets!CN25</f>
        <v>0.34039999999999998</v>
      </c>
      <c r="CP10" s="48">
        <f>Datasets!CO25</f>
        <v>0.34100000000000003</v>
      </c>
      <c r="CQ10" s="48">
        <f>Datasets!CP25</f>
        <v>0.3468</v>
      </c>
      <c r="CR10" s="48">
        <f>Datasets!CQ25</f>
        <v>0.34560000000000002</v>
      </c>
      <c r="CS10" s="48">
        <f>Datasets!CR25</f>
        <v>0.34089999999999998</v>
      </c>
      <c r="CT10" s="48">
        <f>Datasets!CS25</f>
        <v>0.33650000000000002</v>
      </c>
      <c r="CU10" s="48">
        <f>Datasets!CT25</f>
        <v>0.33960000000000001</v>
      </c>
      <c r="CV10" s="48">
        <f>Datasets!CU25</f>
        <v>0.34200000000000003</v>
      </c>
      <c r="CW10" s="48">
        <f>Datasets!CV25</f>
        <v>0.34289999999999998</v>
      </c>
      <c r="CX10" s="48">
        <f>Datasets!CW25</f>
        <v>0.34310000000000002</v>
      </c>
    </row>
    <row r="11" spans="1:102" x14ac:dyDescent="0.25">
      <c r="A11" s="24" t="s">
        <v>284</v>
      </c>
      <c r="B11" s="31" t="s">
        <v>285</v>
      </c>
      <c r="C11" s="46">
        <f>Datasets!B26</f>
        <v>9.4799999999999995E-2</v>
      </c>
      <c r="D11" s="47">
        <f>Datasets!C26</f>
        <v>9.5200000000000007E-2</v>
      </c>
      <c r="E11" s="46">
        <f>Datasets!D26</f>
        <v>9.4399999999999998E-2</v>
      </c>
      <c r="F11" s="47">
        <f>Datasets!E26</f>
        <v>9.2499999999999999E-2</v>
      </c>
      <c r="G11" s="46">
        <f>Datasets!F26</f>
        <v>9.1300000000000006E-2</v>
      </c>
      <c r="H11" s="47">
        <f>Datasets!G26</f>
        <v>9.0899999999999995E-2</v>
      </c>
      <c r="I11" s="46">
        <f>Datasets!H26</f>
        <v>9.01E-2</v>
      </c>
      <c r="J11" s="47">
        <f>Datasets!I26</f>
        <v>8.9499999999999996E-2</v>
      </c>
      <c r="K11" s="46">
        <f>Datasets!J26</f>
        <v>8.8900000000000007E-2</v>
      </c>
      <c r="L11" s="47">
        <f>Datasets!K26</f>
        <v>8.8400000000000006E-2</v>
      </c>
      <c r="M11" s="46">
        <f>Datasets!L26</f>
        <v>8.7900000000000006E-2</v>
      </c>
      <c r="N11" s="47">
        <f>Datasets!M26</f>
        <v>8.7599999999999997E-2</v>
      </c>
      <c r="O11" s="46">
        <f>Datasets!N26</f>
        <v>8.7300000000000003E-2</v>
      </c>
      <c r="P11" s="47">
        <f>Datasets!O26</f>
        <v>8.6699999999999999E-2</v>
      </c>
      <c r="Q11" s="46">
        <f>Datasets!P26</f>
        <v>8.5900000000000004E-2</v>
      </c>
      <c r="R11" s="47">
        <f>Datasets!Q26</f>
        <v>8.5300000000000001E-2</v>
      </c>
      <c r="S11" s="46">
        <f>Datasets!R26</f>
        <v>8.4699999999999998E-2</v>
      </c>
      <c r="T11" s="47">
        <f>Datasets!S26</f>
        <v>8.8999999999999996E-2</v>
      </c>
      <c r="U11" s="46">
        <f>Datasets!T26</f>
        <v>9.2700000000000005E-2</v>
      </c>
      <c r="V11" s="47">
        <f>Datasets!U26</f>
        <v>9.4100000000000003E-2</v>
      </c>
      <c r="W11" s="46">
        <f>Datasets!V26</f>
        <v>9.5500000000000002E-2</v>
      </c>
      <c r="X11" s="47">
        <f>Datasets!W26</f>
        <v>9.4299999999999995E-2</v>
      </c>
      <c r="Y11" s="46">
        <f>Datasets!X26</f>
        <v>9.1899999999999996E-2</v>
      </c>
      <c r="Z11" s="47">
        <f>Datasets!Y26</f>
        <v>8.9899999999999994E-2</v>
      </c>
      <c r="AA11" s="46">
        <f>Datasets!Z26</f>
        <v>8.8700000000000001E-2</v>
      </c>
      <c r="AB11" s="47">
        <f>Datasets!AA26</f>
        <v>8.8200000000000001E-2</v>
      </c>
      <c r="AC11" s="46">
        <f>Datasets!AB26</f>
        <v>8.7099999999999997E-2</v>
      </c>
      <c r="AD11" s="47">
        <f>Datasets!AC26</f>
        <v>8.5999999999999993E-2</v>
      </c>
      <c r="AE11" s="46">
        <f>Datasets!AD26</f>
        <v>8.6400000000000005E-2</v>
      </c>
      <c r="AF11" s="47">
        <f>Datasets!AE26</f>
        <v>8.7999999999999995E-2</v>
      </c>
      <c r="AG11" s="46">
        <f>Datasets!AF26</f>
        <v>8.8800000000000004E-2</v>
      </c>
      <c r="AH11" s="47">
        <f>Datasets!AG26</f>
        <v>8.8099999999999998E-2</v>
      </c>
      <c r="AI11" s="46">
        <f>Datasets!AH26</f>
        <v>8.7999999999999995E-2</v>
      </c>
      <c r="AJ11" s="47">
        <f>Datasets!AI26</f>
        <v>0.09</v>
      </c>
      <c r="AK11" s="46">
        <f>Datasets!AJ26</f>
        <v>9.1300000000000006E-2</v>
      </c>
      <c r="AL11" s="47">
        <f>Datasets!AK26</f>
        <v>9.1200000000000003E-2</v>
      </c>
      <c r="AM11" s="46">
        <f>Datasets!AL26</f>
        <v>9.0700000000000003E-2</v>
      </c>
      <c r="AN11" s="47">
        <f>Datasets!AM26</f>
        <v>9.01E-2</v>
      </c>
      <c r="AO11" s="46">
        <f>Datasets!AN26</f>
        <v>8.9899999999999994E-2</v>
      </c>
      <c r="AP11" s="46">
        <f>Datasets!AO26</f>
        <v>0.09</v>
      </c>
      <c r="AQ11" s="46">
        <f>Datasets!AP26</f>
        <v>8.9599999999999999E-2</v>
      </c>
      <c r="AR11" s="46">
        <f>Datasets!AQ26</f>
        <v>8.8599999999999998E-2</v>
      </c>
      <c r="AS11" s="46">
        <f>Datasets!AR26</f>
        <v>8.7300000000000003E-2</v>
      </c>
      <c r="AT11" s="46">
        <f>Datasets!AS26</f>
        <v>8.6099999999999996E-2</v>
      </c>
      <c r="AU11" s="46">
        <f>Datasets!AT26</f>
        <v>8.5400000000000004E-2</v>
      </c>
      <c r="AV11" s="46">
        <f>Datasets!AU26</f>
        <v>8.48E-2</v>
      </c>
      <c r="AW11" s="47">
        <f>Datasets!AV26</f>
        <v>8.4199999999999997E-2</v>
      </c>
      <c r="AX11" s="46">
        <f>Datasets!AW26</f>
        <v>8.4400000000000003E-2</v>
      </c>
      <c r="AY11" s="47">
        <f>Datasets!AX26</f>
        <v>8.5800000000000001E-2</v>
      </c>
      <c r="AZ11" s="46">
        <f>Datasets!AY26</f>
        <v>8.7800000000000003E-2</v>
      </c>
      <c r="BA11" s="47">
        <f>Datasets!AZ26</f>
        <v>8.9300000000000004E-2</v>
      </c>
      <c r="BB11" s="46">
        <f>Datasets!BA26</f>
        <v>9.0700000000000003E-2</v>
      </c>
      <c r="BC11" s="47">
        <f>Datasets!BB26</f>
        <v>9.2600000000000002E-2</v>
      </c>
      <c r="BD11" s="46">
        <f>Datasets!BC26</f>
        <v>9.64E-2</v>
      </c>
      <c r="BE11" s="47">
        <f>Datasets!BD26</f>
        <v>9.9699999999999997E-2</v>
      </c>
      <c r="BF11" s="46">
        <f>Datasets!BE26</f>
        <v>0.1016</v>
      </c>
      <c r="BG11" s="47">
        <f>Datasets!BF26</f>
        <v>0.10290000000000001</v>
      </c>
      <c r="BH11" s="46">
        <f>Datasets!BG26</f>
        <v>0.1032</v>
      </c>
      <c r="BI11" s="47">
        <f>Datasets!BH26</f>
        <v>0.1027</v>
      </c>
      <c r="BJ11" s="46">
        <f>Datasets!BI26</f>
        <v>0.1023</v>
      </c>
      <c r="BK11" s="47">
        <f>Datasets!BJ26</f>
        <v>0.1021</v>
      </c>
      <c r="BL11" s="46">
        <f>Datasets!BK26</f>
        <v>0.1018</v>
      </c>
      <c r="BM11" s="47">
        <f>Datasets!BL26</f>
        <v>0.1013</v>
      </c>
      <c r="BN11" s="46">
        <f>Datasets!BM26</f>
        <v>0.1011</v>
      </c>
      <c r="BO11" s="47">
        <f>Datasets!BN26</f>
        <v>0.1012</v>
      </c>
      <c r="BP11" s="46">
        <f>Datasets!BO26</f>
        <v>0.1014</v>
      </c>
      <c r="BQ11" s="47">
        <f>Datasets!BP26</f>
        <v>0.1016</v>
      </c>
      <c r="BR11" s="46">
        <f>Datasets!BQ26</f>
        <v>0.1019</v>
      </c>
      <c r="BS11" s="47">
        <f>Datasets!BR26</f>
        <v>0.1022</v>
      </c>
      <c r="BT11" s="46">
        <f>Datasets!BS26</f>
        <v>0.1023</v>
      </c>
      <c r="BU11" s="47">
        <f>Datasets!BT26</f>
        <v>0.1023</v>
      </c>
      <c r="BV11" s="46">
        <f>Datasets!BU26</f>
        <v>0.1021</v>
      </c>
      <c r="BW11" s="47">
        <f>Datasets!BV26</f>
        <v>0.1016</v>
      </c>
      <c r="BX11" s="46">
        <f>Datasets!BW26</f>
        <v>0.10100000000000001</v>
      </c>
      <c r="BY11" s="47">
        <f>Datasets!BX26</f>
        <v>0.1004</v>
      </c>
      <c r="BZ11" s="46">
        <f>Datasets!BY26</f>
        <v>9.98E-2</v>
      </c>
      <c r="CA11" s="47">
        <f>Datasets!BZ26</f>
        <v>9.9199999999999997E-2</v>
      </c>
      <c r="CB11" s="46">
        <f>Datasets!CA26</f>
        <v>9.8400000000000001E-2</v>
      </c>
      <c r="CC11" s="47">
        <f>Datasets!CB26</f>
        <v>9.7299999999999998E-2</v>
      </c>
      <c r="CD11" s="46">
        <f>Datasets!CC26</f>
        <v>9.6299999999999997E-2</v>
      </c>
      <c r="CE11" s="47">
        <f>Datasets!CD26</f>
        <v>0.1009</v>
      </c>
      <c r="CF11" s="46">
        <f>Datasets!CE26</f>
        <v>9.4700000000000006E-2</v>
      </c>
      <c r="CG11" s="47">
        <f>Datasets!CF26</f>
        <v>9.4299999999999995E-2</v>
      </c>
      <c r="CH11" s="46">
        <f>Datasets!CG26</f>
        <v>9.7900000000000001E-2</v>
      </c>
      <c r="CI11" s="47">
        <f>Datasets!CH26</f>
        <v>9.35E-2</v>
      </c>
      <c r="CJ11" s="46">
        <f>Datasets!CI26</f>
        <v>9.3299999999999994E-2</v>
      </c>
      <c r="CK11" s="47">
        <f>Datasets!CJ26</f>
        <v>9.35E-2</v>
      </c>
      <c r="CL11" s="46">
        <f>Datasets!CK26</f>
        <v>9.4E-2</v>
      </c>
      <c r="CM11" s="46">
        <f>Datasets!CL26</f>
        <v>9.5100000000000004E-2</v>
      </c>
      <c r="CN11" s="46">
        <f>Datasets!CM26</f>
        <v>9.6199999999999994E-2</v>
      </c>
      <c r="CO11" s="46">
        <f>Datasets!CN26</f>
        <v>9.74E-2</v>
      </c>
      <c r="CP11" s="46">
        <f>Datasets!CO26</f>
        <v>9.8100000000000007E-2</v>
      </c>
      <c r="CQ11" s="46">
        <f>Datasets!CP26</f>
        <v>0.10059999999999999</v>
      </c>
      <c r="CR11" s="46">
        <f>Datasets!CQ26</f>
        <v>9.98E-2</v>
      </c>
      <c r="CS11" s="46">
        <f>Datasets!CR26</f>
        <v>0.1017</v>
      </c>
      <c r="CT11" s="46">
        <f>Datasets!CS26</f>
        <v>0.1033</v>
      </c>
      <c r="CU11" s="46">
        <f>Datasets!CT26</f>
        <v>0.1062</v>
      </c>
      <c r="CV11" s="46">
        <f>Datasets!CU26</f>
        <v>0.1043</v>
      </c>
      <c r="CW11" s="46">
        <f>Datasets!CV26</f>
        <v>0.1048</v>
      </c>
      <c r="CX11" s="46">
        <f>Datasets!CW26</f>
        <v>0.106</v>
      </c>
    </row>
    <row r="12" spans="1:102" x14ac:dyDescent="0.25">
      <c r="A12" s="32" t="s">
        <v>286</v>
      </c>
      <c r="B12" s="33" t="s">
        <v>287</v>
      </c>
      <c r="C12" s="48">
        <f>Datasets!B27</f>
        <v>0.2387</v>
      </c>
      <c r="D12" s="49">
        <f>Datasets!C27</f>
        <v>0.25219999999999998</v>
      </c>
      <c r="E12" s="48">
        <f>Datasets!D27</f>
        <v>0.25269999999999998</v>
      </c>
      <c r="F12" s="49">
        <f>Datasets!E27</f>
        <v>0.2596</v>
      </c>
      <c r="G12" s="48">
        <f>Datasets!F27</f>
        <v>0.26479999999999998</v>
      </c>
      <c r="H12" s="49">
        <f>Datasets!G27</f>
        <v>0.2671</v>
      </c>
      <c r="I12" s="48">
        <f>Datasets!H27</f>
        <v>0.26690000000000003</v>
      </c>
      <c r="J12" s="49">
        <f>Datasets!I27</f>
        <v>0.2601</v>
      </c>
      <c r="K12" s="48">
        <f>Datasets!J27</f>
        <v>0.2636</v>
      </c>
      <c r="L12" s="49">
        <f>Datasets!K27</f>
        <v>0.26090000000000002</v>
      </c>
      <c r="M12" s="48">
        <f>Datasets!L27</f>
        <v>0.26860000000000001</v>
      </c>
      <c r="N12" s="49">
        <f>Datasets!M27</f>
        <v>0.2631</v>
      </c>
      <c r="O12" s="48">
        <f>Datasets!N27</f>
        <v>0.26190000000000002</v>
      </c>
      <c r="P12" s="49">
        <f>Datasets!O27</f>
        <v>0.25130000000000002</v>
      </c>
      <c r="Q12" s="48">
        <f>Datasets!P27</f>
        <v>0.25019999999999998</v>
      </c>
      <c r="R12" s="49">
        <f>Datasets!Q27</f>
        <v>0.24929999999999999</v>
      </c>
      <c r="S12" s="48">
        <f>Datasets!R27</f>
        <v>0.25069999999999998</v>
      </c>
      <c r="T12" s="49">
        <f>Datasets!S27</f>
        <v>0.22689999999999999</v>
      </c>
      <c r="U12" s="48">
        <f>Datasets!T27</f>
        <v>0.19919999999999999</v>
      </c>
      <c r="V12" s="49">
        <f>Datasets!U27</f>
        <v>0.19400000000000001</v>
      </c>
      <c r="W12" s="48">
        <f>Datasets!V27</f>
        <v>0.18940000000000001</v>
      </c>
      <c r="X12" s="49">
        <f>Datasets!W27</f>
        <v>0.2011</v>
      </c>
      <c r="Y12" s="48">
        <f>Datasets!X27</f>
        <v>0.21729999999999999</v>
      </c>
      <c r="Z12" s="49">
        <f>Datasets!Y27</f>
        <v>0.21809999999999999</v>
      </c>
      <c r="AA12" s="48">
        <f>Datasets!Z27</f>
        <v>0.21820000000000001</v>
      </c>
      <c r="AB12" s="49">
        <f>Datasets!AA27</f>
        <v>0.22009999999999999</v>
      </c>
      <c r="AC12" s="48">
        <f>Datasets!AB27</f>
        <v>0.21629999999999999</v>
      </c>
      <c r="AD12" s="49">
        <f>Datasets!AC27</f>
        <v>0.2072</v>
      </c>
      <c r="AE12" s="48">
        <f>Datasets!AD27</f>
        <v>0.2079</v>
      </c>
      <c r="AF12" s="49">
        <f>Datasets!AE27</f>
        <v>0.20880000000000001</v>
      </c>
      <c r="AG12" s="48">
        <f>Datasets!AF27</f>
        <v>0.21240000000000001</v>
      </c>
      <c r="AH12" s="49">
        <f>Datasets!AG27</f>
        <v>0.21129999999999999</v>
      </c>
      <c r="AI12" s="48">
        <f>Datasets!AH27</f>
        <v>0.2094</v>
      </c>
      <c r="AJ12" s="49">
        <f>Datasets!AI27</f>
        <v>0.23669999999999999</v>
      </c>
      <c r="AK12" s="48">
        <f>Datasets!AJ27</f>
        <v>0.2235</v>
      </c>
      <c r="AL12" s="49">
        <f>Datasets!AK27</f>
        <v>0.19769999999999999</v>
      </c>
      <c r="AM12" s="48">
        <f>Datasets!AL27</f>
        <v>0.1918</v>
      </c>
      <c r="AN12" s="49">
        <f>Datasets!AM27</f>
        <v>0.18890000000000001</v>
      </c>
      <c r="AO12" s="48">
        <f>Datasets!AN27</f>
        <v>0.1883</v>
      </c>
      <c r="AP12" s="48">
        <f>Datasets!AO27</f>
        <v>0.18509999999999999</v>
      </c>
      <c r="AQ12" s="48">
        <f>Datasets!AP27</f>
        <v>0.18820000000000001</v>
      </c>
      <c r="AR12" s="48">
        <f>Datasets!AQ27</f>
        <v>0.18840000000000001</v>
      </c>
      <c r="AS12" s="48">
        <f>Datasets!AR27</f>
        <v>0.1855</v>
      </c>
      <c r="AT12" s="48">
        <f>Datasets!AS27</f>
        <v>0.18540000000000001</v>
      </c>
      <c r="AU12" s="48">
        <f>Datasets!AT27</f>
        <v>0.18459999999999999</v>
      </c>
      <c r="AV12" s="48">
        <f>Datasets!AU27</f>
        <v>0.17979999999999999</v>
      </c>
      <c r="AW12" s="49">
        <f>Datasets!AV27</f>
        <v>0.17749999999999999</v>
      </c>
      <c r="AX12" s="48">
        <f>Datasets!AW27</f>
        <v>0.1804</v>
      </c>
      <c r="AY12" s="49">
        <f>Datasets!AX27</f>
        <v>0.1797</v>
      </c>
      <c r="AZ12" s="48">
        <f>Datasets!AY27</f>
        <v>0.1726</v>
      </c>
      <c r="BA12" s="49">
        <f>Datasets!AZ27</f>
        <v>0.1641</v>
      </c>
      <c r="BB12" s="48">
        <f>Datasets!BA27</f>
        <v>0.1643</v>
      </c>
      <c r="BC12" s="49">
        <f>Datasets!BB27</f>
        <v>0.16869999999999999</v>
      </c>
      <c r="BD12" s="48">
        <f>Datasets!BC27</f>
        <v>0.152</v>
      </c>
      <c r="BE12" s="49">
        <f>Datasets!BD27</f>
        <v>0.13539999999999999</v>
      </c>
      <c r="BF12" s="48">
        <f>Datasets!BE27</f>
        <v>0.1188</v>
      </c>
      <c r="BG12" s="49">
        <f>Datasets!BF27</f>
        <v>0.10349999999999999</v>
      </c>
      <c r="BH12" s="48">
        <f>Datasets!BG27</f>
        <v>9.9900000000000003E-2</v>
      </c>
      <c r="BI12" s="49">
        <f>Datasets!BH27</f>
        <v>9.6100000000000005E-2</v>
      </c>
      <c r="BJ12" s="48">
        <f>Datasets!BI27</f>
        <v>9.2499999999999999E-2</v>
      </c>
      <c r="BK12" s="49">
        <f>Datasets!BJ27</f>
        <v>9.3600000000000003E-2</v>
      </c>
      <c r="BL12" s="48">
        <f>Datasets!BK27</f>
        <v>9.2700000000000005E-2</v>
      </c>
      <c r="BM12" s="49">
        <f>Datasets!BL27</f>
        <v>9.4100000000000003E-2</v>
      </c>
      <c r="BN12" s="48">
        <f>Datasets!BM27</f>
        <v>9.4600000000000004E-2</v>
      </c>
      <c r="BO12" s="49">
        <f>Datasets!BN27</f>
        <v>9.4799999999999995E-2</v>
      </c>
      <c r="BP12" s="48">
        <f>Datasets!BO27</f>
        <v>9.5200000000000007E-2</v>
      </c>
      <c r="BQ12" s="49">
        <f>Datasets!BP27</f>
        <v>9.5299999999999996E-2</v>
      </c>
      <c r="BR12" s="48">
        <f>Datasets!BQ27</f>
        <v>9.5200000000000007E-2</v>
      </c>
      <c r="BS12" s="49">
        <f>Datasets!BR27</f>
        <v>9.6000000000000002E-2</v>
      </c>
      <c r="BT12" s="48">
        <f>Datasets!BS27</f>
        <v>9.64E-2</v>
      </c>
      <c r="BU12" s="49">
        <f>Datasets!BT27</f>
        <v>9.8500000000000004E-2</v>
      </c>
      <c r="BV12" s="48">
        <f>Datasets!BU27</f>
        <v>9.8599999999999993E-2</v>
      </c>
      <c r="BW12" s="49">
        <f>Datasets!BV27</f>
        <v>9.7799999999999998E-2</v>
      </c>
      <c r="BX12" s="48">
        <f>Datasets!BW27</f>
        <v>9.6000000000000002E-2</v>
      </c>
      <c r="BY12" s="49">
        <f>Datasets!BX27</f>
        <v>9.3200000000000005E-2</v>
      </c>
      <c r="BZ12" s="48">
        <f>Datasets!BY27</f>
        <v>0.09</v>
      </c>
      <c r="CA12" s="49">
        <f>Datasets!BZ27</f>
        <v>8.6900000000000005E-2</v>
      </c>
      <c r="CB12" s="48">
        <f>Datasets!CA27</f>
        <v>8.3599999999999994E-2</v>
      </c>
      <c r="CC12" s="49">
        <f>Datasets!CB27</f>
        <v>8.0699999999999994E-2</v>
      </c>
      <c r="CD12" s="48">
        <f>Datasets!CC27</f>
        <v>7.8600000000000003E-2</v>
      </c>
      <c r="CE12" s="49">
        <f>Datasets!CD27</f>
        <v>8.1699999999999995E-2</v>
      </c>
      <c r="CF12" s="48">
        <f>Datasets!CE27</f>
        <v>7.6700000000000004E-2</v>
      </c>
      <c r="CG12" s="49">
        <f>Datasets!CF27</f>
        <v>7.7100000000000002E-2</v>
      </c>
      <c r="CH12" s="48">
        <f>Datasets!CG27</f>
        <v>8.0399999999999999E-2</v>
      </c>
      <c r="CI12" s="49">
        <f>Datasets!CH27</f>
        <v>7.6799999999999993E-2</v>
      </c>
      <c r="CJ12" s="48">
        <f>Datasets!CI27</f>
        <v>7.6999999999999999E-2</v>
      </c>
      <c r="CK12" s="49">
        <f>Datasets!CJ27</f>
        <v>7.9100000000000004E-2</v>
      </c>
      <c r="CL12" s="48">
        <f>Datasets!CK27</f>
        <v>8.1799999999999998E-2</v>
      </c>
      <c r="CM12" s="48">
        <f>Datasets!CL27</f>
        <v>8.5699999999999998E-2</v>
      </c>
      <c r="CN12" s="48">
        <f>Datasets!CM27</f>
        <v>8.8099999999999998E-2</v>
      </c>
      <c r="CO12" s="48">
        <f>Datasets!CN27</f>
        <v>8.8200000000000001E-2</v>
      </c>
      <c r="CP12" s="48">
        <f>Datasets!CO27</f>
        <v>8.7400000000000005E-2</v>
      </c>
      <c r="CQ12" s="48">
        <f>Datasets!CP27</f>
        <v>8.7099999999999997E-2</v>
      </c>
      <c r="CR12" s="48">
        <f>Datasets!CQ27</f>
        <v>8.3099999999999993E-2</v>
      </c>
      <c r="CS12" s="48">
        <f>Datasets!CR27</f>
        <v>8.2000000000000003E-2</v>
      </c>
      <c r="CT12" s="48">
        <f>Datasets!CS27</f>
        <v>8.0500000000000002E-2</v>
      </c>
      <c r="CU12" s="48">
        <f>Datasets!CT27</f>
        <v>8.1000000000000003E-2</v>
      </c>
      <c r="CV12" s="48">
        <f>Datasets!CU27</f>
        <v>7.6799999999999993E-2</v>
      </c>
      <c r="CW12" s="48">
        <f>Datasets!CV27</f>
        <v>7.5600000000000001E-2</v>
      </c>
      <c r="CX12" s="48">
        <f>Datasets!CW27</f>
        <v>7.5399999999999995E-2</v>
      </c>
    </row>
    <row r="13" spans="1:102" x14ac:dyDescent="0.25">
      <c r="A13" s="24" t="s">
        <v>288</v>
      </c>
      <c r="B13" s="31" t="s">
        <v>289</v>
      </c>
      <c r="C13" s="46">
        <f>Datasets!B28</f>
        <v>0</v>
      </c>
      <c r="D13" s="47">
        <f>Datasets!C28</f>
        <v>0</v>
      </c>
      <c r="E13" s="46">
        <f>Datasets!D28</f>
        <v>0</v>
      </c>
      <c r="F13" s="47">
        <f>Datasets!E28</f>
        <v>0</v>
      </c>
      <c r="G13" s="46">
        <f>Datasets!F28</f>
        <v>0</v>
      </c>
      <c r="H13" s="47">
        <f>Datasets!G28</f>
        <v>0.15</v>
      </c>
      <c r="I13" s="46">
        <f>Datasets!H28</f>
        <v>0.15</v>
      </c>
      <c r="J13" s="47">
        <f>Datasets!I28</f>
        <v>0.15</v>
      </c>
      <c r="K13" s="46">
        <f>Datasets!J28</f>
        <v>0.15</v>
      </c>
      <c r="L13" s="47">
        <f>Datasets!K28</f>
        <v>0.15</v>
      </c>
      <c r="M13" s="46">
        <f>Datasets!L28</f>
        <v>0.15</v>
      </c>
      <c r="N13" s="47">
        <f>Datasets!M28</f>
        <v>0.15010000000000001</v>
      </c>
      <c r="O13" s="46">
        <f>Datasets!N28</f>
        <v>0.1502</v>
      </c>
      <c r="P13" s="47">
        <f>Datasets!O28</f>
        <v>0.1502</v>
      </c>
      <c r="Q13" s="46">
        <f>Datasets!P28</f>
        <v>0.15010000000000001</v>
      </c>
      <c r="R13" s="47">
        <f>Datasets!Q28</f>
        <v>0.15010000000000001</v>
      </c>
      <c r="S13" s="46">
        <f>Datasets!R28</f>
        <v>0.15010000000000001</v>
      </c>
      <c r="T13" s="47">
        <f>Datasets!S28</f>
        <v>0.1502</v>
      </c>
      <c r="U13" s="46">
        <f>Datasets!T28</f>
        <v>0.1502</v>
      </c>
      <c r="V13" s="47">
        <f>Datasets!U28</f>
        <v>0.1502</v>
      </c>
      <c r="W13" s="46">
        <f>Datasets!V28</f>
        <v>0.1502</v>
      </c>
      <c r="X13" s="47">
        <f>Datasets!W28</f>
        <v>0.1502</v>
      </c>
      <c r="Y13" s="46">
        <f>Datasets!X28</f>
        <v>0.15029999999999999</v>
      </c>
      <c r="Z13" s="47">
        <f>Datasets!Y28</f>
        <v>0.15029999999999999</v>
      </c>
      <c r="AA13" s="46">
        <f>Datasets!Z28</f>
        <v>0.15029999999999999</v>
      </c>
      <c r="AB13" s="47">
        <f>Datasets!AA28</f>
        <v>0.15029999999999999</v>
      </c>
      <c r="AC13" s="46">
        <f>Datasets!AB28</f>
        <v>0.15029999999999999</v>
      </c>
      <c r="AD13" s="47">
        <f>Datasets!AC28</f>
        <v>0.15029999999999999</v>
      </c>
      <c r="AE13" s="46">
        <f>Datasets!AD28</f>
        <v>0.15029999999999999</v>
      </c>
      <c r="AF13" s="47">
        <f>Datasets!AE28</f>
        <v>0.15040000000000001</v>
      </c>
      <c r="AG13" s="46">
        <f>Datasets!AF28</f>
        <v>0.15040000000000001</v>
      </c>
      <c r="AH13" s="47">
        <f>Datasets!AG28</f>
        <v>0.15040000000000001</v>
      </c>
      <c r="AI13" s="46">
        <f>Datasets!AH28</f>
        <v>0.15040000000000001</v>
      </c>
      <c r="AJ13" s="47">
        <f>Datasets!AI28</f>
        <v>0.15040000000000001</v>
      </c>
      <c r="AK13" s="46">
        <f>Datasets!AJ28</f>
        <v>0.15049999999999999</v>
      </c>
      <c r="AL13" s="47">
        <f>Datasets!AK28</f>
        <v>0.15049999999999999</v>
      </c>
      <c r="AM13" s="46">
        <f>Datasets!AL28</f>
        <v>0.15060000000000001</v>
      </c>
      <c r="AN13" s="47">
        <f>Datasets!AM28</f>
        <v>0.15060000000000001</v>
      </c>
      <c r="AO13" s="46">
        <f>Datasets!AN28</f>
        <v>0.1507</v>
      </c>
      <c r="AP13" s="46">
        <f>Datasets!AO28</f>
        <v>0.15079999999999999</v>
      </c>
      <c r="AQ13" s="46">
        <f>Datasets!AP28</f>
        <v>0.15090000000000001</v>
      </c>
      <c r="AR13" s="46">
        <f>Datasets!AQ28</f>
        <v>0.15110000000000001</v>
      </c>
      <c r="AS13" s="46">
        <f>Datasets!AR28</f>
        <v>0.15129999999999999</v>
      </c>
      <c r="AT13" s="46">
        <f>Datasets!AS28</f>
        <v>0.15140000000000001</v>
      </c>
      <c r="AU13" s="46">
        <f>Datasets!AT28</f>
        <v>0.15160000000000001</v>
      </c>
      <c r="AV13" s="46">
        <f>Datasets!AU28</f>
        <v>0.15160000000000001</v>
      </c>
      <c r="AW13" s="47">
        <f>Datasets!AV28</f>
        <v>0.15160000000000001</v>
      </c>
      <c r="AX13" s="46">
        <f>Datasets!AW28</f>
        <v>0.1517</v>
      </c>
      <c r="AY13" s="47">
        <f>Datasets!AX28</f>
        <v>0.1517</v>
      </c>
      <c r="AZ13" s="46">
        <f>Datasets!AY28</f>
        <v>0.15179999999999999</v>
      </c>
      <c r="BA13" s="47">
        <f>Datasets!AZ28</f>
        <v>0.1517</v>
      </c>
      <c r="BB13" s="46">
        <f>Datasets!BA28</f>
        <v>0.1517</v>
      </c>
      <c r="BC13" s="47">
        <f>Datasets!BB28</f>
        <v>0.15160000000000001</v>
      </c>
      <c r="BD13" s="46">
        <f>Datasets!BC28</f>
        <v>0.1515</v>
      </c>
      <c r="BE13" s="47">
        <f>Datasets!BD28</f>
        <v>0.15129999999999999</v>
      </c>
      <c r="BF13" s="46">
        <f>Datasets!BE28</f>
        <v>0.15090000000000001</v>
      </c>
      <c r="BG13" s="47">
        <f>Datasets!BF28</f>
        <v>0.15040000000000001</v>
      </c>
      <c r="BH13" s="46">
        <f>Datasets!BG28</f>
        <v>0.14990000000000001</v>
      </c>
      <c r="BI13" s="47">
        <f>Datasets!BH28</f>
        <v>0.14960000000000001</v>
      </c>
      <c r="BJ13" s="46">
        <f>Datasets!BI28</f>
        <v>0.14929999999999999</v>
      </c>
      <c r="BK13" s="47">
        <f>Datasets!BJ28</f>
        <v>0.14910000000000001</v>
      </c>
      <c r="BL13" s="46">
        <f>Datasets!BK28</f>
        <v>0.1489</v>
      </c>
      <c r="BM13" s="47">
        <f>Datasets!BL28</f>
        <v>0.14879999999999999</v>
      </c>
      <c r="BN13" s="46">
        <f>Datasets!BM28</f>
        <v>0.14860000000000001</v>
      </c>
      <c r="BO13" s="47">
        <f>Datasets!BN28</f>
        <v>0.1484</v>
      </c>
      <c r="BP13" s="46">
        <f>Datasets!BO28</f>
        <v>0.1482</v>
      </c>
      <c r="BQ13" s="47">
        <f>Datasets!BP28</f>
        <v>0.14799999999999999</v>
      </c>
      <c r="BR13" s="46">
        <f>Datasets!BQ28</f>
        <v>0.14779999999999999</v>
      </c>
      <c r="BS13" s="47">
        <f>Datasets!BR28</f>
        <v>0.14760000000000001</v>
      </c>
      <c r="BT13" s="46">
        <f>Datasets!BS28</f>
        <v>0.14749999999999999</v>
      </c>
      <c r="BU13" s="47">
        <f>Datasets!BT28</f>
        <v>0.14749999999999999</v>
      </c>
      <c r="BV13" s="46">
        <f>Datasets!BU28</f>
        <v>0.14760000000000001</v>
      </c>
      <c r="BW13" s="47">
        <f>Datasets!BV28</f>
        <v>0.14760000000000001</v>
      </c>
      <c r="BX13" s="46">
        <f>Datasets!BW28</f>
        <v>0.14779999999999999</v>
      </c>
      <c r="BY13" s="47">
        <f>Datasets!BX28</f>
        <v>0.14799999999999999</v>
      </c>
      <c r="BZ13" s="46">
        <f>Datasets!BY28</f>
        <v>0.1482</v>
      </c>
      <c r="CA13" s="47">
        <f>Datasets!BZ28</f>
        <v>0.1484</v>
      </c>
      <c r="CB13" s="46">
        <f>Datasets!CA28</f>
        <v>0.1484</v>
      </c>
      <c r="CC13" s="47">
        <f>Datasets!CB28</f>
        <v>0.1484</v>
      </c>
      <c r="CD13" s="46">
        <f>Datasets!CC28</f>
        <v>0.1484</v>
      </c>
      <c r="CE13" s="47">
        <f>Datasets!CD28</f>
        <v>0.15229999999999999</v>
      </c>
      <c r="CF13" s="46">
        <f>Datasets!CE28</f>
        <v>0.14849999999999999</v>
      </c>
      <c r="CG13" s="47">
        <f>Datasets!CF28</f>
        <v>0.1487</v>
      </c>
      <c r="CH13" s="46">
        <f>Datasets!CG28</f>
        <v>0.15040000000000001</v>
      </c>
      <c r="CI13" s="47">
        <f>Datasets!CH28</f>
        <v>0.1489</v>
      </c>
      <c r="CJ13" s="46">
        <f>Datasets!CI28</f>
        <v>0.14899999999999999</v>
      </c>
      <c r="CK13" s="47">
        <f>Datasets!CJ28</f>
        <v>0.14910000000000001</v>
      </c>
      <c r="CL13" s="46">
        <f>Datasets!CK28</f>
        <v>0.1492</v>
      </c>
      <c r="CM13" s="46">
        <f>Datasets!CL28</f>
        <v>0.14929999999999999</v>
      </c>
      <c r="CN13" s="46">
        <f>Datasets!CM28</f>
        <v>0.14940000000000001</v>
      </c>
      <c r="CO13" s="46">
        <f>Datasets!CN28</f>
        <v>0.14949999999999999</v>
      </c>
      <c r="CP13" s="46">
        <f>Datasets!CO28</f>
        <v>0.14949999999999999</v>
      </c>
      <c r="CQ13" s="46">
        <f>Datasets!CP28</f>
        <v>0.15140000000000001</v>
      </c>
      <c r="CR13" s="46">
        <f>Datasets!CQ28</f>
        <v>0.14949999999999999</v>
      </c>
      <c r="CS13" s="46">
        <f>Datasets!CR28</f>
        <v>0.14949999999999999</v>
      </c>
      <c r="CT13" s="46">
        <f>Datasets!CS28</f>
        <v>0.14960000000000001</v>
      </c>
      <c r="CU13" s="46">
        <f>Datasets!CT28</f>
        <v>0.1517</v>
      </c>
      <c r="CV13" s="46">
        <f>Datasets!CU28</f>
        <v>0.14960000000000001</v>
      </c>
      <c r="CW13" s="46">
        <f>Datasets!CV28</f>
        <v>0.14960000000000001</v>
      </c>
      <c r="CX13" s="46">
        <f>Datasets!CW28</f>
        <v>0.1502</v>
      </c>
    </row>
    <row r="14" spans="1:102" x14ac:dyDescent="0.25">
      <c r="A14" s="32" t="s">
        <v>290</v>
      </c>
      <c r="B14" s="33" t="s">
        <v>291</v>
      </c>
      <c r="C14" s="48">
        <f>Datasets!B29</f>
        <v>5.33E-2</v>
      </c>
      <c r="D14" s="49">
        <f>Datasets!C29</f>
        <v>5.33E-2</v>
      </c>
      <c r="E14" s="48">
        <f>Datasets!D29</f>
        <v>5.3199999999999997E-2</v>
      </c>
      <c r="F14" s="49">
        <f>Datasets!E29</f>
        <v>5.33E-2</v>
      </c>
      <c r="G14" s="48">
        <f>Datasets!F29</f>
        <v>5.33E-2</v>
      </c>
      <c r="H14" s="49">
        <f>Datasets!G29</f>
        <v>5.3400000000000003E-2</v>
      </c>
      <c r="I14" s="48">
        <f>Datasets!H29</f>
        <v>5.3400000000000003E-2</v>
      </c>
      <c r="J14" s="49">
        <f>Datasets!I29</f>
        <v>5.3400000000000003E-2</v>
      </c>
      <c r="K14" s="48">
        <f>Datasets!J29</f>
        <v>5.3400000000000003E-2</v>
      </c>
      <c r="L14" s="49">
        <f>Datasets!K29</f>
        <v>5.3400000000000003E-2</v>
      </c>
      <c r="M14" s="48">
        <f>Datasets!L29</f>
        <v>5.3499999999999999E-2</v>
      </c>
      <c r="N14" s="49">
        <f>Datasets!M29</f>
        <v>5.3499999999999999E-2</v>
      </c>
      <c r="O14" s="48">
        <f>Datasets!N29</f>
        <v>5.3600000000000002E-2</v>
      </c>
      <c r="P14" s="49">
        <f>Datasets!O29</f>
        <v>5.3699999999999998E-2</v>
      </c>
      <c r="Q14" s="48">
        <f>Datasets!P29</f>
        <v>5.3800000000000001E-2</v>
      </c>
      <c r="R14" s="49">
        <f>Datasets!Q29</f>
        <v>5.3800000000000001E-2</v>
      </c>
      <c r="S14" s="48">
        <f>Datasets!R29</f>
        <v>5.3900000000000003E-2</v>
      </c>
      <c r="T14" s="49">
        <f>Datasets!S29</f>
        <v>5.3900000000000003E-2</v>
      </c>
      <c r="U14" s="48">
        <f>Datasets!T29</f>
        <v>5.3900000000000003E-2</v>
      </c>
      <c r="V14" s="49">
        <f>Datasets!U29</f>
        <v>5.3999999999999999E-2</v>
      </c>
      <c r="W14" s="48">
        <f>Datasets!V29</f>
        <v>5.4100000000000002E-2</v>
      </c>
      <c r="X14" s="49">
        <f>Datasets!W29</f>
        <v>5.4100000000000002E-2</v>
      </c>
      <c r="Y14" s="48">
        <f>Datasets!X29</f>
        <v>5.4100000000000002E-2</v>
      </c>
      <c r="Z14" s="49">
        <f>Datasets!Y29</f>
        <v>5.4100000000000002E-2</v>
      </c>
      <c r="AA14" s="48">
        <f>Datasets!Z29</f>
        <v>5.4199999999999998E-2</v>
      </c>
      <c r="AB14" s="49">
        <f>Datasets!AA29</f>
        <v>5.4300000000000001E-2</v>
      </c>
      <c r="AC14" s="48">
        <f>Datasets!AB29</f>
        <v>5.4399999999999997E-2</v>
      </c>
      <c r="AD14" s="49">
        <f>Datasets!AC29</f>
        <v>5.4399999999999997E-2</v>
      </c>
      <c r="AE14" s="48">
        <f>Datasets!AD29</f>
        <v>5.45E-2</v>
      </c>
      <c r="AF14" s="49">
        <f>Datasets!AE29</f>
        <v>5.45E-2</v>
      </c>
      <c r="AG14" s="48">
        <f>Datasets!AF29</f>
        <v>5.4600000000000003E-2</v>
      </c>
      <c r="AH14" s="49">
        <f>Datasets!AG29</f>
        <v>5.4600000000000003E-2</v>
      </c>
      <c r="AI14" s="48">
        <f>Datasets!AH29</f>
        <v>5.4600000000000003E-2</v>
      </c>
      <c r="AJ14" s="49">
        <f>Datasets!AI29</f>
        <v>5.4600000000000003E-2</v>
      </c>
      <c r="AK14" s="48">
        <f>Datasets!AJ29</f>
        <v>5.4600000000000003E-2</v>
      </c>
      <c r="AL14" s="49">
        <f>Datasets!AK29</f>
        <v>5.4600000000000003E-2</v>
      </c>
      <c r="AM14" s="48">
        <f>Datasets!AL29</f>
        <v>5.45E-2</v>
      </c>
      <c r="AN14" s="49">
        <f>Datasets!AM29</f>
        <v>5.45E-2</v>
      </c>
      <c r="AO14" s="48">
        <f>Datasets!AN29</f>
        <v>5.4399999999999997E-2</v>
      </c>
      <c r="AP14" s="48">
        <f>Datasets!AO29</f>
        <v>5.4399999999999997E-2</v>
      </c>
      <c r="AQ14" s="48">
        <f>Datasets!AP29</f>
        <v>5.4300000000000001E-2</v>
      </c>
      <c r="AR14" s="48">
        <f>Datasets!AQ29</f>
        <v>5.4300000000000001E-2</v>
      </c>
      <c r="AS14" s="48">
        <f>Datasets!AR29</f>
        <v>5.4199999999999998E-2</v>
      </c>
      <c r="AT14" s="48">
        <f>Datasets!AS29</f>
        <v>5.4199999999999998E-2</v>
      </c>
      <c r="AU14" s="48">
        <f>Datasets!AT29</f>
        <v>5.4199999999999998E-2</v>
      </c>
      <c r="AV14" s="48">
        <f>Datasets!AU29</f>
        <v>5.4199999999999998E-2</v>
      </c>
      <c r="AW14" s="49">
        <f>Datasets!AV29</f>
        <v>5.4199999999999998E-2</v>
      </c>
      <c r="AX14" s="48">
        <f>Datasets!AW29</f>
        <v>5.4199999999999998E-2</v>
      </c>
      <c r="AY14" s="49">
        <f>Datasets!AX29</f>
        <v>7.1499999999999994E-2</v>
      </c>
      <c r="AZ14" s="48">
        <f>Datasets!AY29</f>
        <v>7.1499999999999994E-2</v>
      </c>
      <c r="BA14" s="49">
        <f>Datasets!AZ29</f>
        <v>7.1499999999999994E-2</v>
      </c>
      <c r="BB14" s="48">
        <f>Datasets!BA29</f>
        <v>7.1599999999999997E-2</v>
      </c>
      <c r="BC14" s="49">
        <f>Datasets!BB29</f>
        <v>7.17E-2</v>
      </c>
      <c r="BD14" s="48">
        <f>Datasets!BC29</f>
        <v>7.1800000000000003E-2</v>
      </c>
      <c r="BE14" s="49">
        <f>Datasets!BD29</f>
        <v>7.1800000000000003E-2</v>
      </c>
      <c r="BF14" s="48">
        <f>Datasets!BE29</f>
        <v>7.1800000000000003E-2</v>
      </c>
      <c r="BG14" s="49">
        <f>Datasets!BF29</f>
        <v>7.1900000000000006E-2</v>
      </c>
      <c r="BH14" s="48">
        <f>Datasets!BG29</f>
        <v>7.1900000000000006E-2</v>
      </c>
      <c r="BI14" s="49">
        <f>Datasets!BH29</f>
        <v>7.1900000000000006E-2</v>
      </c>
      <c r="BJ14" s="48">
        <f>Datasets!BI29</f>
        <v>7.1900000000000006E-2</v>
      </c>
      <c r="BK14" s="49">
        <f>Datasets!BJ29</f>
        <v>7.1999999999999995E-2</v>
      </c>
      <c r="BL14" s="48">
        <f>Datasets!BK29</f>
        <v>7.1999999999999995E-2</v>
      </c>
      <c r="BM14" s="49">
        <f>Datasets!BL29</f>
        <v>7.1900000000000006E-2</v>
      </c>
      <c r="BN14" s="48">
        <f>Datasets!BM29</f>
        <v>7.1900000000000006E-2</v>
      </c>
      <c r="BO14" s="49">
        <f>Datasets!BN29</f>
        <v>7.1800000000000003E-2</v>
      </c>
      <c r="BP14" s="48">
        <f>Datasets!BO29</f>
        <v>7.1800000000000003E-2</v>
      </c>
      <c r="BQ14" s="49">
        <f>Datasets!BP29</f>
        <v>7.1800000000000003E-2</v>
      </c>
      <c r="BR14" s="48">
        <f>Datasets!BQ29</f>
        <v>7.17E-2</v>
      </c>
      <c r="BS14" s="49">
        <f>Datasets!BR29</f>
        <v>7.17E-2</v>
      </c>
      <c r="BT14" s="48">
        <f>Datasets!BS29</f>
        <v>7.1599999999999997E-2</v>
      </c>
      <c r="BU14" s="49">
        <f>Datasets!BT29</f>
        <v>7.1499999999999994E-2</v>
      </c>
      <c r="BV14" s="48">
        <f>Datasets!BU29</f>
        <v>7.1400000000000005E-2</v>
      </c>
      <c r="BW14" s="49">
        <f>Datasets!BV29</f>
        <v>7.1300000000000002E-2</v>
      </c>
      <c r="BX14" s="48">
        <f>Datasets!BW29</f>
        <v>7.1300000000000002E-2</v>
      </c>
      <c r="BY14" s="49">
        <f>Datasets!BX29</f>
        <v>7.1199999999999999E-2</v>
      </c>
      <c r="BZ14" s="48">
        <f>Datasets!BY29</f>
        <v>7.1099999999999997E-2</v>
      </c>
      <c r="CA14" s="49">
        <f>Datasets!BZ29</f>
        <v>7.1199999999999999E-2</v>
      </c>
      <c r="CB14" s="48">
        <f>Datasets!CA29</f>
        <v>7.1099999999999997E-2</v>
      </c>
      <c r="CC14" s="49">
        <f>Datasets!CB29</f>
        <v>7.1099999999999997E-2</v>
      </c>
      <c r="CD14" s="48">
        <f>Datasets!CC29</f>
        <v>7.0999999999999994E-2</v>
      </c>
      <c r="CE14" s="49">
        <f>Datasets!CD29</f>
        <v>7.3999999999999996E-2</v>
      </c>
      <c r="CF14" s="48">
        <f>Datasets!CE29</f>
        <v>7.0999999999999994E-2</v>
      </c>
      <c r="CG14" s="49">
        <f>Datasets!CF29</f>
        <v>7.0900000000000005E-2</v>
      </c>
      <c r="CH14" s="48">
        <f>Datasets!CG29</f>
        <v>7.1900000000000006E-2</v>
      </c>
      <c r="CI14" s="49">
        <f>Datasets!CH29</f>
        <v>7.0800000000000002E-2</v>
      </c>
      <c r="CJ14" s="48">
        <f>Datasets!CI29</f>
        <v>7.0599999999999996E-2</v>
      </c>
      <c r="CK14" s="49">
        <f>Datasets!CJ29</f>
        <v>7.0499999999999993E-2</v>
      </c>
      <c r="CL14" s="48">
        <f>Datasets!CK29</f>
        <v>7.0499999999999993E-2</v>
      </c>
      <c r="CM14" s="48">
        <f>Datasets!CL29</f>
        <v>7.0499999999999993E-2</v>
      </c>
      <c r="CN14" s="48">
        <f>Datasets!CM29</f>
        <v>7.0499999999999993E-2</v>
      </c>
      <c r="CO14" s="48">
        <f>Datasets!CN29</f>
        <v>7.0400000000000004E-2</v>
      </c>
      <c r="CP14" s="48">
        <f>Datasets!CO29</f>
        <v>7.0199999999999999E-2</v>
      </c>
      <c r="CQ14" s="48">
        <f>Datasets!CP29</f>
        <v>7.2099999999999997E-2</v>
      </c>
      <c r="CR14" s="48">
        <f>Datasets!CQ29</f>
        <v>7.0000000000000007E-2</v>
      </c>
      <c r="CS14" s="48">
        <f>Datasets!CR29</f>
        <v>7.0000000000000007E-2</v>
      </c>
      <c r="CT14" s="48">
        <f>Datasets!CS29</f>
        <v>6.9900000000000004E-2</v>
      </c>
      <c r="CU14" s="48">
        <f>Datasets!CT29</f>
        <v>7.2099999999999997E-2</v>
      </c>
      <c r="CV14" s="48">
        <f>Datasets!CU29</f>
        <v>6.9800000000000001E-2</v>
      </c>
      <c r="CW14" s="48">
        <f>Datasets!CV29</f>
        <v>6.9699999999999998E-2</v>
      </c>
      <c r="CX14" s="48">
        <f>Datasets!CW29</f>
        <v>7.0300000000000001E-2</v>
      </c>
    </row>
    <row r="15" spans="1:102" x14ac:dyDescent="0.25">
      <c r="A15" s="24" t="s">
        <v>292</v>
      </c>
      <c r="B15" s="31" t="s">
        <v>293</v>
      </c>
      <c r="C15" s="50">
        <f>Datasets!B30</f>
        <v>2.47E-2</v>
      </c>
      <c r="D15" s="51">
        <f>Datasets!C30</f>
        <v>2.47E-2</v>
      </c>
      <c r="E15" s="50">
        <f>Datasets!D30</f>
        <v>2.47E-2</v>
      </c>
      <c r="F15" s="51">
        <f>Datasets!E30</f>
        <v>2.47E-2</v>
      </c>
      <c r="G15" s="50">
        <f>Datasets!F30</f>
        <v>2.47E-2</v>
      </c>
      <c r="H15" s="51">
        <f>Datasets!G30</f>
        <v>2.47E-2</v>
      </c>
      <c r="I15" s="50">
        <f>Datasets!H30</f>
        <v>2.47E-2</v>
      </c>
      <c r="J15" s="51">
        <f>Datasets!I30</f>
        <v>2.47E-2</v>
      </c>
      <c r="K15" s="50">
        <f>Datasets!J30</f>
        <v>2.47E-2</v>
      </c>
      <c r="L15" s="51">
        <f>Datasets!K30</f>
        <v>2.47E-2</v>
      </c>
      <c r="M15" s="50">
        <f>Datasets!L30</f>
        <v>2.47E-2</v>
      </c>
      <c r="N15" s="51">
        <f>Datasets!M30</f>
        <v>2.47E-2</v>
      </c>
      <c r="O15" s="50">
        <f>Datasets!N30</f>
        <v>2.47E-2</v>
      </c>
      <c r="P15" s="51">
        <f>Datasets!O30</f>
        <v>2.47E-2</v>
      </c>
      <c r="Q15" s="50">
        <f>Datasets!P30</f>
        <v>2.47E-2</v>
      </c>
      <c r="R15" s="51">
        <f>Datasets!Q30</f>
        <v>2.47E-2</v>
      </c>
      <c r="S15" s="50">
        <f>Datasets!R30</f>
        <v>2.47E-2</v>
      </c>
      <c r="T15" s="51">
        <f>Datasets!S30</f>
        <v>2.47E-2</v>
      </c>
      <c r="U15" s="50">
        <f>Datasets!T30</f>
        <v>2.47E-2</v>
      </c>
      <c r="V15" s="51">
        <f>Datasets!U30</f>
        <v>2.47E-2</v>
      </c>
      <c r="W15" s="50">
        <f>Datasets!V30</f>
        <v>2.47E-2</v>
      </c>
      <c r="X15" s="51">
        <f>Datasets!W30</f>
        <v>2.4799999999999999E-2</v>
      </c>
      <c r="Y15" s="50">
        <f>Datasets!X30</f>
        <v>2.4899999999999999E-2</v>
      </c>
      <c r="Z15" s="51">
        <f>Datasets!Y30</f>
        <v>2.52E-2</v>
      </c>
      <c r="AA15" s="50">
        <f>Datasets!Z30</f>
        <v>2.5399999999999999E-2</v>
      </c>
      <c r="AB15" s="51">
        <f>Datasets!AA30</f>
        <v>2.5600000000000001E-2</v>
      </c>
      <c r="AC15" s="50">
        <f>Datasets!AB30</f>
        <v>2.58E-2</v>
      </c>
      <c r="AD15" s="51">
        <f>Datasets!AC30</f>
        <v>2.6100000000000002E-2</v>
      </c>
      <c r="AE15" s="50">
        <f>Datasets!AD30</f>
        <v>2.64E-2</v>
      </c>
      <c r="AF15" s="51">
        <f>Datasets!AE30</f>
        <v>2.6700000000000002E-2</v>
      </c>
      <c r="AG15" s="50">
        <f>Datasets!AF30</f>
        <v>2.7E-2</v>
      </c>
      <c r="AH15" s="51">
        <f>Datasets!AG30</f>
        <v>2.7300000000000001E-2</v>
      </c>
      <c r="AI15" s="50">
        <f>Datasets!AH30</f>
        <v>2.76E-2</v>
      </c>
      <c r="AJ15" s="51">
        <f>Datasets!AI30</f>
        <v>2.7900000000000001E-2</v>
      </c>
      <c r="AK15" s="50">
        <f>Datasets!AJ30</f>
        <v>2.81E-2</v>
      </c>
      <c r="AL15" s="51">
        <f>Datasets!AK30</f>
        <v>2.8299999999999999E-2</v>
      </c>
      <c r="AM15" s="50">
        <f>Datasets!AL30</f>
        <v>2.8199999999999999E-2</v>
      </c>
      <c r="AN15" s="51">
        <f>Datasets!AM30</f>
        <v>2.8000000000000001E-2</v>
      </c>
      <c r="AO15" s="50">
        <f>Datasets!AN30</f>
        <v>2.8000000000000001E-2</v>
      </c>
      <c r="AP15" s="50">
        <f>Datasets!AO30</f>
        <v>2.81E-2</v>
      </c>
      <c r="AQ15" s="50">
        <f>Datasets!AP30</f>
        <v>2.8400000000000002E-2</v>
      </c>
      <c r="AR15" s="50">
        <f>Datasets!AQ30</f>
        <v>2.87E-2</v>
      </c>
      <c r="AS15" s="52">
        <f>Datasets!AR30</f>
        <v>2.8899999999999999E-2</v>
      </c>
      <c r="AT15" s="52">
        <f>Datasets!AS30</f>
        <v>2.9000000000000001E-2</v>
      </c>
      <c r="AU15" s="52">
        <f>Datasets!AT30</f>
        <v>2.9100000000000001E-2</v>
      </c>
      <c r="AV15" s="52">
        <f>Datasets!AU30</f>
        <v>2.9000000000000001E-2</v>
      </c>
      <c r="AW15" s="51">
        <f>Datasets!AV30</f>
        <v>2.8799999999999999E-2</v>
      </c>
      <c r="AX15" s="50">
        <f>Datasets!AW30</f>
        <v>2.86E-2</v>
      </c>
      <c r="AY15" s="51">
        <f>Datasets!AX30</f>
        <v>2.8400000000000002E-2</v>
      </c>
      <c r="AZ15" s="50">
        <f>Datasets!AY30</f>
        <v>2.8199999999999999E-2</v>
      </c>
      <c r="BA15" s="51">
        <f>Datasets!AZ30</f>
        <v>2.81E-2</v>
      </c>
      <c r="BB15" s="50">
        <f>Datasets!BA30</f>
        <v>2.8000000000000001E-2</v>
      </c>
      <c r="BC15" s="51">
        <f>Datasets!BB30</f>
        <v>2.7799999999999998E-2</v>
      </c>
      <c r="BD15" s="50">
        <f>Datasets!BC30</f>
        <v>2.75E-2</v>
      </c>
      <c r="BE15" s="51">
        <f>Datasets!BD30</f>
        <v>2.7199999999999998E-2</v>
      </c>
      <c r="BF15" s="50">
        <f>Datasets!BE30</f>
        <v>2.69E-2</v>
      </c>
      <c r="BG15" s="51">
        <f>Datasets!BF30</f>
        <v>2.6700000000000002E-2</v>
      </c>
      <c r="BH15" s="50">
        <f>Datasets!BG30</f>
        <v>2.6800000000000001E-2</v>
      </c>
      <c r="BI15" s="51">
        <f>Datasets!BH30</f>
        <v>2.6700000000000002E-2</v>
      </c>
      <c r="BJ15" s="50">
        <f>Datasets!BI30</f>
        <v>2.6700000000000002E-2</v>
      </c>
      <c r="BK15" s="51">
        <f>Datasets!BJ30</f>
        <v>2.6700000000000002E-2</v>
      </c>
      <c r="BL15" s="50">
        <f>Datasets!BK30</f>
        <v>2.6700000000000002E-2</v>
      </c>
      <c r="BM15" s="51">
        <f>Datasets!BL30</f>
        <v>2.6700000000000002E-2</v>
      </c>
      <c r="BN15" s="50">
        <f>Datasets!BM30</f>
        <v>2.6700000000000002E-2</v>
      </c>
      <c r="BO15" s="51">
        <f>Datasets!BN30</f>
        <v>2.6700000000000002E-2</v>
      </c>
      <c r="BP15" s="50">
        <f>Datasets!BO30</f>
        <v>2.6700000000000002E-2</v>
      </c>
      <c r="BQ15" s="51">
        <f>Datasets!BP30</f>
        <v>2.6700000000000002E-2</v>
      </c>
      <c r="BR15" s="50">
        <f>Datasets!BQ30</f>
        <v>2.6800000000000001E-2</v>
      </c>
      <c r="BS15" s="51">
        <f>Datasets!BR30</f>
        <v>2.6700000000000002E-2</v>
      </c>
      <c r="BT15" s="50">
        <f>Datasets!BS30</f>
        <v>2.6700000000000002E-2</v>
      </c>
      <c r="BU15" s="51">
        <f>Datasets!BT30</f>
        <v>2.6700000000000002E-2</v>
      </c>
      <c r="BV15" s="50">
        <f>Datasets!BU30</f>
        <v>2.6599999999999999E-2</v>
      </c>
      <c r="BW15" s="51">
        <f>Datasets!BV30</f>
        <v>2.6599999999999999E-2</v>
      </c>
      <c r="BX15" s="50">
        <f>Datasets!BW30</f>
        <v>2.6599999999999999E-2</v>
      </c>
      <c r="BY15" s="51">
        <f>Datasets!BX30</f>
        <v>2.6499999999999999E-2</v>
      </c>
      <c r="BZ15" s="50">
        <f>Datasets!BY30</f>
        <v>2.64E-2</v>
      </c>
      <c r="CA15" s="51">
        <f>Datasets!BZ30</f>
        <v>2.64E-2</v>
      </c>
      <c r="CB15" s="50">
        <f>Datasets!CA30</f>
        <v>2.63E-2</v>
      </c>
      <c r="CC15" s="51">
        <f>Datasets!CB30</f>
        <v>2.63E-2</v>
      </c>
      <c r="CD15" s="50">
        <f>Datasets!CC30</f>
        <v>2.6200000000000001E-2</v>
      </c>
      <c r="CE15" s="51">
        <f>Datasets!CD30</f>
        <v>3.2800000000000003E-2</v>
      </c>
      <c r="CF15" s="50">
        <f>Datasets!CE30</f>
        <v>2.6100000000000002E-2</v>
      </c>
      <c r="CG15" s="51">
        <f>Datasets!CF30</f>
        <v>2.6100000000000002E-2</v>
      </c>
      <c r="CH15" s="50">
        <f>Datasets!CG30</f>
        <v>2.98E-2</v>
      </c>
      <c r="CI15" s="51">
        <f>Datasets!CH30</f>
        <v>2.5899999999999999E-2</v>
      </c>
      <c r="CJ15" s="50">
        <f>Datasets!CI30</f>
        <v>2.5899999999999999E-2</v>
      </c>
      <c r="CK15" s="51">
        <f>Datasets!CJ30</f>
        <v>2.58E-2</v>
      </c>
      <c r="CL15" s="50">
        <f>Datasets!CK30</f>
        <v>2.58E-2</v>
      </c>
      <c r="CM15" s="50">
        <f>Datasets!CL30</f>
        <v>2.5700000000000001E-2</v>
      </c>
      <c r="CN15" s="50">
        <f>Datasets!CM30</f>
        <v>2.5700000000000001E-2</v>
      </c>
      <c r="CO15" s="50">
        <f>Datasets!CN30</f>
        <v>2.5600000000000001E-2</v>
      </c>
      <c r="CP15" s="50">
        <f>Datasets!CO30</f>
        <v>2.5600000000000001E-2</v>
      </c>
      <c r="CQ15" s="50">
        <f>Datasets!CP30</f>
        <v>2.7799999999999998E-2</v>
      </c>
      <c r="CR15" s="50">
        <f>Datasets!CQ30</f>
        <v>2.5499999999999998E-2</v>
      </c>
      <c r="CS15" s="50">
        <f>Datasets!CR30</f>
        <v>2.5399999999999999E-2</v>
      </c>
      <c r="CT15" s="50">
        <f>Datasets!CS30</f>
        <v>2.5399999999999999E-2</v>
      </c>
      <c r="CU15" s="50">
        <f>Datasets!CT30</f>
        <v>2.7900000000000001E-2</v>
      </c>
      <c r="CV15" s="50">
        <f>Datasets!CU30</f>
        <v>2.53E-2</v>
      </c>
      <c r="CW15" s="50">
        <f>Datasets!CV30</f>
        <v>2.52E-2</v>
      </c>
      <c r="CX15" s="50">
        <f>Datasets!CW30</f>
        <v>2.58E-2</v>
      </c>
    </row>
    <row r="16" spans="1:102" ht="13.8" thickBot="1" x14ac:dyDescent="0.3">
      <c r="A16" s="35" t="s">
        <v>294</v>
      </c>
      <c r="B16" s="36" t="s">
        <v>295</v>
      </c>
      <c r="C16" s="53">
        <f>Datasets!B31</f>
        <v>0.16</v>
      </c>
      <c r="D16" s="54">
        <f>Datasets!C31</f>
        <v>0.16</v>
      </c>
      <c r="E16" s="53">
        <f>Datasets!D31</f>
        <v>0.16</v>
      </c>
      <c r="F16" s="54">
        <f>Datasets!E31</f>
        <v>0.16</v>
      </c>
      <c r="G16" s="53">
        <f>Datasets!F31</f>
        <v>0.16</v>
      </c>
      <c r="H16" s="54">
        <f>Datasets!G31</f>
        <v>0.16</v>
      </c>
      <c r="I16" s="53">
        <f>Datasets!H31</f>
        <v>0.16</v>
      </c>
      <c r="J16" s="54">
        <f>Datasets!I31</f>
        <v>0.16</v>
      </c>
      <c r="K16" s="53">
        <f>Datasets!J31</f>
        <v>0.16</v>
      </c>
      <c r="L16" s="54">
        <f>Datasets!K31</f>
        <v>0.16</v>
      </c>
      <c r="M16" s="53">
        <f>Datasets!L31</f>
        <v>0.16</v>
      </c>
      <c r="N16" s="54">
        <f>Datasets!M31</f>
        <v>0.16</v>
      </c>
      <c r="O16" s="53">
        <f>Datasets!N31</f>
        <v>0.16</v>
      </c>
      <c r="P16" s="54">
        <f>Datasets!O31</f>
        <v>0.16</v>
      </c>
      <c r="Q16" s="53">
        <f>Datasets!P31</f>
        <v>0.16</v>
      </c>
      <c r="R16" s="54">
        <f>Datasets!Q31</f>
        <v>0.16</v>
      </c>
      <c r="S16" s="53">
        <f>Datasets!R31</f>
        <v>0.16</v>
      </c>
      <c r="T16" s="54">
        <f>Datasets!S31</f>
        <v>0.16</v>
      </c>
      <c r="U16" s="53">
        <f>Datasets!T31</f>
        <v>0.16</v>
      </c>
      <c r="V16" s="54">
        <f>Datasets!U31</f>
        <v>0.16</v>
      </c>
      <c r="W16" s="53">
        <f>Datasets!V31</f>
        <v>0.16</v>
      </c>
      <c r="X16" s="54">
        <f>Datasets!W31</f>
        <v>0.16</v>
      </c>
      <c r="Y16" s="53">
        <f>Datasets!X31</f>
        <v>0.16</v>
      </c>
      <c r="Z16" s="54">
        <f>Datasets!Y31</f>
        <v>0.16</v>
      </c>
      <c r="AA16" s="53">
        <f>Datasets!Z31</f>
        <v>0.16</v>
      </c>
      <c r="AB16" s="54">
        <f>Datasets!AA31</f>
        <v>0.16</v>
      </c>
      <c r="AC16" s="53">
        <f>Datasets!AB31</f>
        <v>0.16</v>
      </c>
      <c r="AD16" s="54">
        <f>Datasets!AC31</f>
        <v>0.16</v>
      </c>
      <c r="AE16" s="53">
        <f>Datasets!AD31</f>
        <v>0.16</v>
      </c>
      <c r="AF16" s="54">
        <f>Datasets!AE31</f>
        <v>0.16</v>
      </c>
      <c r="AG16" s="53">
        <f>Datasets!AF31</f>
        <v>0.16</v>
      </c>
      <c r="AH16" s="54">
        <f>Datasets!AG31</f>
        <v>0.16</v>
      </c>
      <c r="AI16" s="53">
        <f>Datasets!AH31</f>
        <v>0.16</v>
      </c>
      <c r="AJ16" s="54">
        <f>Datasets!AI31</f>
        <v>0.16</v>
      </c>
      <c r="AK16" s="53">
        <f>Datasets!AJ31</f>
        <v>0.16</v>
      </c>
      <c r="AL16" s="54">
        <f>Datasets!AK31</f>
        <v>0.16170000000000001</v>
      </c>
      <c r="AM16" s="53">
        <f>Datasets!AL31</f>
        <v>0.1678</v>
      </c>
      <c r="AN16" s="54">
        <f>Datasets!AM31</f>
        <v>0.1772</v>
      </c>
      <c r="AO16" s="53">
        <f>Datasets!AN31</f>
        <v>0.1888</v>
      </c>
      <c r="AP16" s="53">
        <f>Datasets!AO31</f>
        <v>0.20019999999999999</v>
      </c>
      <c r="AQ16" s="53">
        <f>Datasets!AP31</f>
        <v>0.20680000000000001</v>
      </c>
      <c r="AR16" s="53">
        <f>Datasets!AQ31</f>
        <v>0.21249999999999999</v>
      </c>
      <c r="AS16" s="53">
        <f>Datasets!AR31</f>
        <v>0.21929999999999999</v>
      </c>
      <c r="AT16" s="53">
        <f>Datasets!AS31</f>
        <v>0.2258</v>
      </c>
      <c r="AU16" s="53">
        <f>Datasets!AT31</f>
        <v>0.2354</v>
      </c>
      <c r="AV16" s="53">
        <f>Datasets!AU31</f>
        <v>0.24440000000000001</v>
      </c>
      <c r="AW16" s="54">
        <f>Datasets!AV31</f>
        <v>0.25209999999999999</v>
      </c>
      <c r="AX16" s="53">
        <f>Datasets!AW31</f>
        <v>0.26200000000000001</v>
      </c>
      <c r="AY16" s="54">
        <f>Datasets!AX31</f>
        <v>0.27210000000000001</v>
      </c>
      <c r="AZ16" s="53">
        <f>Datasets!AY31</f>
        <v>0.27629999999999999</v>
      </c>
      <c r="BA16" s="54">
        <f>Datasets!AZ31</f>
        <v>0.27460000000000001</v>
      </c>
      <c r="BB16" s="53">
        <f>Datasets!BA31</f>
        <v>0.26850000000000002</v>
      </c>
      <c r="BC16" s="54">
        <f>Datasets!BB31</f>
        <v>0.25879999999999997</v>
      </c>
      <c r="BD16" s="53">
        <f>Datasets!BC31</f>
        <v>0.25359999999999999</v>
      </c>
      <c r="BE16" s="54">
        <f>Datasets!BD31</f>
        <v>0.26319999999999999</v>
      </c>
      <c r="BF16" s="53">
        <f>Datasets!BE31</f>
        <v>0.27629999999999999</v>
      </c>
      <c r="BG16" s="54">
        <f>Datasets!BF31</f>
        <v>0.28639999999999999</v>
      </c>
      <c r="BH16" s="53">
        <f>Datasets!BG31</f>
        <v>0.28839999999999999</v>
      </c>
      <c r="BI16" s="54">
        <f>Datasets!BH31</f>
        <v>0.2828</v>
      </c>
      <c r="BJ16" s="53">
        <f>Datasets!BI31</f>
        <v>0.27450000000000002</v>
      </c>
      <c r="BK16" s="54">
        <f>Datasets!BJ31</f>
        <v>0.2656</v>
      </c>
      <c r="BL16" s="53">
        <f>Datasets!BK31</f>
        <v>0.25309999999999999</v>
      </c>
      <c r="BM16" s="54">
        <f>Datasets!BL31</f>
        <v>0.23910000000000001</v>
      </c>
      <c r="BN16" s="53">
        <f>Datasets!BM31</f>
        <v>0.2286</v>
      </c>
      <c r="BO16" s="54">
        <f>Datasets!BN31</f>
        <v>0.22189999999999999</v>
      </c>
      <c r="BP16" s="53">
        <f>Datasets!BO31</f>
        <v>0.21759999999999999</v>
      </c>
      <c r="BQ16" s="54">
        <f>Datasets!BP31</f>
        <v>0.21429999999999999</v>
      </c>
      <c r="BR16" s="53">
        <f>Datasets!BQ31</f>
        <v>0.21410000000000001</v>
      </c>
      <c r="BS16" s="54">
        <f>Datasets!BR31</f>
        <v>0.22159999999999999</v>
      </c>
      <c r="BT16" s="53">
        <f>Datasets!BS31</f>
        <v>0.2301</v>
      </c>
      <c r="BU16" s="54">
        <f>Datasets!BT31</f>
        <v>0.23799999999999999</v>
      </c>
      <c r="BV16" s="53">
        <f>Datasets!BU31</f>
        <v>0.23680000000000001</v>
      </c>
      <c r="BW16" s="54">
        <f>Datasets!BV31</f>
        <v>0.2288</v>
      </c>
      <c r="BX16" s="53">
        <f>Datasets!BW31</f>
        <v>0.2261</v>
      </c>
      <c r="BY16" s="54">
        <f>Datasets!BX31</f>
        <v>0.20430000000000001</v>
      </c>
      <c r="BZ16" s="53">
        <f>Datasets!BY31</f>
        <v>0.19289999999999999</v>
      </c>
      <c r="CA16" s="54">
        <f>Datasets!BZ31</f>
        <v>0.193</v>
      </c>
      <c r="CB16" s="53">
        <f>Datasets!CA31</f>
        <v>0.1923</v>
      </c>
      <c r="CC16" s="54">
        <f>Datasets!CB31</f>
        <v>0.19159999999999999</v>
      </c>
      <c r="CD16" s="53">
        <f>Datasets!CC31</f>
        <v>0.19620000000000001</v>
      </c>
      <c r="CE16" s="54">
        <f>Datasets!CD31</f>
        <v>0.20219999999999999</v>
      </c>
      <c r="CF16" s="53">
        <f>Datasets!CE31</f>
        <v>0.20749999999999999</v>
      </c>
      <c r="CG16" s="54">
        <f>Datasets!CF31</f>
        <v>0.215</v>
      </c>
      <c r="CH16" s="53">
        <f>Datasets!CG31</f>
        <v>0.21840000000000001</v>
      </c>
      <c r="CI16" s="54">
        <f>Datasets!CH31</f>
        <v>0.21759999999999999</v>
      </c>
      <c r="CJ16" s="53">
        <f>Datasets!CI31</f>
        <v>0.21540000000000001</v>
      </c>
      <c r="CK16" s="54">
        <f>Datasets!CJ31</f>
        <v>0.2122</v>
      </c>
      <c r="CL16" s="53">
        <f>Datasets!CK31</f>
        <v>0.21079999999999999</v>
      </c>
      <c r="CM16" s="53">
        <f>Datasets!CL31</f>
        <v>0.2132</v>
      </c>
      <c r="CN16" s="53">
        <f>Datasets!CM31</f>
        <v>0.21160000000000001</v>
      </c>
      <c r="CO16" s="53">
        <f>Datasets!CN31</f>
        <v>0.20399999999999999</v>
      </c>
      <c r="CP16" s="53">
        <f>Datasets!CO31</f>
        <v>0.19259999999999999</v>
      </c>
      <c r="CQ16" s="53">
        <f>Datasets!CP31</f>
        <v>0.18129999999999999</v>
      </c>
      <c r="CR16" s="53">
        <f>Datasets!CQ31</f>
        <v>0.17730000000000001</v>
      </c>
      <c r="CS16" s="53">
        <f>Datasets!CR31</f>
        <v>0.17799999999999999</v>
      </c>
      <c r="CT16" s="53">
        <f>Datasets!CS31</f>
        <v>0.17749999999999999</v>
      </c>
      <c r="CU16" s="53">
        <f>Datasets!CT31</f>
        <v>0.17369999999999999</v>
      </c>
      <c r="CV16" s="53">
        <f>Datasets!CU31</f>
        <v>0.17030000000000001</v>
      </c>
      <c r="CW16" s="53">
        <f>Datasets!CV31</f>
        <v>0.16880000000000001</v>
      </c>
      <c r="CX16" s="53">
        <f>Datasets!CW31</f>
        <v>0.16819999999999999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71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113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Datasets!B32</f>
        <v>3.5900000000000001E-2</v>
      </c>
      <c r="D7" s="47">
        <f>Datasets!C32</f>
        <v>3.6999999999999998E-2</v>
      </c>
      <c r="E7" s="46">
        <f>Datasets!D32</f>
        <v>3.7699999999999997E-2</v>
      </c>
      <c r="F7" s="47">
        <f>Datasets!E32</f>
        <v>3.8100000000000002E-2</v>
      </c>
      <c r="G7" s="46">
        <f>Datasets!F32</f>
        <v>3.8800000000000001E-2</v>
      </c>
      <c r="H7" s="47">
        <f>Datasets!G32</f>
        <v>4.0399999999999998E-2</v>
      </c>
      <c r="I7" s="46">
        <f>Datasets!H32</f>
        <v>4.19E-2</v>
      </c>
      <c r="J7" s="47">
        <f>Datasets!I32</f>
        <v>4.24E-2</v>
      </c>
      <c r="K7" s="46">
        <f>Datasets!J32</f>
        <v>4.2900000000000001E-2</v>
      </c>
      <c r="L7" s="47">
        <f>Datasets!K32</f>
        <v>4.3799999999999999E-2</v>
      </c>
      <c r="M7" s="46">
        <f>Datasets!L32</f>
        <v>4.5699999999999998E-2</v>
      </c>
      <c r="N7" s="47">
        <f>Datasets!M32</f>
        <v>4.9500000000000002E-2</v>
      </c>
      <c r="O7" s="46">
        <f>Datasets!N32</f>
        <v>5.4100000000000002E-2</v>
      </c>
      <c r="P7" s="47">
        <f>Datasets!O32</f>
        <v>5.62E-2</v>
      </c>
      <c r="Q7" s="46">
        <f>Datasets!P32</f>
        <v>5.7200000000000001E-2</v>
      </c>
      <c r="R7" s="47">
        <f>Datasets!Q32</f>
        <v>5.8999999999999997E-2</v>
      </c>
      <c r="S7" s="46">
        <f>Datasets!R32</f>
        <v>6.2799999999999995E-2</v>
      </c>
      <c r="T7" s="47">
        <f>Datasets!S32</f>
        <v>6.5199999999999994E-2</v>
      </c>
      <c r="U7" s="46">
        <f>Datasets!T32</f>
        <v>6.5199999999999994E-2</v>
      </c>
      <c r="V7" s="47">
        <f>Datasets!U32</f>
        <v>6.6400000000000001E-2</v>
      </c>
      <c r="W7" s="46">
        <f>Datasets!V32</f>
        <v>7.0199999999999999E-2</v>
      </c>
      <c r="X7" s="47">
        <f>Datasets!W32</f>
        <v>7.3499999999999996E-2</v>
      </c>
      <c r="Y7" s="46">
        <f>Datasets!X32</f>
        <v>7.4800000000000005E-2</v>
      </c>
      <c r="Z7" s="47">
        <f>Datasets!Y32</f>
        <v>7.6399999999999996E-2</v>
      </c>
      <c r="AA7" s="46">
        <f>Datasets!Z32</f>
        <v>7.7700000000000005E-2</v>
      </c>
      <c r="AB7" s="47">
        <f>Datasets!AA32</f>
        <v>7.8600000000000003E-2</v>
      </c>
      <c r="AC7" s="46">
        <f>Datasets!AB32</f>
        <v>7.9500000000000001E-2</v>
      </c>
      <c r="AD7" s="47">
        <f>Datasets!AC32</f>
        <v>8.0399999999999999E-2</v>
      </c>
      <c r="AE7" s="46">
        <f>Datasets!AD32</f>
        <v>8.1000000000000003E-2</v>
      </c>
      <c r="AF7" s="47">
        <f>Datasets!AE32</f>
        <v>8.0799999999999997E-2</v>
      </c>
      <c r="AG7" s="46">
        <f>Datasets!AF32</f>
        <v>8.09E-2</v>
      </c>
      <c r="AH7" s="47">
        <f>Datasets!AG32</f>
        <v>8.1699999999999995E-2</v>
      </c>
      <c r="AI7" s="46">
        <f>Datasets!AH32</f>
        <v>8.2400000000000001E-2</v>
      </c>
      <c r="AJ7" s="47">
        <f>Datasets!AI32</f>
        <v>8.2199999999999995E-2</v>
      </c>
      <c r="AK7" s="46">
        <f>Datasets!AJ32</f>
        <v>8.09E-2</v>
      </c>
      <c r="AL7" s="47">
        <f>Datasets!AK32</f>
        <v>7.9500000000000001E-2</v>
      </c>
      <c r="AM7" s="46">
        <f>Datasets!AL32</f>
        <v>7.8399999999999997E-2</v>
      </c>
      <c r="AN7" s="47">
        <f>Datasets!AM32</f>
        <v>7.7899999999999997E-2</v>
      </c>
      <c r="AO7" s="46">
        <f>Datasets!AN32</f>
        <v>7.7799999999999994E-2</v>
      </c>
      <c r="AP7" s="46">
        <f>Datasets!AO32</f>
        <v>7.7899999999999997E-2</v>
      </c>
      <c r="AQ7" s="46">
        <f>Datasets!AP32</f>
        <v>7.8600000000000003E-2</v>
      </c>
      <c r="AR7" s="46">
        <f>Datasets!AQ32</f>
        <v>7.9799999999999996E-2</v>
      </c>
      <c r="AS7" s="46">
        <f>Datasets!AR32</f>
        <v>8.0399999999999999E-2</v>
      </c>
      <c r="AT7" s="46">
        <f>Datasets!AS32</f>
        <v>8.0600000000000005E-2</v>
      </c>
      <c r="AU7" s="46">
        <f>Datasets!AT32</f>
        <v>8.0699999999999994E-2</v>
      </c>
      <c r="AV7" s="46">
        <f>Datasets!AU32</f>
        <v>8.0699999999999994E-2</v>
      </c>
      <c r="AW7" s="47">
        <f>Datasets!AV32</f>
        <v>8.1500000000000003E-2</v>
      </c>
      <c r="AX7" s="46">
        <f>Datasets!AW32</f>
        <v>8.2900000000000001E-2</v>
      </c>
      <c r="AY7" s="47">
        <f>Datasets!AX32</f>
        <v>8.4099999999999994E-2</v>
      </c>
      <c r="AZ7" s="46">
        <f>Datasets!AY32</f>
        <v>8.5599999999999996E-2</v>
      </c>
      <c r="BA7" s="47">
        <f>Datasets!AZ32</f>
        <v>8.7300000000000003E-2</v>
      </c>
      <c r="BB7" s="46">
        <f>Datasets!BA32</f>
        <v>8.8999999999999996E-2</v>
      </c>
      <c r="BC7" s="47">
        <f>Datasets!BB32</f>
        <v>9.0300000000000005E-2</v>
      </c>
      <c r="BD7" s="46">
        <f>Datasets!BC32</f>
        <v>9.0499999999999997E-2</v>
      </c>
      <c r="BE7" s="47">
        <f>Datasets!BD32</f>
        <v>8.9700000000000002E-2</v>
      </c>
      <c r="BF7" s="46">
        <f>Datasets!BE32</f>
        <v>8.7800000000000003E-2</v>
      </c>
      <c r="BG7" s="47">
        <f>Datasets!BF32</f>
        <v>8.5599999999999996E-2</v>
      </c>
      <c r="BH7" s="46">
        <f>Datasets!BG32</f>
        <v>8.43E-2</v>
      </c>
      <c r="BI7" s="47">
        <f>Datasets!BH32</f>
        <v>8.2900000000000001E-2</v>
      </c>
      <c r="BJ7" s="46">
        <f>Datasets!BI32</f>
        <v>8.1500000000000003E-2</v>
      </c>
      <c r="BK7" s="47">
        <f>Datasets!BJ32</f>
        <v>8.0500000000000002E-2</v>
      </c>
      <c r="BL7" s="46">
        <f>Datasets!BK32</f>
        <v>7.9200000000000007E-2</v>
      </c>
      <c r="BM7" s="47">
        <f>Datasets!BL32</f>
        <v>7.8E-2</v>
      </c>
      <c r="BN7" s="46">
        <f>Datasets!BM32</f>
        <v>7.7200000000000005E-2</v>
      </c>
      <c r="BO7" s="47">
        <f>Datasets!BN32</f>
        <v>7.6600000000000001E-2</v>
      </c>
      <c r="BP7" s="46">
        <f>Datasets!BO32</f>
        <v>7.5499999999999998E-2</v>
      </c>
      <c r="BQ7" s="47">
        <f>Datasets!BP32</f>
        <v>7.4300000000000005E-2</v>
      </c>
      <c r="BR7" s="46">
        <f>Datasets!BQ32</f>
        <v>7.2999999999999995E-2</v>
      </c>
      <c r="BS7" s="47">
        <f>Datasets!BR32</f>
        <v>7.2400000000000006E-2</v>
      </c>
      <c r="BT7" s="46">
        <f>Datasets!BS32</f>
        <v>7.2800000000000004E-2</v>
      </c>
      <c r="BU7" s="47">
        <f>Datasets!BT32</f>
        <v>7.4300000000000005E-2</v>
      </c>
      <c r="BV7" s="46">
        <f>Datasets!BU32</f>
        <v>7.5700000000000003E-2</v>
      </c>
      <c r="BW7" s="47">
        <f>Datasets!BV32</f>
        <v>7.6300000000000007E-2</v>
      </c>
      <c r="BX7" s="46">
        <f>Datasets!BW32</f>
        <v>7.6100000000000001E-2</v>
      </c>
      <c r="BY7" s="47">
        <f>Datasets!BX32</f>
        <v>7.5399999999999995E-2</v>
      </c>
      <c r="BZ7" s="46">
        <f>Datasets!BY32</f>
        <v>7.4700000000000003E-2</v>
      </c>
      <c r="CA7" s="47">
        <f>Datasets!BZ32</f>
        <v>7.3700000000000002E-2</v>
      </c>
      <c r="CB7" s="46">
        <f>Datasets!CA32</f>
        <v>7.1999999999999995E-2</v>
      </c>
      <c r="CC7" s="47">
        <f>Datasets!CB32</f>
        <v>7.0199999999999999E-2</v>
      </c>
      <c r="CD7" s="46">
        <f>Datasets!CC32</f>
        <v>6.9000000000000006E-2</v>
      </c>
      <c r="CE7" s="47">
        <f>Datasets!CD32</f>
        <v>7.1999999999999995E-2</v>
      </c>
      <c r="CF7" s="46">
        <f>Datasets!CE32</f>
        <v>6.7900000000000002E-2</v>
      </c>
      <c r="CG7" s="47">
        <f>Datasets!CF32</f>
        <v>6.7500000000000004E-2</v>
      </c>
      <c r="CH7" s="46">
        <f>Datasets!CG32</f>
        <v>6.7400000000000002E-2</v>
      </c>
      <c r="CI7" s="47">
        <f>Datasets!CH32</f>
        <v>6.6900000000000001E-2</v>
      </c>
      <c r="CJ7" s="46">
        <f>Datasets!CI32</f>
        <v>6.6500000000000004E-2</v>
      </c>
      <c r="CK7" s="47">
        <f>Datasets!CJ32</f>
        <v>6.7299999999999999E-2</v>
      </c>
      <c r="CL7" s="46">
        <f>Datasets!CK32</f>
        <v>6.8900000000000003E-2</v>
      </c>
      <c r="CM7" s="46">
        <f>Datasets!CL32</f>
        <v>6.9500000000000006E-2</v>
      </c>
      <c r="CN7" s="46">
        <f>Datasets!CM32</f>
        <v>6.9000000000000006E-2</v>
      </c>
      <c r="CO7" s="46">
        <f>Datasets!CN32</f>
        <v>6.8099999999999994E-2</v>
      </c>
      <c r="CP7" s="46">
        <f>Datasets!CO32</f>
        <v>6.6799999999999998E-2</v>
      </c>
      <c r="CQ7" s="46">
        <f>Datasets!CP32</f>
        <v>6.7900000000000002E-2</v>
      </c>
      <c r="CR7" s="46">
        <f>Datasets!CQ32</f>
        <v>6.5600000000000006E-2</v>
      </c>
      <c r="CS7" s="46">
        <f>Datasets!CR32</f>
        <v>6.5500000000000003E-2</v>
      </c>
      <c r="CT7" s="46">
        <f>Datasets!CS32</f>
        <v>6.5500000000000003E-2</v>
      </c>
      <c r="CU7" s="46">
        <f>Datasets!CT32</f>
        <v>6.7599999999999993E-2</v>
      </c>
      <c r="CV7" s="46">
        <f>Datasets!CU32</f>
        <v>6.5100000000000005E-2</v>
      </c>
      <c r="CW7" s="46">
        <f>Datasets!CV32</f>
        <v>6.5000000000000002E-2</v>
      </c>
      <c r="CX7" s="46">
        <f>Datasets!CW32</f>
        <v>6.54E-2</v>
      </c>
    </row>
    <row r="8" spans="1:102" x14ac:dyDescent="0.25">
      <c r="A8" s="32" t="s">
        <v>278</v>
      </c>
      <c r="B8" s="33" t="s">
        <v>279</v>
      </c>
      <c r="C8" s="48">
        <f>Datasets!B33</f>
        <v>0.1216</v>
      </c>
      <c r="D8" s="49">
        <f>Datasets!C33</f>
        <v>0.12790000000000001</v>
      </c>
      <c r="E8" s="48">
        <f>Datasets!D33</f>
        <v>0.12590000000000001</v>
      </c>
      <c r="F8" s="49">
        <f>Datasets!E33</f>
        <v>0.12570000000000001</v>
      </c>
      <c r="G8" s="48">
        <f>Datasets!F33</f>
        <v>0.12470000000000001</v>
      </c>
      <c r="H8" s="49">
        <f>Datasets!G33</f>
        <v>0.12909999999999999</v>
      </c>
      <c r="I8" s="48">
        <f>Datasets!H33</f>
        <v>0.1343</v>
      </c>
      <c r="J8" s="49">
        <f>Datasets!I33</f>
        <v>0.13600000000000001</v>
      </c>
      <c r="K8" s="48">
        <f>Datasets!J33</f>
        <v>0.1384</v>
      </c>
      <c r="L8" s="49">
        <f>Datasets!K33</f>
        <v>0.14050000000000001</v>
      </c>
      <c r="M8" s="48">
        <f>Datasets!L33</f>
        <v>0.14380000000000001</v>
      </c>
      <c r="N8" s="49">
        <f>Datasets!M33</f>
        <v>0.1462</v>
      </c>
      <c r="O8" s="48">
        <f>Datasets!N33</f>
        <v>0.14799999999999999</v>
      </c>
      <c r="P8" s="49">
        <f>Datasets!O33</f>
        <v>0.1482</v>
      </c>
      <c r="Q8" s="48">
        <f>Datasets!P33</f>
        <v>0.14860000000000001</v>
      </c>
      <c r="R8" s="49">
        <f>Datasets!Q33</f>
        <v>0.14910000000000001</v>
      </c>
      <c r="S8" s="48">
        <f>Datasets!R33</f>
        <v>0.14949999999999999</v>
      </c>
      <c r="T8" s="49">
        <f>Datasets!S33</f>
        <v>0.14910000000000001</v>
      </c>
      <c r="U8" s="48">
        <f>Datasets!T33</f>
        <v>0.1484</v>
      </c>
      <c r="V8" s="49">
        <f>Datasets!U33</f>
        <v>0.14810000000000001</v>
      </c>
      <c r="W8" s="48">
        <f>Datasets!V33</f>
        <v>0.14810000000000001</v>
      </c>
      <c r="X8" s="49">
        <f>Datasets!W33</f>
        <v>0.1487</v>
      </c>
      <c r="Y8" s="48">
        <f>Datasets!X33</f>
        <v>0.14929999999999999</v>
      </c>
      <c r="Z8" s="49">
        <f>Datasets!Y33</f>
        <v>0.14960000000000001</v>
      </c>
      <c r="AA8" s="48">
        <f>Datasets!Z33</f>
        <v>0.1497</v>
      </c>
      <c r="AB8" s="49">
        <f>Datasets!AA33</f>
        <v>0.15</v>
      </c>
      <c r="AC8" s="48">
        <f>Datasets!AB33</f>
        <v>0.15010000000000001</v>
      </c>
      <c r="AD8" s="49">
        <f>Datasets!AC33</f>
        <v>0.15</v>
      </c>
      <c r="AE8" s="48">
        <f>Datasets!AD33</f>
        <v>0.1502</v>
      </c>
      <c r="AF8" s="49">
        <f>Datasets!AE33</f>
        <v>0.1502</v>
      </c>
      <c r="AG8" s="48">
        <f>Datasets!AF33</f>
        <v>0.15029999999999999</v>
      </c>
      <c r="AH8" s="49">
        <f>Datasets!AG33</f>
        <v>0.15029999999999999</v>
      </c>
      <c r="AI8" s="48">
        <f>Datasets!AH33</f>
        <v>0.1502</v>
      </c>
      <c r="AJ8" s="49">
        <f>Datasets!AI33</f>
        <v>0.15090000000000001</v>
      </c>
      <c r="AK8" s="48">
        <f>Datasets!AJ33</f>
        <v>0.15029999999999999</v>
      </c>
      <c r="AL8" s="49">
        <f>Datasets!AK33</f>
        <v>0.14940000000000001</v>
      </c>
      <c r="AM8" s="48">
        <f>Datasets!AL33</f>
        <v>0.14899999999999999</v>
      </c>
      <c r="AN8" s="49">
        <f>Datasets!AM33</f>
        <v>0.1487</v>
      </c>
      <c r="AO8" s="48">
        <f>Datasets!AN33</f>
        <v>0.14879999999999999</v>
      </c>
      <c r="AP8" s="48">
        <f>Datasets!AO33</f>
        <v>0.1487</v>
      </c>
      <c r="AQ8" s="48">
        <f>Datasets!AP33</f>
        <v>0.14910000000000001</v>
      </c>
      <c r="AR8" s="48">
        <f>Datasets!AQ33</f>
        <v>0.14929999999999999</v>
      </c>
      <c r="AS8" s="48">
        <f>Datasets!AR33</f>
        <v>0.14929999999999999</v>
      </c>
      <c r="AT8" s="48">
        <f>Datasets!AS33</f>
        <v>0.14949999999999999</v>
      </c>
      <c r="AU8" s="48">
        <f>Datasets!AT33</f>
        <v>0.14990000000000001</v>
      </c>
      <c r="AV8" s="48">
        <f>Datasets!AU33</f>
        <v>0.1497</v>
      </c>
      <c r="AW8" s="49">
        <f>Datasets!AV33</f>
        <v>0.1497</v>
      </c>
      <c r="AX8" s="48">
        <f>Datasets!AW33</f>
        <v>0.15029999999999999</v>
      </c>
      <c r="AY8" s="49">
        <f>Datasets!AX33</f>
        <v>0.15079999999999999</v>
      </c>
      <c r="AZ8" s="48">
        <f>Datasets!AY33</f>
        <v>0.1507</v>
      </c>
      <c r="BA8" s="49">
        <f>Datasets!AZ33</f>
        <v>0.15049999999999999</v>
      </c>
      <c r="BB8" s="48">
        <f>Datasets!BA33</f>
        <v>0.15049999999999999</v>
      </c>
      <c r="BC8" s="49">
        <f>Datasets!BB33</f>
        <v>0.1507</v>
      </c>
      <c r="BD8" s="48">
        <f>Datasets!BC33</f>
        <v>0.15060000000000001</v>
      </c>
      <c r="BE8" s="49">
        <f>Datasets!BD33</f>
        <v>0.15079999999999999</v>
      </c>
      <c r="BF8" s="48">
        <f>Datasets!BE33</f>
        <v>0.15060000000000001</v>
      </c>
      <c r="BG8" s="49">
        <f>Datasets!BF33</f>
        <v>0.15010000000000001</v>
      </c>
      <c r="BH8" s="48">
        <f>Datasets!BG33</f>
        <v>0.15049999999999999</v>
      </c>
      <c r="BI8" s="49">
        <f>Datasets!BH33</f>
        <v>0.15049999999999999</v>
      </c>
      <c r="BJ8" s="48">
        <f>Datasets!BI33</f>
        <v>0.14990000000000001</v>
      </c>
      <c r="BK8" s="49">
        <f>Datasets!BJ33</f>
        <v>0.15010000000000001</v>
      </c>
      <c r="BL8" s="48">
        <f>Datasets!BK33</f>
        <v>0.14949999999999999</v>
      </c>
      <c r="BM8" s="49">
        <f>Datasets!BL33</f>
        <v>0.14929999999999999</v>
      </c>
      <c r="BN8" s="48">
        <f>Datasets!BM33</f>
        <v>0.14849999999999999</v>
      </c>
      <c r="BO8" s="49">
        <f>Datasets!BN33</f>
        <v>0.14710000000000001</v>
      </c>
      <c r="BP8" s="48">
        <f>Datasets!BO33</f>
        <v>0.1457</v>
      </c>
      <c r="BQ8" s="49">
        <f>Datasets!BP33</f>
        <v>0.14399999999999999</v>
      </c>
      <c r="BR8" s="48">
        <f>Datasets!BQ33</f>
        <v>0.1421</v>
      </c>
      <c r="BS8" s="49">
        <f>Datasets!BR33</f>
        <v>0.14050000000000001</v>
      </c>
      <c r="BT8" s="48">
        <f>Datasets!BS33</f>
        <v>0.13919999999999999</v>
      </c>
      <c r="BU8" s="49">
        <f>Datasets!BT33</f>
        <v>0.13880000000000001</v>
      </c>
      <c r="BV8" s="48">
        <f>Datasets!BU33</f>
        <v>0.13830000000000001</v>
      </c>
      <c r="BW8" s="49">
        <f>Datasets!BV33</f>
        <v>0.1381</v>
      </c>
      <c r="BX8" s="48">
        <f>Datasets!BW33</f>
        <v>0.13800000000000001</v>
      </c>
      <c r="BY8" s="49">
        <f>Datasets!BX33</f>
        <v>0.1376</v>
      </c>
      <c r="BZ8" s="48">
        <f>Datasets!BY33</f>
        <v>0.13719999999999999</v>
      </c>
      <c r="CA8" s="49">
        <f>Datasets!BZ33</f>
        <v>0.13669999999999999</v>
      </c>
      <c r="CB8" s="48">
        <f>Datasets!CA33</f>
        <v>0.13589999999999999</v>
      </c>
      <c r="CC8" s="49">
        <f>Datasets!CB33</f>
        <v>0.13500000000000001</v>
      </c>
      <c r="CD8" s="48">
        <f>Datasets!CC33</f>
        <v>0.1346</v>
      </c>
      <c r="CE8" s="49">
        <f>Datasets!CD33</f>
        <v>0.13869999999999999</v>
      </c>
      <c r="CF8" s="48">
        <f>Datasets!CE33</f>
        <v>0.13489999999999999</v>
      </c>
      <c r="CG8" s="49">
        <f>Datasets!CF33</f>
        <v>0.13539999999999999</v>
      </c>
      <c r="CH8" s="48">
        <f>Datasets!CG33</f>
        <v>0.1361</v>
      </c>
      <c r="CI8" s="49">
        <f>Datasets!CH33</f>
        <v>0.1366</v>
      </c>
      <c r="CJ8" s="48">
        <f>Datasets!CI33</f>
        <v>0.13769999999999999</v>
      </c>
      <c r="CK8" s="49">
        <f>Datasets!CJ33</f>
        <v>0.1399</v>
      </c>
      <c r="CL8" s="48">
        <f>Datasets!CK33</f>
        <v>0.14249999999999999</v>
      </c>
      <c r="CM8" s="48">
        <f>Datasets!CL33</f>
        <v>0.14399999999999999</v>
      </c>
      <c r="CN8" s="48">
        <f>Datasets!CM33</f>
        <v>0.14419999999999999</v>
      </c>
      <c r="CO8" s="48">
        <f>Datasets!CN33</f>
        <v>0.14410000000000001</v>
      </c>
      <c r="CP8" s="48">
        <f>Datasets!CO33</f>
        <v>0.14349999999999999</v>
      </c>
      <c r="CQ8" s="48">
        <f>Datasets!CP33</f>
        <v>0.14460000000000001</v>
      </c>
      <c r="CR8" s="48">
        <f>Datasets!CQ33</f>
        <v>0.14230000000000001</v>
      </c>
      <c r="CS8" s="48">
        <f>Datasets!CR33</f>
        <v>0.1419</v>
      </c>
      <c r="CT8" s="48">
        <f>Datasets!CS33</f>
        <v>0.1416</v>
      </c>
      <c r="CU8" s="48">
        <f>Datasets!CT33</f>
        <v>0.14349999999999999</v>
      </c>
      <c r="CV8" s="48">
        <f>Datasets!CU33</f>
        <v>0.1411</v>
      </c>
      <c r="CW8" s="48">
        <f>Datasets!CV33</f>
        <v>0.14099999999999999</v>
      </c>
      <c r="CX8" s="48">
        <f>Datasets!CW33</f>
        <v>0.14169999999999999</v>
      </c>
    </row>
    <row r="9" spans="1:102" x14ac:dyDescent="0.25">
      <c r="A9" s="20" t="s">
        <v>280</v>
      </c>
      <c r="B9" s="34" t="s">
        <v>281</v>
      </c>
      <c r="C9" s="46">
        <f>Datasets!B34</f>
        <v>0</v>
      </c>
      <c r="D9" s="47">
        <f>Datasets!C34</f>
        <v>0</v>
      </c>
      <c r="E9" s="46">
        <f>Datasets!D34</f>
        <v>0</v>
      </c>
      <c r="F9" s="47">
        <f>Datasets!E34</f>
        <v>0</v>
      </c>
      <c r="G9" s="46">
        <f>Datasets!F34</f>
        <v>0</v>
      </c>
      <c r="H9" s="47">
        <f>Datasets!G34</f>
        <v>0</v>
      </c>
      <c r="I9" s="46">
        <f>Datasets!H34</f>
        <v>0</v>
      </c>
      <c r="J9" s="47">
        <f>Datasets!I34</f>
        <v>0</v>
      </c>
      <c r="K9" s="46">
        <f>Datasets!J34</f>
        <v>0</v>
      </c>
      <c r="L9" s="47">
        <f>Datasets!K34</f>
        <v>0</v>
      </c>
      <c r="M9" s="46">
        <f>Datasets!L34</f>
        <v>0</v>
      </c>
      <c r="N9" s="47">
        <f>Datasets!M34</f>
        <v>0</v>
      </c>
      <c r="O9" s="46">
        <f>Datasets!N34</f>
        <v>0</v>
      </c>
      <c r="P9" s="47">
        <f>Datasets!O34</f>
        <v>0</v>
      </c>
      <c r="Q9" s="46">
        <f>Datasets!P34</f>
        <v>0</v>
      </c>
      <c r="R9" s="47">
        <f>Datasets!Q34</f>
        <v>0</v>
      </c>
      <c r="S9" s="46">
        <f>Datasets!R34</f>
        <v>0</v>
      </c>
      <c r="T9" s="47">
        <f>Datasets!S34</f>
        <v>0</v>
      </c>
      <c r="U9" s="46">
        <f>Datasets!T34</f>
        <v>0</v>
      </c>
      <c r="V9" s="47">
        <f>Datasets!U34</f>
        <v>0</v>
      </c>
      <c r="W9" s="46">
        <f>Datasets!V34</f>
        <v>0</v>
      </c>
      <c r="X9" s="47">
        <f>Datasets!W34</f>
        <v>0</v>
      </c>
      <c r="Y9" s="46">
        <f>Datasets!X34</f>
        <v>0</v>
      </c>
      <c r="Z9" s="47">
        <f>Datasets!Y34</f>
        <v>0</v>
      </c>
      <c r="AA9" s="46">
        <f>Datasets!Z34</f>
        <v>0</v>
      </c>
      <c r="AB9" s="47">
        <f>Datasets!AA34</f>
        <v>0</v>
      </c>
      <c r="AC9" s="46">
        <f>Datasets!AB34</f>
        <v>0</v>
      </c>
      <c r="AD9" s="47">
        <f>Datasets!AC34</f>
        <v>0</v>
      </c>
      <c r="AE9" s="46">
        <f>Datasets!AD34</f>
        <v>0</v>
      </c>
      <c r="AF9" s="47">
        <f>Datasets!AE34</f>
        <v>0</v>
      </c>
      <c r="AG9" s="46">
        <f>Datasets!AF34</f>
        <v>0</v>
      </c>
      <c r="AH9" s="47">
        <f>Datasets!AG34</f>
        <v>0</v>
      </c>
      <c r="AI9" s="46">
        <f>Datasets!AH34</f>
        <v>0</v>
      </c>
      <c r="AJ9" s="47">
        <f>Datasets!AI34</f>
        <v>0</v>
      </c>
      <c r="AK9" s="46">
        <f>Datasets!AJ34</f>
        <v>0</v>
      </c>
      <c r="AL9" s="47">
        <f>Datasets!AK34</f>
        <v>0</v>
      </c>
      <c r="AM9" s="46">
        <f>Datasets!AL34</f>
        <v>4.2599999999999999E-2</v>
      </c>
      <c r="AN9" s="47">
        <f>Datasets!AM34</f>
        <v>5.5800000000000002E-2</v>
      </c>
      <c r="AO9" s="46">
        <f>Datasets!AN34</f>
        <v>0.14499999999999999</v>
      </c>
      <c r="AP9" s="46">
        <f>Datasets!AO34</f>
        <v>0.1502</v>
      </c>
      <c r="AQ9" s="46">
        <f>Datasets!AP34</f>
        <v>0.15690000000000001</v>
      </c>
      <c r="AR9" s="46">
        <f>Datasets!AQ34</f>
        <v>0.1673</v>
      </c>
      <c r="AS9" s="46">
        <f>Datasets!AR34</f>
        <v>0.18060000000000001</v>
      </c>
      <c r="AT9" s="46">
        <f>Datasets!AS34</f>
        <v>0.19339999999999999</v>
      </c>
      <c r="AU9" s="46">
        <f>Datasets!AT34</f>
        <v>0.2049</v>
      </c>
      <c r="AV9" s="46">
        <f>Datasets!AU34</f>
        <v>0.21190000000000001</v>
      </c>
      <c r="AW9" s="47">
        <f>Datasets!AV34</f>
        <v>0.16789999999999999</v>
      </c>
      <c r="AX9" s="46">
        <f>Datasets!AW34</f>
        <v>0.1211</v>
      </c>
      <c r="AY9" s="47">
        <f>Datasets!AX34</f>
        <v>0.10199999999999999</v>
      </c>
      <c r="AZ9" s="46">
        <f>Datasets!AY34</f>
        <v>0.10299999999999999</v>
      </c>
      <c r="BA9" s="47">
        <f>Datasets!AZ34</f>
        <v>0.1138</v>
      </c>
      <c r="BB9" s="46">
        <f>Datasets!BA34</f>
        <v>0.12540000000000001</v>
      </c>
      <c r="BC9" s="47">
        <f>Datasets!BB34</f>
        <v>0.1348</v>
      </c>
      <c r="BD9" s="46">
        <f>Datasets!BC34</f>
        <v>0.13500000000000001</v>
      </c>
      <c r="BE9" s="47">
        <f>Datasets!BD34</f>
        <v>0.13639999999999999</v>
      </c>
      <c r="BF9" s="46">
        <f>Datasets!BE34</f>
        <v>0.13719999999999999</v>
      </c>
      <c r="BG9" s="47">
        <f>Datasets!BF34</f>
        <v>0.13750000000000001</v>
      </c>
      <c r="BH9" s="46">
        <f>Datasets!BG34</f>
        <v>0.13780000000000001</v>
      </c>
      <c r="BI9" s="47">
        <f>Datasets!BH34</f>
        <v>0.13800000000000001</v>
      </c>
      <c r="BJ9" s="46">
        <f>Datasets!BI34</f>
        <v>0.13800000000000001</v>
      </c>
      <c r="BK9" s="47">
        <f>Datasets!BJ34</f>
        <v>0.13800000000000001</v>
      </c>
      <c r="BL9" s="46">
        <f>Datasets!BK34</f>
        <v>0.13830000000000001</v>
      </c>
      <c r="BM9" s="47">
        <f>Datasets!BL34</f>
        <v>0.13869999999999999</v>
      </c>
      <c r="BN9" s="46">
        <f>Datasets!BM34</f>
        <v>0.1389</v>
      </c>
      <c r="BO9" s="47">
        <f>Datasets!BN34</f>
        <v>0.13869999999999999</v>
      </c>
      <c r="BP9" s="46">
        <f>Datasets!BO34</f>
        <v>0.13850000000000001</v>
      </c>
      <c r="BQ9" s="47">
        <f>Datasets!BP34</f>
        <v>0.1384</v>
      </c>
      <c r="BR9" s="46">
        <f>Datasets!BQ34</f>
        <v>0.1384</v>
      </c>
      <c r="BS9" s="47">
        <f>Datasets!BR34</f>
        <v>0.13900000000000001</v>
      </c>
      <c r="BT9" s="46">
        <f>Datasets!BS34</f>
        <v>0.13969999999999999</v>
      </c>
      <c r="BU9" s="47">
        <f>Datasets!BT34</f>
        <v>0.1399</v>
      </c>
      <c r="BV9" s="46">
        <f>Datasets!BU34</f>
        <v>0.14000000000000001</v>
      </c>
      <c r="BW9" s="47">
        <f>Datasets!BV34</f>
        <v>0.1414</v>
      </c>
      <c r="BX9" s="46">
        <f>Datasets!BW34</f>
        <v>0.14349999999999999</v>
      </c>
      <c r="BY9" s="47">
        <f>Datasets!BX34</f>
        <v>0.1447</v>
      </c>
      <c r="BZ9" s="46">
        <f>Datasets!BY34</f>
        <v>0.1452</v>
      </c>
      <c r="CA9" s="47">
        <f>Datasets!BZ34</f>
        <v>0.14549999999999999</v>
      </c>
      <c r="CB9" s="46">
        <f>Datasets!CA34</f>
        <v>0.1452</v>
      </c>
      <c r="CC9" s="47">
        <f>Datasets!CB34</f>
        <v>0.14480000000000001</v>
      </c>
      <c r="CD9" s="46">
        <f>Datasets!CC34</f>
        <v>0.1452</v>
      </c>
      <c r="CE9" s="47">
        <f>Datasets!CD34</f>
        <v>0.15310000000000001</v>
      </c>
      <c r="CF9" s="46">
        <f>Datasets!CE34</f>
        <v>0.14940000000000001</v>
      </c>
      <c r="CG9" s="47">
        <f>Datasets!CF34</f>
        <v>0.1525</v>
      </c>
      <c r="CH9" s="46">
        <f>Datasets!CG34</f>
        <v>0.15790000000000001</v>
      </c>
      <c r="CI9" s="47">
        <f>Datasets!CH34</f>
        <v>0.1651</v>
      </c>
      <c r="CJ9" s="46">
        <f>Datasets!CI34</f>
        <v>0.17369999999999999</v>
      </c>
      <c r="CK9" s="47">
        <f>Datasets!CJ34</f>
        <v>0.18770000000000001</v>
      </c>
      <c r="CL9" s="46">
        <f>Datasets!CK34</f>
        <v>0.2044</v>
      </c>
      <c r="CM9" s="46">
        <f>Datasets!CL34</f>
        <v>0.21190000000000001</v>
      </c>
      <c r="CN9" s="46">
        <f>Datasets!CM34</f>
        <v>0.2117</v>
      </c>
      <c r="CO9" s="46">
        <f>Datasets!CN34</f>
        <v>0.2074</v>
      </c>
      <c r="CP9" s="46">
        <f>Datasets!CO34</f>
        <v>0.19919999999999999</v>
      </c>
      <c r="CQ9" s="46">
        <f>Datasets!CP34</f>
        <v>0.19070000000000001</v>
      </c>
      <c r="CR9" s="46">
        <f>Datasets!CQ34</f>
        <v>0.17780000000000001</v>
      </c>
      <c r="CS9" s="46">
        <f>Datasets!CR34</f>
        <v>0.16900000000000001</v>
      </c>
      <c r="CT9" s="46">
        <f>Datasets!CS34</f>
        <v>0.16270000000000001</v>
      </c>
      <c r="CU9" s="46">
        <f>Datasets!CT34</f>
        <v>0.16039999999999999</v>
      </c>
      <c r="CV9" s="46">
        <f>Datasets!CU34</f>
        <v>0.15529999999999999</v>
      </c>
      <c r="CW9" s="46">
        <f>Datasets!CV34</f>
        <v>0.1527</v>
      </c>
      <c r="CX9" s="46">
        <f>Datasets!CW34</f>
        <v>0.1517</v>
      </c>
    </row>
    <row r="10" spans="1:102" x14ac:dyDescent="0.25">
      <c r="A10" s="32" t="s">
        <v>282</v>
      </c>
      <c r="B10" s="33" t="s">
        <v>283</v>
      </c>
      <c r="C10" s="48">
        <f>Datasets!B35</f>
        <v>0</v>
      </c>
      <c r="D10" s="49">
        <f>Datasets!C35</f>
        <v>0</v>
      </c>
      <c r="E10" s="48">
        <f>Datasets!D35</f>
        <v>0</v>
      </c>
      <c r="F10" s="49">
        <f>Datasets!E35</f>
        <v>0</v>
      </c>
      <c r="G10" s="48">
        <f>Datasets!F35</f>
        <v>0</v>
      </c>
      <c r="H10" s="49">
        <f>Datasets!G35</f>
        <v>0</v>
      </c>
      <c r="I10" s="48">
        <f>Datasets!H35</f>
        <v>0</v>
      </c>
      <c r="J10" s="49">
        <f>Datasets!I35</f>
        <v>0</v>
      </c>
      <c r="K10" s="48">
        <f>Datasets!J35</f>
        <v>0</v>
      </c>
      <c r="L10" s="49">
        <f>Datasets!K35</f>
        <v>0</v>
      </c>
      <c r="M10" s="48">
        <f>Datasets!L35</f>
        <v>0</v>
      </c>
      <c r="N10" s="49">
        <f>Datasets!M35</f>
        <v>0</v>
      </c>
      <c r="O10" s="48">
        <f>Datasets!N35</f>
        <v>0</v>
      </c>
      <c r="P10" s="49">
        <f>Datasets!O35</f>
        <v>0</v>
      </c>
      <c r="Q10" s="48">
        <f>Datasets!P35</f>
        <v>0</v>
      </c>
      <c r="R10" s="49">
        <f>Datasets!Q35</f>
        <v>0</v>
      </c>
      <c r="S10" s="48">
        <f>Datasets!R35</f>
        <v>0</v>
      </c>
      <c r="T10" s="49">
        <f>Datasets!S35</f>
        <v>0</v>
      </c>
      <c r="U10" s="48">
        <f>Datasets!T35</f>
        <v>0</v>
      </c>
      <c r="V10" s="49">
        <f>Datasets!U35</f>
        <v>0</v>
      </c>
      <c r="W10" s="48">
        <f>Datasets!V35</f>
        <v>0</v>
      </c>
      <c r="X10" s="49">
        <f>Datasets!W35</f>
        <v>0</v>
      </c>
      <c r="Y10" s="48">
        <f>Datasets!X35</f>
        <v>0</v>
      </c>
      <c r="Z10" s="49">
        <f>Datasets!Y35</f>
        <v>0</v>
      </c>
      <c r="AA10" s="48">
        <f>Datasets!Z35</f>
        <v>0</v>
      </c>
      <c r="AB10" s="49">
        <f>Datasets!AA35</f>
        <v>0</v>
      </c>
      <c r="AC10" s="48">
        <f>Datasets!AB35</f>
        <v>0</v>
      </c>
      <c r="AD10" s="49">
        <f>Datasets!AC35</f>
        <v>0</v>
      </c>
      <c r="AE10" s="48">
        <f>Datasets!AD35</f>
        <v>0</v>
      </c>
      <c r="AF10" s="49">
        <f>Datasets!AE35</f>
        <v>0</v>
      </c>
      <c r="AG10" s="48">
        <f>Datasets!AF35</f>
        <v>0</v>
      </c>
      <c r="AH10" s="49">
        <f>Datasets!AG35</f>
        <v>0</v>
      </c>
      <c r="AI10" s="48">
        <f>Datasets!AH35</f>
        <v>0</v>
      </c>
      <c r="AJ10" s="49">
        <f>Datasets!AI35</f>
        <v>0</v>
      </c>
      <c r="AK10" s="48">
        <f>Datasets!AJ35</f>
        <v>0</v>
      </c>
      <c r="AL10" s="49">
        <f>Datasets!AK35</f>
        <v>0</v>
      </c>
      <c r="AM10" s="48">
        <f>Datasets!AL35</f>
        <v>4.2599999999999999E-2</v>
      </c>
      <c r="AN10" s="49">
        <f>Datasets!AM35</f>
        <v>5.5800000000000002E-2</v>
      </c>
      <c r="AO10" s="48">
        <f>Datasets!AN35</f>
        <v>0.14499999999999999</v>
      </c>
      <c r="AP10" s="48">
        <f>Datasets!AO35</f>
        <v>0.1502</v>
      </c>
      <c r="AQ10" s="48">
        <f>Datasets!AP35</f>
        <v>0.15690000000000001</v>
      </c>
      <c r="AR10" s="48">
        <f>Datasets!AQ35</f>
        <v>0.1673</v>
      </c>
      <c r="AS10" s="48">
        <f>Datasets!AR35</f>
        <v>0.18060000000000001</v>
      </c>
      <c r="AT10" s="48">
        <f>Datasets!AS35</f>
        <v>0.19339999999999999</v>
      </c>
      <c r="AU10" s="48">
        <f>Datasets!AT35</f>
        <v>0.2049</v>
      </c>
      <c r="AV10" s="48">
        <f>Datasets!AU35</f>
        <v>0.21190000000000001</v>
      </c>
      <c r="AW10" s="49">
        <f>Datasets!AV35</f>
        <v>0.16789999999999999</v>
      </c>
      <c r="AX10" s="48">
        <f>Datasets!AW35</f>
        <v>0.1211</v>
      </c>
      <c r="AY10" s="49">
        <f>Datasets!AX35</f>
        <v>0.10199999999999999</v>
      </c>
      <c r="AZ10" s="48">
        <f>Datasets!AY35</f>
        <v>0.10299999999999999</v>
      </c>
      <c r="BA10" s="49">
        <f>Datasets!AZ35</f>
        <v>0.1138</v>
      </c>
      <c r="BB10" s="48">
        <f>Datasets!BA35</f>
        <v>0.12540000000000001</v>
      </c>
      <c r="BC10" s="49">
        <f>Datasets!BB35</f>
        <v>0.1331</v>
      </c>
      <c r="BD10" s="48">
        <f>Datasets!BC35</f>
        <v>0.13519999999999999</v>
      </c>
      <c r="BE10" s="49">
        <f>Datasets!BD35</f>
        <v>0.1346</v>
      </c>
      <c r="BF10" s="48">
        <f>Datasets!BE35</f>
        <v>0.1421</v>
      </c>
      <c r="BG10" s="49">
        <f>Datasets!BF35</f>
        <v>0.15720000000000001</v>
      </c>
      <c r="BH10" s="48">
        <f>Datasets!BG35</f>
        <v>0.17879999999999999</v>
      </c>
      <c r="BI10" s="49">
        <f>Datasets!BH35</f>
        <v>0.1971</v>
      </c>
      <c r="BJ10" s="48">
        <f>Datasets!BI35</f>
        <v>0.20380000000000001</v>
      </c>
      <c r="BK10" s="49">
        <f>Datasets!BJ35</f>
        <v>0.2054</v>
      </c>
      <c r="BL10" s="48">
        <f>Datasets!BK35</f>
        <v>0.22309999999999999</v>
      </c>
      <c r="BM10" s="49">
        <f>Datasets!BL35</f>
        <v>0.25280000000000002</v>
      </c>
      <c r="BN10" s="48">
        <f>Datasets!BM35</f>
        <v>0.2707</v>
      </c>
      <c r="BO10" s="49">
        <f>Datasets!BN35</f>
        <v>0.27339999999999998</v>
      </c>
      <c r="BP10" s="48">
        <f>Datasets!BO35</f>
        <v>0.27700000000000002</v>
      </c>
      <c r="BQ10" s="49">
        <f>Datasets!BP35</f>
        <v>0.28899999999999998</v>
      </c>
      <c r="BR10" s="48">
        <f>Datasets!BQ35</f>
        <v>0.28610000000000002</v>
      </c>
      <c r="BS10" s="49">
        <f>Datasets!BR35</f>
        <v>0.29099999999999998</v>
      </c>
      <c r="BT10" s="48">
        <f>Datasets!BS35</f>
        <v>0.3019</v>
      </c>
      <c r="BU10" s="49">
        <f>Datasets!BT35</f>
        <v>0.30270000000000002</v>
      </c>
      <c r="BV10" s="48">
        <f>Datasets!BU35</f>
        <v>0.30259999999999998</v>
      </c>
      <c r="BW10" s="49">
        <f>Datasets!BV35</f>
        <v>0.31969999999999998</v>
      </c>
      <c r="BX10" s="48">
        <f>Datasets!BW35</f>
        <v>0.33079999999999998</v>
      </c>
      <c r="BY10" s="49">
        <f>Datasets!BX35</f>
        <v>0.33400000000000002</v>
      </c>
      <c r="BZ10" s="48">
        <f>Datasets!BY35</f>
        <v>0.33600000000000002</v>
      </c>
      <c r="CA10" s="49">
        <f>Datasets!BZ35</f>
        <v>0.33629999999999999</v>
      </c>
      <c r="CB10" s="48">
        <f>Datasets!CA35</f>
        <v>0.33800000000000002</v>
      </c>
      <c r="CC10" s="49">
        <f>Datasets!CB35</f>
        <v>0.3402</v>
      </c>
      <c r="CD10" s="48">
        <f>Datasets!CC35</f>
        <v>0.33650000000000002</v>
      </c>
      <c r="CE10" s="49">
        <f>Datasets!CD35</f>
        <v>0.3377</v>
      </c>
      <c r="CF10" s="48">
        <f>Datasets!CE35</f>
        <v>0.3296</v>
      </c>
      <c r="CG10" s="49">
        <f>Datasets!CF35</f>
        <v>0.32940000000000003</v>
      </c>
      <c r="CH10" s="48">
        <f>Datasets!CG35</f>
        <v>0.32790000000000002</v>
      </c>
      <c r="CI10" s="49">
        <f>Datasets!CH35</f>
        <v>0.3251</v>
      </c>
      <c r="CJ10" s="48">
        <f>Datasets!CI35</f>
        <v>0.32469999999999999</v>
      </c>
      <c r="CK10" s="49">
        <f>Datasets!CJ35</f>
        <v>0.32640000000000002</v>
      </c>
      <c r="CL10" s="48">
        <f>Datasets!CK35</f>
        <v>0.32779999999999998</v>
      </c>
      <c r="CM10" s="48">
        <f>Datasets!CL35</f>
        <v>0.32819999999999999</v>
      </c>
      <c r="CN10" s="48">
        <f>Datasets!CM35</f>
        <v>0.3342</v>
      </c>
      <c r="CO10" s="48">
        <f>Datasets!CN35</f>
        <v>0.33989999999999998</v>
      </c>
      <c r="CP10" s="48">
        <f>Datasets!CO35</f>
        <v>0.34370000000000001</v>
      </c>
      <c r="CQ10" s="48">
        <f>Datasets!CP35</f>
        <v>0.35039999999999999</v>
      </c>
      <c r="CR10" s="48">
        <f>Datasets!CQ35</f>
        <v>0.35</v>
      </c>
      <c r="CS10" s="48">
        <f>Datasets!CR35</f>
        <v>0.34789999999999999</v>
      </c>
      <c r="CT10" s="48">
        <f>Datasets!CS35</f>
        <v>0.34429999999999999</v>
      </c>
      <c r="CU10" s="48">
        <f>Datasets!CT35</f>
        <v>0.34320000000000001</v>
      </c>
      <c r="CV10" s="48">
        <f>Datasets!CU35</f>
        <v>0.34010000000000001</v>
      </c>
      <c r="CW10" s="48">
        <f>Datasets!CV35</f>
        <v>0.33910000000000001</v>
      </c>
      <c r="CX10" s="48">
        <f>Datasets!CW35</f>
        <v>0.33829999999999999</v>
      </c>
    </row>
    <row r="11" spans="1:102" x14ac:dyDescent="0.25">
      <c r="A11" s="24" t="s">
        <v>284</v>
      </c>
      <c r="B11" s="31" t="s">
        <v>285</v>
      </c>
      <c r="C11" s="46">
        <f>Datasets!B36</f>
        <v>9.9599999999999994E-2</v>
      </c>
      <c r="D11" s="47">
        <f>Datasets!C36</f>
        <v>9.9699999999999997E-2</v>
      </c>
      <c r="E11" s="46">
        <f>Datasets!D36</f>
        <v>9.9699999999999997E-2</v>
      </c>
      <c r="F11" s="47">
        <f>Datasets!E36</f>
        <v>9.9000000000000005E-2</v>
      </c>
      <c r="G11" s="46">
        <f>Datasets!F36</f>
        <v>9.8699999999999996E-2</v>
      </c>
      <c r="H11" s="47">
        <f>Datasets!G36</f>
        <v>9.8400000000000001E-2</v>
      </c>
      <c r="I11" s="46">
        <f>Datasets!H36</f>
        <v>9.7799999999999998E-2</v>
      </c>
      <c r="J11" s="47">
        <f>Datasets!I36</f>
        <v>9.7299999999999998E-2</v>
      </c>
      <c r="K11" s="46">
        <f>Datasets!J36</f>
        <v>9.6799999999999997E-2</v>
      </c>
      <c r="L11" s="47">
        <f>Datasets!K36</f>
        <v>9.6199999999999994E-2</v>
      </c>
      <c r="M11" s="46">
        <f>Datasets!L36</f>
        <v>9.5699999999999993E-2</v>
      </c>
      <c r="N11" s="47">
        <f>Datasets!M36</f>
        <v>9.5100000000000004E-2</v>
      </c>
      <c r="O11" s="46">
        <f>Datasets!N36</f>
        <v>9.4399999999999998E-2</v>
      </c>
      <c r="P11" s="47">
        <f>Datasets!O36</f>
        <v>9.3700000000000006E-2</v>
      </c>
      <c r="Q11" s="46">
        <f>Datasets!P36</f>
        <v>9.2999999999999999E-2</v>
      </c>
      <c r="R11" s="47">
        <f>Datasets!Q36</f>
        <v>9.2100000000000001E-2</v>
      </c>
      <c r="S11" s="46">
        <f>Datasets!R36</f>
        <v>9.0999999999999998E-2</v>
      </c>
      <c r="T11" s="47">
        <f>Datasets!S36</f>
        <v>9.0200000000000002E-2</v>
      </c>
      <c r="U11" s="46">
        <f>Datasets!T36</f>
        <v>8.9700000000000002E-2</v>
      </c>
      <c r="V11" s="47">
        <f>Datasets!U36</f>
        <v>8.8700000000000001E-2</v>
      </c>
      <c r="W11" s="46">
        <f>Datasets!V36</f>
        <v>8.7599999999999997E-2</v>
      </c>
      <c r="X11" s="47">
        <f>Datasets!W36</f>
        <v>8.7300000000000003E-2</v>
      </c>
      <c r="Y11" s="46">
        <f>Datasets!X36</f>
        <v>8.6999999999999994E-2</v>
      </c>
      <c r="Z11" s="47">
        <f>Datasets!Y36</f>
        <v>8.6099999999999996E-2</v>
      </c>
      <c r="AA11" s="46">
        <f>Datasets!Z36</f>
        <v>8.5000000000000006E-2</v>
      </c>
      <c r="AB11" s="47">
        <f>Datasets!AA36</f>
        <v>8.3799999999999999E-2</v>
      </c>
      <c r="AC11" s="46">
        <f>Datasets!AB36</f>
        <v>8.2799999999999999E-2</v>
      </c>
      <c r="AD11" s="47">
        <f>Datasets!AC36</f>
        <v>8.1699999999999995E-2</v>
      </c>
      <c r="AE11" s="46">
        <f>Datasets!AD36</f>
        <v>8.0699999999999994E-2</v>
      </c>
      <c r="AF11" s="47">
        <f>Datasets!AE36</f>
        <v>7.9600000000000004E-2</v>
      </c>
      <c r="AG11" s="46">
        <f>Datasets!AF36</f>
        <v>7.8700000000000006E-2</v>
      </c>
      <c r="AH11" s="47">
        <f>Datasets!AG36</f>
        <v>7.7899999999999997E-2</v>
      </c>
      <c r="AI11" s="46">
        <f>Datasets!AH36</f>
        <v>7.7299999999999994E-2</v>
      </c>
      <c r="AJ11" s="47">
        <f>Datasets!AI36</f>
        <v>7.8E-2</v>
      </c>
      <c r="AK11" s="46">
        <f>Datasets!AJ36</f>
        <v>7.9399999999999998E-2</v>
      </c>
      <c r="AL11" s="47">
        <f>Datasets!AK36</f>
        <v>8.0799999999999997E-2</v>
      </c>
      <c r="AM11" s="46">
        <f>Datasets!AL36</f>
        <v>8.2600000000000007E-2</v>
      </c>
      <c r="AN11" s="47">
        <f>Datasets!AM36</f>
        <v>8.3400000000000002E-2</v>
      </c>
      <c r="AO11" s="46">
        <f>Datasets!AN36</f>
        <v>8.3900000000000002E-2</v>
      </c>
      <c r="AP11" s="46">
        <f>Datasets!AO36</f>
        <v>8.3900000000000002E-2</v>
      </c>
      <c r="AQ11" s="46">
        <f>Datasets!AP36</f>
        <v>8.2600000000000007E-2</v>
      </c>
      <c r="AR11" s="46">
        <f>Datasets!AQ36</f>
        <v>8.09E-2</v>
      </c>
      <c r="AS11" s="46">
        <f>Datasets!AR36</f>
        <v>7.9299999999999995E-2</v>
      </c>
      <c r="AT11" s="46">
        <f>Datasets!AS36</f>
        <v>7.8200000000000006E-2</v>
      </c>
      <c r="AU11" s="46">
        <f>Datasets!AT36</f>
        <v>7.7499999999999999E-2</v>
      </c>
      <c r="AV11" s="46">
        <f>Datasets!AU36</f>
        <v>7.7200000000000005E-2</v>
      </c>
      <c r="AW11" s="47">
        <f>Datasets!AV36</f>
        <v>7.7499999999999999E-2</v>
      </c>
      <c r="AX11" s="46">
        <f>Datasets!AW36</f>
        <v>7.8100000000000003E-2</v>
      </c>
      <c r="AY11" s="47">
        <f>Datasets!AX36</f>
        <v>7.9699999999999993E-2</v>
      </c>
      <c r="AZ11" s="46">
        <f>Datasets!AY36</f>
        <v>8.2000000000000003E-2</v>
      </c>
      <c r="BA11" s="47">
        <f>Datasets!AZ36</f>
        <v>8.4099999999999994E-2</v>
      </c>
      <c r="BB11" s="46">
        <f>Datasets!BA36</f>
        <v>8.6199999999999999E-2</v>
      </c>
      <c r="BC11" s="47">
        <f>Datasets!BB36</f>
        <v>8.8900000000000007E-2</v>
      </c>
      <c r="BD11" s="46">
        <f>Datasets!BC36</f>
        <v>9.1600000000000001E-2</v>
      </c>
      <c r="BE11" s="47">
        <f>Datasets!BD36</f>
        <v>9.35E-2</v>
      </c>
      <c r="BF11" s="46">
        <f>Datasets!BE36</f>
        <v>9.4399999999999998E-2</v>
      </c>
      <c r="BG11" s="47">
        <f>Datasets!BF36</f>
        <v>9.4700000000000006E-2</v>
      </c>
      <c r="BH11" s="46">
        <f>Datasets!BG36</f>
        <v>9.4899999999999998E-2</v>
      </c>
      <c r="BI11" s="47">
        <f>Datasets!BH36</f>
        <v>9.5200000000000007E-2</v>
      </c>
      <c r="BJ11" s="46">
        <f>Datasets!BI36</f>
        <v>9.5600000000000004E-2</v>
      </c>
      <c r="BK11" s="47">
        <f>Datasets!BJ36</f>
        <v>9.6100000000000005E-2</v>
      </c>
      <c r="BL11" s="46">
        <f>Datasets!BK36</f>
        <v>9.6699999999999994E-2</v>
      </c>
      <c r="BM11" s="47">
        <f>Datasets!BL36</f>
        <v>9.7100000000000006E-2</v>
      </c>
      <c r="BN11" s="46">
        <f>Datasets!BM36</f>
        <v>9.8000000000000004E-2</v>
      </c>
      <c r="BO11" s="47">
        <f>Datasets!BN36</f>
        <v>9.8900000000000002E-2</v>
      </c>
      <c r="BP11" s="46">
        <f>Datasets!BO36</f>
        <v>9.9500000000000005E-2</v>
      </c>
      <c r="BQ11" s="47">
        <f>Datasets!BP36</f>
        <v>0.10009999999999999</v>
      </c>
      <c r="BR11" s="46">
        <f>Datasets!BQ36</f>
        <v>0.1007</v>
      </c>
      <c r="BS11" s="47">
        <f>Datasets!BR36</f>
        <v>0.1013</v>
      </c>
      <c r="BT11" s="46">
        <f>Datasets!BS36</f>
        <v>0.1019</v>
      </c>
      <c r="BU11" s="47">
        <f>Datasets!BT36</f>
        <v>0.1023</v>
      </c>
      <c r="BV11" s="46">
        <f>Datasets!BU36</f>
        <v>0.1024</v>
      </c>
      <c r="BW11" s="47">
        <f>Datasets!BV36</f>
        <v>0.1022</v>
      </c>
      <c r="BX11" s="46">
        <f>Datasets!BW36</f>
        <v>0.1017</v>
      </c>
      <c r="BY11" s="47">
        <f>Datasets!BX36</f>
        <v>0.1014</v>
      </c>
      <c r="BZ11" s="46">
        <f>Datasets!BY36</f>
        <v>0.10100000000000001</v>
      </c>
      <c r="CA11" s="47">
        <f>Datasets!BZ36</f>
        <v>0.10059999999999999</v>
      </c>
      <c r="CB11" s="46">
        <f>Datasets!CA36</f>
        <v>0.1003</v>
      </c>
      <c r="CC11" s="47">
        <f>Datasets!CB36</f>
        <v>0.1</v>
      </c>
      <c r="CD11" s="46">
        <f>Datasets!CC36</f>
        <v>9.9699999999999997E-2</v>
      </c>
      <c r="CE11" s="47">
        <f>Datasets!CD36</f>
        <v>0.10349999999999999</v>
      </c>
      <c r="CF11" s="46">
        <f>Datasets!CE36</f>
        <v>9.9299999999999999E-2</v>
      </c>
      <c r="CG11" s="47">
        <f>Datasets!CF36</f>
        <v>9.9000000000000005E-2</v>
      </c>
      <c r="CH11" s="46">
        <f>Datasets!CG36</f>
        <v>9.8699999999999996E-2</v>
      </c>
      <c r="CI11" s="47">
        <f>Datasets!CH36</f>
        <v>9.8400000000000001E-2</v>
      </c>
      <c r="CJ11" s="46">
        <f>Datasets!CI36</f>
        <v>9.8100000000000007E-2</v>
      </c>
      <c r="CK11" s="47">
        <f>Datasets!CJ36</f>
        <v>9.8000000000000004E-2</v>
      </c>
      <c r="CL11" s="46">
        <f>Datasets!CK36</f>
        <v>9.8100000000000007E-2</v>
      </c>
      <c r="CM11" s="46">
        <f>Datasets!CL36</f>
        <v>9.8199999999999996E-2</v>
      </c>
      <c r="CN11" s="46">
        <f>Datasets!CM36</f>
        <v>9.8100000000000007E-2</v>
      </c>
      <c r="CO11" s="46">
        <f>Datasets!CN36</f>
        <v>9.8100000000000007E-2</v>
      </c>
      <c r="CP11" s="46">
        <f>Datasets!CO36</f>
        <v>9.7900000000000001E-2</v>
      </c>
      <c r="CQ11" s="46">
        <f>Datasets!CP36</f>
        <v>9.9699999999999997E-2</v>
      </c>
      <c r="CR11" s="46">
        <f>Datasets!CQ36</f>
        <v>9.7799999999999998E-2</v>
      </c>
      <c r="CS11" s="46">
        <f>Datasets!CR36</f>
        <v>9.8000000000000004E-2</v>
      </c>
      <c r="CT11" s="46">
        <f>Datasets!CS36</f>
        <v>9.8100000000000007E-2</v>
      </c>
      <c r="CU11" s="46">
        <f>Datasets!CT36</f>
        <v>0.10050000000000001</v>
      </c>
      <c r="CV11" s="46">
        <f>Datasets!CU36</f>
        <v>9.8400000000000001E-2</v>
      </c>
      <c r="CW11" s="46">
        <f>Datasets!CV36</f>
        <v>9.8599999999999993E-2</v>
      </c>
      <c r="CX11" s="46">
        <f>Datasets!CW36</f>
        <v>9.9400000000000002E-2</v>
      </c>
    </row>
    <row r="12" spans="1:102" x14ac:dyDescent="0.25">
      <c r="A12" s="32" t="s">
        <v>286</v>
      </c>
      <c r="B12" s="33" t="s">
        <v>287</v>
      </c>
      <c r="C12" s="48">
        <f>Datasets!B37</f>
        <v>0.2387</v>
      </c>
      <c r="D12" s="49">
        <f>Datasets!C37</f>
        <v>0.25219999999999998</v>
      </c>
      <c r="E12" s="48">
        <f>Datasets!D37</f>
        <v>0.25269999999999998</v>
      </c>
      <c r="F12" s="49">
        <f>Datasets!E37</f>
        <v>0.2596</v>
      </c>
      <c r="G12" s="48">
        <f>Datasets!F37</f>
        <v>0.26590000000000003</v>
      </c>
      <c r="H12" s="49">
        <f>Datasets!G37</f>
        <v>0.26929999999999998</v>
      </c>
      <c r="I12" s="48">
        <f>Datasets!H37</f>
        <v>0.26900000000000002</v>
      </c>
      <c r="J12" s="49">
        <f>Datasets!I37</f>
        <v>0.2621</v>
      </c>
      <c r="K12" s="48">
        <f>Datasets!J37</f>
        <v>0.26550000000000001</v>
      </c>
      <c r="L12" s="49">
        <f>Datasets!K37</f>
        <v>0.2631</v>
      </c>
      <c r="M12" s="48">
        <f>Datasets!L37</f>
        <v>0.26700000000000002</v>
      </c>
      <c r="N12" s="49">
        <f>Datasets!M37</f>
        <v>0.25080000000000002</v>
      </c>
      <c r="O12" s="48">
        <f>Datasets!N37</f>
        <v>0.2427</v>
      </c>
      <c r="P12" s="49">
        <f>Datasets!O37</f>
        <v>0.23549999999999999</v>
      </c>
      <c r="Q12" s="48">
        <f>Datasets!P37</f>
        <v>0.23760000000000001</v>
      </c>
      <c r="R12" s="49">
        <f>Datasets!Q37</f>
        <v>0.2397</v>
      </c>
      <c r="S12" s="48">
        <f>Datasets!R37</f>
        <v>0.2419</v>
      </c>
      <c r="T12" s="49">
        <f>Datasets!S37</f>
        <v>0.23930000000000001</v>
      </c>
      <c r="U12" s="48">
        <f>Datasets!T37</f>
        <v>0.23449999999999999</v>
      </c>
      <c r="V12" s="49">
        <f>Datasets!U37</f>
        <v>0.23619999999999999</v>
      </c>
      <c r="W12" s="48">
        <f>Datasets!V37</f>
        <v>0.23369999999999999</v>
      </c>
      <c r="X12" s="49">
        <f>Datasets!W37</f>
        <v>0.2384</v>
      </c>
      <c r="Y12" s="48">
        <f>Datasets!X37</f>
        <v>0.24410000000000001</v>
      </c>
      <c r="Z12" s="49">
        <f>Datasets!Y37</f>
        <v>0.2407</v>
      </c>
      <c r="AA12" s="48">
        <f>Datasets!Z37</f>
        <v>0.2351</v>
      </c>
      <c r="AB12" s="49">
        <f>Datasets!AA37</f>
        <v>0.23139999999999999</v>
      </c>
      <c r="AC12" s="48">
        <f>Datasets!AB37</f>
        <v>0.22800000000000001</v>
      </c>
      <c r="AD12" s="49">
        <f>Datasets!AC37</f>
        <v>0.2215</v>
      </c>
      <c r="AE12" s="48">
        <f>Datasets!AD37</f>
        <v>0.22220000000000001</v>
      </c>
      <c r="AF12" s="49">
        <f>Datasets!AE37</f>
        <v>0.22259999999999999</v>
      </c>
      <c r="AG12" s="48">
        <f>Datasets!AF37</f>
        <v>0.22450000000000001</v>
      </c>
      <c r="AH12" s="49">
        <f>Datasets!AG37</f>
        <v>0.22389999999999999</v>
      </c>
      <c r="AI12" s="48">
        <f>Datasets!AH37</f>
        <v>0.223</v>
      </c>
      <c r="AJ12" s="49">
        <f>Datasets!AI37</f>
        <v>0.2442</v>
      </c>
      <c r="AK12" s="48">
        <f>Datasets!AJ37</f>
        <v>0.2387</v>
      </c>
      <c r="AL12" s="49">
        <f>Datasets!AK37</f>
        <v>0.22339999999999999</v>
      </c>
      <c r="AM12" s="48">
        <f>Datasets!AL37</f>
        <v>0.22070000000000001</v>
      </c>
      <c r="AN12" s="49">
        <f>Datasets!AM37</f>
        <v>0.21729999999999999</v>
      </c>
      <c r="AO12" s="48">
        <f>Datasets!AN37</f>
        <v>0.21479999999999999</v>
      </c>
      <c r="AP12" s="48">
        <f>Datasets!AO37</f>
        <v>0.2122</v>
      </c>
      <c r="AQ12" s="48">
        <f>Datasets!AP37</f>
        <v>0.2127</v>
      </c>
      <c r="AR12" s="48">
        <f>Datasets!AQ37</f>
        <v>0.21110000000000001</v>
      </c>
      <c r="AS12" s="48">
        <f>Datasets!AR37</f>
        <v>0.2087</v>
      </c>
      <c r="AT12" s="48">
        <f>Datasets!AS37</f>
        <v>0.20830000000000001</v>
      </c>
      <c r="AU12" s="48">
        <f>Datasets!AT37</f>
        <v>0.20799999999999999</v>
      </c>
      <c r="AV12" s="48">
        <f>Datasets!AU37</f>
        <v>0.20669999999999999</v>
      </c>
      <c r="AW12" s="49">
        <f>Datasets!AV37</f>
        <v>0.20669999999999999</v>
      </c>
      <c r="AX12" s="48">
        <f>Datasets!AW37</f>
        <v>0.2089</v>
      </c>
      <c r="AY12" s="49">
        <f>Datasets!AX37</f>
        <v>0.20960000000000001</v>
      </c>
      <c r="AZ12" s="48">
        <f>Datasets!AY37</f>
        <v>0.2072</v>
      </c>
      <c r="BA12" s="49">
        <f>Datasets!AZ37</f>
        <v>0.2044</v>
      </c>
      <c r="BB12" s="48">
        <f>Datasets!BA37</f>
        <v>0.20519999999999999</v>
      </c>
      <c r="BC12" s="49">
        <f>Datasets!BB37</f>
        <v>0.20730000000000001</v>
      </c>
      <c r="BD12" s="48">
        <f>Datasets!BC37</f>
        <v>0.2016</v>
      </c>
      <c r="BE12" s="49">
        <f>Datasets!BD37</f>
        <v>0.19719999999999999</v>
      </c>
      <c r="BF12" s="48">
        <f>Datasets!BE37</f>
        <v>0.19220000000000001</v>
      </c>
      <c r="BG12" s="49">
        <f>Datasets!BF37</f>
        <v>0.18640000000000001</v>
      </c>
      <c r="BH12" s="48">
        <f>Datasets!BG37</f>
        <v>0.18690000000000001</v>
      </c>
      <c r="BI12" s="49">
        <f>Datasets!BH37</f>
        <v>0.1845</v>
      </c>
      <c r="BJ12" s="48">
        <f>Datasets!BI37</f>
        <v>0.1799</v>
      </c>
      <c r="BK12" s="49">
        <f>Datasets!BJ37</f>
        <v>0.1797</v>
      </c>
      <c r="BL12" s="48">
        <f>Datasets!BK37</f>
        <v>0.17760000000000001</v>
      </c>
      <c r="BM12" s="49">
        <f>Datasets!BL37</f>
        <v>0.17899999999999999</v>
      </c>
      <c r="BN12" s="48">
        <f>Datasets!BM37</f>
        <v>0.17949999999999999</v>
      </c>
      <c r="BO12" s="49">
        <f>Datasets!BN37</f>
        <v>0.1789</v>
      </c>
      <c r="BP12" s="48">
        <f>Datasets!BO37</f>
        <v>0.1782</v>
      </c>
      <c r="BQ12" s="49">
        <f>Datasets!BP37</f>
        <v>0.17660000000000001</v>
      </c>
      <c r="BR12" s="48">
        <f>Datasets!BQ37</f>
        <v>0.17419999999999999</v>
      </c>
      <c r="BS12" s="49">
        <f>Datasets!BR37</f>
        <v>0.1731</v>
      </c>
      <c r="BT12" s="48">
        <f>Datasets!BS37</f>
        <v>0.1714</v>
      </c>
      <c r="BU12" s="49">
        <f>Datasets!BT37</f>
        <v>0.1734</v>
      </c>
      <c r="BV12" s="48">
        <f>Datasets!BU37</f>
        <v>0.1731</v>
      </c>
      <c r="BW12" s="49">
        <f>Datasets!BV37</f>
        <v>0.17280000000000001</v>
      </c>
      <c r="BX12" s="48">
        <f>Datasets!BW37</f>
        <v>0.1724</v>
      </c>
      <c r="BY12" s="49">
        <f>Datasets!BX37</f>
        <v>0.17169999999999999</v>
      </c>
      <c r="BZ12" s="48">
        <f>Datasets!BY37</f>
        <v>0.17119999999999999</v>
      </c>
      <c r="CA12" s="49">
        <f>Datasets!BZ37</f>
        <v>0.1706</v>
      </c>
      <c r="CB12" s="48">
        <f>Datasets!CA37</f>
        <v>0.16789999999999999</v>
      </c>
      <c r="CC12" s="49">
        <f>Datasets!CB37</f>
        <v>0.1651</v>
      </c>
      <c r="CD12" s="48">
        <f>Datasets!CC37</f>
        <v>0.1638</v>
      </c>
      <c r="CE12" s="49">
        <f>Datasets!CD37</f>
        <v>0.16769999999999999</v>
      </c>
      <c r="CF12" s="48">
        <f>Datasets!CE37</f>
        <v>0.16270000000000001</v>
      </c>
      <c r="CG12" s="49">
        <f>Datasets!CF37</f>
        <v>0.16300000000000001</v>
      </c>
      <c r="CH12" s="48">
        <f>Datasets!CG37</f>
        <v>0.16270000000000001</v>
      </c>
      <c r="CI12" s="49">
        <f>Datasets!CH37</f>
        <v>0.16059999999999999</v>
      </c>
      <c r="CJ12" s="48">
        <f>Datasets!CI37</f>
        <v>0.16</v>
      </c>
      <c r="CK12" s="49">
        <f>Datasets!CJ37</f>
        <v>0.16289999999999999</v>
      </c>
      <c r="CL12" s="48">
        <f>Datasets!CK37</f>
        <v>0.1663</v>
      </c>
      <c r="CM12" s="48">
        <f>Datasets!CL37</f>
        <v>0.16880000000000001</v>
      </c>
      <c r="CN12" s="48">
        <f>Datasets!CM37</f>
        <v>0.16819999999999999</v>
      </c>
      <c r="CO12" s="48">
        <f>Datasets!CN37</f>
        <v>0.1666</v>
      </c>
      <c r="CP12" s="48">
        <f>Datasets!CO37</f>
        <v>0.1651</v>
      </c>
      <c r="CQ12" s="48">
        <f>Datasets!CP37</f>
        <v>0.1646</v>
      </c>
      <c r="CR12" s="48">
        <f>Datasets!CQ37</f>
        <v>0.1595</v>
      </c>
      <c r="CS12" s="48">
        <f>Datasets!CR37</f>
        <v>0.15840000000000001</v>
      </c>
      <c r="CT12" s="48">
        <f>Datasets!CS37</f>
        <v>0.15609999999999999</v>
      </c>
      <c r="CU12" s="48">
        <f>Datasets!CT37</f>
        <v>0.15559999999999999</v>
      </c>
      <c r="CV12" s="48">
        <f>Datasets!CU37</f>
        <v>0.15029999999999999</v>
      </c>
      <c r="CW12" s="48">
        <f>Datasets!CV37</f>
        <v>0.14910000000000001</v>
      </c>
      <c r="CX12" s="48">
        <f>Datasets!CW37</f>
        <v>0.14960000000000001</v>
      </c>
    </row>
    <row r="13" spans="1:102" x14ac:dyDescent="0.25">
      <c r="A13" s="24" t="s">
        <v>288</v>
      </c>
      <c r="B13" s="31" t="s">
        <v>289</v>
      </c>
      <c r="C13" s="46">
        <f>Datasets!B38</f>
        <v>0</v>
      </c>
      <c r="D13" s="47">
        <f>Datasets!C38</f>
        <v>0</v>
      </c>
      <c r="E13" s="46">
        <f>Datasets!D38</f>
        <v>0</v>
      </c>
      <c r="F13" s="47">
        <f>Datasets!E38</f>
        <v>0</v>
      </c>
      <c r="G13" s="46">
        <f>Datasets!F38</f>
        <v>0.1633</v>
      </c>
      <c r="H13" s="47">
        <f>Datasets!G38</f>
        <v>0.15140000000000001</v>
      </c>
      <c r="I13" s="46">
        <f>Datasets!H38</f>
        <v>0.15079999999999999</v>
      </c>
      <c r="J13" s="47">
        <f>Datasets!I38</f>
        <v>0.15079999999999999</v>
      </c>
      <c r="K13" s="46">
        <f>Datasets!J38</f>
        <v>0.15060000000000001</v>
      </c>
      <c r="L13" s="47">
        <f>Datasets!K38</f>
        <v>0.15049999999999999</v>
      </c>
      <c r="M13" s="46">
        <f>Datasets!L38</f>
        <v>0.15040000000000001</v>
      </c>
      <c r="N13" s="47">
        <f>Datasets!M38</f>
        <v>0.15040000000000001</v>
      </c>
      <c r="O13" s="46">
        <f>Datasets!N38</f>
        <v>0.15049999999999999</v>
      </c>
      <c r="P13" s="47">
        <f>Datasets!O38</f>
        <v>0.15049999999999999</v>
      </c>
      <c r="Q13" s="46">
        <f>Datasets!P38</f>
        <v>0.15049999999999999</v>
      </c>
      <c r="R13" s="47">
        <f>Datasets!Q38</f>
        <v>0.15049999999999999</v>
      </c>
      <c r="S13" s="46">
        <f>Datasets!R38</f>
        <v>0.15040000000000001</v>
      </c>
      <c r="T13" s="47">
        <f>Datasets!S38</f>
        <v>0.15049999999999999</v>
      </c>
      <c r="U13" s="46">
        <f>Datasets!T38</f>
        <v>0.15049999999999999</v>
      </c>
      <c r="V13" s="47">
        <f>Datasets!U38</f>
        <v>0.15049999999999999</v>
      </c>
      <c r="W13" s="46">
        <f>Datasets!V38</f>
        <v>0.15049999999999999</v>
      </c>
      <c r="X13" s="47">
        <f>Datasets!W38</f>
        <v>0.15049999999999999</v>
      </c>
      <c r="Y13" s="46">
        <f>Datasets!X38</f>
        <v>0.15049999999999999</v>
      </c>
      <c r="Z13" s="47">
        <f>Datasets!Y38</f>
        <v>0.15049999999999999</v>
      </c>
      <c r="AA13" s="46">
        <f>Datasets!Z38</f>
        <v>0.15060000000000001</v>
      </c>
      <c r="AB13" s="47">
        <f>Datasets!AA38</f>
        <v>0.15060000000000001</v>
      </c>
      <c r="AC13" s="46">
        <f>Datasets!AB38</f>
        <v>0.15060000000000001</v>
      </c>
      <c r="AD13" s="47">
        <f>Datasets!AC38</f>
        <v>0.15060000000000001</v>
      </c>
      <c r="AE13" s="46">
        <f>Datasets!AD38</f>
        <v>0.1507</v>
      </c>
      <c r="AF13" s="47">
        <f>Datasets!AE38</f>
        <v>0.1507</v>
      </c>
      <c r="AG13" s="46">
        <f>Datasets!AF38</f>
        <v>0.1507</v>
      </c>
      <c r="AH13" s="47">
        <f>Datasets!AG38</f>
        <v>0.1507</v>
      </c>
      <c r="AI13" s="46">
        <f>Datasets!AH38</f>
        <v>0.15079999999999999</v>
      </c>
      <c r="AJ13" s="47">
        <f>Datasets!AI38</f>
        <v>0.15079999999999999</v>
      </c>
      <c r="AK13" s="46">
        <f>Datasets!AJ38</f>
        <v>0.15090000000000001</v>
      </c>
      <c r="AL13" s="47">
        <f>Datasets!AK38</f>
        <v>0.15090000000000001</v>
      </c>
      <c r="AM13" s="46">
        <f>Datasets!AL38</f>
        <v>0.151</v>
      </c>
      <c r="AN13" s="47">
        <f>Datasets!AM38</f>
        <v>0.15110000000000001</v>
      </c>
      <c r="AO13" s="46">
        <f>Datasets!AN38</f>
        <v>0.1512</v>
      </c>
      <c r="AP13" s="46">
        <f>Datasets!AO38</f>
        <v>0.15129999999999999</v>
      </c>
      <c r="AQ13" s="46">
        <f>Datasets!AP38</f>
        <v>0.15129999999999999</v>
      </c>
      <c r="AR13" s="46">
        <f>Datasets!AQ38</f>
        <v>0.15129999999999999</v>
      </c>
      <c r="AS13" s="46">
        <f>Datasets!AR38</f>
        <v>0.15129999999999999</v>
      </c>
      <c r="AT13" s="46">
        <f>Datasets!AS38</f>
        <v>0.15129999999999999</v>
      </c>
      <c r="AU13" s="46">
        <f>Datasets!AT38</f>
        <v>0.15129999999999999</v>
      </c>
      <c r="AV13" s="46">
        <f>Datasets!AU38</f>
        <v>0.1512</v>
      </c>
      <c r="AW13" s="47">
        <f>Datasets!AV38</f>
        <v>0.1512</v>
      </c>
      <c r="AX13" s="46">
        <f>Datasets!AW38</f>
        <v>0.1512</v>
      </c>
      <c r="AY13" s="47">
        <f>Datasets!AX38</f>
        <v>0.15129999999999999</v>
      </c>
      <c r="AZ13" s="46">
        <f>Datasets!AY38</f>
        <v>0.1512</v>
      </c>
      <c r="BA13" s="47">
        <f>Datasets!AZ38</f>
        <v>0.1512</v>
      </c>
      <c r="BB13" s="46">
        <f>Datasets!BA38</f>
        <v>0.15110000000000001</v>
      </c>
      <c r="BC13" s="47">
        <f>Datasets!BB38</f>
        <v>0.15110000000000001</v>
      </c>
      <c r="BD13" s="46">
        <f>Datasets!BC38</f>
        <v>0.15110000000000001</v>
      </c>
      <c r="BE13" s="47">
        <f>Datasets!BD38</f>
        <v>0.15110000000000001</v>
      </c>
      <c r="BF13" s="46">
        <f>Datasets!BE38</f>
        <v>0.15110000000000001</v>
      </c>
      <c r="BG13" s="47">
        <f>Datasets!BF38</f>
        <v>0.15110000000000001</v>
      </c>
      <c r="BH13" s="46">
        <f>Datasets!BG38</f>
        <v>0.151</v>
      </c>
      <c r="BI13" s="47">
        <f>Datasets!BH38</f>
        <v>0.151</v>
      </c>
      <c r="BJ13" s="46">
        <f>Datasets!BI38</f>
        <v>0.151</v>
      </c>
      <c r="BK13" s="47">
        <f>Datasets!BJ38</f>
        <v>0.151</v>
      </c>
      <c r="BL13" s="46">
        <f>Datasets!BK38</f>
        <v>0.15110000000000001</v>
      </c>
      <c r="BM13" s="47">
        <f>Datasets!BL38</f>
        <v>0.1512</v>
      </c>
      <c r="BN13" s="46">
        <f>Datasets!BM38</f>
        <v>0.15129999999999999</v>
      </c>
      <c r="BO13" s="47">
        <f>Datasets!BN38</f>
        <v>0.15140000000000001</v>
      </c>
      <c r="BP13" s="46">
        <f>Datasets!BO38</f>
        <v>0.15140000000000001</v>
      </c>
      <c r="BQ13" s="47">
        <f>Datasets!BP38</f>
        <v>0.1515</v>
      </c>
      <c r="BR13" s="46">
        <f>Datasets!BQ38</f>
        <v>0.15140000000000001</v>
      </c>
      <c r="BS13" s="47">
        <f>Datasets!BR38</f>
        <v>0.15129999999999999</v>
      </c>
      <c r="BT13" s="46">
        <f>Datasets!BS38</f>
        <v>0.15129999999999999</v>
      </c>
      <c r="BU13" s="47">
        <f>Datasets!BT38</f>
        <v>0.15129999999999999</v>
      </c>
      <c r="BV13" s="46">
        <f>Datasets!BU38</f>
        <v>0.15140000000000001</v>
      </c>
      <c r="BW13" s="47">
        <f>Datasets!BV38</f>
        <v>0.15140000000000001</v>
      </c>
      <c r="BX13" s="46">
        <f>Datasets!BW38</f>
        <v>0.1515</v>
      </c>
      <c r="BY13" s="47">
        <f>Datasets!BX38</f>
        <v>0.1515</v>
      </c>
      <c r="BZ13" s="46">
        <f>Datasets!BY38</f>
        <v>0.15160000000000001</v>
      </c>
      <c r="CA13" s="47">
        <f>Datasets!BZ38</f>
        <v>0.15160000000000001</v>
      </c>
      <c r="CB13" s="46">
        <f>Datasets!CA38</f>
        <v>0.15160000000000001</v>
      </c>
      <c r="CC13" s="47">
        <f>Datasets!CB38</f>
        <v>0.1517</v>
      </c>
      <c r="CD13" s="46">
        <f>Datasets!CC38</f>
        <v>0.15179999999999999</v>
      </c>
      <c r="CE13" s="47">
        <f>Datasets!CD38</f>
        <v>0.15590000000000001</v>
      </c>
      <c r="CF13" s="46">
        <f>Datasets!CE38</f>
        <v>0.15210000000000001</v>
      </c>
      <c r="CG13" s="47">
        <f>Datasets!CF38</f>
        <v>0.1522</v>
      </c>
      <c r="CH13" s="46">
        <f>Datasets!CG38</f>
        <v>0.15229999999999999</v>
      </c>
      <c r="CI13" s="47">
        <f>Datasets!CH38</f>
        <v>0.15229999999999999</v>
      </c>
      <c r="CJ13" s="46">
        <f>Datasets!CI38</f>
        <v>0.15240000000000001</v>
      </c>
      <c r="CK13" s="47">
        <f>Datasets!CJ38</f>
        <v>0.1525</v>
      </c>
      <c r="CL13" s="46">
        <f>Datasets!CK38</f>
        <v>0.1525</v>
      </c>
      <c r="CM13" s="46">
        <f>Datasets!CL38</f>
        <v>0.15240000000000001</v>
      </c>
      <c r="CN13" s="46">
        <f>Datasets!CM38</f>
        <v>0.1522</v>
      </c>
      <c r="CO13" s="46">
        <f>Datasets!CN38</f>
        <v>0.15210000000000001</v>
      </c>
      <c r="CP13" s="46">
        <f>Datasets!CO38</f>
        <v>0.152</v>
      </c>
      <c r="CQ13" s="46">
        <f>Datasets!CP38</f>
        <v>0.1537</v>
      </c>
      <c r="CR13" s="46">
        <f>Datasets!CQ38</f>
        <v>0.15190000000000001</v>
      </c>
      <c r="CS13" s="46">
        <f>Datasets!CR38</f>
        <v>0.15179999999999999</v>
      </c>
      <c r="CT13" s="46">
        <f>Datasets!CS38</f>
        <v>0.1517</v>
      </c>
      <c r="CU13" s="46">
        <f>Datasets!CT38</f>
        <v>0.15379999999999999</v>
      </c>
      <c r="CV13" s="46">
        <f>Datasets!CU38</f>
        <v>0.15160000000000001</v>
      </c>
      <c r="CW13" s="46">
        <f>Datasets!CV38</f>
        <v>0.15160000000000001</v>
      </c>
      <c r="CX13" s="46">
        <f>Datasets!CW38</f>
        <v>0.1522</v>
      </c>
    </row>
    <row r="14" spans="1:102" x14ac:dyDescent="0.25">
      <c r="A14" s="32" t="s">
        <v>290</v>
      </c>
      <c r="B14" s="33" t="s">
        <v>291</v>
      </c>
      <c r="C14" s="48">
        <f>Datasets!B39</f>
        <v>3.3399999999999999E-2</v>
      </c>
      <c r="D14" s="49">
        <f>Datasets!C39</f>
        <v>3.3500000000000002E-2</v>
      </c>
      <c r="E14" s="48">
        <f>Datasets!D39</f>
        <v>3.3599999999999998E-2</v>
      </c>
      <c r="F14" s="49">
        <f>Datasets!E39</f>
        <v>3.3700000000000001E-2</v>
      </c>
      <c r="G14" s="48">
        <f>Datasets!F39</f>
        <v>3.3799999999999997E-2</v>
      </c>
      <c r="H14" s="49">
        <f>Datasets!G39</f>
        <v>3.39E-2</v>
      </c>
      <c r="I14" s="48">
        <f>Datasets!H39</f>
        <v>3.4000000000000002E-2</v>
      </c>
      <c r="J14" s="49">
        <f>Datasets!I39</f>
        <v>3.4099999999999998E-2</v>
      </c>
      <c r="K14" s="48">
        <f>Datasets!J39</f>
        <v>3.4099999999999998E-2</v>
      </c>
      <c r="L14" s="49">
        <f>Datasets!K39</f>
        <v>3.4200000000000001E-2</v>
      </c>
      <c r="M14" s="48">
        <f>Datasets!L39</f>
        <v>3.4299999999999997E-2</v>
      </c>
      <c r="N14" s="49">
        <f>Datasets!M39</f>
        <v>3.44E-2</v>
      </c>
      <c r="O14" s="48">
        <f>Datasets!N39</f>
        <v>3.4599999999999999E-2</v>
      </c>
      <c r="P14" s="49">
        <f>Datasets!O39</f>
        <v>3.4700000000000002E-2</v>
      </c>
      <c r="Q14" s="48">
        <f>Datasets!P39</f>
        <v>3.4799999999999998E-2</v>
      </c>
      <c r="R14" s="49">
        <f>Datasets!Q39</f>
        <v>3.5000000000000003E-2</v>
      </c>
      <c r="S14" s="48">
        <f>Datasets!R39</f>
        <v>3.5200000000000002E-2</v>
      </c>
      <c r="T14" s="49">
        <f>Datasets!S39</f>
        <v>3.5499999999999997E-2</v>
      </c>
      <c r="U14" s="48">
        <f>Datasets!T39</f>
        <v>3.5700000000000003E-2</v>
      </c>
      <c r="V14" s="49">
        <f>Datasets!U39</f>
        <v>3.5900000000000001E-2</v>
      </c>
      <c r="W14" s="48">
        <f>Datasets!V39</f>
        <v>3.61E-2</v>
      </c>
      <c r="X14" s="49">
        <f>Datasets!W39</f>
        <v>3.6200000000000003E-2</v>
      </c>
      <c r="Y14" s="48">
        <f>Datasets!X39</f>
        <v>3.6299999999999999E-2</v>
      </c>
      <c r="Z14" s="49">
        <f>Datasets!Y39</f>
        <v>3.6400000000000002E-2</v>
      </c>
      <c r="AA14" s="48">
        <f>Datasets!Z39</f>
        <v>3.6499999999999998E-2</v>
      </c>
      <c r="AB14" s="49">
        <f>Datasets!AA39</f>
        <v>3.6700000000000003E-2</v>
      </c>
      <c r="AC14" s="48">
        <f>Datasets!AB39</f>
        <v>3.6799999999999999E-2</v>
      </c>
      <c r="AD14" s="49">
        <f>Datasets!AC39</f>
        <v>3.6900000000000002E-2</v>
      </c>
      <c r="AE14" s="48">
        <f>Datasets!AD39</f>
        <v>3.6999999999999998E-2</v>
      </c>
      <c r="AF14" s="49">
        <f>Datasets!AE39</f>
        <v>3.7100000000000001E-2</v>
      </c>
      <c r="AG14" s="48">
        <f>Datasets!AF39</f>
        <v>3.7199999999999997E-2</v>
      </c>
      <c r="AH14" s="49">
        <f>Datasets!AG39</f>
        <v>3.73E-2</v>
      </c>
      <c r="AI14" s="48">
        <f>Datasets!AH39</f>
        <v>3.73E-2</v>
      </c>
      <c r="AJ14" s="49">
        <f>Datasets!AI39</f>
        <v>3.7400000000000003E-2</v>
      </c>
      <c r="AK14" s="48">
        <f>Datasets!AJ39</f>
        <v>3.7600000000000001E-2</v>
      </c>
      <c r="AL14" s="49">
        <f>Datasets!AK39</f>
        <v>3.7699999999999997E-2</v>
      </c>
      <c r="AM14" s="48">
        <f>Datasets!AL39</f>
        <v>3.78E-2</v>
      </c>
      <c r="AN14" s="49">
        <f>Datasets!AM39</f>
        <v>3.78E-2</v>
      </c>
      <c r="AO14" s="48">
        <f>Datasets!AN39</f>
        <v>3.7900000000000003E-2</v>
      </c>
      <c r="AP14" s="48">
        <f>Datasets!AO39</f>
        <v>3.8100000000000002E-2</v>
      </c>
      <c r="AQ14" s="48">
        <f>Datasets!AP39</f>
        <v>3.8100000000000002E-2</v>
      </c>
      <c r="AR14" s="48">
        <f>Datasets!AQ39</f>
        <v>3.8199999999999998E-2</v>
      </c>
      <c r="AS14" s="48">
        <f>Datasets!AR39</f>
        <v>3.8199999999999998E-2</v>
      </c>
      <c r="AT14" s="48">
        <f>Datasets!AS39</f>
        <v>3.8300000000000001E-2</v>
      </c>
      <c r="AU14" s="48">
        <f>Datasets!AT39</f>
        <v>3.8300000000000001E-2</v>
      </c>
      <c r="AV14" s="48">
        <f>Datasets!AU39</f>
        <v>3.8399999999999997E-2</v>
      </c>
      <c r="AW14" s="49">
        <f>Datasets!AV39</f>
        <v>3.85E-2</v>
      </c>
      <c r="AX14" s="48">
        <f>Datasets!AW39</f>
        <v>3.8600000000000002E-2</v>
      </c>
      <c r="AY14" s="49">
        <f>Datasets!AX39</f>
        <v>3.8699999999999998E-2</v>
      </c>
      <c r="AZ14" s="48">
        <f>Datasets!AY39</f>
        <v>3.8899999999999997E-2</v>
      </c>
      <c r="BA14" s="49">
        <f>Datasets!AZ39</f>
        <v>3.9100000000000003E-2</v>
      </c>
      <c r="BB14" s="48">
        <f>Datasets!BA39</f>
        <v>3.9399999999999998E-2</v>
      </c>
      <c r="BC14" s="49">
        <f>Datasets!BB39</f>
        <v>3.9800000000000002E-2</v>
      </c>
      <c r="BD14" s="48">
        <f>Datasets!BC39</f>
        <v>3.9800000000000002E-2</v>
      </c>
      <c r="BE14" s="49">
        <f>Datasets!BD39</f>
        <v>3.95E-2</v>
      </c>
      <c r="BF14" s="48">
        <f>Datasets!BE39</f>
        <v>3.9399999999999998E-2</v>
      </c>
      <c r="BG14" s="49">
        <f>Datasets!BF39</f>
        <v>3.9600000000000003E-2</v>
      </c>
      <c r="BH14" s="48">
        <f>Datasets!BG39</f>
        <v>3.9800000000000002E-2</v>
      </c>
      <c r="BI14" s="49">
        <f>Datasets!BH39</f>
        <v>3.9899999999999998E-2</v>
      </c>
      <c r="BJ14" s="48">
        <f>Datasets!BI39</f>
        <v>0.04</v>
      </c>
      <c r="BK14" s="49">
        <f>Datasets!BJ39</f>
        <v>4.02E-2</v>
      </c>
      <c r="BL14" s="48">
        <f>Datasets!BK39</f>
        <v>4.02E-2</v>
      </c>
      <c r="BM14" s="49">
        <f>Datasets!BL39</f>
        <v>4.02E-2</v>
      </c>
      <c r="BN14" s="48">
        <f>Datasets!BM39</f>
        <v>4.0300000000000002E-2</v>
      </c>
      <c r="BO14" s="49">
        <f>Datasets!BN39</f>
        <v>4.0300000000000002E-2</v>
      </c>
      <c r="BP14" s="48">
        <f>Datasets!BO39</f>
        <v>4.0300000000000002E-2</v>
      </c>
      <c r="BQ14" s="49">
        <f>Datasets!BP39</f>
        <v>4.0300000000000002E-2</v>
      </c>
      <c r="BR14" s="48">
        <f>Datasets!BQ39</f>
        <v>4.0300000000000002E-2</v>
      </c>
      <c r="BS14" s="49">
        <f>Datasets!BR39</f>
        <v>4.0399999999999998E-2</v>
      </c>
      <c r="BT14" s="48">
        <f>Datasets!BS39</f>
        <v>4.0399999999999998E-2</v>
      </c>
      <c r="BU14" s="49">
        <f>Datasets!BT39</f>
        <v>4.0399999999999998E-2</v>
      </c>
      <c r="BV14" s="48">
        <f>Datasets!BU39</f>
        <v>4.0399999999999998E-2</v>
      </c>
      <c r="BW14" s="49">
        <f>Datasets!BV39</f>
        <v>4.0399999999999998E-2</v>
      </c>
      <c r="BX14" s="48">
        <f>Datasets!BW39</f>
        <v>4.0300000000000002E-2</v>
      </c>
      <c r="BY14" s="49">
        <f>Datasets!BX39</f>
        <v>4.02E-2</v>
      </c>
      <c r="BZ14" s="48">
        <f>Datasets!BY39</f>
        <v>4.0099999999999997E-2</v>
      </c>
      <c r="CA14" s="49">
        <f>Datasets!BZ39</f>
        <v>0.04</v>
      </c>
      <c r="CB14" s="48">
        <f>Datasets!CA39</f>
        <v>0.04</v>
      </c>
      <c r="CC14" s="49">
        <f>Datasets!CB39</f>
        <v>0.04</v>
      </c>
      <c r="CD14" s="48">
        <f>Datasets!CC39</f>
        <v>4.0099999999999997E-2</v>
      </c>
      <c r="CE14" s="49">
        <f>Datasets!CD39</f>
        <v>4.36E-2</v>
      </c>
      <c r="CF14" s="48">
        <f>Datasets!CE39</f>
        <v>4.02E-2</v>
      </c>
      <c r="CG14" s="49">
        <f>Datasets!CF39</f>
        <v>4.0300000000000002E-2</v>
      </c>
      <c r="CH14" s="48">
        <f>Datasets!CG39</f>
        <v>4.0300000000000002E-2</v>
      </c>
      <c r="CI14" s="49">
        <f>Datasets!CH39</f>
        <v>4.02E-2</v>
      </c>
      <c r="CJ14" s="48">
        <f>Datasets!CI39</f>
        <v>4.0099999999999997E-2</v>
      </c>
      <c r="CK14" s="49">
        <f>Datasets!CJ39</f>
        <v>4.02E-2</v>
      </c>
      <c r="CL14" s="48">
        <f>Datasets!CK39</f>
        <v>4.0300000000000002E-2</v>
      </c>
      <c r="CM14" s="48">
        <f>Datasets!CL39</f>
        <v>4.0500000000000001E-2</v>
      </c>
      <c r="CN14" s="48">
        <f>Datasets!CM39</f>
        <v>4.0599999999999997E-2</v>
      </c>
      <c r="CO14" s="48">
        <f>Datasets!CN39</f>
        <v>4.0599999999999997E-2</v>
      </c>
      <c r="CP14" s="48">
        <f>Datasets!CO39</f>
        <v>4.0599999999999997E-2</v>
      </c>
      <c r="CQ14" s="48">
        <f>Datasets!CP39</f>
        <v>4.2799999999999998E-2</v>
      </c>
      <c r="CR14" s="48">
        <f>Datasets!CQ39</f>
        <v>4.0599999999999997E-2</v>
      </c>
      <c r="CS14" s="48">
        <f>Datasets!CR39</f>
        <v>4.07E-2</v>
      </c>
      <c r="CT14" s="48">
        <f>Datasets!CS39</f>
        <v>4.07E-2</v>
      </c>
      <c r="CU14" s="48">
        <f>Datasets!CT39</f>
        <v>4.3200000000000002E-2</v>
      </c>
      <c r="CV14" s="48">
        <f>Datasets!CU39</f>
        <v>4.0800000000000003E-2</v>
      </c>
      <c r="CW14" s="48">
        <f>Datasets!CV39</f>
        <v>4.07E-2</v>
      </c>
      <c r="CX14" s="48">
        <f>Datasets!CW39</f>
        <v>4.1300000000000003E-2</v>
      </c>
    </row>
    <row r="15" spans="1:102" x14ac:dyDescent="0.25">
      <c r="A15" s="24" t="s">
        <v>292</v>
      </c>
      <c r="B15" s="31" t="s">
        <v>293</v>
      </c>
      <c r="C15" s="50">
        <f>Datasets!B40</f>
        <v>2.47E-2</v>
      </c>
      <c r="D15" s="51">
        <f>Datasets!C40</f>
        <v>2.47E-2</v>
      </c>
      <c r="E15" s="50">
        <f>Datasets!D40</f>
        <v>2.47E-2</v>
      </c>
      <c r="F15" s="51">
        <f>Datasets!E40</f>
        <v>2.47E-2</v>
      </c>
      <c r="G15" s="50">
        <f>Datasets!F40</f>
        <v>2.47E-2</v>
      </c>
      <c r="H15" s="51">
        <f>Datasets!G40</f>
        <v>2.47E-2</v>
      </c>
      <c r="I15" s="50">
        <f>Datasets!H40</f>
        <v>2.47E-2</v>
      </c>
      <c r="J15" s="51">
        <f>Datasets!I40</f>
        <v>2.47E-2</v>
      </c>
      <c r="K15" s="50">
        <f>Datasets!J40</f>
        <v>2.47E-2</v>
      </c>
      <c r="L15" s="51">
        <f>Datasets!K40</f>
        <v>2.47E-2</v>
      </c>
      <c r="M15" s="50">
        <f>Datasets!L40</f>
        <v>2.47E-2</v>
      </c>
      <c r="N15" s="51">
        <f>Datasets!M40</f>
        <v>2.47E-2</v>
      </c>
      <c r="O15" s="50">
        <f>Datasets!N40</f>
        <v>2.47E-2</v>
      </c>
      <c r="P15" s="51">
        <f>Datasets!O40</f>
        <v>2.47E-2</v>
      </c>
      <c r="Q15" s="50">
        <f>Datasets!P40</f>
        <v>2.47E-2</v>
      </c>
      <c r="R15" s="51">
        <f>Datasets!Q40</f>
        <v>2.47E-2</v>
      </c>
      <c r="S15" s="50">
        <f>Datasets!R40</f>
        <v>2.47E-2</v>
      </c>
      <c r="T15" s="51">
        <f>Datasets!S40</f>
        <v>2.47E-2</v>
      </c>
      <c r="U15" s="50">
        <f>Datasets!T40</f>
        <v>2.47E-2</v>
      </c>
      <c r="V15" s="51">
        <f>Datasets!U40</f>
        <v>2.47E-2</v>
      </c>
      <c r="W15" s="50">
        <f>Datasets!V40</f>
        <v>2.47E-2</v>
      </c>
      <c r="X15" s="51">
        <f>Datasets!W40</f>
        <v>2.5700000000000001E-2</v>
      </c>
      <c r="Y15" s="50">
        <f>Datasets!X40</f>
        <v>2.69E-2</v>
      </c>
      <c r="Z15" s="51">
        <f>Datasets!Y40</f>
        <v>2.75E-2</v>
      </c>
      <c r="AA15" s="50">
        <f>Datasets!Z40</f>
        <v>2.7799999999999998E-2</v>
      </c>
      <c r="AB15" s="51">
        <f>Datasets!AA40</f>
        <v>2.76E-2</v>
      </c>
      <c r="AC15" s="50">
        <f>Datasets!AB40</f>
        <v>2.76E-2</v>
      </c>
      <c r="AD15" s="51">
        <f>Datasets!AC40</f>
        <v>2.8500000000000001E-2</v>
      </c>
      <c r="AE15" s="50">
        <f>Datasets!AD40</f>
        <v>2.9600000000000001E-2</v>
      </c>
      <c r="AF15" s="51">
        <f>Datasets!AE40</f>
        <v>3.0499999999999999E-2</v>
      </c>
      <c r="AG15" s="50">
        <f>Datasets!AF40</f>
        <v>3.1399999999999997E-2</v>
      </c>
      <c r="AH15" s="51">
        <f>Datasets!AG40</f>
        <v>3.2500000000000001E-2</v>
      </c>
      <c r="AI15" s="50">
        <f>Datasets!AH40</f>
        <v>3.32E-2</v>
      </c>
      <c r="AJ15" s="51">
        <f>Datasets!AI40</f>
        <v>3.4000000000000002E-2</v>
      </c>
      <c r="AK15" s="50">
        <f>Datasets!AJ40</f>
        <v>3.4700000000000002E-2</v>
      </c>
      <c r="AL15" s="51">
        <f>Datasets!AK40</f>
        <v>3.5000000000000003E-2</v>
      </c>
      <c r="AM15" s="50">
        <f>Datasets!AL40</f>
        <v>3.49E-2</v>
      </c>
      <c r="AN15" s="51">
        <f>Datasets!AM40</f>
        <v>3.4700000000000002E-2</v>
      </c>
      <c r="AO15" s="50">
        <f>Datasets!AN40</f>
        <v>3.4599999999999999E-2</v>
      </c>
      <c r="AP15" s="50">
        <f>Datasets!AO40</f>
        <v>3.4599999999999999E-2</v>
      </c>
      <c r="AQ15" s="50">
        <f>Datasets!AP40</f>
        <v>3.4799999999999998E-2</v>
      </c>
      <c r="AR15" s="50">
        <f>Datasets!AQ40</f>
        <v>3.5099999999999999E-2</v>
      </c>
      <c r="AS15" s="52">
        <f>Datasets!AR40</f>
        <v>3.5499999999999997E-2</v>
      </c>
      <c r="AT15" s="52">
        <f>Datasets!AS40</f>
        <v>3.5900000000000001E-2</v>
      </c>
      <c r="AU15" s="52">
        <f>Datasets!AT40</f>
        <v>3.5900000000000001E-2</v>
      </c>
      <c r="AV15" s="52">
        <f>Datasets!AU40</f>
        <v>3.5700000000000003E-2</v>
      </c>
      <c r="AW15" s="51">
        <f>Datasets!AV40</f>
        <v>3.5200000000000002E-2</v>
      </c>
      <c r="AX15" s="50">
        <f>Datasets!AW40</f>
        <v>3.44E-2</v>
      </c>
      <c r="AY15" s="51">
        <f>Datasets!AX40</f>
        <v>3.3700000000000001E-2</v>
      </c>
      <c r="AZ15" s="50">
        <f>Datasets!AY40</f>
        <v>3.3099999999999997E-2</v>
      </c>
      <c r="BA15" s="51">
        <f>Datasets!AZ40</f>
        <v>3.2599999999999997E-2</v>
      </c>
      <c r="BB15" s="50">
        <f>Datasets!BA40</f>
        <v>3.2399999999999998E-2</v>
      </c>
      <c r="BC15" s="51">
        <f>Datasets!BB40</f>
        <v>3.2399999999999998E-2</v>
      </c>
      <c r="BD15" s="50">
        <f>Datasets!BC40</f>
        <v>3.1699999999999999E-2</v>
      </c>
      <c r="BE15" s="51">
        <f>Datasets!BD40</f>
        <v>3.1399999999999997E-2</v>
      </c>
      <c r="BF15" s="50">
        <f>Datasets!BE40</f>
        <v>3.1800000000000002E-2</v>
      </c>
      <c r="BG15" s="51">
        <f>Datasets!BF40</f>
        <v>3.2300000000000002E-2</v>
      </c>
      <c r="BH15" s="50">
        <f>Datasets!BG40</f>
        <v>3.27E-2</v>
      </c>
      <c r="BI15" s="51">
        <f>Datasets!BH40</f>
        <v>3.2899999999999999E-2</v>
      </c>
      <c r="BJ15" s="50">
        <f>Datasets!BI40</f>
        <v>3.3099999999999997E-2</v>
      </c>
      <c r="BK15" s="51">
        <f>Datasets!BJ40</f>
        <v>3.3399999999999999E-2</v>
      </c>
      <c r="BL15" s="50">
        <f>Datasets!BK40</f>
        <v>3.3599999999999998E-2</v>
      </c>
      <c r="BM15" s="51">
        <f>Datasets!BL40</f>
        <v>3.3799999999999997E-2</v>
      </c>
      <c r="BN15" s="50">
        <f>Datasets!BM40</f>
        <v>3.3799999999999997E-2</v>
      </c>
      <c r="BO15" s="51">
        <f>Datasets!BN40</f>
        <v>3.39E-2</v>
      </c>
      <c r="BP15" s="50">
        <f>Datasets!BO40</f>
        <v>3.39E-2</v>
      </c>
      <c r="BQ15" s="51">
        <f>Datasets!BP40</f>
        <v>3.39E-2</v>
      </c>
      <c r="BR15" s="50">
        <f>Datasets!BQ40</f>
        <v>3.39E-2</v>
      </c>
      <c r="BS15" s="51">
        <f>Datasets!BR40</f>
        <v>3.39E-2</v>
      </c>
      <c r="BT15" s="50">
        <f>Datasets!BS40</f>
        <v>3.39E-2</v>
      </c>
      <c r="BU15" s="51">
        <f>Datasets!BT40</f>
        <v>3.39E-2</v>
      </c>
      <c r="BV15" s="50">
        <f>Datasets!BU40</f>
        <v>3.3799999999999997E-2</v>
      </c>
      <c r="BW15" s="51">
        <f>Datasets!BV40</f>
        <v>3.3599999999999998E-2</v>
      </c>
      <c r="BX15" s="50">
        <f>Datasets!BW40</f>
        <v>3.3500000000000002E-2</v>
      </c>
      <c r="BY15" s="51">
        <f>Datasets!BX40</f>
        <v>3.3300000000000003E-2</v>
      </c>
      <c r="BZ15" s="50">
        <f>Datasets!BY40</f>
        <v>3.3000000000000002E-2</v>
      </c>
      <c r="CA15" s="51">
        <f>Datasets!BZ40</f>
        <v>3.2800000000000003E-2</v>
      </c>
      <c r="CB15" s="50">
        <f>Datasets!CA40</f>
        <v>3.2500000000000001E-2</v>
      </c>
      <c r="CC15" s="51">
        <f>Datasets!CB40</f>
        <v>3.2199999999999999E-2</v>
      </c>
      <c r="CD15" s="50">
        <f>Datasets!CC40</f>
        <v>3.1899999999999998E-2</v>
      </c>
      <c r="CE15" s="51">
        <f>Datasets!CD40</f>
        <v>3.49E-2</v>
      </c>
      <c r="CF15" s="50">
        <f>Datasets!CE40</f>
        <v>3.1199999999999999E-2</v>
      </c>
      <c r="CG15" s="51">
        <f>Datasets!CF40</f>
        <v>3.0800000000000001E-2</v>
      </c>
      <c r="CH15" s="50">
        <f>Datasets!CG40</f>
        <v>3.04E-2</v>
      </c>
      <c r="CI15" s="51">
        <f>Datasets!CH40</f>
        <v>3.0099999999999998E-2</v>
      </c>
      <c r="CJ15" s="50">
        <f>Datasets!CI40</f>
        <v>2.9899999999999999E-2</v>
      </c>
      <c r="CK15" s="51">
        <f>Datasets!CJ40</f>
        <v>2.9700000000000001E-2</v>
      </c>
      <c r="CL15" s="50">
        <f>Datasets!CK40</f>
        <v>2.9499999999999998E-2</v>
      </c>
      <c r="CM15" s="50">
        <f>Datasets!CL40</f>
        <v>2.93E-2</v>
      </c>
      <c r="CN15" s="50">
        <f>Datasets!CM40</f>
        <v>2.9100000000000001E-2</v>
      </c>
      <c r="CO15" s="50">
        <f>Datasets!CN40</f>
        <v>2.8899999999999999E-2</v>
      </c>
      <c r="CP15" s="50">
        <f>Datasets!CO40</f>
        <v>2.87E-2</v>
      </c>
      <c r="CQ15" s="50">
        <f>Datasets!CP40</f>
        <v>3.0499999999999999E-2</v>
      </c>
      <c r="CR15" s="50">
        <f>Datasets!CQ40</f>
        <v>2.8199999999999999E-2</v>
      </c>
      <c r="CS15" s="50">
        <f>Datasets!CR40</f>
        <v>2.8000000000000001E-2</v>
      </c>
      <c r="CT15" s="50">
        <f>Datasets!CS40</f>
        <v>2.7699999999999999E-2</v>
      </c>
      <c r="CU15" s="50">
        <f>Datasets!CT40</f>
        <v>0.03</v>
      </c>
      <c r="CV15" s="50">
        <f>Datasets!CU40</f>
        <v>2.7099999999999999E-2</v>
      </c>
      <c r="CW15" s="50">
        <f>Datasets!CV40</f>
        <v>2.6800000000000001E-2</v>
      </c>
      <c r="CX15" s="50">
        <f>Datasets!CW40</f>
        <v>2.7199999999999998E-2</v>
      </c>
    </row>
    <row r="16" spans="1:102" ht="13.8" thickBot="1" x14ac:dyDescent="0.3">
      <c r="A16" s="35" t="s">
        <v>294</v>
      </c>
      <c r="B16" s="36" t="s">
        <v>295</v>
      </c>
      <c r="C16" s="53">
        <f>Datasets!B41</f>
        <v>0.16</v>
      </c>
      <c r="D16" s="54">
        <f>Datasets!C41</f>
        <v>0.16</v>
      </c>
      <c r="E16" s="53">
        <f>Datasets!D41</f>
        <v>0.16</v>
      </c>
      <c r="F16" s="54">
        <f>Datasets!E41</f>
        <v>0.16</v>
      </c>
      <c r="G16" s="53">
        <f>Datasets!F41</f>
        <v>0.16</v>
      </c>
      <c r="H16" s="54">
        <f>Datasets!G41</f>
        <v>0.16</v>
      </c>
      <c r="I16" s="53">
        <f>Datasets!H41</f>
        <v>0.16</v>
      </c>
      <c r="J16" s="54">
        <f>Datasets!I41</f>
        <v>0.16</v>
      </c>
      <c r="K16" s="53">
        <f>Datasets!J41</f>
        <v>0.16</v>
      </c>
      <c r="L16" s="54">
        <f>Datasets!K41</f>
        <v>0.16</v>
      </c>
      <c r="M16" s="53">
        <f>Datasets!L41</f>
        <v>0.16</v>
      </c>
      <c r="N16" s="54">
        <f>Datasets!M41</f>
        <v>0.16</v>
      </c>
      <c r="O16" s="53">
        <f>Datasets!N41</f>
        <v>0.16</v>
      </c>
      <c r="P16" s="54">
        <f>Datasets!O41</f>
        <v>0.16</v>
      </c>
      <c r="Q16" s="53">
        <f>Datasets!P41</f>
        <v>0.16</v>
      </c>
      <c r="R16" s="54">
        <f>Datasets!Q41</f>
        <v>0.16</v>
      </c>
      <c r="S16" s="53">
        <f>Datasets!R41</f>
        <v>0.16</v>
      </c>
      <c r="T16" s="54">
        <f>Datasets!S41</f>
        <v>0.16</v>
      </c>
      <c r="U16" s="53">
        <f>Datasets!T41</f>
        <v>0.16</v>
      </c>
      <c r="V16" s="54">
        <f>Datasets!U41</f>
        <v>0.16</v>
      </c>
      <c r="W16" s="53">
        <f>Datasets!V41</f>
        <v>0.16</v>
      </c>
      <c r="X16" s="54">
        <f>Datasets!W41</f>
        <v>0.16</v>
      </c>
      <c r="Y16" s="53">
        <f>Datasets!X41</f>
        <v>0.16</v>
      </c>
      <c r="Z16" s="54">
        <f>Datasets!Y41</f>
        <v>0.16</v>
      </c>
      <c r="AA16" s="53">
        <f>Datasets!Z41</f>
        <v>0.16</v>
      </c>
      <c r="AB16" s="54">
        <f>Datasets!AA41</f>
        <v>0.16</v>
      </c>
      <c r="AC16" s="53">
        <f>Datasets!AB41</f>
        <v>0.16</v>
      </c>
      <c r="AD16" s="54">
        <f>Datasets!AC41</f>
        <v>0.16</v>
      </c>
      <c r="AE16" s="53">
        <f>Datasets!AD41</f>
        <v>0.16</v>
      </c>
      <c r="AF16" s="54">
        <f>Datasets!AE41</f>
        <v>0.16</v>
      </c>
      <c r="AG16" s="53">
        <f>Datasets!AF41</f>
        <v>0.16</v>
      </c>
      <c r="AH16" s="54">
        <f>Datasets!AG41</f>
        <v>0.16</v>
      </c>
      <c r="AI16" s="53">
        <f>Datasets!AH41</f>
        <v>0.16</v>
      </c>
      <c r="AJ16" s="54">
        <f>Datasets!AI41</f>
        <v>0.16</v>
      </c>
      <c r="AK16" s="53">
        <f>Datasets!AJ41</f>
        <v>0.16</v>
      </c>
      <c r="AL16" s="54">
        <f>Datasets!AK41</f>
        <v>0.16</v>
      </c>
      <c r="AM16" s="53">
        <f>Datasets!AL41</f>
        <v>0.17460000000000001</v>
      </c>
      <c r="AN16" s="54">
        <f>Datasets!AM41</f>
        <v>0.1993</v>
      </c>
      <c r="AO16" s="53">
        <f>Datasets!AN41</f>
        <v>0.22789999999999999</v>
      </c>
      <c r="AP16" s="53">
        <f>Datasets!AO41</f>
        <v>0.24970000000000001</v>
      </c>
      <c r="AQ16" s="53">
        <f>Datasets!AP41</f>
        <v>0.2601</v>
      </c>
      <c r="AR16" s="53">
        <f>Datasets!AQ41</f>
        <v>0.26219999999999999</v>
      </c>
      <c r="AS16" s="53">
        <f>Datasets!AR41</f>
        <v>0.25929999999999997</v>
      </c>
      <c r="AT16" s="53">
        <f>Datasets!AS41</f>
        <v>0.24809999999999999</v>
      </c>
      <c r="AU16" s="53">
        <f>Datasets!AT41</f>
        <v>0.23350000000000001</v>
      </c>
      <c r="AV16" s="53">
        <f>Datasets!AU41</f>
        <v>0.22739999999999999</v>
      </c>
      <c r="AW16" s="54">
        <f>Datasets!AV41</f>
        <v>0.2336</v>
      </c>
      <c r="AX16" s="53">
        <f>Datasets!AW41</f>
        <v>0.24979999999999999</v>
      </c>
      <c r="AY16" s="54">
        <f>Datasets!AX41</f>
        <v>0.26200000000000001</v>
      </c>
      <c r="AZ16" s="53">
        <f>Datasets!AY41</f>
        <v>0.26569999999999999</v>
      </c>
      <c r="BA16" s="54">
        <f>Datasets!AZ41</f>
        <v>0.26169999999999999</v>
      </c>
      <c r="BB16" s="53">
        <f>Datasets!BA41</f>
        <v>0.255</v>
      </c>
      <c r="BC16" s="54">
        <f>Datasets!BB41</f>
        <v>0.24529999999999999</v>
      </c>
      <c r="BD16" s="53">
        <f>Datasets!BC41</f>
        <v>0.23300000000000001</v>
      </c>
      <c r="BE16" s="54">
        <f>Datasets!BD41</f>
        <v>0.22489999999999999</v>
      </c>
      <c r="BF16" s="53">
        <f>Datasets!BE41</f>
        <v>0.21690000000000001</v>
      </c>
      <c r="BG16" s="54">
        <f>Datasets!BF41</f>
        <v>0.20760000000000001</v>
      </c>
      <c r="BH16" s="53">
        <f>Datasets!BG41</f>
        <v>0.20100000000000001</v>
      </c>
      <c r="BI16" s="54">
        <f>Datasets!BH41</f>
        <v>0.1963</v>
      </c>
      <c r="BJ16" s="53">
        <f>Datasets!BI41</f>
        <v>0.19209999999999999</v>
      </c>
      <c r="BK16" s="54">
        <f>Datasets!BJ41</f>
        <v>0.19700000000000001</v>
      </c>
      <c r="BL16" s="53">
        <f>Datasets!BK41</f>
        <v>0.2026</v>
      </c>
      <c r="BM16" s="54">
        <f>Datasets!BL41</f>
        <v>0.20380000000000001</v>
      </c>
      <c r="BN16" s="53">
        <f>Datasets!BM41</f>
        <v>0.20849999999999999</v>
      </c>
      <c r="BO16" s="54">
        <f>Datasets!BN41</f>
        <v>0.2172</v>
      </c>
      <c r="BP16" s="53">
        <f>Datasets!BO41</f>
        <v>0.2253</v>
      </c>
      <c r="BQ16" s="54">
        <f>Datasets!BP41</f>
        <v>0.23069999999999999</v>
      </c>
      <c r="BR16" s="53">
        <f>Datasets!BQ41</f>
        <v>0.23719999999999999</v>
      </c>
      <c r="BS16" s="54">
        <f>Datasets!BR41</f>
        <v>0.24929999999999999</v>
      </c>
      <c r="BT16" s="53">
        <f>Datasets!BS41</f>
        <v>0.2676</v>
      </c>
      <c r="BU16" s="54">
        <f>Datasets!BT41</f>
        <v>0.28610000000000002</v>
      </c>
      <c r="BV16" s="53">
        <f>Datasets!BU41</f>
        <v>0.29099999999999998</v>
      </c>
      <c r="BW16" s="54">
        <f>Datasets!BV41</f>
        <v>0.28310000000000002</v>
      </c>
      <c r="BX16" s="53">
        <f>Datasets!BW41</f>
        <v>0.27410000000000001</v>
      </c>
      <c r="BY16" s="54">
        <f>Datasets!BX41</f>
        <v>0.24110000000000001</v>
      </c>
      <c r="BZ16" s="53">
        <f>Datasets!BY41</f>
        <v>0.2177</v>
      </c>
      <c r="CA16" s="54">
        <f>Datasets!BZ41</f>
        <v>0.21060000000000001</v>
      </c>
      <c r="CB16" s="53">
        <f>Datasets!CA41</f>
        <v>0.2041</v>
      </c>
      <c r="CC16" s="54">
        <f>Datasets!CB41</f>
        <v>0.19739999999999999</v>
      </c>
      <c r="CD16" s="53">
        <f>Datasets!CC41</f>
        <v>0.19539999999999999</v>
      </c>
      <c r="CE16" s="54">
        <f>Datasets!CD41</f>
        <v>0.20019999999999999</v>
      </c>
      <c r="CF16" s="53">
        <f>Datasets!CE41</f>
        <v>0.20039999999999999</v>
      </c>
      <c r="CG16" s="54">
        <f>Datasets!CF41</f>
        <v>0.2001</v>
      </c>
      <c r="CH16" s="53">
        <f>Datasets!CG41</f>
        <v>0.20069999999999999</v>
      </c>
      <c r="CI16" s="54">
        <f>Datasets!CH41</f>
        <v>0.2016</v>
      </c>
      <c r="CJ16" s="53">
        <f>Datasets!CI41</f>
        <v>0.20069999999999999</v>
      </c>
      <c r="CK16" s="54">
        <f>Datasets!CJ41</f>
        <v>0.2046</v>
      </c>
      <c r="CL16" s="53">
        <f>Datasets!CK41</f>
        <v>0.21360000000000001</v>
      </c>
      <c r="CM16" s="53">
        <f>Datasets!CL41</f>
        <v>0.2155</v>
      </c>
      <c r="CN16" s="53">
        <f>Datasets!CM41</f>
        <v>0.2097</v>
      </c>
      <c r="CO16" s="53">
        <f>Datasets!CN41</f>
        <v>0.20380000000000001</v>
      </c>
      <c r="CP16" s="53">
        <f>Datasets!CO41</f>
        <v>0.19620000000000001</v>
      </c>
      <c r="CQ16" s="53">
        <f>Datasets!CP41</f>
        <v>0.19020000000000001</v>
      </c>
      <c r="CR16" s="53">
        <f>Datasets!CQ41</f>
        <v>0.18920000000000001</v>
      </c>
      <c r="CS16" s="53">
        <f>Datasets!CR41</f>
        <v>0.18940000000000001</v>
      </c>
      <c r="CT16" s="53">
        <f>Datasets!CS41</f>
        <v>0.1888</v>
      </c>
      <c r="CU16" s="53">
        <f>Datasets!CT41</f>
        <v>0.18640000000000001</v>
      </c>
      <c r="CV16" s="53">
        <f>Datasets!CU41</f>
        <v>0.1845</v>
      </c>
      <c r="CW16" s="53">
        <f>Datasets!CV41</f>
        <v>0.18410000000000001</v>
      </c>
      <c r="CX16" s="53">
        <f>Datasets!CW41</f>
        <v>0.18379999999999999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70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112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Datasets!B42</f>
        <v>6.1400000000000003E-2</v>
      </c>
      <c r="D7" s="47">
        <f>Datasets!C42</f>
        <v>6.3E-2</v>
      </c>
      <c r="E7" s="46">
        <f>Datasets!D42</f>
        <v>6.3299999999999995E-2</v>
      </c>
      <c r="F7" s="47">
        <f>Datasets!E42</f>
        <v>6.3500000000000001E-2</v>
      </c>
      <c r="G7" s="46">
        <f>Datasets!F42</f>
        <v>6.3899999999999998E-2</v>
      </c>
      <c r="H7" s="47">
        <f>Datasets!G42</f>
        <v>6.4699999999999994E-2</v>
      </c>
      <c r="I7" s="46">
        <f>Datasets!H42</f>
        <v>6.5299999999999997E-2</v>
      </c>
      <c r="J7" s="47">
        <f>Datasets!I42</f>
        <v>6.5199999999999994E-2</v>
      </c>
      <c r="K7" s="46">
        <f>Datasets!J42</f>
        <v>6.5299999999999997E-2</v>
      </c>
      <c r="L7" s="47">
        <f>Datasets!K42</f>
        <v>6.5699999999999995E-2</v>
      </c>
      <c r="M7" s="46">
        <f>Datasets!L42</f>
        <v>6.7000000000000004E-2</v>
      </c>
      <c r="N7" s="47">
        <f>Datasets!M42</f>
        <v>6.8699999999999997E-2</v>
      </c>
      <c r="O7" s="46">
        <f>Datasets!N42</f>
        <v>7.0499999999999993E-2</v>
      </c>
      <c r="P7" s="47">
        <f>Datasets!O42</f>
        <v>7.0499999999999993E-2</v>
      </c>
      <c r="Q7" s="46">
        <f>Datasets!P42</f>
        <v>6.9800000000000001E-2</v>
      </c>
      <c r="R7" s="47">
        <f>Datasets!Q42</f>
        <v>6.9400000000000003E-2</v>
      </c>
      <c r="S7" s="46">
        <f>Datasets!R42</f>
        <v>6.9500000000000006E-2</v>
      </c>
      <c r="T7" s="47">
        <f>Datasets!S42</f>
        <v>7.0400000000000004E-2</v>
      </c>
      <c r="U7" s="46">
        <f>Datasets!T42</f>
        <v>7.0800000000000002E-2</v>
      </c>
      <c r="V7" s="47">
        <f>Datasets!U42</f>
        <v>7.0400000000000004E-2</v>
      </c>
      <c r="W7" s="46">
        <f>Datasets!V42</f>
        <v>7.0400000000000004E-2</v>
      </c>
      <c r="X7" s="47">
        <f>Datasets!W42</f>
        <v>7.1599999999999997E-2</v>
      </c>
      <c r="Y7" s="46">
        <f>Datasets!X42</f>
        <v>7.2400000000000006E-2</v>
      </c>
      <c r="Z7" s="47">
        <f>Datasets!Y42</f>
        <v>7.1900000000000006E-2</v>
      </c>
      <c r="AA7" s="46">
        <f>Datasets!Z42</f>
        <v>7.1800000000000003E-2</v>
      </c>
      <c r="AB7" s="47">
        <f>Datasets!AA42</f>
        <v>7.1999999999999995E-2</v>
      </c>
      <c r="AC7" s="46">
        <f>Datasets!AB42</f>
        <v>7.1400000000000005E-2</v>
      </c>
      <c r="AD7" s="47">
        <f>Datasets!AC42</f>
        <v>7.1199999999999999E-2</v>
      </c>
      <c r="AE7" s="46">
        <f>Datasets!AD42</f>
        <v>7.1999999999999995E-2</v>
      </c>
      <c r="AF7" s="47">
        <f>Datasets!AE42</f>
        <v>7.2700000000000001E-2</v>
      </c>
      <c r="AG7" s="46">
        <f>Datasets!AF42</f>
        <v>7.2999999999999995E-2</v>
      </c>
      <c r="AH7" s="47">
        <f>Datasets!AG42</f>
        <v>7.2999999999999995E-2</v>
      </c>
      <c r="AI7" s="46">
        <f>Datasets!AH42</f>
        <v>7.2999999999999995E-2</v>
      </c>
      <c r="AJ7" s="47">
        <f>Datasets!AI42</f>
        <v>7.3999999999999996E-2</v>
      </c>
      <c r="AK7" s="46">
        <f>Datasets!AJ42</f>
        <v>7.4300000000000005E-2</v>
      </c>
      <c r="AL7" s="47">
        <f>Datasets!AK42</f>
        <v>7.3999999999999996E-2</v>
      </c>
      <c r="AM7" s="46">
        <f>Datasets!AL42</f>
        <v>7.3700000000000002E-2</v>
      </c>
      <c r="AN7" s="47">
        <f>Datasets!AM42</f>
        <v>7.3499999999999996E-2</v>
      </c>
      <c r="AO7" s="46">
        <f>Datasets!AN42</f>
        <v>7.3599999999999999E-2</v>
      </c>
      <c r="AP7" s="46">
        <f>Datasets!AO42</f>
        <v>7.4300000000000005E-2</v>
      </c>
      <c r="AQ7" s="46">
        <f>Datasets!AP42</f>
        <v>7.5499999999999998E-2</v>
      </c>
      <c r="AR7" s="46">
        <f>Datasets!AQ42</f>
        <v>7.6700000000000004E-2</v>
      </c>
      <c r="AS7" s="46">
        <f>Datasets!AR42</f>
        <v>7.8100000000000003E-2</v>
      </c>
      <c r="AT7" s="46">
        <f>Datasets!AS42</f>
        <v>7.9100000000000004E-2</v>
      </c>
      <c r="AU7" s="46">
        <f>Datasets!AT42</f>
        <v>7.9699999999999993E-2</v>
      </c>
      <c r="AV7" s="46">
        <f>Datasets!AU42</f>
        <v>7.9899999999999999E-2</v>
      </c>
      <c r="AW7" s="47">
        <f>Datasets!AV42</f>
        <v>7.9899999999999999E-2</v>
      </c>
      <c r="AX7" s="46">
        <f>Datasets!AW42</f>
        <v>8.0299999999999996E-2</v>
      </c>
      <c r="AY7" s="47">
        <f>Datasets!AX42</f>
        <v>9.3799999999999994E-2</v>
      </c>
      <c r="AZ7" s="46">
        <f>Datasets!AY42</f>
        <v>9.4399999999999998E-2</v>
      </c>
      <c r="BA7" s="47">
        <f>Datasets!AZ42</f>
        <v>9.4799999999999995E-2</v>
      </c>
      <c r="BB7" s="46">
        <f>Datasets!BA42</f>
        <v>9.5100000000000004E-2</v>
      </c>
      <c r="BC7" s="47">
        <f>Datasets!BB42</f>
        <v>9.5500000000000002E-2</v>
      </c>
      <c r="BD7" s="46">
        <f>Datasets!BC42</f>
        <v>9.5899999999999999E-2</v>
      </c>
      <c r="BE7" s="47">
        <f>Datasets!BD42</f>
        <v>9.6199999999999994E-2</v>
      </c>
      <c r="BF7" s="46">
        <f>Datasets!BE42</f>
        <v>9.6299999999999997E-2</v>
      </c>
      <c r="BG7" s="47">
        <f>Datasets!BF42</f>
        <v>9.6799999999999997E-2</v>
      </c>
      <c r="BH7" s="46">
        <f>Datasets!BG42</f>
        <v>9.7299999999999998E-2</v>
      </c>
      <c r="BI7" s="47">
        <f>Datasets!BH42</f>
        <v>9.6600000000000005E-2</v>
      </c>
      <c r="BJ7" s="46">
        <f>Datasets!BI42</f>
        <v>9.5399999999999999E-2</v>
      </c>
      <c r="BK7" s="47">
        <f>Datasets!BJ42</f>
        <v>9.4799999999999995E-2</v>
      </c>
      <c r="BL7" s="46">
        <f>Datasets!BK42</f>
        <v>9.3899999999999997E-2</v>
      </c>
      <c r="BM7" s="47">
        <f>Datasets!BL42</f>
        <v>9.3100000000000002E-2</v>
      </c>
      <c r="BN7" s="46">
        <f>Datasets!BM42</f>
        <v>9.2200000000000004E-2</v>
      </c>
      <c r="BO7" s="47">
        <f>Datasets!BN42</f>
        <v>9.1499999999999998E-2</v>
      </c>
      <c r="BP7" s="46">
        <f>Datasets!BO42</f>
        <v>9.0800000000000006E-2</v>
      </c>
      <c r="BQ7" s="47">
        <f>Datasets!BP42</f>
        <v>9.01E-2</v>
      </c>
      <c r="BR7" s="46">
        <f>Datasets!BQ42</f>
        <v>8.9200000000000002E-2</v>
      </c>
      <c r="BS7" s="47">
        <f>Datasets!BR42</f>
        <v>8.8999999999999996E-2</v>
      </c>
      <c r="BT7" s="46">
        <f>Datasets!BS42</f>
        <v>8.8999999999999996E-2</v>
      </c>
      <c r="BU7" s="47">
        <f>Datasets!BT42</f>
        <v>8.9599999999999999E-2</v>
      </c>
      <c r="BV7" s="46">
        <f>Datasets!BU42</f>
        <v>9.01E-2</v>
      </c>
      <c r="BW7" s="47">
        <f>Datasets!BV42</f>
        <v>9.0899999999999995E-2</v>
      </c>
      <c r="BX7" s="46">
        <f>Datasets!BW42</f>
        <v>9.1700000000000004E-2</v>
      </c>
      <c r="BY7" s="47">
        <f>Datasets!BX42</f>
        <v>9.2200000000000004E-2</v>
      </c>
      <c r="BZ7" s="46">
        <f>Datasets!BY42</f>
        <v>9.2299999999999993E-2</v>
      </c>
      <c r="CA7" s="47">
        <f>Datasets!BZ42</f>
        <v>9.1899999999999996E-2</v>
      </c>
      <c r="CB7" s="46">
        <f>Datasets!CA42</f>
        <v>9.0999999999999998E-2</v>
      </c>
      <c r="CC7" s="47">
        <f>Datasets!CB42</f>
        <v>0.09</v>
      </c>
      <c r="CD7" s="46">
        <f>Datasets!CC42</f>
        <v>8.9300000000000004E-2</v>
      </c>
      <c r="CE7" s="47">
        <f>Datasets!CD42</f>
        <v>8.8900000000000007E-2</v>
      </c>
      <c r="CF7" s="46">
        <f>Datasets!CE42</f>
        <v>9.0499999999999997E-2</v>
      </c>
      <c r="CG7" s="47">
        <f>Datasets!CF42</f>
        <v>9.2799999999999994E-2</v>
      </c>
      <c r="CH7" s="46">
        <f>Datasets!CG42</f>
        <v>9.4200000000000006E-2</v>
      </c>
      <c r="CI7" s="47">
        <f>Datasets!CH42</f>
        <v>9.4200000000000006E-2</v>
      </c>
      <c r="CJ7" s="46">
        <f>Datasets!CI42</f>
        <v>9.4399999999999998E-2</v>
      </c>
      <c r="CK7" s="47">
        <f>Datasets!CJ42</f>
        <v>9.7100000000000006E-2</v>
      </c>
      <c r="CL7" s="46">
        <f>Datasets!CK42</f>
        <v>0.1016</v>
      </c>
      <c r="CM7" s="46">
        <f>Datasets!CL42</f>
        <v>0.104</v>
      </c>
      <c r="CN7" s="46">
        <f>Datasets!CM42</f>
        <v>0.1043</v>
      </c>
      <c r="CO7" s="46">
        <f>Datasets!CN42</f>
        <v>0.1036</v>
      </c>
      <c r="CP7" s="46">
        <f>Datasets!CO42</f>
        <v>0.10059999999999999</v>
      </c>
      <c r="CQ7" s="46">
        <f>Datasets!CP42</f>
        <v>0.10009999999999999</v>
      </c>
      <c r="CR7" s="46">
        <f>Datasets!CQ42</f>
        <v>9.8799999999999999E-2</v>
      </c>
      <c r="CS7" s="46">
        <f>Datasets!CR42</f>
        <v>9.8299999999999998E-2</v>
      </c>
      <c r="CT7" s="46">
        <f>Datasets!CS42</f>
        <v>9.5299999999999996E-2</v>
      </c>
      <c r="CU7" s="46">
        <f>Datasets!CT42</f>
        <v>9.4600000000000004E-2</v>
      </c>
      <c r="CV7" s="46">
        <f>Datasets!CU42</f>
        <v>9.06E-2</v>
      </c>
      <c r="CW7" s="46">
        <f>Datasets!CV42</f>
        <v>8.9099999999999999E-2</v>
      </c>
      <c r="CX7" s="46">
        <f>Datasets!CW42</f>
        <v>8.7999999999999995E-2</v>
      </c>
    </row>
    <row r="8" spans="1:102" x14ac:dyDescent="0.25">
      <c r="A8" s="32" t="s">
        <v>278</v>
      </c>
      <c r="B8" s="33" t="s">
        <v>279</v>
      </c>
      <c r="C8" s="48">
        <f>Datasets!B43</f>
        <v>0.1363</v>
      </c>
      <c r="D8" s="49">
        <f>Datasets!C43</f>
        <v>0.1404</v>
      </c>
      <c r="E8" s="48">
        <f>Datasets!D43</f>
        <v>0.13389999999999999</v>
      </c>
      <c r="F8" s="49">
        <f>Datasets!E43</f>
        <v>0.13100000000000001</v>
      </c>
      <c r="G8" s="48">
        <f>Datasets!F43</f>
        <v>0.127</v>
      </c>
      <c r="H8" s="49">
        <f>Datasets!G43</f>
        <v>0.1268</v>
      </c>
      <c r="I8" s="48">
        <f>Datasets!H43</f>
        <v>0.12970000000000001</v>
      </c>
      <c r="J8" s="49">
        <f>Datasets!I43</f>
        <v>0.12989999999999999</v>
      </c>
      <c r="K8" s="48">
        <f>Datasets!J43</f>
        <v>0.1321</v>
      </c>
      <c r="L8" s="49">
        <f>Datasets!K43</f>
        <v>0.13400000000000001</v>
      </c>
      <c r="M8" s="48">
        <f>Datasets!L43</f>
        <v>0.1384</v>
      </c>
      <c r="N8" s="49">
        <f>Datasets!M43</f>
        <v>0.14069999999999999</v>
      </c>
      <c r="O8" s="48">
        <f>Datasets!N43</f>
        <v>0.14299999999999999</v>
      </c>
      <c r="P8" s="49">
        <f>Datasets!O43</f>
        <v>0.1429</v>
      </c>
      <c r="Q8" s="48">
        <f>Datasets!P43</f>
        <v>0.14369999999999999</v>
      </c>
      <c r="R8" s="49">
        <f>Datasets!Q43</f>
        <v>0.14480000000000001</v>
      </c>
      <c r="S8" s="48">
        <f>Datasets!R43</f>
        <v>0.1462</v>
      </c>
      <c r="T8" s="49">
        <f>Datasets!S43</f>
        <v>0.1452</v>
      </c>
      <c r="U8" s="48">
        <f>Datasets!T43</f>
        <v>0.1434</v>
      </c>
      <c r="V8" s="49">
        <f>Datasets!U43</f>
        <v>0.1429</v>
      </c>
      <c r="W8" s="48">
        <f>Datasets!V43</f>
        <v>0.14269999999999999</v>
      </c>
      <c r="X8" s="49">
        <f>Datasets!W43</f>
        <v>0.14460000000000001</v>
      </c>
      <c r="Y8" s="48">
        <f>Datasets!X43</f>
        <v>0.14680000000000001</v>
      </c>
      <c r="Z8" s="49">
        <f>Datasets!Y43</f>
        <v>0.14760000000000001</v>
      </c>
      <c r="AA8" s="48">
        <f>Datasets!Z43</f>
        <v>0.1482</v>
      </c>
      <c r="AB8" s="49">
        <f>Datasets!AA43</f>
        <v>0.14910000000000001</v>
      </c>
      <c r="AC8" s="48">
        <f>Datasets!AB43</f>
        <v>0.14929999999999999</v>
      </c>
      <c r="AD8" s="49">
        <f>Datasets!AC43</f>
        <v>0.1487</v>
      </c>
      <c r="AE8" s="48">
        <f>Datasets!AD43</f>
        <v>0.14879999999999999</v>
      </c>
      <c r="AF8" s="49">
        <f>Datasets!AE43</f>
        <v>0.14799999999999999</v>
      </c>
      <c r="AG8" s="48">
        <f>Datasets!AF43</f>
        <v>0.1477</v>
      </c>
      <c r="AH8" s="49">
        <f>Datasets!AG43</f>
        <v>0.1477</v>
      </c>
      <c r="AI8" s="48">
        <f>Datasets!AH43</f>
        <v>0.1474</v>
      </c>
      <c r="AJ8" s="49">
        <f>Datasets!AI43</f>
        <v>0.1484</v>
      </c>
      <c r="AK8" s="48">
        <f>Datasets!AJ43</f>
        <v>0.1464</v>
      </c>
      <c r="AL8" s="49">
        <f>Datasets!AK43</f>
        <v>0.14430000000000001</v>
      </c>
      <c r="AM8" s="48">
        <f>Datasets!AL43</f>
        <v>0.14319999999999999</v>
      </c>
      <c r="AN8" s="49">
        <f>Datasets!AM43</f>
        <v>0.14230000000000001</v>
      </c>
      <c r="AO8" s="48">
        <f>Datasets!AN43</f>
        <v>0.1419</v>
      </c>
      <c r="AP8" s="48">
        <f>Datasets!AO43</f>
        <v>0.14169999999999999</v>
      </c>
      <c r="AQ8" s="48">
        <f>Datasets!AP43</f>
        <v>0.1419</v>
      </c>
      <c r="AR8" s="48">
        <f>Datasets!AQ43</f>
        <v>0.14219999999999999</v>
      </c>
      <c r="AS8" s="48">
        <f>Datasets!AR43</f>
        <v>0.14199999999999999</v>
      </c>
      <c r="AT8" s="48">
        <f>Datasets!AS43</f>
        <v>0.1419</v>
      </c>
      <c r="AU8" s="48">
        <f>Datasets!AT43</f>
        <v>0.14199999999999999</v>
      </c>
      <c r="AV8" s="48">
        <f>Datasets!AU43</f>
        <v>0.14169999999999999</v>
      </c>
      <c r="AW8" s="49">
        <f>Datasets!AV43</f>
        <v>0.14180000000000001</v>
      </c>
      <c r="AX8" s="48">
        <f>Datasets!AW43</f>
        <v>0.1426</v>
      </c>
      <c r="AY8" s="49">
        <f>Datasets!AX43</f>
        <v>0.14349999999999999</v>
      </c>
      <c r="AZ8" s="48">
        <f>Datasets!AY43</f>
        <v>0.14369999999999999</v>
      </c>
      <c r="BA8" s="49">
        <f>Datasets!AZ43</f>
        <v>0.14369999999999999</v>
      </c>
      <c r="BB8" s="48">
        <f>Datasets!BA43</f>
        <v>0.14410000000000001</v>
      </c>
      <c r="BC8" s="49">
        <f>Datasets!BB43</f>
        <v>0.1449</v>
      </c>
      <c r="BD8" s="48">
        <f>Datasets!BC43</f>
        <v>0.14430000000000001</v>
      </c>
      <c r="BE8" s="49">
        <f>Datasets!BD43</f>
        <v>0.14299999999999999</v>
      </c>
      <c r="BF8" s="48">
        <f>Datasets!BE43</f>
        <v>0.1409</v>
      </c>
      <c r="BG8" s="49">
        <f>Datasets!BF43</f>
        <v>0.1389</v>
      </c>
      <c r="BH8" s="48">
        <f>Datasets!BG43</f>
        <v>0.13789999999999999</v>
      </c>
      <c r="BI8" s="49">
        <f>Datasets!BH43</f>
        <v>0.1363</v>
      </c>
      <c r="BJ8" s="48">
        <f>Datasets!BI43</f>
        <v>0.13469999999999999</v>
      </c>
      <c r="BK8" s="49">
        <f>Datasets!BJ43</f>
        <v>0.13420000000000001</v>
      </c>
      <c r="BL8" s="48">
        <f>Datasets!BK43</f>
        <v>0.1333</v>
      </c>
      <c r="BM8" s="49">
        <f>Datasets!BL43</f>
        <v>0.13289999999999999</v>
      </c>
      <c r="BN8" s="48">
        <f>Datasets!BM43</f>
        <v>0.13220000000000001</v>
      </c>
      <c r="BO8" s="49">
        <f>Datasets!BN43</f>
        <v>0.1313</v>
      </c>
      <c r="BP8" s="48">
        <f>Datasets!BO43</f>
        <v>0.1305</v>
      </c>
      <c r="BQ8" s="49">
        <f>Datasets!BP43</f>
        <v>0.12959999999999999</v>
      </c>
      <c r="BR8" s="48">
        <f>Datasets!BQ43</f>
        <v>0.12839999999999999</v>
      </c>
      <c r="BS8" s="49">
        <f>Datasets!BR43</f>
        <v>0.12759999999999999</v>
      </c>
      <c r="BT8" s="48">
        <f>Datasets!BS43</f>
        <v>0.12709999999999999</v>
      </c>
      <c r="BU8" s="49">
        <f>Datasets!BT43</f>
        <v>0.1273</v>
      </c>
      <c r="BV8" s="48">
        <f>Datasets!BU43</f>
        <v>0.12720000000000001</v>
      </c>
      <c r="BW8" s="49">
        <f>Datasets!BV43</f>
        <v>0.1275</v>
      </c>
      <c r="BX8" s="48">
        <f>Datasets!BW43</f>
        <v>0.12790000000000001</v>
      </c>
      <c r="BY8" s="49">
        <f>Datasets!BX43</f>
        <v>0.12790000000000001</v>
      </c>
      <c r="BZ8" s="48">
        <f>Datasets!BY43</f>
        <v>0.12759999999999999</v>
      </c>
      <c r="CA8" s="49">
        <f>Datasets!BZ43</f>
        <v>0.127</v>
      </c>
      <c r="CB8" s="48">
        <f>Datasets!CA43</f>
        <v>0.12559999999999999</v>
      </c>
      <c r="CC8" s="49">
        <f>Datasets!CB43</f>
        <v>0.1234</v>
      </c>
      <c r="CD8" s="48">
        <f>Datasets!CC43</f>
        <v>0.1212</v>
      </c>
      <c r="CE8" s="49">
        <f>Datasets!CD43</f>
        <v>0.11899999999999999</v>
      </c>
      <c r="CF8" s="48">
        <f>Datasets!CE43</f>
        <v>0.1182</v>
      </c>
      <c r="CG8" s="49">
        <f>Datasets!CF43</f>
        <v>0.1178</v>
      </c>
      <c r="CH8" s="48">
        <f>Datasets!CG43</f>
        <v>0.1174</v>
      </c>
      <c r="CI8" s="49">
        <f>Datasets!CH43</f>
        <v>0.11700000000000001</v>
      </c>
      <c r="CJ8" s="48">
        <f>Datasets!CI43</f>
        <v>0.1176</v>
      </c>
      <c r="CK8" s="49">
        <f>Datasets!CJ43</f>
        <v>0.1208</v>
      </c>
      <c r="CL8" s="48">
        <f>Datasets!CK43</f>
        <v>0.12559999999999999</v>
      </c>
      <c r="CM8" s="48">
        <f>Datasets!CL43</f>
        <v>0.1288</v>
      </c>
      <c r="CN8" s="48">
        <f>Datasets!CM43</f>
        <v>0.13039999999999999</v>
      </c>
      <c r="CO8" s="48">
        <f>Datasets!CN43</f>
        <v>0.13100000000000001</v>
      </c>
      <c r="CP8" s="48">
        <f>Datasets!CO43</f>
        <v>0.13009999999999999</v>
      </c>
      <c r="CQ8" s="48">
        <f>Datasets!CP43</f>
        <v>0.13059999999999999</v>
      </c>
      <c r="CR8" s="48">
        <f>Datasets!CQ43</f>
        <v>0.12859999999999999</v>
      </c>
      <c r="CS8" s="48">
        <f>Datasets!CR43</f>
        <v>0.12839999999999999</v>
      </c>
      <c r="CT8" s="48">
        <f>Datasets!CS43</f>
        <v>0.127</v>
      </c>
      <c r="CU8" s="48">
        <f>Datasets!CT43</f>
        <v>0.12770000000000001</v>
      </c>
      <c r="CV8" s="48">
        <f>Datasets!CU43</f>
        <v>0.1245</v>
      </c>
      <c r="CW8" s="48">
        <f>Datasets!CV43</f>
        <v>0.124</v>
      </c>
      <c r="CX8" s="48">
        <f>Datasets!CW43</f>
        <v>0.1244</v>
      </c>
    </row>
    <row r="9" spans="1:102" x14ac:dyDescent="0.25">
      <c r="A9" s="20" t="s">
        <v>280</v>
      </c>
      <c r="B9" s="34" t="s">
        <v>281</v>
      </c>
      <c r="C9" s="46">
        <f>Datasets!B44</f>
        <v>0</v>
      </c>
      <c r="D9" s="47">
        <f>Datasets!C44</f>
        <v>0</v>
      </c>
      <c r="E9" s="46">
        <f>Datasets!D44</f>
        <v>0</v>
      </c>
      <c r="F9" s="47">
        <f>Datasets!E44</f>
        <v>0</v>
      </c>
      <c r="G9" s="46">
        <f>Datasets!F44</f>
        <v>0</v>
      </c>
      <c r="H9" s="47">
        <f>Datasets!G44</f>
        <v>0</v>
      </c>
      <c r="I9" s="46">
        <f>Datasets!H44</f>
        <v>0</v>
      </c>
      <c r="J9" s="47">
        <f>Datasets!I44</f>
        <v>0</v>
      </c>
      <c r="K9" s="46">
        <f>Datasets!J44</f>
        <v>0</v>
      </c>
      <c r="L9" s="47">
        <f>Datasets!K44</f>
        <v>0</v>
      </c>
      <c r="M9" s="46">
        <f>Datasets!L44</f>
        <v>0</v>
      </c>
      <c r="N9" s="47">
        <f>Datasets!M44</f>
        <v>0.27289999999999998</v>
      </c>
      <c r="O9" s="46">
        <f>Datasets!N44</f>
        <v>0.27289999999999998</v>
      </c>
      <c r="P9" s="47">
        <f>Datasets!O44</f>
        <v>0.27289999999999998</v>
      </c>
      <c r="Q9" s="46">
        <f>Datasets!P44</f>
        <v>0.27289999999999998</v>
      </c>
      <c r="R9" s="47">
        <f>Datasets!Q44</f>
        <v>0.27289999999999998</v>
      </c>
      <c r="S9" s="46">
        <f>Datasets!R44</f>
        <v>0.27289999999999998</v>
      </c>
      <c r="T9" s="47">
        <f>Datasets!S44</f>
        <v>0.27289999999999998</v>
      </c>
      <c r="U9" s="46">
        <f>Datasets!T44</f>
        <v>0.27289999999999998</v>
      </c>
      <c r="V9" s="47">
        <f>Datasets!U44</f>
        <v>0.27289999999999998</v>
      </c>
      <c r="W9" s="46">
        <f>Datasets!V44</f>
        <v>0.27289999999999998</v>
      </c>
      <c r="X9" s="47">
        <f>Datasets!W44</f>
        <v>0.27289999999999998</v>
      </c>
      <c r="Y9" s="46">
        <f>Datasets!X44</f>
        <v>0.27289999999999998</v>
      </c>
      <c r="Z9" s="47">
        <f>Datasets!Y44</f>
        <v>0.27289999999999998</v>
      </c>
      <c r="AA9" s="46">
        <f>Datasets!Z44</f>
        <v>0.27289999999999998</v>
      </c>
      <c r="AB9" s="47">
        <f>Datasets!AA44</f>
        <v>0.27289999999999998</v>
      </c>
      <c r="AC9" s="46">
        <f>Datasets!AB44</f>
        <v>0.27289999999999998</v>
      </c>
      <c r="AD9" s="47">
        <f>Datasets!AC44</f>
        <v>0.27289999999999998</v>
      </c>
      <c r="AE9" s="46">
        <f>Datasets!AD44</f>
        <v>0.27289999999999998</v>
      </c>
      <c r="AF9" s="47">
        <f>Datasets!AE44</f>
        <v>0.27289999999999998</v>
      </c>
      <c r="AG9" s="46">
        <f>Datasets!AF44</f>
        <v>0.27289999999999998</v>
      </c>
      <c r="AH9" s="47">
        <f>Datasets!AG44</f>
        <v>0.27289999999999998</v>
      </c>
      <c r="AI9" s="46">
        <f>Datasets!AH44</f>
        <v>0.27289999999999998</v>
      </c>
      <c r="AJ9" s="47">
        <f>Datasets!AI44</f>
        <v>0.27289999999999998</v>
      </c>
      <c r="AK9" s="46">
        <f>Datasets!AJ44</f>
        <v>0.27289999999999998</v>
      </c>
      <c r="AL9" s="47">
        <f>Datasets!AK44</f>
        <v>0.27289999999999998</v>
      </c>
      <c r="AM9" s="46">
        <f>Datasets!AL44</f>
        <v>0.27289999999999998</v>
      </c>
      <c r="AN9" s="47">
        <f>Datasets!AM44</f>
        <v>0.27289999999999998</v>
      </c>
      <c r="AO9" s="46">
        <f>Datasets!AN44</f>
        <v>0.27289999999999998</v>
      </c>
      <c r="AP9" s="46">
        <f>Datasets!AO44</f>
        <v>0.27279999999999999</v>
      </c>
      <c r="AQ9" s="46">
        <f>Datasets!AP44</f>
        <v>0.27279999999999999</v>
      </c>
      <c r="AR9" s="46">
        <f>Datasets!AQ44</f>
        <v>0.27279999999999999</v>
      </c>
      <c r="AS9" s="46">
        <f>Datasets!AR44</f>
        <v>0.27279999999999999</v>
      </c>
      <c r="AT9" s="46">
        <f>Datasets!AS44</f>
        <v>0.2727</v>
      </c>
      <c r="AU9" s="46">
        <f>Datasets!AT44</f>
        <v>0.2727</v>
      </c>
      <c r="AV9" s="46">
        <f>Datasets!AU44</f>
        <v>0.27260000000000001</v>
      </c>
      <c r="AW9" s="47">
        <f>Datasets!AV44</f>
        <v>0.27250000000000002</v>
      </c>
      <c r="AX9" s="46">
        <f>Datasets!AW44</f>
        <v>0.27229999999999999</v>
      </c>
      <c r="AY9" s="47">
        <f>Datasets!AX44</f>
        <v>0.27210000000000001</v>
      </c>
      <c r="AZ9" s="46">
        <f>Datasets!AY44</f>
        <v>0.27200000000000002</v>
      </c>
      <c r="BA9" s="47">
        <f>Datasets!AZ44</f>
        <v>0.27189999999999998</v>
      </c>
      <c r="BB9" s="46">
        <f>Datasets!BA44</f>
        <v>0.27189999999999998</v>
      </c>
      <c r="BC9" s="47">
        <f>Datasets!BB44</f>
        <v>0.26840000000000003</v>
      </c>
      <c r="BD9" s="46">
        <f>Datasets!BC44</f>
        <v>0.21529999999999999</v>
      </c>
      <c r="BE9" s="47">
        <f>Datasets!BD44</f>
        <v>0.185</v>
      </c>
      <c r="BF9" s="46">
        <f>Datasets!BE44</f>
        <v>0.17649999999999999</v>
      </c>
      <c r="BG9" s="47">
        <f>Datasets!BF44</f>
        <v>0.17299999999999999</v>
      </c>
      <c r="BH9" s="46">
        <f>Datasets!BG44</f>
        <v>0.16869999999999999</v>
      </c>
      <c r="BI9" s="47">
        <f>Datasets!BH44</f>
        <v>0.16569999999999999</v>
      </c>
      <c r="BJ9" s="46">
        <f>Datasets!BI44</f>
        <v>0.1651</v>
      </c>
      <c r="BK9" s="47">
        <f>Datasets!BJ44</f>
        <v>0.16470000000000001</v>
      </c>
      <c r="BL9" s="46">
        <f>Datasets!BK44</f>
        <v>0.16400000000000001</v>
      </c>
      <c r="BM9" s="47">
        <f>Datasets!BL44</f>
        <v>0.16200000000000001</v>
      </c>
      <c r="BN9" s="46">
        <f>Datasets!BM44</f>
        <v>0.15890000000000001</v>
      </c>
      <c r="BO9" s="47">
        <f>Datasets!BN44</f>
        <v>0.15529999999999999</v>
      </c>
      <c r="BP9" s="46">
        <f>Datasets!BO44</f>
        <v>0.1517</v>
      </c>
      <c r="BQ9" s="47">
        <f>Datasets!BP44</f>
        <v>0.14849999999999999</v>
      </c>
      <c r="BR9" s="46">
        <f>Datasets!BQ44</f>
        <v>0.14599999999999999</v>
      </c>
      <c r="BS9" s="47">
        <f>Datasets!BR44</f>
        <v>0.14430000000000001</v>
      </c>
      <c r="BT9" s="46">
        <f>Datasets!BS44</f>
        <v>0.1431</v>
      </c>
      <c r="BU9" s="47">
        <f>Datasets!BT44</f>
        <v>0.14199999999999999</v>
      </c>
      <c r="BV9" s="46">
        <f>Datasets!BU44</f>
        <v>0.1411</v>
      </c>
      <c r="BW9" s="47">
        <f>Datasets!BV44</f>
        <v>0.1414</v>
      </c>
      <c r="BX9" s="46">
        <f>Datasets!BW44</f>
        <v>0.1426</v>
      </c>
      <c r="BY9" s="47">
        <f>Datasets!BX44</f>
        <v>0.14360000000000001</v>
      </c>
      <c r="BZ9" s="46">
        <f>Datasets!BY44</f>
        <v>0.14430000000000001</v>
      </c>
      <c r="CA9" s="47">
        <f>Datasets!BZ44</f>
        <v>0.14510000000000001</v>
      </c>
      <c r="CB9" s="46">
        <f>Datasets!CA44</f>
        <v>0.1459</v>
      </c>
      <c r="CC9" s="47">
        <f>Datasets!CB44</f>
        <v>0.14680000000000001</v>
      </c>
      <c r="CD9" s="46">
        <f>Datasets!CC44</f>
        <v>0.14749999999999999</v>
      </c>
      <c r="CE9" s="47">
        <f>Datasets!CD44</f>
        <v>0.1487</v>
      </c>
      <c r="CF9" s="46">
        <f>Datasets!CE44</f>
        <v>0.15190000000000001</v>
      </c>
      <c r="CG9" s="47">
        <f>Datasets!CF44</f>
        <v>0.15459999999999999</v>
      </c>
      <c r="CH9" s="46">
        <f>Datasets!CG44</f>
        <v>0.1585</v>
      </c>
      <c r="CI9" s="47">
        <f>Datasets!CH44</f>
        <v>0.16239999999999999</v>
      </c>
      <c r="CJ9" s="46">
        <f>Datasets!CI44</f>
        <v>0.1668</v>
      </c>
      <c r="CK9" s="47">
        <f>Datasets!CJ44</f>
        <v>0.17630000000000001</v>
      </c>
      <c r="CL9" s="46">
        <f>Datasets!CK44</f>
        <v>0.18920000000000001</v>
      </c>
      <c r="CM9" s="46">
        <f>Datasets!CL44</f>
        <v>0.1971</v>
      </c>
      <c r="CN9" s="46">
        <f>Datasets!CM44</f>
        <v>0.20030000000000001</v>
      </c>
      <c r="CO9" s="46">
        <f>Datasets!CN44</f>
        <v>0.1993</v>
      </c>
      <c r="CP9" s="46">
        <f>Datasets!CO44</f>
        <v>0.19370000000000001</v>
      </c>
      <c r="CQ9" s="46">
        <f>Datasets!CP44</f>
        <v>0.18959999999999999</v>
      </c>
      <c r="CR9" s="46">
        <f>Datasets!CQ44</f>
        <v>0.18529999999999999</v>
      </c>
      <c r="CS9" s="46">
        <f>Datasets!CR44</f>
        <v>0.18229999999999999</v>
      </c>
      <c r="CT9" s="46">
        <f>Datasets!CS44</f>
        <v>0.17760000000000001</v>
      </c>
      <c r="CU9" s="46">
        <f>Datasets!CT44</f>
        <v>0.1757</v>
      </c>
      <c r="CV9" s="46">
        <f>Datasets!CU44</f>
        <v>0.17280000000000001</v>
      </c>
      <c r="CW9" s="46">
        <f>Datasets!CV44</f>
        <v>0.17330000000000001</v>
      </c>
      <c r="CX9" s="46">
        <f>Datasets!CW44</f>
        <v>0.17530000000000001</v>
      </c>
    </row>
    <row r="10" spans="1:102" x14ac:dyDescent="0.25">
      <c r="A10" s="32" t="s">
        <v>282</v>
      </c>
      <c r="B10" s="33" t="s">
        <v>283</v>
      </c>
      <c r="C10" s="48">
        <f>Datasets!B45</f>
        <v>0</v>
      </c>
      <c r="D10" s="49">
        <f>Datasets!C45</f>
        <v>0</v>
      </c>
      <c r="E10" s="48">
        <f>Datasets!D45</f>
        <v>0</v>
      </c>
      <c r="F10" s="49">
        <f>Datasets!E45</f>
        <v>0</v>
      </c>
      <c r="G10" s="48">
        <f>Datasets!F45</f>
        <v>0</v>
      </c>
      <c r="H10" s="49">
        <f>Datasets!G45</f>
        <v>0</v>
      </c>
      <c r="I10" s="48">
        <f>Datasets!H45</f>
        <v>0</v>
      </c>
      <c r="J10" s="49">
        <f>Datasets!I45</f>
        <v>0</v>
      </c>
      <c r="K10" s="48">
        <f>Datasets!J45</f>
        <v>0</v>
      </c>
      <c r="L10" s="49">
        <f>Datasets!K45</f>
        <v>0</v>
      </c>
      <c r="M10" s="48">
        <f>Datasets!L45</f>
        <v>0</v>
      </c>
      <c r="N10" s="49">
        <f>Datasets!M45</f>
        <v>0</v>
      </c>
      <c r="O10" s="48">
        <f>Datasets!N45</f>
        <v>0</v>
      </c>
      <c r="P10" s="49">
        <f>Datasets!O45</f>
        <v>0</v>
      </c>
      <c r="Q10" s="48">
        <f>Datasets!P45</f>
        <v>0</v>
      </c>
      <c r="R10" s="49">
        <f>Datasets!Q45</f>
        <v>0</v>
      </c>
      <c r="S10" s="48">
        <f>Datasets!R45</f>
        <v>0</v>
      </c>
      <c r="T10" s="49">
        <f>Datasets!S45</f>
        <v>0</v>
      </c>
      <c r="U10" s="48">
        <f>Datasets!T45</f>
        <v>0</v>
      </c>
      <c r="V10" s="49">
        <f>Datasets!U45</f>
        <v>0</v>
      </c>
      <c r="W10" s="48">
        <f>Datasets!V45</f>
        <v>0</v>
      </c>
      <c r="X10" s="49">
        <f>Datasets!W45</f>
        <v>0</v>
      </c>
      <c r="Y10" s="48">
        <f>Datasets!X45</f>
        <v>0</v>
      </c>
      <c r="Z10" s="49">
        <f>Datasets!Y45</f>
        <v>0</v>
      </c>
      <c r="AA10" s="48">
        <f>Datasets!Z45</f>
        <v>0</v>
      </c>
      <c r="AB10" s="49">
        <f>Datasets!AA45</f>
        <v>0</v>
      </c>
      <c r="AC10" s="48">
        <f>Datasets!AB45</f>
        <v>0</v>
      </c>
      <c r="AD10" s="49">
        <f>Datasets!AC45</f>
        <v>0</v>
      </c>
      <c r="AE10" s="48">
        <f>Datasets!AD45</f>
        <v>0</v>
      </c>
      <c r="AF10" s="49">
        <f>Datasets!AE45</f>
        <v>0</v>
      </c>
      <c r="AG10" s="48">
        <f>Datasets!AF45</f>
        <v>0</v>
      </c>
      <c r="AH10" s="49">
        <f>Datasets!AG45</f>
        <v>0</v>
      </c>
      <c r="AI10" s="48">
        <f>Datasets!AH45</f>
        <v>0</v>
      </c>
      <c r="AJ10" s="49">
        <f>Datasets!AI45</f>
        <v>0</v>
      </c>
      <c r="AK10" s="48">
        <f>Datasets!AJ45</f>
        <v>0</v>
      </c>
      <c r="AL10" s="49">
        <f>Datasets!AK45</f>
        <v>0.1542</v>
      </c>
      <c r="AM10" s="48">
        <f>Datasets!AL45</f>
        <v>0.14649999999999999</v>
      </c>
      <c r="AN10" s="49">
        <f>Datasets!AM45</f>
        <v>0.15</v>
      </c>
      <c r="AO10" s="48">
        <f>Datasets!AN45</f>
        <v>0.15340000000000001</v>
      </c>
      <c r="AP10" s="48">
        <f>Datasets!AO45</f>
        <v>0.15490000000000001</v>
      </c>
      <c r="AQ10" s="48">
        <f>Datasets!AP45</f>
        <v>0.15790000000000001</v>
      </c>
      <c r="AR10" s="48">
        <f>Datasets!AQ45</f>
        <v>0.16250000000000001</v>
      </c>
      <c r="AS10" s="48">
        <f>Datasets!AR45</f>
        <v>0.16550000000000001</v>
      </c>
      <c r="AT10" s="48">
        <f>Datasets!AS45</f>
        <v>0.16639999999999999</v>
      </c>
      <c r="AU10" s="48">
        <f>Datasets!AT45</f>
        <v>0.1638</v>
      </c>
      <c r="AV10" s="48">
        <f>Datasets!AU45</f>
        <v>0.16039999999999999</v>
      </c>
      <c r="AW10" s="49">
        <f>Datasets!AV45</f>
        <v>0.1547</v>
      </c>
      <c r="AX10" s="48">
        <f>Datasets!AW45</f>
        <v>0.14050000000000001</v>
      </c>
      <c r="AY10" s="49">
        <f>Datasets!AX45</f>
        <v>0.13109999999999999</v>
      </c>
      <c r="AZ10" s="48">
        <f>Datasets!AY45</f>
        <v>0.13220000000000001</v>
      </c>
      <c r="BA10" s="49">
        <f>Datasets!AZ45</f>
        <v>0.14119999999999999</v>
      </c>
      <c r="BB10" s="48">
        <f>Datasets!BA45</f>
        <v>0.15429999999999999</v>
      </c>
      <c r="BC10" s="49">
        <f>Datasets!BB45</f>
        <v>0.16589999999999999</v>
      </c>
      <c r="BD10" s="48">
        <f>Datasets!BC45</f>
        <v>0.15570000000000001</v>
      </c>
      <c r="BE10" s="49">
        <f>Datasets!BD45</f>
        <v>0.13150000000000001</v>
      </c>
      <c r="BF10" s="48">
        <f>Datasets!BE45</f>
        <v>0.1239</v>
      </c>
      <c r="BG10" s="49">
        <f>Datasets!BF45</f>
        <v>0.1401</v>
      </c>
      <c r="BH10" s="48">
        <f>Datasets!BG45</f>
        <v>0.15790000000000001</v>
      </c>
      <c r="BI10" s="49">
        <f>Datasets!BH45</f>
        <v>0.17660000000000001</v>
      </c>
      <c r="BJ10" s="48">
        <f>Datasets!BI45</f>
        <v>0.1951</v>
      </c>
      <c r="BK10" s="49">
        <f>Datasets!BJ45</f>
        <v>0.20979999999999999</v>
      </c>
      <c r="BL10" s="48">
        <f>Datasets!BK45</f>
        <v>0.23080000000000001</v>
      </c>
      <c r="BM10" s="49">
        <f>Datasets!BL45</f>
        <v>0.25800000000000001</v>
      </c>
      <c r="BN10" s="48">
        <f>Datasets!BM45</f>
        <v>0.28160000000000002</v>
      </c>
      <c r="BO10" s="49">
        <f>Datasets!BN45</f>
        <v>0.29370000000000002</v>
      </c>
      <c r="BP10" s="48">
        <f>Datasets!BO45</f>
        <v>0.30070000000000002</v>
      </c>
      <c r="BQ10" s="49">
        <f>Datasets!BP45</f>
        <v>0.3075</v>
      </c>
      <c r="BR10" s="48">
        <f>Datasets!BQ45</f>
        <v>0.30080000000000001</v>
      </c>
      <c r="BS10" s="49">
        <f>Datasets!BR45</f>
        <v>0.3</v>
      </c>
      <c r="BT10" s="48">
        <f>Datasets!BS45</f>
        <v>0.30730000000000002</v>
      </c>
      <c r="BU10" s="49">
        <f>Datasets!BT45</f>
        <v>0.31090000000000001</v>
      </c>
      <c r="BV10" s="48">
        <f>Datasets!BU45</f>
        <v>0.30959999999999999</v>
      </c>
      <c r="BW10" s="49">
        <f>Datasets!BV45</f>
        <v>0.3226</v>
      </c>
      <c r="BX10" s="48">
        <f>Datasets!BW45</f>
        <v>0.32900000000000001</v>
      </c>
      <c r="BY10" s="49">
        <f>Datasets!BX45</f>
        <v>0.33110000000000001</v>
      </c>
      <c r="BZ10" s="48">
        <f>Datasets!BY45</f>
        <v>0.33310000000000001</v>
      </c>
      <c r="CA10" s="49">
        <f>Datasets!BZ45</f>
        <v>0.33350000000000002</v>
      </c>
      <c r="CB10" s="48">
        <f>Datasets!CA45</f>
        <v>0.33339999999999997</v>
      </c>
      <c r="CC10" s="49">
        <f>Datasets!CB45</f>
        <v>0.33350000000000002</v>
      </c>
      <c r="CD10" s="48">
        <f>Datasets!CC45</f>
        <v>0.33250000000000002</v>
      </c>
      <c r="CE10" s="49">
        <f>Datasets!CD45</f>
        <v>0.33339999999999997</v>
      </c>
      <c r="CF10" s="48">
        <f>Datasets!CE45</f>
        <v>0.33090000000000003</v>
      </c>
      <c r="CG10" s="49">
        <f>Datasets!CF45</f>
        <v>0.32790000000000002</v>
      </c>
      <c r="CH10" s="48">
        <f>Datasets!CG45</f>
        <v>0.3281</v>
      </c>
      <c r="CI10" s="49">
        <f>Datasets!CH45</f>
        <v>0.3266</v>
      </c>
      <c r="CJ10" s="48">
        <f>Datasets!CI45</f>
        <v>0.32829999999999998</v>
      </c>
      <c r="CK10" s="49">
        <f>Datasets!CJ45</f>
        <v>0.32929999999999998</v>
      </c>
      <c r="CL10" s="48">
        <f>Datasets!CK45</f>
        <v>0.32900000000000001</v>
      </c>
      <c r="CM10" s="48">
        <f>Datasets!CL45</f>
        <v>0.32950000000000002</v>
      </c>
      <c r="CN10" s="48">
        <f>Datasets!CM45</f>
        <v>0.33400000000000002</v>
      </c>
      <c r="CO10" s="48">
        <f>Datasets!CN45</f>
        <v>0.33710000000000001</v>
      </c>
      <c r="CP10" s="48">
        <f>Datasets!CO45</f>
        <v>0.3417</v>
      </c>
      <c r="CQ10" s="48">
        <f>Datasets!CP45</f>
        <v>0.34889999999999999</v>
      </c>
      <c r="CR10" s="48">
        <f>Datasets!CQ45</f>
        <v>0.3458</v>
      </c>
      <c r="CS10" s="48">
        <f>Datasets!CR45</f>
        <v>0.34089999999999998</v>
      </c>
      <c r="CT10" s="48">
        <f>Datasets!CS45</f>
        <v>0.34189999999999998</v>
      </c>
      <c r="CU10" s="48">
        <f>Datasets!CT45</f>
        <v>0.34549999999999997</v>
      </c>
      <c r="CV10" s="48">
        <f>Datasets!CU45</f>
        <v>0.34370000000000001</v>
      </c>
      <c r="CW10" s="48">
        <f>Datasets!CV45</f>
        <v>0.34029999999999999</v>
      </c>
      <c r="CX10" s="48">
        <f>Datasets!CW45</f>
        <v>0.3387</v>
      </c>
    </row>
    <row r="11" spans="1:102" x14ac:dyDescent="0.25">
      <c r="A11" s="24" t="s">
        <v>284</v>
      </c>
      <c r="B11" s="31" t="s">
        <v>285</v>
      </c>
      <c r="C11" s="46">
        <f>Datasets!B46</f>
        <v>9.3899999999999997E-2</v>
      </c>
      <c r="D11" s="47">
        <f>Datasets!C46</f>
        <v>9.4399999999999998E-2</v>
      </c>
      <c r="E11" s="46">
        <f>Datasets!D46</f>
        <v>9.3899999999999997E-2</v>
      </c>
      <c r="F11" s="47">
        <f>Datasets!E46</f>
        <v>9.2200000000000004E-2</v>
      </c>
      <c r="G11" s="46">
        <f>Datasets!F46</f>
        <v>9.11E-2</v>
      </c>
      <c r="H11" s="47">
        <f>Datasets!G46</f>
        <v>9.0700000000000003E-2</v>
      </c>
      <c r="I11" s="46">
        <f>Datasets!H46</f>
        <v>0.09</v>
      </c>
      <c r="J11" s="47">
        <f>Datasets!I46</f>
        <v>8.9300000000000004E-2</v>
      </c>
      <c r="K11" s="46">
        <f>Datasets!J46</f>
        <v>8.8700000000000001E-2</v>
      </c>
      <c r="L11" s="47">
        <f>Datasets!K46</f>
        <v>8.8200000000000001E-2</v>
      </c>
      <c r="M11" s="46">
        <f>Datasets!L46</f>
        <v>8.7599999999999997E-2</v>
      </c>
      <c r="N11" s="47">
        <f>Datasets!M46</f>
        <v>8.7300000000000003E-2</v>
      </c>
      <c r="O11" s="46">
        <f>Datasets!N46</f>
        <v>8.6900000000000005E-2</v>
      </c>
      <c r="P11" s="47">
        <f>Datasets!O46</f>
        <v>8.6300000000000002E-2</v>
      </c>
      <c r="Q11" s="46">
        <f>Datasets!P46</f>
        <v>8.5400000000000004E-2</v>
      </c>
      <c r="R11" s="47">
        <f>Datasets!Q46</f>
        <v>8.4699999999999998E-2</v>
      </c>
      <c r="S11" s="46">
        <f>Datasets!R46</f>
        <v>8.4000000000000005E-2</v>
      </c>
      <c r="T11" s="47">
        <f>Datasets!S46</f>
        <v>8.48E-2</v>
      </c>
      <c r="U11" s="46">
        <f>Datasets!T46</f>
        <v>8.5400000000000004E-2</v>
      </c>
      <c r="V11" s="47">
        <f>Datasets!U46</f>
        <v>8.4900000000000003E-2</v>
      </c>
      <c r="W11" s="46">
        <f>Datasets!V46</f>
        <v>8.4400000000000003E-2</v>
      </c>
      <c r="X11" s="47">
        <f>Datasets!W46</f>
        <v>8.3900000000000002E-2</v>
      </c>
      <c r="Y11" s="46">
        <f>Datasets!X46</f>
        <v>8.3000000000000004E-2</v>
      </c>
      <c r="Z11" s="47">
        <f>Datasets!Y46</f>
        <v>8.1900000000000001E-2</v>
      </c>
      <c r="AA11" s="46">
        <f>Datasets!Z46</f>
        <v>8.1199999999999994E-2</v>
      </c>
      <c r="AB11" s="47">
        <f>Datasets!AA46</f>
        <v>8.0799999999999997E-2</v>
      </c>
      <c r="AC11" s="46">
        <f>Datasets!AB46</f>
        <v>8.0100000000000005E-2</v>
      </c>
      <c r="AD11" s="47">
        <f>Datasets!AC46</f>
        <v>7.9399999999999998E-2</v>
      </c>
      <c r="AE11" s="46">
        <f>Datasets!AD46</f>
        <v>7.9600000000000004E-2</v>
      </c>
      <c r="AF11" s="47">
        <f>Datasets!AE46</f>
        <v>8.1000000000000003E-2</v>
      </c>
      <c r="AG11" s="46">
        <f>Datasets!AF46</f>
        <v>8.1600000000000006E-2</v>
      </c>
      <c r="AH11" s="47">
        <f>Datasets!AG46</f>
        <v>8.1100000000000005E-2</v>
      </c>
      <c r="AI11" s="46">
        <f>Datasets!AH46</f>
        <v>8.0699999999999994E-2</v>
      </c>
      <c r="AJ11" s="47">
        <f>Datasets!AI46</f>
        <v>8.2100000000000006E-2</v>
      </c>
      <c r="AK11" s="46">
        <f>Datasets!AJ46</f>
        <v>8.3400000000000002E-2</v>
      </c>
      <c r="AL11" s="47">
        <f>Datasets!AK46</f>
        <v>8.3900000000000002E-2</v>
      </c>
      <c r="AM11" s="46">
        <f>Datasets!AL46</f>
        <v>8.3900000000000002E-2</v>
      </c>
      <c r="AN11" s="47">
        <f>Datasets!AM46</f>
        <v>8.3699999999999997E-2</v>
      </c>
      <c r="AO11" s="46">
        <f>Datasets!AN46</f>
        <v>8.3900000000000002E-2</v>
      </c>
      <c r="AP11" s="46">
        <f>Datasets!AO46</f>
        <v>8.4099999999999994E-2</v>
      </c>
      <c r="AQ11" s="46">
        <f>Datasets!AP46</f>
        <v>8.3400000000000002E-2</v>
      </c>
      <c r="AR11" s="46">
        <f>Datasets!AQ46</f>
        <v>8.2199999999999995E-2</v>
      </c>
      <c r="AS11" s="46">
        <f>Datasets!AR46</f>
        <v>8.0399999999999999E-2</v>
      </c>
      <c r="AT11" s="46">
        <f>Datasets!AS46</f>
        <v>7.8600000000000003E-2</v>
      </c>
      <c r="AU11" s="46">
        <f>Datasets!AT46</f>
        <v>7.7299999999999994E-2</v>
      </c>
      <c r="AV11" s="46">
        <f>Datasets!AU46</f>
        <v>7.6300000000000007E-2</v>
      </c>
      <c r="AW11" s="47">
        <f>Datasets!AV46</f>
        <v>7.5300000000000006E-2</v>
      </c>
      <c r="AX11" s="46">
        <f>Datasets!AW46</f>
        <v>7.46E-2</v>
      </c>
      <c r="AY11" s="47">
        <f>Datasets!AX46</f>
        <v>7.4899999999999994E-2</v>
      </c>
      <c r="AZ11" s="46">
        <f>Datasets!AY46</f>
        <v>7.5999999999999998E-2</v>
      </c>
      <c r="BA11" s="47">
        <f>Datasets!AZ46</f>
        <v>7.7200000000000005E-2</v>
      </c>
      <c r="BB11" s="46">
        <f>Datasets!BA46</f>
        <v>7.8399999999999997E-2</v>
      </c>
      <c r="BC11" s="47">
        <f>Datasets!BB46</f>
        <v>0.08</v>
      </c>
      <c r="BD11" s="46">
        <f>Datasets!BC46</f>
        <v>8.3599999999999994E-2</v>
      </c>
      <c r="BE11" s="47">
        <f>Datasets!BD46</f>
        <v>8.7599999999999997E-2</v>
      </c>
      <c r="BF11" s="46">
        <f>Datasets!BE46</f>
        <v>9.0800000000000006E-2</v>
      </c>
      <c r="BG11" s="47">
        <f>Datasets!BF46</f>
        <v>9.3200000000000005E-2</v>
      </c>
      <c r="BH11" s="46">
        <f>Datasets!BG46</f>
        <v>9.4399999999999998E-2</v>
      </c>
      <c r="BI11" s="47">
        <f>Datasets!BH46</f>
        <v>9.4700000000000006E-2</v>
      </c>
      <c r="BJ11" s="46">
        <f>Datasets!BI46</f>
        <v>9.4799999999999995E-2</v>
      </c>
      <c r="BK11" s="47">
        <f>Datasets!BJ46</f>
        <v>9.4799999999999995E-2</v>
      </c>
      <c r="BL11" s="46">
        <f>Datasets!BK46</f>
        <v>9.4700000000000006E-2</v>
      </c>
      <c r="BM11" s="47">
        <f>Datasets!BL46</f>
        <v>9.4299999999999995E-2</v>
      </c>
      <c r="BN11" s="46">
        <f>Datasets!BM46</f>
        <v>9.4100000000000003E-2</v>
      </c>
      <c r="BO11" s="47">
        <f>Datasets!BN46</f>
        <v>9.4E-2</v>
      </c>
      <c r="BP11" s="46">
        <f>Datasets!BO46</f>
        <v>9.4100000000000003E-2</v>
      </c>
      <c r="BQ11" s="47">
        <f>Datasets!BP46</f>
        <v>9.4299999999999995E-2</v>
      </c>
      <c r="BR11" s="46">
        <f>Datasets!BQ46</f>
        <v>9.4600000000000004E-2</v>
      </c>
      <c r="BS11" s="47">
        <f>Datasets!BR46</f>
        <v>9.5000000000000001E-2</v>
      </c>
      <c r="BT11" s="46">
        <f>Datasets!BS46</f>
        <v>9.5500000000000002E-2</v>
      </c>
      <c r="BU11" s="47">
        <f>Datasets!BT46</f>
        <v>9.5699999999999993E-2</v>
      </c>
      <c r="BV11" s="46">
        <f>Datasets!BU46</f>
        <v>9.5600000000000004E-2</v>
      </c>
      <c r="BW11" s="47">
        <f>Datasets!BV46</f>
        <v>9.5399999999999999E-2</v>
      </c>
      <c r="BX11" s="46">
        <f>Datasets!BW46</f>
        <v>9.5000000000000001E-2</v>
      </c>
      <c r="BY11" s="47">
        <f>Datasets!BX46</f>
        <v>9.4399999999999998E-2</v>
      </c>
      <c r="BZ11" s="46">
        <f>Datasets!BY46</f>
        <v>9.3700000000000006E-2</v>
      </c>
      <c r="CA11" s="47">
        <f>Datasets!BZ46</f>
        <v>9.2899999999999996E-2</v>
      </c>
      <c r="CB11" s="46">
        <f>Datasets!CA46</f>
        <v>9.1999999999999998E-2</v>
      </c>
      <c r="CC11" s="47">
        <f>Datasets!CB46</f>
        <v>9.0999999999999998E-2</v>
      </c>
      <c r="CD11" s="46">
        <f>Datasets!CC46</f>
        <v>8.9899999999999994E-2</v>
      </c>
      <c r="CE11" s="47">
        <f>Datasets!CD46</f>
        <v>8.8999999999999996E-2</v>
      </c>
      <c r="CF11" s="46">
        <f>Datasets!CE46</f>
        <v>8.8300000000000003E-2</v>
      </c>
      <c r="CG11" s="47">
        <f>Datasets!CF46</f>
        <v>8.8099999999999998E-2</v>
      </c>
      <c r="CH11" s="46">
        <f>Datasets!CG46</f>
        <v>8.8200000000000001E-2</v>
      </c>
      <c r="CI11" s="47">
        <f>Datasets!CH46</f>
        <v>8.8099999999999998E-2</v>
      </c>
      <c r="CJ11" s="46">
        <f>Datasets!CI46</f>
        <v>8.7900000000000006E-2</v>
      </c>
      <c r="CK11" s="47">
        <f>Datasets!CJ46</f>
        <v>8.7900000000000006E-2</v>
      </c>
      <c r="CL11" s="46">
        <f>Datasets!CK46</f>
        <v>8.7999999999999995E-2</v>
      </c>
      <c r="CM11" s="46">
        <f>Datasets!CL46</f>
        <v>8.7999999999999995E-2</v>
      </c>
      <c r="CN11" s="46">
        <f>Datasets!CM46</f>
        <v>8.7499999999999994E-2</v>
      </c>
      <c r="CO11" s="46">
        <f>Datasets!CN46</f>
        <v>8.6900000000000005E-2</v>
      </c>
      <c r="CP11" s="46">
        <f>Datasets!CO46</f>
        <v>8.5900000000000004E-2</v>
      </c>
      <c r="CQ11" s="46">
        <f>Datasets!CP46</f>
        <v>8.6499999999999994E-2</v>
      </c>
      <c r="CR11" s="46">
        <f>Datasets!CQ46</f>
        <v>8.3500000000000005E-2</v>
      </c>
      <c r="CS11" s="46">
        <f>Datasets!CR46</f>
        <v>8.2400000000000001E-2</v>
      </c>
      <c r="CT11" s="46">
        <f>Datasets!CS46</f>
        <v>8.1000000000000003E-2</v>
      </c>
      <c r="CU11" s="46">
        <f>Datasets!CT46</f>
        <v>8.1799999999999998E-2</v>
      </c>
      <c r="CV11" s="46">
        <f>Datasets!CU46</f>
        <v>7.8200000000000006E-2</v>
      </c>
      <c r="CW11" s="46">
        <f>Datasets!CV46</f>
        <v>7.6899999999999996E-2</v>
      </c>
      <c r="CX11" s="46">
        <f>Datasets!CW46</f>
        <v>7.6200000000000004E-2</v>
      </c>
    </row>
    <row r="12" spans="1:102" x14ac:dyDescent="0.25">
      <c r="A12" s="32" t="s">
        <v>286</v>
      </c>
      <c r="B12" s="33" t="s">
        <v>287</v>
      </c>
      <c r="C12" s="48">
        <f>Datasets!B47</f>
        <v>0.2387</v>
      </c>
      <c r="D12" s="49">
        <f>Datasets!C47</f>
        <v>0.25219999999999998</v>
      </c>
      <c r="E12" s="48">
        <f>Datasets!D47</f>
        <v>0.25269999999999998</v>
      </c>
      <c r="F12" s="49">
        <f>Datasets!E47</f>
        <v>0.2596</v>
      </c>
      <c r="G12" s="48">
        <f>Datasets!F47</f>
        <v>0.26590000000000003</v>
      </c>
      <c r="H12" s="49">
        <f>Datasets!G47</f>
        <v>0.26929999999999998</v>
      </c>
      <c r="I12" s="48">
        <f>Datasets!H47</f>
        <v>0.26900000000000002</v>
      </c>
      <c r="J12" s="49">
        <f>Datasets!I47</f>
        <v>0.2621</v>
      </c>
      <c r="K12" s="48">
        <f>Datasets!J47</f>
        <v>0.26550000000000001</v>
      </c>
      <c r="L12" s="49">
        <f>Datasets!K47</f>
        <v>0.26240000000000002</v>
      </c>
      <c r="M12" s="48">
        <f>Datasets!L47</f>
        <v>0.26939999999999997</v>
      </c>
      <c r="N12" s="49">
        <f>Datasets!M47</f>
        <v>0.26579999999999998</v>
      </c>
      <c r="O12" s="48">
        <f>Datasets!N47</f>
        <v>0.2681</v>
      </c>
      <c r="P12" s="49">
        <f>Datasets!O47</f>
        <v>0.25900000000000001</v>
      </c>
      <c r="Q12" s="48">
        <f>Datasets!P47</f>
        <v>0.25779999999999997</v>
      </c>
      <c r="R12" s="49">
        <f>Datasets!Q47</f>
        <v>0.25659999999999999</v>
      </c>
      <c r="S12" s="48">
        <f>Datasets!R47</f>
        <v>0.25769999999999998</v>
      </c>
      <c r="T12" s="49">
        <f>Datasets!S47</f>
        <v>0.25290000000000001</v>
      </c>
      <c r="U12" s="48">
        <f>Datasets!T47</f>
        <v>0.2445</v>
      </c>
      <c r="V12" s="49">
        <f>Datasets!U47</f>
        <v>0.2477</v>
      </c>
      <c r="W12" s="48">
        <f>Datasets!V47</f>
        <v>0.24909999999999999</v>
      </c>
      <c r="X12" s="49">
        <f>Datasets!W47</f>
        <v>0.26250000000000001</v>
      </c>
      <c r="Y12" s="48">
        <f>Datasets!X47</f>
        <v>0.27360000000000001</v>
      </c>
      <c r="Z12" s="49">
        <f>Datasets!Y47</f>
        <v>0.26629999999999998</v>
      </c>
      <c r="AA12" s="48">
        <f>Datasets!Z47</f>
        <v>0.2606</v>
      </c>
      <c r="AB12" s="49">
        <f>Datasets!AA47</f>
        <v>0.25729999999999997</v>
      </c>
      <c r="AC12" s="48">
        <f>Datasets!AB47</f>
        <v>0.2495</v>
      </c>
      <c r="AD12" s="49">
        <f>Datasets!AC47</f>
        <v>0.2392</v>
      </c>
      <c r="AE12" s="48">
        <f>Datasets!AD47</f>
        <v>0.24249999999999999</v>
      </c>
      <c r="AF12" s="49">
        <f>Datasets!AE47</f>
        <v>0.24529999999999999</v>
      </c>
      <c r="AG12" s="48">
        <f>Datasets!AF47</f>
        <v>0.2482</v>
      </c>
      <c r="AH12" s="49">
        <f>Datasets!AG47</f>
        <v>0.24510000000000001</v>
      </c>
      <c r="AI12" s="48">
        <f>Datasets!AH47</f>
        <v>0.24399999999999999</v>
      </c>
      <c r="AJ12" s="49">
        <f>Datasets!AI47</f>
        <v>0.28239999999999998</v>
      </c>
      <c r="AK12" s="48">
        <f>Datasets!AJ47</f>
        <v>0.27539999999999998</v>
      </c>
      <c r="AL12" s="49">
        <f>Datasets!AK47</f>
        <v>0.2482</v>
      </c>
      <c r="AM12" s="48">
        <f>Datasets!AL47</f>
        <v>0.2447</v>
      </c>
      <c r="AN12" s="49">
        <f>Datasets!AM47</f>
        <v>0.24340000000000001</v>
      </c>
      <c r="AO12" s="48">
        <f>Datasets!AN47</f>
        <v>0.24279999999999999</v>
      </c>
      <c r="AP12" s="48">
        <f>Datasets!AO47</f>
        <v>0.2387</v>
      </c>
      <c r="AQ12" s="48">
        <f>Datasets!AP47</f>
        <v>0.2407</v>
      </c>
      <c r="AR12" s="48">
        <f>Datasets!AQ47</f>
        <v>0.23830000000000001</v>
      </c>
      <c r="AS12" s="48">
        <f>Datasets!AR47</f>
        <v>0.23480000000000001</v>
      </c>
      <c r="AT12" s="48">
        <f>Datasets!AS47</f>
        <v>0.23530000000000001</v>
      </c>
      <c r="AU12" s="48">
        <f>Datasets!AT47</f>
        <v>0.23469999999999999</v>
      </c>
      <c r="AV12" s="48">
        <f>Datasets!AU47</f>
        <v>0.23080000000000001</v>
      </c>
      <c r="AW12" s="49">
        <f>Datasets!AV47</f>
        <v>0.23039999999999999</v>
      </c>
      <c r="AX12" s="48">
        <f>Datasets!AW47</f>
        <v>0.23669999999999999</v>
      </c>
      <c r="AY12" s="49">
        <f>Datasets!AX47</f>
        <v>0.23949999999999999</v>
      </c>
      <c r="AZ12" s="48">
        <f>Datasets!AY47</f>
        <v>0.23419999999999999</v>
      </c>
      <c r="BA12" s="49">
        <f>Datasets!AZ47</f>
        <v>0.22750000000000001</v>
      </c>
      <c r="BB12" s="48">
        <f>Datasets!BA47</f>
        <v>0.23130000000000001</v>
      </c>
      <c r="BC12" s="49">
        <f>Datasets!BB47</f>
        <v>0.2387</v>
      </c>
      <c r="BD12" s="48">
        <f>Datasets!BC47</f>
        <v>0.22550000000000001</v>
      </c>
      <c r="BE12" s="49">
        <f>Datasets!BD47</f>
        <v>0.21870000000000001</v>
      </c>
      <c r="BF12" s="48">
        <f>Datasets!BE47</f>
        <v>0.2079</v>
      </c>
      <c r="BG12" s="49">
        <f>Datasets!BF47</f>
        <v>0.1925</v>
      </c>
      <c r="BH12" s="48">
        <f>Datasets!BG47</f>
        <v>0.19919999999999999</v>
      </c>
      <c r="BI12" s="49">
        <f>Datasets!BH47</f>
        <v>0.19289999999999999</v>
      </c>
      <c r="BJ12" s="48">
        <f>Datasets!BI47</f>
        <v>0.17810000000000001</v>
      </c>
      <c r="BK12" s="49">
        <f>Datasets!BJ47</f>
        <v>0.17929999999999999</v>
      </c>
      <c r="BL12" s="48">
        <f>Datasets!BK47</f>
        <v>0.17349999999999999</v>
      </c>
      <c r="BM12" s="49">
        <f>Datasets!BL47</f>
        <v>0.17960000000000001</v>
      </c>
      <c r="BN12" s="48">
        <f>Datasets!BM47</f>
        <v>0.1817</v>
      </c>
      <c r="BO12" s="49">
        <f>Datasets!BN47</f>
        <v>0.182</v>
      </c>
      <c r="BP12" s="48">
        <f>Datasets!BO47</f>
        <v>0.1835</v>
      </c>
      <c r="BQ12" s="49">
        <f>Datasets!BP47</f>
        <v>0.1832</v>
      </c>
      <c r="BR12" s="48">
        <f>Datasets!BQ47</f>
        <v>0.18129999999999999</v>
      </c>
      <c r="BS12" s="49">
        <f>Datasets!BR47</f>
        <v>0.18260000000000001</v>
      </c>
      <c r="BT12" s="48">
        <f>Datasets!BS47</f>
        <v>0.18079999999999999</v>
      </c>
      <c r="BU12" s="49">
        <f>Datasets!BT47</f>
        <v>0.18770000000000001</v>
      </c>
      <c r="BV12" s="48">
        <f>Datasets!BU47</f>
        <v>0.18820000000000001</v>
      </c>
      <c r="BW12" s="49">
        <f>Datasets!BV47</f>
        <v>0.18820000000000001</v>
      </c>
      <c r="BX12" s="48">
        <f>Datasets!BW47</f>
        <v>0.18279999999999999</v>
      </c>
      <c r="BY12" s="49">
        <f>Datasets!BX47</f>
        <v>0.1696</v>
      </c>
      <c r="BZ12" s="48">
        <f>Datasets!BY47</f>
        <v>0.1547</v>
      </c>
      <c r="CA12" s="49">
        <f>Datasets!BZ47</f>
        <v>0.1411</v>
      </c>
      <c r="CB12" s="48">
        <f>Datasets!CA47</f>
        <v>0.12820000000000001</v>
      </c>
      <c r="CC12" s="49">
        <f>Datasets!CB47</f>
        <v>0.1174</v>
      </c>
      <c r="CD12" s="48">
        <f>Datasets!CC47</f>
        <v>0.1096</v>
      </c>
      <c r="CE12" s="49">
        <f>Datasets!CD47</f>
        <v>0.1032</v>
      </c>
      <c r="CF12" s="48">
        <f>Datasets!CE47</f>
        <v>9.9900000000000003E-2</v>
      </c>
      <c r="CG12" s="49">
        <f>Datasets!CF47</f>
        <v>9.6699999999999994E-2</v>
      </c>
      <c r="CH12" s="48">
        <f>Datasets!CG47</f>
        <v>9.2600000000000002E-2</v>
      </c>
      <c r="CI12" s="49">
        <f>Datasets!CH47</f>
        <v>8.9099999999999999E-2</v>
      </c>
      <c r="CJ12" s="48">
        <f>Datasets!CI47</f>
        <v>8.7599999999999997E-2</v>
      </c>
      <c r="CK12" s="49">
        <f>Datasets!CJ47</f>
        <v>9.0499999999999997E-2</v>
      </c>
      <c r="CL12" s="48">
        <f>Datasets!CK47</f>
        <v>9.5799999999999996E-2</v>
      </c>
      <c r="CM12" s="48">
        <f>Datasets!CL47</f>
        <v>0.10009999999999999</v>
      </c>
      <c r="CN12" s="48">
        <f>Datasets!CM47</f>
        <v>0.1022</v>
      </c>
      <c r="CO12" s="48">
        <f>Datasets!CN47</f>
        <v>0.10299999999999999</v>
      </c>
      <c r="CP12" s="48">
        <f>Datasets!CO47</f>
        <v>0.1018</v>
      </c>
      <c r="CQ12" s="48">
        <f>Datasets!CP47</f>
        <v>0.10150000000000001</v>
      </c>
      <c r="CR12" s="48">
        <f>Datasets!CQ47</f>
        <v>9.9699999999999997E-2</v>
      </c>
      <c r="CS12" s="48">
        <f>Datasets!CR47</f>
        <v>0.1</v>
      </c>
      <c r="CT12" s="48">
        <f>Datasets!CS47</f>
        <v>9.7900000000000001E-2</v>
      </c>
      <c r="CU12" s="48">
        <f>Datasets!CT47</f>
        <v>9.7500000000000003E-2</v>
      </c>
      <c r="CV12" s="48">
        <f>Datasets!CU47</f>
        <v>9.35E-2</v>
      </c>
      <c r="CW12" s="48">
        <f>Datasets!CV47</f>
        <v>9.3299999999999994E-2</v>
      </c>
      <c r="CX12" s="48">
        <f>Datasets!CW47</f>
        <v>9.4399999999999998E-2</v>
      </c>
    </row>
    <row r="13" spans="1:102" x14ac:dyDescent="0.25">
      <c r="A13" s="24" t="s">
        <v>288</v>
      </c>
      <c r="B13" s="31" t="s">
        <v>289</v>
      </c>
      <c r="C13" s="46">
        <f>Datasets!B48</f>
        <v>0</v>
      </c>
      <c r="D13" s="47">
        <f>Datasets!C48</f>
        <v>0</v>
      </c>
      <c r="E13" s="46">
        <f>Datasets!D48</f>
        <v>0</v>
      </c>
      <c r="F13" s="47">
        <f>Datasets!E48</f>
        <v>0</v>
      </c>
      <c r="G13" s="46">
        <f>Datasets!F48</f>
        <v>0.1633</v>
      </c>
      <c r="H13" s="47">
        <f>Datasets!G48</f>
        <v>0.1507</v>
      </c>
      <c r="I13" s="46">
        <f>Datasets!H48</f>
        <v>0.15040000000000001</v>
      </c>
      <c r="J13" s="47">
        <f>Datasets!I48</f>
        <v>0.15040000000000001</v>
      </c>
      <c r="K13" s="46">
        <f>Datasets!J48</f>
        <v>0.15029999999999999</v>
      </c>
      <c r="L13" s="47">
        <f>Datasets!K48</f>
        <v>0.1502</v>
      </c>
      <c r="M13" s="46">
        <f>Datasets!L48</f>
        <v>0.1502</v>
      </c>
      <c r="N13" s="47">
        <f>Datasets!M48</f>
        <v>0.15049999999999999</v>
      </c>
      <c r="O13" s="46">
        <f>Datasets!N48</f>
        <v>0.1507</v>
      </c>
      <c r="P13" s="47">
        <f>Datasets!O48</f>
        <v>0.15079999999999999</v>
      </c>
      <c r="Q13" s="46">
        <f>Datasets!P48</f>
        <v>0.1507</v>
      </c>
      <c r="R13" s="47">
        <f>Datasets!Q48</f>
        <v>0.1507</v>
      </c>
      <c r="S13" s="46">
        <f>Datasets!R48</f>
        <v>0.15060000000000001</v>
      </c>
      <c r="T13" s="47">
        <f>Datasets!S48</f>
        <v>0.15079999999999999</v>
      </c>
      <c r="U13" s="46">
        <f>Datasets!T48</f>
        <v>0.151</v>
      </c>
      <c r="V13" s="47">
        <f>Datasets!U48</f>
        <v>0.15090000000000001</v>
      </c>
      <c r="W13" s="46">
        <f>Datasets!V48</f>
        <v>0.15090000000000001</v>
      </c>
      <c r="X13" s="47">
        <f>Datasets!W48</f>
        <v>0.15110000000000001</v>
      </c>
      <c r="Y13" s="46">
        <f>Datasets!X48</f>
        <v>0.1512</v>
      </c>
      <c r="Z13" s="47">
        <f>Datasets!Y48</f>
        <v>0.15110000000000001</v>
      </c>
      <c r="AA13" s="46">
        <f>Datasets!Z48</f>
        <v>0.1512</v>
      </c>
      <c r="AB13" s="47">
        <f>Datasets!AA48</f>
        <v>0.1512</v>
      </c>
      <c r="AC13" s="46">
        <f>Datasets!AB48</f>
        <v>0.15110000000000001</v>
      </c>
      <c r="AD13" s="47">
        <f>Datasets!AC48</f>
        <v>0.1512</v>
      </c>
      <c r="AE13" s="46">
        <f>Datasets!AD48</f>
        <v>0.15129999999999999</v>
      </c>
      <c r="AF13" s="47">
        <f>Datasets!AE48</f>
        <v>0.15140000000000001</v>
      </c>
      <c r="AG13" s="46">
        <f>Datasets!AF48</f>
        <v>0.15140000000000001</v>
      </c>
      <c r="AH13" s="47">
        <f>Datasets!AG48</f>
        <v>0.15129999999999999</v>
      </c>
      <c r="AI13" s="46">
        <f>Datasets!AH48</f>
        <v>0.15140000000000001</v>
      </c>
      <c r="AJ13" s="47">
        <f>Datasets!AI48</f>
        <v>0.15140000000000001</v>
      </c>
      <c r="AK13" s="46">
        <f>Datasets!AJ48</f>
        <v>0.15160000000000001</v>
      </c>
      <c r="AL13" s="47">
        <f>Datasets!AK48</f>
        <v>0.1517</v>
      </c>
      <c r="AM13" s="46">
        <f>Datasets!AL48</f>
        <v>0.1517</v>
      </c>
      <c r="AN13" s="47">
        <f>Datasets!AM48</f>
        <v>0.15190000000000001</v>
      </c>
      <c r="AO13" s="46">
        <f>Datasets!AN48</f>
        <v>0.152</v>
      </c>
      <c r="AP13" s="46">
        <f>Datasets!AO48</f>
        <v>0.15210000000000001</v>
      </c>
      <c r="AQ13" s="46">
        <f>Datasets!AP48</f>
        <v>0.15229999999999999</v>
      </c>
      <c r="AR13" s="46">
        <f>Datasets!AQ48</f>
        <v>0.15260000000000001</v>
      </c>
      <c r="AS13" s="46">
        <f>Datasets!AR48</f>
        <v>0.15279999999999999</v>
      </c>
      <c r="AT13" s="46">
        <f>Datasets!AS48</f>
        <v>0.153</v>
      </c>
      <c r="AU13" s="46">
        <f>Datasets!AT48</f>
        <v>0.1532</v>
      </c>
      <c r="AV13" s="46">
        <f>Datasets!AU48</f>
        <v>0.1532</v>
      </c>
      <c r="AW13" s="47">
        <f>Datasets!AV48</f>
        <v>0.1532</v>
      </c>
      <c r="AX13" s="46">
        <f>Datasets!AW48</f>
        <v>0.15329999999999999</v>
      </c>
      <c r="AY13" s="47">
        <f>Datasets!AX48</f>
        <v>0.15329999999999999</v>
      </c>
      <c r="AZ13" s="46">
        <f>Datasets!AY48</f>
        <v>0.15340000000000001</v>
      </c>
      <c r="BA13" s="47">
        <f>Datasets!AZ48</f>
        <v>0.15329999999999999</v>
      </c>
      <c r="BB13" s="46">
        <f>Datasets!BA48</f>
        <v>0.15329999999999999</v>
      </c>
      <c r="BC13" s="47">
        <f>Datasets!BB48</f>
        <v>0.1532</v>
      </c>
      <c r="BD13" s="46">
        <f>Datasets!BC48</f>
        <v>0.1532</v>
      </c>
      <c r="BE13" s="47">
        <f>Datasets!BD48</f>
        <v>0.15310000000000001</v>
      </c>
      <c r="BF13" s="46">
        <f>Datasets!BE48</f>
        <v>0.15290000000000001</v>
      </c>
      <c r="BG13" s="47">
        <f>Datasets!BF48</f>
        <v>0.1525</v>
      </c>
      <c r="BH13" s="46">
        <f>Datasets!BG48</f>
        <v>0.1522</v>
      </c>
      <c r="BI13" s="47">
        <f>Datasets!BH48</f>
        <v>0.152</v>
      </c>
      <c r="BJ13" s="46">
        <f>Datasets!BI48</f>
        <v>0.15190000000000001</v>
      </c>
      <c r="BK13" s="47">
        <f>Datasets!BJ48</f>
        <v>0.15190000000000001</v>
      </c>
      <c r="BL13" s="46">
        <f>Datasets!BK48</f>
        <v>0.15179999999999999</v>
      </c>
      <c r="BM13" s="47">
        <f>Datasets!BL48</f>
        <v>0.15179999999999999</v>
      </c>
      <c r="BN13" s="46">
        <f>Datasets!BM48</f>
        <v>0.15179999999999999</v>
      </c>
      <c r="BO13" s="47">
        <f>Datasets!BN48</f>
        <v>0.15179999999999999</v>
      </c>
      <c r="BP13" s="46">
        <f>Datasets!BO48</f>
        <v>0.1517</v>
      </c>
      <c r="BQ13" s="47">
        <f>Datasets!BP48</f>
        <v>0.15160000000000001</v>
      </c>
      <c r="BR13" s="46">
        <f>Datasets!BQ48</f>
        <v>0.1515</v>
      </c>
      <c r="BS13" s="47">
        <f>Datasets!BR48</f>
        <v>0.15140000000000001</v>
      </c>
      <c r="BT13" s="46">
        <f>Datasets!BS48</f>
        <v>0.15129999999999999</v>
      </c>
      <c r="BU13" s="47">
        <f>Datasets!BT48</f>
        <v>0.15129999999999999</v>
      </c>
      <c r="BV13" s="46">
        <f>Datasets!BU48</f>
        <v>0.15129999999999999</v>
      </c>
      <c r="BW13" s="47">
        <f>Datasets!BV48</f>
        <v>0.1512</v>
      </c>
      <c r="BX13" s="46">
        <f>Datasets!BW48</f>
        <v>0.15110000000000001</v>
      </c>
      <c r="BY13" s="47">
        <f>Datasets!BX48</f>
        <v>0.15090000000000001</v>
      </c>
      <c r="BZ13" s="46">
        <f>Datasets!BY48</f>
        <v>0.1507</v>
      </c>
      <c r="CA13" s="47">
        <f>Datasets!BZ48</f>
        <v>0.15049999999999999</v>
      </c>
      <c r="CB13" s="46">
        <f>Datasets!CA48</f>
        <v>0.1502</v>
      </c>
      <c r="CC13" s="47">
        <f>Datasets!CB48</f>
        <v>0.14990000000000001</v>
      </c>
      <c r="CD13" s="46">
        <f>Datasets!CC48</f>
        <v>0.1497</v>
      </c>
      <c r="CE13" s="47">
        <f>Datasets!CD48</f>
        <v>0.14940000000000001</v>
      </c>
      <c r="CF13" s="46">
        <f>Datasets!CE48</f>
        <v>0.14929999999999999</v>
      </c>
      <c r="CG13" s="47">
        <f>Datasets!CF48</f>
        <v>0.1492</v>
      </c>
      <c r="CH13" s="46">
        <f>Datasets!CG48</f>
        <v>0.14929999999999999</v>
      </c>
      <c r="CI13" s="47">
        <f>Datasets!CH48</f>
        <v>0.14929999999999999</v>
      </c>
      <c r="CJ13" s="46">
        <f>Datasets!CI48</f>
        <v>0.14940000000000001</v>
      </c>
      <c r="CK13" s="47">
        <f>Datasets!CJ48</f>
        <v>0.14960000000000001</v>
      </c>
      <c r="CL13" s="46">
        <f>Datasets!CK48</f>
        <v>0.1497</v>
      </c>
      <c r="CM13" s="46">
        <f>Datasets!CL48</f>
        <v>0.1497</v>
      </c>
      <c r="CN13" s="46">
        <f>Datasets!CM48</f>
        <v>0.14979999999999999</v>
      </c>
      <c r="CO13" s="46">
        <f>Datasets!CN48</f>
        <v>0.14979999999999999</v>
      </c>
      <c r="CP13" s="46">
        <f>Datasets!CO48</f>
        <v>0.14979999999999999</v>
      </c>
      <c r="CQ13" s="46">
        <f>Datasets!CP48</f>
        <v>0.15160000000000001</v>
      </c>
      <c r="CR13" s="46">
        <f>Datasets!CQ48</f>
        <v>0.14979999999999999</v>
      </c>
      <c r="CS13" s="46">
        <f>Datasets!CR48</f>
        <v>0.14979999999999999</v>
      </c>
      <c r="CT13" s="46">
        <f>Datasets!CS48</f>
        <v>0.14979999999999999</v>
      </c>
      <c r="CU13" s="46">
        <f>Datasets!CT48</f>
        <v>0.15190000000000001</v>
      </c>
      <c r="CV13" s="46">
        <f>Datasets!CU48</f>
        <v>0.14979999999999999</v>
      </c>
      <c r="CW13" s="46">
        <f>Datasets!CV48</f>
        <v>0.14979999999999999</v>
      </c>
      <c r="CX13" s="46">
        <f>Datasets!CW48</f>
        <v>0.15040000000000001</v>
      </c>
    </row>
    <row r="14" spans="1:102" x14ac:dyDescent="0.25">
      <c r="A14" s="32" t="s">
        <v>290</v>
      </c>
      <c r="B14" s="33" t="s">
        <v>291</v>
      </c>
      <c r="C14" s="48">
        <f>Datasets!B49</f>
        <v>5.5599999999999997E-2</v>
      </c>
      <c r="D14" s="49">
        <f>Datasets!C49</f>
        <v>5.5599999999999997E-2</v>
      </c>
      <c r="E14" s="48">
        <f>Datasets!D49</f>
        <v>5.5599999999999997E-2</v>
      </c>
      <c r="F14" s="49">
        <f>Datasets!E49</f>
        <v>5.5599999999999997E-2</v>
      </c>
      <c r="G14" s="48">
        <f>Datasets!F49</f>
        <v>5.5599999999999997E-2</v>
      </c>
      <c r="H14" s="49">
        <f>Datasets!G49</f>
        <v>5.5599999999999997E-2</v>
      </c>
      <c r="I14" s="48">
        <f>Datasets!H49</f>
        <v>5.5599999999999997E-2</v>
      </c>
      <c r="J14" s="49">
        <f>Datasets!I49</f>
        <v>5.5500000000000001E-2</v>
      </c>
      <c r="K14" s="48">
        <f>Datasets!J49</f>
        <v>5.5500000000000001E-2</v>
      </c>
      <c r="L14" s="49">
        <f>Datasets!K49</f>
        <v>5.5500000000000001E-2</v>
      </c>
      <c r="M14" s="48">
        <f>Datasets!L49</f>
        <v>5.5500000000000001E-2</v>
      </c>
      <c r="N14" s="49">
        <f>Datasets!M49</f>
        <v>5.5500000000000001E-2</v>
      </c>
      <c r="O14" s="48">
        <f>Datasets!N49</f>
        <v>5.5599999999999997E-2</v>
      </c>
      <c r="P14" s="49">
        <f>Datasets!O49</f>
        <v>5.5599999999999997E-2</v>
      </c>
      <c r="Q14" s="48">
        <f>Datasets!P49</f>
        <v>5.5599999999999997E-2</v>
      </c>
      <c r="R14" s="49">
        <f>Datasets!Q49</f>
        <v>5.5599999999999997E-2</v>
      </c>
      <c r="S14" s="48">
        <f>Datasets!R49</f>
        <v>5.5599999999999997E-2</v>
      </c>
      <c r="T14" s="49">
        <f>Datasets!S49</f>
        <v>5.5599999999999997E-2</v>
      </c>
      <c r="U14" s="48">
        <f>Datasets!T49</f>
        <v>5.5599999999999997E-2</v>
      </c>
      <c r="V14" s="49">
        <f>Datasets!U49</f>
        <v>5.57E-2</v>
      </c>
      <c r="W14" s="48">
        <f>Datasets!V49</f>
        <v>5.57E-2</v>
      </c>
      <c r="X14" s="49">
        <f>Datasets!W49</f>
        <v>5.57E-2</v>
      </c>
      <c r="Y14" s="48">
        <f>Datasets!X49</f>
        <v>5.57E-2</v>
      </c>
      <c r="Z14" s="49">
        <f>Datasets!Y49</f>
        <v>5.57E-2</v>
      </c>
      <c r="AA14" s="48">
        <f>Datasets!Z49</f>
        <v>5.57E-2</v>
      </c>
      <c r="AB14" s="49">
        <f>Datasets!AA49</f>
        <v>5.5800000000000002E-2</v>
      </c>
      <c r="AC14" s="48">
        <f>Datasets!AB49</f>
        <v>5.5800000000000002E-2</v>
      </c>
      <c r="AD14" s="49">
        <f>Datasets!AC49</f>
        <v>5.5800000000000002E-2</v>
      </c>
      <c r="AE14" s="48">
        <f>Datasets!AD49</f>
        <v>5.5800000000000002E-2</v>
      </c>
      <c r="AF14" s="49">
        <f>Datasets!AE49</f>
        <v>5.5800000000000002E-2</v>
      </c>
      <c r="AG14" s="48">
        <f>Datasets!AF49</f>
        <v>5.5800000000000002E-2</v>
      </c>
      <c r="AH14" s="49">
        <f>Datasets!AG49</f>
        <v>5.5800000000000002E-2</v>
      </c>
      <c r="AI14" s="48">
        <f>Datasets!AH49</f>
        <v>5.5800000000000002E-2</v>
      </c>
      <c r="AJ14" s="49">
        <f>Datasets!AI49</f>
        <v>5.5800000000000002E-2</v>
      </c>
      <c r="AK14" s="48">
        <f>Datasets!AJ49</f>
        <v>5.5800000000000002E-2</v>
      </c>
      <c r="AL14" s="49">
        <f>Datasets!AK49</f>
        <v>5.5800000000000002E-2</v>
      </c>
      <c r="AM14" s="48">
        <f>Datasets!AL49</f>
        <v>5.57E-2</v>
      </c>
      <c r="AN14" s="49">
        <f>Datasets!AM49</f>
        <v>5.57E-2</v>
      </c>
      <c r="AO14" s="48">
        <f>Datasets!AN49</f>
        <v>5.57E-2</v>
      </c>
      <c r="AP14" s="48">
        <f>Datasets!AO49</f>
        <v>5.5599999999999997E-2</v>
      </c>
      <c r="AQ14" s="48">
        <f>Datasets!AP49</f>
        <v>5.5599999999999997E-2</v>
      </c>
      <c r="AR14" s="48">
        <f>Datasets!AQ49</f>
        <v>5.5599999999999997E-2</v>
      </c>
      <c r="AS14" s="48">
        <f>Datasets!AR49</f>
        <v>5.5599999999999997E-2</v>
      </c>
      <c r="AT14" s="48">
        <f>Datasets!AS49</f>
        <v>5.5599999999999997E-2</v>
      </c>
      <c r="AU14" s="48">
        <f>Datasets!AT49</f>
        <v>5.5500000000000001E-2</v>
      </c>
      <c r="AV14" s="48">
        <f>Datasets!AU49</f>
        <v>5.5500000000000001E-2</v>
      </c>
      <c r="AW14" s="49">
        <f>Datasets!AV49</f>
        <v>5.5399999999999998E-2</v>
      </c>
      <c r="AX14" s="48">
        <f>Datasets!AW49</f>
        <v>5.5399999999999998E-2</v>
      </c>
      <c r="AY14" s="49">
        <f>Datasets!AX49</f>
        <v>7.3400000000000007E-2</v>
      </c>
      <c r="AZ14" s="48">
        <f>Datasets!AY49</f>
        <v>7.3300000000000004E-2</v>
      </c>
      <c r="BA14" s="49">
        <f>Datasets!AZ49</f>
        <v>7.3200000000000001E-2</v>
      </c>
      <c r="BB14" s="48">
        <f>Datasets!BA49</f>
        <v>7.3099999999999998E-2</v>
      </c>
      <c r="BC14" s="49">
        <f>Datasets!BB49</f>
        <v>7.2999999999999995E-2</v>
      </c>
      <c r="BD14" s="48">
        <f>Datasets!BC49</f>
        <v>7.2800000000000004E-2</v>
      </c>
      <c r="BE14" s="49">
        <f>Datasets!BD49</f>
        <v>7.2599999999999998E-2</v>
      </c>
      <c r="BF14" s="48">
        <f>Datasets!BE49</f>
        <v>7.2400000000000006E-2</v>
      </c>
      <c r="BG14" s="49">
        <f>Datasets!BF49</f>
        <v>7.22E-2</v>
      </c>
      <c r="BH14" s="48">
        <f>Datasets!BG49</f>
        <v>7.2099999999999997E-2</v>
      </c>
      <c r="BI14" s="49">
        <f>Datasets!BH49</f>
        <v>7.1999999999999995E-2</v>
      </c>
      <c r="BJ14" s="48">
        <f>Datasets!BI49</f>
        <v>7.1900000000000006E-2</v>
      </c>
      <c r="BK14" s="49">
        <f>Datasets!BJ49</f>
        <v>7.1900000000000006E-2</v>
      </c>
      <c r="BL14" s="48">
        <f>Datasets!BK49</f>
        <v>7.1800000000000003E-2</v>
      </c>
      <c r="BM14" s="49">
        <f>Datasets!BL49</f>
        <v>7.1800000000000003E-2</v>
      </c>
      <c r="BN14" s="48">
        <f>Datasets!BM49</f>
        <v>7.17E-2</v>
      </c>
      <c r="BO14" s="49">
        <f>Datasets!BN49</f>
        <v>7.17E-2</v>
      </c>
      <c r="BP14" s="48">
        <f>Datasets!BO49</f>
        <v>7.17E-2</v>
      </c>
      <c r="BQ14" s="49">
        <f>Datasets!BP49</f>
        <v>7.17E-2</v>
      </c>
      <c r="BR14" s="48">
        <f>Datasets!BQ49</f>
        <v>7.1599999999999997E-2</v>
      </c>
      <c r="BS14" s="49">
        <f>Datasets!BR49</f>
        <v>7.1599999999999997E-2</v>
      </c>
      <c r="BT14" s="48">
        <f>Datasets!BS49</f>
        <v>7.1599999999999997E-2</v>
      </c>
      <c r="BU14" s="49">
        <f>Datasets!BT49</f>
        <v>7.1499999999999994E-2</v>
      </c>
      <c r="BV14" s="48">
        <f>Datasets!BU49</f>
        <v>7.1499999999999994E-2</v>
      </c>
      <c r="BW14" s="49">
        <f>Datasets!BV49</f>
        <v>7.1400000000000005E-2</v>
      </c>
      <c r="BX14" s="48">
        <f>Datasets!BW49</f>
        <v>7.1400000000000005E-2</v>
      </c>
      <c r="BY14" s="49">
        <f>Datasets!BX49</f>
        <v>7.1199999999999999E-2</v>
      </c>
      <c r="BZ14" s="48">
        <f>Datasets!BY49</f>
        <v>7.0999999999999994E-2</v>
      </c>
      <c r="CA14" s="49">
        <f>Datasets!BZ49</f>
        <v>7.0699999999999999E-2</v>
      </c>
      <c r="CB14" s="48">
        <f>Datasets!CA49</f>
        <v>7.0300000000000001E-2</v>
      </c>
      <c r="CC14" s="49">
        <f>Datasets!CB49</f>
        <v>6.9900000000000004E-2</v>
      </c>
      <c r="CD14" s="48">
        <f>Datasets!CC49</f>
        <v>6.9400000000000003E-2</v>
      </c>
      <c r="CE14" s="49">
        <f>Datasets!CD49</f>
        <v>6.9000000000000006E-2</v>
      </c>
      <c r="CF14" s="48">
        <f>Datasets!CE49</f>
        <v>6.8500000000000005E-2</v>
      </c>
      <c r="CG14" s="49">
        <f>Datasets!CF49</f>
        <v>6.7900000000000002E-2</v>
      </c>
      <c r="CH14" s="48">
        <f>Datasets!CG49</f>
        <v>6.6600000000000006E-2</v>
      </c>
      <c r="CI14" s="49">
        <f>Datasets!CH49</f>
        <v>6.4799999999999996E-2</v>
      </c>
      <c r="CJ14" s="48">
        <f>Datasets!CI49</f>
        <v>6.3299999999999995E-2</v>
      </c>
      <c r="CK14" s="49">
        <f>Datasets!CJ49</f>
        <v>6.1699999999999998E-2</v>
      </c>
      <c r="CL14" s="48">
        <f>Datasets!CK49</f>
        <v>6.0100000000000001E-2</v>
      </c>
      <c r="CM14" s="48">
        <f>Datasets!CL49</f>
        <v>5.8500000000000003E-2</v>
      </c>
      <c r="CN14" s="48">
        <f>Datasets!CM49</f>
        <v>5.6899999999999999E-2</v>
      </c>
      <c r="CO14" s="48">
        <f>Datasets!CN49</f>
        <v>5.57E-2</v>
      </c>
      <c r="CP14" s="48">
        <f>Datasets!CO49</f>
        <v>5.4600000000000003E-2</v>
      </c>
      <c r="CQ14" s="48">
        <f>Datasets!CP49</f>
        <v>5.5599999999999997E-2</v>
      </c>
      <c r="CR14" s="48">
        <f>Datasets!CQ49</f>
        <v>5.33E-2</v>
      </c>
      <c r="CS14" s="48">
        <f>Datasets!CR49</f>
        <v>5.2999999999999999E-2</v>
      </c>
      <c r="CT14" s="48">
        <f>Datasets!CS49</f>
        <v>5.2699999999999997E-2</v>
      </c>
      <c r="CU14" s="48">
        <f>Datasets!CT49</f>
        <v>5.5E-2</v>
      </c>
      <c r="CV14" s="48">
        <f>Datasets!CU49</f>
        <v>5.2499999999999998E-2</v>
      </c>
      <c r="CW14" s="48">
        <f>Datasets!CV49</f>
        <v>5.2200000000000003E-2</v>
      </c>
      <c r="CX14" s="48">
        <f>Datasets!CW49</f>
        <v>5.2200000000000003E-2</v>
      </c>
    </row>
    <row r="15" spans="1:102" x14ac:dyDescent="0.25">
      <c r="A15" s="24" t="s">
        <v>292</v>
      </c>
      <c r="B15" s="31" t="s">
        <v>293</v>
      </c>
      <c r="C15" s="50">
        <f>Datasets!B50</f>
        <v>2.47E-2</v>
      </c>
      <c r="D15" s="51">
        <f>Datasets!C50</f>
        <v>2.47E-2</v>
      </c>
      <c r="E15" s="50">
        <f>Datasets!D50</f>
        <v>2.47E-2</v>
      </c>
      <c r="F15" s="51">
        <f>Datasets!E50</f>
        <v>2.47E-2</v>
      </c>
      <c r="G15" s="50">
        <f>Datasets!F50</f>
        <v>2.47E-2</v>
      </c>
      <c r="H15" s="51">
        <f>Datasets!G50</f>
        <v>2.47E-2</v>
      </c>
      <c r="I15" s="50">
        <f>Datasets!H50</f>
        <v>2.47E-2</v>
      </c>
      <c r="J15" s="51">
        <f>Datasets!I50</f>
        <v>2.47E-2</v>
      </c>
      <c r="K15" s="50">
        <f>Datasets!J50</f>
        <v>2.47E-2</v>
      </c>
      <c r="L15" s="51">
        <f>Datasets!K50</f>
        <v>2.47E-2</v>
      </c>
      <c r="M15" s="50">
        <f>Datasets!L50</f>
        <v>2.47E-2</v>
      </c>
      <c r="N15" s="51">
        <f>Datasets!M50</f>
        <v>2.47E-2</v>
      </c>
      <c r="O15" s="50">
        <f>Datasets!N50</f>
        <v>2.47E-2</v>
      </c>
      <c r="P15" s="51">
        <f>Datasets!O50</f>
        <v>2.47E-2</v>
      </c>
      <c r="Q15" s="50">
        <f>Datasets!P50</f>
        <v>2.47E-2</v>
      </c>
      <c r="R15" s="51">
        <f>Datasets!Q50</f>
        <v>2.47E-2</v>
      </c>
      <c r="S15" s="50">
        <f>Datasets!R50</f>
        <v>2.47E-2</v>
      </c>
      <c r="T15" s="51">
        <f>Datasets!S50</f>
        <v>2.47E-2</v>
      </c>
      <c r="U15" s="50">
        <f>Datasets!T50</f>
        <v>2.47E-2</v>
      </c>
      <c r="V15" s="51">
        <f>Datasets!U50</f>
        <v>2.47E-2</v>
      </c>
      <c r="W15" s="50">
        <f>Datasets!V50</f>
        <v>2.47E-2</v>
      </c>
      <c r="X15" s="51">
        <f>Datasets!W50</f>
        <v>2.4799999999999999E-2</v>
      </c>
      <c r="Y15" s="50">
        <f>Datasets!X50</f>
        <v>2.5100000000000001E-2</v>
      </c>
      <c r="Z15" s="51">
        <f>Datasets!Y50</f>
        <v>2.5499999999999998E-2</v>
      </c>
      <c r="AA15" s="50">
        <f>Datasets!Z50</f>
        <v>2.5700000000000001E-2</v>
      </c>
      <c r="AB15" s="51">
        <f>Datasets!AA50</f>
        <v>2.6100000000000002E-2</v>
      </c>
      <c r="AC15" s="50">
        <f>Datasets!AB50</f>
        <v>2.64E-2</v>
      </c>
      <c r="AD15" s="51">
        <f>Datasets!AC50</f>
        <v>2.69E-2</v>
      </c>
      <c r="AE15" s="50">
        <f>Datasets!AD50</f>
        <v>2.7300000000000001E-2</v>
      </c>
      <c r="AF15" s="51">
        <f>Datasets!AE50</f>
        <v>2.7699999999999999E-2</v>
      </c>
      <c r="AG15" s="50">
        <f>Datasets!AF50</f>
        <v>2.81E-2</v>
      </c>
      <c r="AH15" s="51">
        <f>Datasets!AG50</f>
        <v>2.86E-2</v>
      </c>
      <c r="AI15" s="50">
        <f>Datasets!AH50</f>
        <v>2.9100000000000001E-2</v>
      </c>
      <c r="AJ15" s="51">
        <f>Datasets!AI50</f>
        <v>2.9499999999999998E-2</v>
      </c>
      <c r="AK15" s="50">
        <f>Datasets!AJ50</f>
        <v>2.98E-2</v>
      </c>
      <c r="AL15" s="51">
        <f>Datasets!AK50</f>
        <v>0.03</v>
      </c>
      <c r="AM15" s="50">
        <f>Datasets!AL50</f>
        <v>2.9899999999999999E-2</v>
      </c>
      <c r="AN15" s="51">
        <f>Datasets!AM50</f>
        <v>2.9700000000000001E-2</v>
      </c>
      <c r="AO15" s="50">
        <f>Datasets!AN50</f>
        <v>2.9600000000000001E-2</v>
      </c>
      <c r="AP15" s="50">
        <f>Datasets!AO50</f>
        <v>2.98E-2</v>
      </c>
      <c r="AQ15" s="50">
        <f>Datasets!AP50</f>
        <v>3.0200000000000001E-2</v>
      </c>
      <c r="AR15" s="50">
        <f>Datasets!AQ50</f>
        <v>3.0499999999999999E-2</v>
      </c>
      <c r="AS15" s="52">
        <f>Datasets!AR50</f>
        <v>3.0800000000000001E-2</v>
      </c>
      <c r="AT15" s="52">
        <f>Datasets!AS50</f>
        <v>3.1E-2</v>
      </c>
      <c r="AU15" s="52">
        <f>Datasets!AT50</f>
        <v>3.1099999999999999E-2</v>
      </c>
      <c r="AV15" s="52">
        <f>Datasets!AU50</f>
        <v>3.09E-2</v>
      </c>
      <c r="AW15" s="51">
        <f>Datasets!AV50</f>
        <v>3.0700000000000002E-2</v>
      </c>
      <c r="AX15" s="50">
        <f>Datasets!AW50</f>
        <v>3.0200000000000001E-2</v>
      </c>
      <c r="AY15" s="51">
        <f>Datasets!AX50</f>
        <v>2.9899999999999999E-2</v>
      </c>
      <c r="AZ15" s="50">
        <f>Datasets!AY50</f>
        <v>2.9700000000000001E-2</v>
      </c>
      <c r="BA15" s="51">
        <f>Datasets!AZ50</f>
        <v>2.9499999999999998E-2</v>
      </c>
      <c r="BB15" s="50">
        <f>Datasets!BA50</f>
        <v>2.93E-2</v>
      </c>
      <c r="BC15" s="51">
        <f>Datasets!BB50</f>
        <v>2.9000000000000001E-2</v>
      </c>
      <c r="BD15" s="50">
        <f>Datasets!BC50</f>
        <v>2.86E-2</v>
      </c>
      <c r="BE15" s="51">
        <f>Datasets!BD50</f>
        <v>2.81E-2</v>
      </c>
      <c r="BF15" s="50">
        <f>Datasets!BE50</f>
        <v>2.76E-2</v>
      </c>
      <c r="BG15" s="51">
        <f>Datasets!BF50</f>
        <v>2.75E-2</v>
      </c>
      <c r="BH15" s="50">
        <f>Datasets!BG50</f>
        <v>2.75E-2</v>
      </c>
      <c r="BI15" s="51">
        <f>Datasets!BH50</f>
        <v>2.75E-2</v>
      </c>
      <c r="BJ15" s="50">
        <f>Datasets!BI50</f>
        <v>2.75E-2</v>
      </c>
      <c r="BK15" s="51">
        <f>Datasets!BJ50</f>
        <v>2.75E-2</v>
      </c>
      <c r="BL15" s="50">
        <f>Datasets!BK50</f>
        <v>2.75E-2</v>
      </c>
      <c r="BM15" s="51">
        <f>Datasets!BL50</f>
        <v>2.75E-2</v>
      </c>
      <c r="BN15" s="50">
        <f>Datasets!BM50</f>
        <v>2.75E-2</v>
      </c>
      <c r="BO15" s="51">
        <f>Datasets!BN50</f>
        <v>2.75E-2</v>
      </c>
      <c r="BP15" s="50">
        <f>Datasets!BO50</f>
        <v>2.76E-2</v>
      </c>
      <c r="BQ15" s="51">
        <f>Datasets!BP50</f>
        <v>2.76E-2</v>
      </c>
      <c r="BR15" s="50">
        <f>Datasets!BQ50</f>
        <v>2.76E-2</v>
      </c>
      <c r="BS15" s="51">
        <f>Datasets!BR50</f>
        <v>2.76E-2</v>
      </c>
      <c r="BT15" s="50">
        <f>Datasets!BS50</f>
        <v>2.76E-2</v>
      </c>
      <c r="BU15" s="51">
        <f>Datasets!BT50</f>
        <v>2.75E-2</v>
      </c>
      <c r="BV15" s="50">
        <f>Datasets!BU50</f>
        <v>2.75E-2</v>
      </c>
      <c r="BW15" s="51">
        <f>Datasets!BV50</f>
        <v>2.7400000000000001E-2</v>
      </c>
      <c r="BX15" s="50">
        <f>Datasets!BW50</f>
        <v>2.7300000000000001E-2</v>
      </c>
      <c r="BY15" s="51">
        <f>Datasets!BX50</f>
        <v>2.7199999999999998E-2</v>
      </c>
      <c r="BZ15" s="50">
        <f>Datasets!BY50</f>
        <v>2.7099999999999999E-2</v>
      </c>
      <c r="CA15" s="51">
        <f>Datasets!BZ50</f>
        <v>2.69E-2</v>
      </c>
      <c r="CB15" s="50">
        <f>Datasets!CA50</f>
        <v>2.6700000000000002E-2</v>
      </c>
      <c r="CC15" s="51">
        <f>Datasets!CB50</f>
        <v>2.6599999999999999E-2</v>
      </c>
      <c r="CD15" s="50">
        <f>Datasets!CC50</f>
        <v>2.6499999999999999E-2</v>
      </c>
      <c r="CE15" s="51">
        <f>Datasets!CD50</f>
        <v>2.64E-2</v>
      </c>
      <c r="CF15" s="50">
        <f>Datasets!CE50</f>
        <v>2.63E-2</v>
      </c>
      <c r="CG15" s="51">
        <f>Datasets!CF50</f>
        <v>2.6100000000000002E-2</v>
      </c>
      <c r="CH15" s="50">
        <f>Datasets!CG50</f>
        <v>2.5999999999999999E-2</v>
      </c>
      <c r="CI15" s="51">
        <f>Datasets!CH50</f>
        <v>2.58E-2</v>
      </c>
      <c r="CJ15" s="50">
        <f>Datasets!CI50</f>
        <v>2.58E-2</v>
      </c>
      <c r="CK15" s="51">
        <f>Datasets!CJ50</f>
        <v>2.5700000000000001E-2</v>
      </c>
      <c r="CL15" s="50">
        <f>Datasets!CK50</f>
        <v>2.5700000000000001E-2</v>
      </c>
      <c r="CM15" s="50">
        <f>Datasets!CL50</f>
        <v>2.5600000000000001E-2</v>
      </c>
      <c r="CN15" s="50">
        <f>Datasets!CM50</f>
        <v>2.5499999999999998E-2</v>
      </c>
      <c r="CO15" s="50">
        <f>Datasets!CN50</f>
        <v>2.5399999999999999E-2</v>
      </c>
      <c r="CP15" s="50">
        <f>Datasets!CO50</f>
        <v>2.53E-2</v>
      </c>
      <c r="CQ15" s="50">
        <f>Datasets!CP50</f>
        <v>2.7199999999999998E-2</v>
      </c>
      <c r="CR15" s="50">
        <f>Datasets!CQ50</f>
        <v>2.52E-2</v>
      </c>
      <c r="CS15" s="50">
        <f>Datasets!CR50</f>
        <v>2.52E-2</v>
      </c>
      <c r="CT15" s="50">
        <f>Datasets!CS50</f>
        <v>2.5100000000000001E-2</v>
      </c>
      <c r="CU15" s="50">
        <f>Datasets!CT50</f>
        <v>2.7699999999999999E-2</v>
      </c>
      <c r="CV15" s="50">
        <f>Datasets!CU50</f>
        <v>2.5100000000000001E-2</v>
      </c>
      <c r="CW15" s="50">
        <f>Datasets!CV50</f>
        <v>2.5000000000000001E-2</v>
      </c>
      <c r="CX15" s="50">
        <f>Datasets!CW50</f>
        <v>2.5600000000000001E-2</v>
      </c>
    </row>
    <row r="16" spans="1:102" ht="13.8" thickBot="1" x14ac:dyDescent="0.3">
      <c r="A16" s="35" t="s">
        <v>294</v>
      </c>
      <c r="B16" s="36" t="s">
        <v>295</v>
      </c>
      <c r="C16" s="53">
        <f>Datasets!B51</f>
        <v>0.16</v>
      </c>
      <c r="D16" s="54">
        <f>Datasets!C51</f>
        <v>0.16</v>
      </c>
      <c r="E16" s="53">
        <f>Datasets!D51</f>
        <v>0.16</v>
      </c>
      <c r="F16" s="54">
        <f>Datasets!E51</f>
        <v>0.16</v>
      </c>
      <c r="G16" s="53">
        <f>Datasets!F51</f>
        <v>0.16</v>
      </c>
      <c r="H16" s="54">
        <f>Datasets!G51</f>
        <v>0.16</v>
      </c>
      <c r="I16" s="53">
        <f>Datasets!H51</f>
        <v>0.16</v>
      </c>
      <c r="J16" s="54">
        <f>Datasets!I51</f>
        <v>0.16</v>
      </c>
      <c r="K16" s="53">
        <f>Datasets!J51</f>
        <v>0.16</v>
      </c>
      <c r="L16" s="54">
        <f>Datasets!K51</f>
        <v>0.16</v>
      </c>
      <c r="M16" s="53">
        <f>Datasets!L51</f>
        <v>0.16</v>
      </c>
      <c r="N16" s="54">
        <f>Datasets!M51</f>
        <v>0.16</v>
      </c>
      <c r="O16" s="53">
        <f>Datasets!N51</f>
        <v>0.16</v>
      </c>
      <c r="P16" s="54">
        <f>Datasets!O51</f>
        <v>0.16</v>
      </c>
      <c r="Q16" s="53">
        <f>Datasets!P51</f>
        <v>0.16</v>
      </c>
      <c r="R16" s="54">
        <f>Datasets!Q51</f>
        <v>0.16</v>
      </c>
      <c r="S16" s="53">
        <f>Datasets!R51</f>
        <v>0.16</v>
      </c>
      <c r="T16" s="54">
        <f>Datasets!S51</f>
        <v>0.16</v>
      </c>
      <c r="U16" s="53">
        <f>Datasets!T51</f>
        <v>0.16</v>
      </c>
      <c r="V16" s="54">
        <f>Datasets!U51</f>
        <v>0.16</v>
      </c>
      <c r="W16" s="53">
        <f>Datasets!V51</f>
        <v>0.16</v>
      </c>
      <c r="X16" s="54">
        <f>Datasets!W51</f>
        <v>0.16</v>
      </c>
      <c r="Y16" s="53">
        <f>Datasets!X51</f>
        <v>0.16</v>
      </c>
      <c r="Z16" s="54">
        <f>Datasets!Y51</f>
        <v>0.16</v>
      </c>
      <c r="AA16" s="53">
        <f>Datasets!Z51</f>
        <v>0.16</v>
      </c>
      <c r="AB16" s="54">
        <f>Datasets!AA51</f>
        <v>0.16</v>
      </c>
      <c r="AC16" s="53">
        <f>Datasets!AB51</f>
        <v>0.16</v>
      </c>
      <c r="AD16" s="54">
        <f>Datasets!AC51</f>
        <v>0.16</v>
      </c>
      <c r="AE16" s="53">
        <f>Datasets!AD51</f>
        <v>0.16</v>
      </c>
      <c r="AF16" s="54">
        <f>Datasets!AE51</f>
        <v>0.16</v>
      </c>
      <c r="AG16" s="53">
        <f>Datasets!AF51</f>
        <v>0.16</v>
      </c>
      <c r="AH16" s="54">
        <f>Datasets!AG51</f>
        <v>0.16</v>
      </c>
      <c r="AI16" s="53">
        <f>Datasets!AH51</f>
        <v>0.16</v>
      </c>
      <c r="AJ16" s="54">
        <f>Datasets!AI51</f>
        <v>0.16</v>
      </c>
      <c r="AK16" s="53">
        <f>Datasets!AJ51</f>
        <v>0.16</v>
      </c>
      <c r="AL16" s="54">
        <f>Datasets!AK51</f>
        <v>0.1709</v>
      </c>
      <c r="AM16" s="53">
        <f>Datasets!AL51</f>
        <v>0.2024</v>
      </c>
      <c r="AN16" s="54">
        <f>Datasets!AM51</f>
        <v>0.2349</v>
      </c>
      <c r="AO16" s="53">
        <f>Datasets!AN51</f>
        <v>0.2596</v>
      </c>
      <c r="AP16" s="53">
        <f>Datasets!AO51</f>
        <v>0.27489999999999998</v>
      </c>
      <c r="AQ16" s="53">
        <f>Datasets!AP51</f>
        <v>0.28100000000000003</v>
      </c>
      <c r="AR16" s="53">
        <f>Datasets!AQ51</f>
        <v>0.2848</v>
      </c>
      <c r="AS16" s="53">
        <f>Datasets!AR51</f>
        <v>0.28849999999999998</v>
      </c>
      <c r="AT16" s="53">
        <f>Datasets!AS51</f>
        <v>0.29149999999999998</v>
      </c>
      <c r="AU16" s="53">
        <f>Datasets!AT51</f>
        <v>0.2964</v>
      </c>
      <c r="AV16" s="53">
        <f>Datasets!AU51</f>
        <v>0.30070000000000002</v>
      </c>
      <c r="AW16" s="54">
        <f>Datasets!AV51</f>
        <v>0.30430000000000001</v>
      </c>
      <c r="AX16" s="53">
        <f>Datasets!AW51</f>
        <v>0.30869999999999997</v>
      </c>
      <c r="AY16" s="54">
        <f>Datasets!AX51</f>
        <v>0.31269999999999998</v>
      </c>
      <c r="AZ16" s="53">
        <f>Datasets!AY51</f>
        <v>0.31409999999999999</v>
      </c>
      <c r="BA16" s="54">
        <f>Datasets!AZ51</f>
        <v>0.31309999999999999</v>
      </c>
      <c r="BB16" s="53">
        <f>Datasets!BA51</f>
        <v>0.31019999999999998</v>
      </c>
      <c r="BC16" s="54">
        <f>Datasets!BB51</f>
        <v>0.30530000000000002</v>
      </c>
      <c r="BD16" s="53">
        <f>Datasets!BC51</f>
        <v>0.3024</v>
      </c>
      <c r="BE16" s="54">
        <f>Datasets!BD51</f>
        <v>0.30709999999999998</v>
      </c>
      <c r="BF16" s="53">
        <f>Datasets!BE51</f>
        <v>0.31309999999999999</v>
      </c>
      <c r="BG16" s="54">
        <f>Datasets!BF51</f>
        <v>0.3175</v>
      </c>
      <c r="BH16" s="53">
        <f>Datasets!BG51</f>
        <v>0.31840000000000002</v>
      </c>
      <c r="BI16" s="54">
        <f>Datasets!BH51</f>
        <v>0.31630000000000003</v>
      </c>
      <c r="BJ16" s="53">
        <f>Datasets!BI51</f>
        <v>0.31309999999999999</v>
      </c>
      <c r="BK16" s="54">
        <f>Datasets!BJ51</f>
        <v>0.30930000000000002</v>
      </c>
      <c r="BL16" s="53">
        <f>Datasets!BK51</f>
        <v>0.30299999999999999</v>
      </c>
      <c r="BM16" s="54">
        <f>Datasets!BL51</f>
        <v>0.29449999999999998</v>
      </c>
      <c r="BN16" s="53">
        <f>Datasets!BM51</f>
        <v>0.28710000000000002</v>
      </c>
      <c r="BO16" s="54">
        <f>Datasets!BN51</f>
        <v>0.28210000000000002</v>
      </c>
      <c r="BP16" s="53">
        <f>Datasets!BO51</f>
        <v>0.27879999999999999</v>
      </c>
      <c r="BQ16" s="54">
        <f>Datasets!BP51</f>
        <v>0.2762</v>
      </c>
      <c r="BR16" s="53">
        <f>Datasets!BQ51</f>
        <v>0.27710000000000001</v>
      </c>
      <c r="BS16" s="54">
        <f>Datasets!BR51</f>
        <v>0.28699999999999998</v>
      </c>
      <c r="BT16" s="53">
        <f>Datasets!BS51</f>
        <v>0.2979</v>
      </c>
      <c r="BU16" s="54">
        <f>Datasets!BT51</f>
        <v>0.30859999999999999</v>
      </c>
      <c r="BV16" s="53">
        <f>Datasets!BU51</f>
        <v>0.31169999999999998</v>
      </c>
      <c r="BW16" s="54">
        <f>Datasets!BV51</f>
        <v>0.30959999999999999</v>
      </c>
      <c r="BX16" s="53">
        <f>Datasets!BW51</f>
        <v>0.30819999999999997</v>
      </c>
      <c r="BY16" s="54">
        <f>Datasets!BX51</f>
        <v>0.27639999999999998</v>
      </c>
      <c r="BZ16" s="53">
        <f>Datasets!BY51</f>
        <v>0.24879999999999999</v>
      </c>
      <c r="CA16" s="54">
        <f>Datasets!BZ51</f>
        <v>0.2399</v>
      </c>
      <c r="CB16" s="53">
        <f>Datasets!CA51</f>
        <v>0.2326</v>
      </c>
      <c r="CC16" s="54">
        <f>Datasets!CB51</f>
        <v>0.2263</v>
      </c>
      <c r="CD16" s="53">
        <f>Datasets!CC51</f>
        <v>0.2248</v>
      </c>
      <c r="CE16" s="54">
        <f>Datasets!CD51</f>
        <v>0.2316</v>
      </c>
      <c r="CF16" s="53">
        <f>Datasets!CE51</f>
        <v>0.25309999999999999</v>
      </c>
      <c r="CG16" s="54">
        <f>Datasets!CF51</f>
        <v>0.27210000000000001</v>
      </c>
      <c r="CH16" s="53">
        <f>Datasets!CG51</f>
        <v>0.28760000000000002</v>
      </c>
      <c r="CI16" s="54">
        <f>Datasets!CH51</f>
        <v>0.29470000000000002</v>
      </c>
      <c r="CJ16" s="53">
        <f>Datasets!CI51</f>
        <v>0.29380000000000001</v>
      </c>
      <c r="CK16" s="54">
        <f>Datasets!CJ51</f>
        <v>0.30549999999999999</v>
      </c>
      <c r="CL16" s="53">
        <f>Datasets!CK51</f>
        <v>0.32250000000000001</v>
      </c>
      <c r="CM16" s="53">
        <f>Datasets!CL51</f>
        <v>0.32629999999999998</v>
      </c>
      <c r="CN16" s="53">
        <f>Datasets!CM51</f>
        <v>0.32229999999999998</v>
      </c>
      <c r="CO16" s="53">
        <f>Datasets!CN51</f>
        <v>0.31259999999999999</v>
      </c>
      <c r="CP16" s="53">
        <f>Datasets!CO51</f>
        <v>0.28970000000000001</v>
      </c>
      <c r="CQ16" s="53">
        <f>Datasets!CP51</f>
        <v>0.27289999999999998</v>
      </c>
      <c r="CR16" s="53">
        <f>Datasets!CQ51</f>
        <v>0.27789999999999998</v>
      </c>
      <c r="CS16" s="53">
        <f>Datasets!CR51</f>
        <v>0.27329999999999999</v>
      </c>
      <c r="CT16" s="53">
        <f>Datasets!CS51</f>
        <v>0.25430000000000003</v>
      </c>
      <c r="CU16" s="53">
        <f>Datasets!CT51</f>
        <v>0.2382</v>
      </c>
      <c r="CV16" s="53">
        <f>Datasets!CU51</f>
        <v>0.23469999999999999</v>
      </c>
      <c r="CW16" s="53">
        <f>Datasets!CV51</f>
        <v>0.2382</v>
      </c>
      <c r="CX16" s="53">
        <f>Datasets!CW51</f>
        <v>0.2394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69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250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Datasets!B52</f>
        <v>2.5600000000000001E-2</v>
      </c>
      <c r="D7" s="47">
        <f>Datasets!C52</f>
        <v>2.5899999999999999E-2</v>
      </c>
      <c r="E7" s="46">
        <f>Datasets!D52</f>
        <v>2.58E-2</v>
      </c>
      <c r="F7" s="47">
        <f>Datasets!E52</f>
        <v>2.58E-2</v>
      </c>
      <c r="G7" s="46">
        <f>Datasets!F52</f>
        <v>2.58E-2</v>
      </c>
      <c r="H7" s="47">
        <f>Datasets!G52</f>
        <v>2.5700000000000001E-2</v>
      </c>
      <c r="I7" s="46">
        <f>Datasets!H52</f>
        <v>2.5600000000000001E-2</v>
      </c>
      <c r="J7" s="47">
        <f>Datasets!I52</f>
        <v>2.5600000000000001E-2</v>
      </c>
      <c r="K7" s="46">
        <f>Datasets!J52</f>
        <v>2.5499999999999998E-2</v>
      </c>
      <c r="L7" s="47">
        <f>Datasets!K52</f>
        <v>2.5499999999999998E-2</v>
      </c>
      <c r="M7" s="46">
        <f>Datasets!L52</f>
        <v>2.5600000000000001E-2</v>
      </c>
      <c r="N7" s="47">
        <f>Datasets!M52</f>
        <v>2.5700000000000001E-2</v>
      </c>
      <c r="O7" s="46">
        <f>Datasets!N52</f>
        <v>2.5899999999999999E-2</v>
      </c>
      <c r="P7" s="47">
        <f>Datasets!O52</f>
        <v>2.5999999999999999E-2</v>
      </c>
      <c r="Q7" s="46">
        <f>Datasets!P52</f>
        <v>2.6100000000000002E-2</v>
      </c>
      <c r="R7" s="47">
        <f>Datasets!Q52</f>
        <v>2.63E-2</v>
      </c>
      <c r="S7" s="46">
        <f>Datasets!R52</f>
        <v>2.64E-2</v>
      </c>
      <c r="T7" s="47">
        <f>Datasets!S52</f>
        <v>2.63E-2</v>
      </c>
      <c r="U7" s="46">
        <f>Datasets!T52</f>
        <v>2.6100000000000002E-2</v>
      </c>
      <c r="V7" s="47">
        <f>Datasets!U52</f>
        <v>2.6100000000000002E-2</v>
      </c>
      <c r="W7" s="46">
        <f>Datasets!V52</f>
        <v>2.6599999999999999E-2</v>
      </c>
      <c r="X7" s="47">
        <f>Datasets!W52</f>
        <v>2.46E-2</v>
      </c>
      <c r="Y7" s="46">
        <f>Datasets!X52</f>
        <v>2.5000000000000001E-2</v>
      </c>
      <c r="Z7" s="47">
        <f>Datasets!Y52</f>
        <v>2.53E-2</v>
      </c>
      <c r="AA7" s="46">
        <f>Datasets!Z52</f>
        <v>2.5399999999999999E-2</v>
      </c>
      <c r="AB7" s="47">
        <f>Datasets!AA52</f>
        <v>2.5499999999999998E-2</v>
      </c>
      <c r="AC7" s="46">
        <f>Datasets!AB52</f>
        <v>2.5700000000000001E-2</v>
      </c>
      <c r="AD7" s="47">
        <f>Datasets!AC52</f>
        <v>2.5700000000000001E-2</v>
      </c>
      <c r="AE7" s="46">
        <f>Datasets!AD52</f>
        <v>2.5700000000000001E-2</v>
      </c>
      <c r="AF7" s="47">
        <f>Datasets!AE52</f>
        <v>2.5899999999999999E-2</v>
      </c>
      <c r="AG7" s="46">
        <f>Datasets!AF52</f>
        <v>2.5999999999999999E-2</v>
      </c>
      <c r="AH7" s="47">
        <f>Datasets!AG52</f>
        <v>2.6100000000000002E-2</v>
      </c>
      <c r="AI7" s="46">
        <f>Datasets!AH52</f>
        <v>2.6200000000000001E-2</v>
      </c>
      <c r="AJ7" s="47">
        <f>Datasets!AI52</f>
        <v>2.64E-2</v>
      </c>
      <c r="AK7" s="46">
        <f>Datasets!AJ52</f>
        <v>2.63E-2</v>
      </c>
      <c r="AL7" s="47">
        <f>Datasets!AK52</f>
        <v>2.63E-2</v>
      </c>
      <c r="AM7" s="46">
        <f>Datasets!AL52</f>
        <v>2.63E-2</v>
      </c>
      <c r="AN7" s="47">
        <f>Datasets!AM52</f>
        <v>2.63E-2</v>
      </c>
      <c r="AO7" s="46">
        <f>Datasets!AN52</f>
        <v>2.6499999999999999E-2</v>
      </c>
      <c r="AP7" s="46">
        <f>Datasets!AO52</f>
        <v>2.6599999999999999E-2</v>
      </c>
      <c r="AQ7" s="46">
        <f>Datasets!AP52</f>
        <v>2.6800000000000001E-2</v>
      </c>
      <c r="AR7" s="46">
        <f>Datasets!AQ52</f>
        <v>2.7199999999999998E-2</v>
      </c>
      <c r="AS7" s="46">
        <f>Datasets!AR52</f>
        <v>2.76E-2</v>
      </c>
      <c r="AT7" s="46">
        <f>Datasets!AS52</f>
        <v>2.7900000000000001E-2</v>
      </c>
      <c r="AU7" s="46">
        <f>Datasets!AT52</f>
        <v>2.8400000000000002E-2</v>
      </c>
      <c r="AV7" s="46">
        <f>Datasets!AU52</f>
        <v>2.8799999999999999E-2</v>
      </c>
      <c r="AW7" s="47">
        <f>Datasets!AV52</f>
        <v>2.92E-2</v>
      </c>
      <c r="AX7" s="46">
        <f>Datasets!AW52</f>
        <v>2.98E-2</v>
      </c>
      <c r="AY7" s="47">
        <f>Datasets!AX52</f>
        <v>3.0499999999999999E-2</v>
      </c>
      <c r="AZ7" s="46">
        <f>Datasets!AY52</f>
        <v>3.1199999999999999E-2</v>
      </c>
      <c r="BA7" s="47">
        <f>Datasets!AZ52</f>
        <v>3.15E-2</v>
      </c>
      <c r="BB7" s="46">
        <f>Datasets!BA52</f>
        <v>3.1800000000000002E-2</v>
      </c>
      <c r="BC7" s="47">
        <f>Datasets!BB52</f>
        <v>3.2300000000000002E-2</v>
      </c>
      <c r="BD7" s="46">
        <f>Datasets!BC52</f>
        <v>3.3000000000000002E-2</v>
      </c>
      <c r="BE7" s="47">
        <f>Datasets!BD52</f>
        <v>3.39E-2</v>
      </c>
      <c r="BF7" s="46">
        <f>Datasets!BE52</f>
        <v>3.4700000000000002E-2</v>
      </c>
      <c r="BG7" s="47">
        <f>Datasets!BF52</f>
        <v>3.5000000000000003E-2</v>
      </c>
      <c r="BH7" s="46">
        <f>Datasets!BG52</f>
        <v>3.5299999999999998E-2</v>
      </c>
      <c r="BI7" s="47">
        <f>Datasets!BH52</f>
        <v>3.5700000000000003E-2</v>
      </c>
      <c r="BJ7" s="46">
        <f>Datasets!BI52</f>
        <v>3.6200000000000003E-2</v>
      </c>
      <c r="BK7" s="47">
        <f>Datasets!BJ52</f>
        <v>3.6799999999999999E-2</v>
      </c>
      <c r="BL7" s="46">
        <f>Datasets!BK52</f>
        <v>3.7199999999999997E-2</v>
      </c>
      <c r="BM7" s="47">
        <f>Datasets!BL52</f>
        <v>3.7199999999999997E-2</v>
      </c>
      <c r="BN7" s="46">
        <f>Datasets!BM52</f>
        <v>3.6900000000000002E-2</v>
      </c>
      <c r="BO7" s="47">
        <f>Datasets!BN52</f>
        <v>3.6700000000000003E-2</v>
      </c>
      <c r="BP7" s="46">
        <f>Datasets!BO52</f>
        <v>3.6499999999999998E-2</v>
      </c>
      <c r="BQ7" s="47">
        <f>Datasets!BP52</f>
        <v>3.6400000000000002E-2</v>
      </c>
      <c r="BR7" s="46">
        <f>Datasets!BQ52</f>
        <v>3.6299999999999999E-2</v>
      </c>
      <c r="BS7" s="47">
        <f>Datasets!BR52</f>
        <v>3.6400000000000002E-2</v>
      </c>
      <c r="BT7" s="46">
        <f>Datasets!BS52</f>
        <v>3.7499999999999999E-2</v>
      </c>
      <c r="BU7" s="47">
        <f>Datasets!BT52</f>
        <v>3.6600000000000001E-2</v>
      </c>
      <c r="BV7" s="46">
        <f>Datasets!BU52</f>
        <v>3.6499999999999998E-2</v>
      </c>
      <c r="BW7" s="47">
        <f>Datasets!BV52</f>
        <v>3.6299999999999999E-2</v>
      </c>
      <c r="BX7" s="46">
        <f>Datasets!BW52</f>
        <v>3.5900000000000001E-2</v>
      </c>
      <c r="BY7" s="47">
        <f>Datasets!BX52</f>
        <v>3.5900000000000001E-2</v>
      </c>
      <c r="BZ7" s="46">
        <f>Datasets!BY52</f>
        <v>3.5400000000000001E-2</v>
      </c>
      <c r="CA7" s="47">
        <f>Datasets!BZ52</f>
        <v>3.5999999999999997E-2</v>
      </c>
      <c r="CB7" s="46">
        <f>Datasets!CA52</f>
        <v>3.5099999999999999E-2</v>
      </c>
      <c r="CC7" s="47">
        <f>Datasets!CB52</f>
        <v>3.5000000000000003E-2</v>
      </c>
      <c r="CD7" s="46">
        <f>Datasets!CC52</f>
        <v>3.5000000000000003E-2</v>
      </c>
      <c r="CE7" s="47">
        <f>Datasets!CD52</f>
        <v>3.61E-2</v>
      </c>
      <c r="CF7" s="46">
        <f>Datasets!CE52</f>
        <v>3.5200000000000002E-2</v>
      </c>
      <c r="CG7" s="47">
        <f>Datasets!CF52</f>
        <v>3.56E-2</v>
      </c>
      <c r="CH7" s="46">
        <f>Datasets!CG52</f>
        <v>3.6200000000000003E-2</v>
      </c>
      <c r="CI7" s="47">
        <f>Datasets!CH52</f>
        <v>3.6400000000000002E-2</v>
      </c>
      <c r="CJ7" s="46">
        <f>Datasets!CI52</f>
        <v>3.6400000000000002E-2</v>
      </c>
      <c r="CK7" s="47">
        <f>Datasets!CJ52</f>
        <v>3.6400000000000002E-2</v>
      </c>
      <c r="CL7" s="46">
        <f>Datasets!CK52</f>
        <v>3.6499999999999998E-2</v>
      </c>
      <c r="CM7" s="46">
        <f>Datasets!CL52</f>
        <v>3.6600000000000001E-2</v>
      </c>
      <c r="CN7" s="46">
        <f>Datasets!CM52</f>
        <v>3.6700000000000003E-2</v>
      </c>
      <c r="CO7" s="46">
        <f>Datasets!CN52</f>
        <v>3.6799999999999999E-2</v>
      </c>
      <c r="CP7" s="46">
        <f>Datasets!CO52</f>
        <v>3.6900000000000002E-2</v>
      </c>
      <c r="CQ7" s="46">
        <f>Datasets!CP52</f>
        <v>3.9100000000000003E-2</v>
      </c>
      <c r="CR7" s="46">
        <f>Datasets!CQ52</f>
        <v>3.78E-2</v>
      </c>
      <c r="CS7" s="46">
        <f>Datasets!CR52</f>
        <v>3.8199999999999998E-2</v>
      </c>
      <c r="CT7" s="46">
        <f>Datasets!CS52</f>
        <v>3.8800000000000001E-2</v>
      </c>
      <c r="CU7" s="46">
        <f>Datasets!CT52</f>
        <v>4.1399999999999999E-2</v>
      </c>
      <c r="CV7" s="46">
        <f>Datasets!CU52</f>
        <v>4.0800000000000003E-2</v>
      </c>
      <c r="CW7" s="46">
        <f>Datasets!CV52</f>
        <v>3.9699999999999999E-2</v>
      </c>
      <c r="CX7" s="46">
        <f>Datasets!CW52</f>
        <v>4.0300000000000002E-2</v>
      </c>
    </row>
    <row r="8" spans="1:102" x14ac:dyDescent="0.25">
      <c r="A8" s="32" t="s">
        <v>278</v>
      </c>
      <c r="B8" s="33" t="s">
        <v>279</v>
      </c>
      <c r="C8" s="48">
        <f>Datasets!B53</f>
        <v>7.7200000000000005E-2</v>
      </c>
      <c r="D8" s="49">
        <f>Datasets!C53</f>
        <v>8.4099999999999994E-2</v>
      </c>
      <c r="E8" s="48">
        <f>Datasets!D53</f>
        <v>8.4699999999999998E-2</v>
      </c>
      <c r="F8" s="49">
        <f>Datasets!E53</f>
        <v>8.6099999999999996E-2</v>
      </c>
      <c r="G8" s="48">
        <f>Datasets!F53</f>
        <v>8.7599999999999997E-2</v>
      </c>
      <c r="H8" s="49">
        <f>Datasets!G53</f>
        <v>8.7900000000000006E-2</v>
      </c>
      <c r="I8" s="48">
        <f>Datasets!H53</f>
        <v>8.6699999999999999E-2</v>
      </c>
      <c r="J8" s="49">
        <f>Datasets!I53</f>
        <v>8.48E-2</v>
      </c>
      <c r="K8" s="48">
        <f>Datasets!J53</f>
        <v>8.5199999999999998E-2</v>
      </c>
      <c r="L8" s="49">
        <f>Datasets!K53</f>
        <v>8.5099999999999995E-2</v>
      </c>
      <c r="M8" s="48">
        <f>Datasets!L53</f>
        <v>8.9200000000000002E-2</v>
      </c>
      <c r="N8" s="49">
        <f>Datasets!M53</f>
        <v>9.3399999999999997E-2</v>
      </c>
      <c r="O8" s="48">
        <f>Datasets!N53</f>
        <v>9.8100000000000007E-2</v>
      </c>
      <c r="P8" s="49">
        <f>Datasets!O53</f>
        <v>9.9000000000000005E-2</v>
      </c>
      <c r="Q8" s="48">
        <f>Datasets!P53</f>
        <v>0.1014</v>
      </c>
      <c r="R8" s="49">
        <f>Datasets!Q53</f>
        <v>0.1033</v>
      </c>
      <c r="S8" s="48">
        <f>Datasets!R53</f>
        <v>0.1052</v>
      </c>
      <c r="T8" s="49">
        <f>Datasets!S53</f>
        <v>0.1033</v>
      </c>
      <c r="U8" s="48">
        <f>Datasets!T53</f>
        <v>9.9199999999999997E-2</v>
      </c>
      <c r="V8" s="49">
        <f>Datasets!U53</f>
        <v>9.8400000000000001E-2</v>
      </c>
      <c r="W8" s="48">
        <f>Datasets!V53</f>
        <v>0.1013</v>
      </c>
      <c r="X8" s="49">
        <f>Datasets!W53</f>
        <v>0.1021</v>
      </c>
      <c r="Y8" s="48">
        <f>Datasets!X53</f>
        <v>9.74E-2</v>
      </c>
      <c r="Z8" s="49">
        <f>Datasets!Y53</f>
        <v>9.2299999999999993E-2</v>
      </c>
      <c r="AA8" s="48">
        <f>Datasets!Z53</f>
        <v>8.9200000000000002E-2</v>
      </c>
      <c r="AB8" s="49">
        <f>Datasets!AA53</f>
        <v>8.6999999999999994E-2</v>
      </c>
      <c r="AC8" s="48">
        <f>Datasets!AB53</f>
        <v>8.3900000000000002E-2</v>
      </c>
      <c r="AD8" s="49">
        <f>Datasets!AC53</f>
        <v>0.08</v>
      </c>
      <c r="AE8" s="48">
        <f>Datasets!AD53</f>
        <v>7.7799999999999994E-2</v>
      </c>
      <c r="AF8" s="49">
        <f>Datasets!AE53</f>
        <v>7.6300000000000007E-2</v>
      </c>
      <c r="AG8" s="48">
        <f>Datasets!AF53</f>
        <v>7.5300000000000006E-2</v>
      </c>
      <c r="AH8" s="49">
        <f>Datasets!AG53</f>
        <v>7.4099999999999999E-2</v>
      </c>
      <c r="AI8" s="48">
        <f>Datasets!AH53</f>
        <v>7.3099999999999998E-2</v>
      </c>
      <c r="AJ8" s="49">
        <f>Datasets!AI53</f>
        <v>7.4200000000000002E-2</v>
      </c>
      <c r="AK8" s="48">
        <f>Datasets!AJ53</f>
        <v>7.2499999999999995E-2</v>
      </c>
      <c r="AL8" s="49">
        <f>Datasets!AK53</f>
        <v>7.0099999999999996E-2</v>
      </c>
      <c r="AM8" s="48">
        <f>Datasets!AL53</f>
        <v>6.9199999999999998E-2</v>
      </c>
      <c r="AN8" s="49">
        <f>Datasets!AM53</f>
        <v>6.8699999999999997E-2</v>
      </c>
      <c r="AO8" s="48">
        <f>Datasets!AN53</f>
        <v>6.88E-2</v>
      </c>
      <c r="AP8" s="48">
        <f>Datasets!AO53</f>
        <v>6.8599999999999994E-2</v>
      </c>
      <c r="AQ8" s="48">
        <f>Datasets!AP53</f>
        <v>6.9199999999999998E-2</v>
      </c>
      <c r="AR8" s="48">
        <f>Datasets!AQ53</f>
        <v>7.0400000000000004E-2</v>
      </c>
      <c r="AS8" s="48">
        <f>Datasets!AR53</f>
        <v>7.1199999999999999E-2</v>
      </c>
      <c r="AT8" s="48">
        <f>Datasets!AS53</f>
        <v>7.2400000000000006E-2</v>
      </c>
      <c r="AU8" s="48">
        <f>Datasets!AT53</f>
        <v>7.4099999999999999E-2</v>
      </c>
      <c r="AV8" s="48">
        <f>Datasets!AU53</f>
        <v>7.5300000000000006E-2</v>
      </c>
      <c r="AW8" s="49">
        <f>Datasets!AV53</f>
        <v>7.6100000000000001E-2</v>
      </c>
      <c r="AX8" s="48">
        <f>Datasets!AW53</f>
        <v>7.7600000000000002E-2</v>
      </c>
      <c r="AY8" s="49">
        <f>Datasets!AX53</f>
        <v>7.9299999999999995E-2</v>
      </c>
      <c r="AZ8" s="48">
        <f>Datasets!AY53</f>
        <v>8.0600000000000005E-2</v>
      </c>
      <c r="BA8" s="49">
        <f>Datasets!AZ53</f>
        <v>8.1299999999999997E-2</v>
      </c>
      <c r="BB8" s="48">
        <f>Datasets!BA53</f>
        <v>8.2400000000000001E-2</v>
      </c>
      <c r="BC8" s="49">
        <f>Datasets!BB53</f>
        <v>8.48E-2</v>
      </c>
      <c r="BD8" s="48">
        <f>Datasets!BC53</f>
        <v>8.7599999999999997E-2</v>
      </c>
      <c r="BE8" s="49">
        <f>Datasets!BD53</f>
        <v>9.1300000000000006E-2</v>
      </c>
      <c r="BF8" s="48">
        <f>Datasets!BE53</f>
        <v>9.4500000000000001E-2</v>
      </c>
      <c r="BG8" s="49">
        <f>Datasets!BF53</f>
        <v>9.6199999999999994E-2</v>
      </c>
      <c r="BH8" s="48">
        <f>Datasets!BG53</f>
        <v>9.8000000000000004E-2</v>
      </c>
      <c r="BI8" s="49">
        <f>Datasets!BH53</f>
        <v>9.8699999999999996E-2</v>
      </c>
      <c r="BJ8" s="48">
        <f>Datasets!BI53</f>
        <v>9.8699999999999996E-2</v>
      </c>
      <c r="BK8" s="49">
        <f>Datasets!BJ53</f>
        <v>9.9000000000000005E-2</v>
      </c>
      <c r="BL8" s="48">
        <f>Datasets!BK53</f>
        <v>9.8199999999999996E-2</v>
      </c>
      <c r="BM8" s="49">
        <f>Datasets!BL53</f>
        <v>9.69E-2</v>
      </c>
      <c r="BN8" s="48">
        <f>Datasets!BM53</f>
        <v>9.5000000000000001E-2</v>
      </c>
      <c r="BO8" s="49">
        <f>Datasets!BN53</f>
        <v>9.35E-2</v>
      </c>
      <c r="BP8" s="48">
        <f>Datasets!BO53</f>
        <v>9.2600000000000002E-2</v>
      </c>
      <c r="BQ8" s="49">
        <f>Datasets!BP53</f>
        <v>9.2200000000000004E-2</v>
      </c>
      <c r="BR8" s="48">
        <f>Datasets!BQ53</f>
        <v>9.1999999999999998E-2</v>
      </c>
      <c r="BS8" s="49">
        <f>Datasets!BR53</f>
        <v>9.2299999999999993E-2</v>
      </c>
      <c r="BT8" s="48">
        <f>Datasets!BS53</f>
        <v>9.2600000000000002E-2</v>
      </c>
      <c r="BU8" s="49">
        <f>Datasets!BT53</f>
        <v>9.2100000000000001E-2</v>
      </c>
      <c r="BV8" s="48">
        <f>Datasets!BU53</f>
        <v>9.1600000000000001E-2</v>
      </c>
      <c r="BW8" s="49">
        <f>Datasets!BV53</f>
        <v>9.0499999999999997E-2</v>
      </c>
      <c r="BX8" s="48">
        <f>Datasets!BW53</f>
        <v>8.8700000000000001E-2</v>
      </c>
      <c r="BY8" s="49">
        <f>Datasets!BX53</f>
        <v>8.7300000000000003E-2</v>
      </c>
      <c r="BZ8" s="48">
        <f>Datasets!BY53</f>
        <v>8.4099999999999994E-2</v>
      </c>
      <c r="CA8" s="49">
        <f>Datasets!BZ53</f>
        <v>8.1900000000000001E-2</v>
      </c>
      <c r="CB8" s="48">
        <f>Datasets!CA53</f>
        <v>7.9200000000000007E-2</v>
      </c>
      <c r="CC8" s="49">
        <f>Datasets!CB53</f>
        <v>7.7299999999999994E-2</v>
      </c>
      <c r="CD8" s="48">
        <f>Datasets!CC53</f>
        <v>7.6100000000000001E-2</v>
      </c>
      <c r="CE8" s="49">
        <f>Datasets!CD53</f>
        <v>7.5999999999999998E-2</v>
      </c>
      <c r="CF8" s="48">
        <f>Datasets!CE53</f>
        <v>7.4300000000000005E-2</v>
      </c>
      <c r="CG8" s="49">
        <f>Datasets!CF53</f>
        <v>7.3599999999999999E-2</v>
      </c>
      <c r="CH8" s="48">
        <f>Datasets!CG53</f>
        <v>7.3200000000000001E-2</v>
      </c>
      <c r="CI8" s="49">
        <f>Datasets!CH53</f>
        <v>7.2400000000000006E-2</v>
      </c>
      <c r="CJ8" s="48">
        <f>Datasets!CI53</f>
        <v>7.1400000000000005E-2</v>
      </c>
      <c r="CK8" s="49">
        <f>Datasets!CJ53</f>
        <v>7.0300000000000001E-2</v>
      </c>
      <c r="CL8" s="48">
        <f>Datasets!CK53</f>
        <v>6.9400000000000003E-2</v>
      </c>
      <c r="CM8" s="48">
        <f>Datasets!CL53</f>
        <v>6.8500000000000005E-2</v>
      </c>
      <c r="CN8" s="48">
        <f>Datasets!CM53</f>
        <v>6.7599999999999993E-2</v>
      </c>
      <c r="CO8" s="48">
        <f>Datasets!CN53</f>
        <v>6.7000000000000004E-2</v>
      </c>
      <c r="CP8" s="48">
        <f>Datasets!CO53</f>
        <v>6.6400000000000001E-2</v>
      </c>
      <c r="CQ8" s="48">
        <f>Datasets!CP53</f>
        <v>6.7699999999999996E-2</v>
      </c>
      <c r="CR8" s="48">
        <f>Datasets!CQ53</f>
        <v>6.5600000000000006E-2</v>
      </c>
      <c r="CS8" s="48">
        <f>Datasets!CR53</f>
        <v>6.5500000000000003E-2</v>
      </c>
      <c r="CT8" s="48">
        <f>Datasets!CS53</f>
        <v>6.54E-2</v>
      </c>
      <c r="CU8" s="48">
        <f>Datasets!CT53</f>
        <v>6.7100000000000007E-2</v>
      </c>
      <c r="CV8" s="48">
        <f>Datasets!CU53</f>
        <v>6.6000000000000003E-2</v>
      </c>
      <c r="CW8" s="48">
        <f>Datasets!CV53</f>
        <v>6.4500000000000002E-2</v>
      </c>
      <c r="CX8" s="48">
        <f>Datasets!CW53</f>
        <v>6.4500000000000002E-2</v>
      </c>
    </row>
    <row r="9" spans="1:102" x14ac:dyDescent="0.25">
      <c r="A9" s="20" t="s">
        <v>280</v>
      </c>
      <c r="B9" s="34" t="s">
        <v>281</v>
      </c>
      <c r="C9" s="46">
        <f>Datasets!B54</f>
        <v>0</v>
      </c>
      <c r="D9" s="47">
        <f>Datasets!C54</f>
        <v>0</v>
      </c>
      <c r="E9" s="46">
        <f>Datasets!D54</f>
        <v>0.11</v>
      </c>
      <c r="F9" s="47">
        <f>Datasets!E54</f>
        <v>0.11</v>
      </c>
      <c r="G9" s="46">
        <f>Datasets!F54</f>
        <v>0.11</v>
      </c>
      <c r="H9" s="47">
        <f>Datasets!G54</f>
        <v>0.11</v>
      </c>
      <c r="I9" s="46">
        <f>Datasets!H54</f>
        <v>0.1195</v>
      </c>
      <c r="J9" s="47">
        <f>Datasets!I54</f>
        <v>0.1288</v>
      </c>
      <c r="K9" s="46">
        <f>Datasets!J54</f>
        <v>0.13220000000000001</v>
      </c>
      <c r="L9" s="47">
        <f>Datasets!K54</f>
        <v>0.13320000000000001</v>
      </c>
      <c r="M9" s="46">
        <f>Datasets!L54</f>
        <v>0.13370000000000001</v>
      </c>
      <c r="N9" s="47">
        <f>Datasets!M54</f>
        <v>0.1341</v>
      </c>
      <c r="O9" s="46">
        <f>Datasets!N54</f>
        <v>0.1341</v>
      </c>
      <c r="P9" s="47">
        <f>Datasets!O54</f>
        <v>0.13400000000000001</v>
      </c>
      <c r="Q9" s="46">
        <f>Datasets!P54</f>
        <v>0.13389999999999999</v>
      </c>
      <c r="R9" s="47">
        <f>Datasets!Q54</f>
        <v>0.1338</v>
      </c>
      <c r="S9" s="46">
        <f>Datasets!R54</f>
        <v>0.13370000000000001</v>
      </c>
      <c r="T9" s="47">
        <f>Datasets!S54</f>
        <v>0.13350000000000001</v>
      </c>
      <c r="U9" s="46">
        <f>Datasets!T54</f>
        <v>0.13320000000000001</v>
      </c>
      <c r="V9" s="47">
        <f>Datasets!U54</f>
        <v>0.13669999999999999</v>
      </c>
      <c r="W9" s="46">
        <f>Datasets!V54</f>
        <v>0.1406</v>
      </c>
      <c r="X9" s="47">
        <f>Datasets!W54</f>
        <v>0.1452</v>
      </c>
      <c r="Y9" s="46">
        <f>Datasets!X54</f>
        <v>0.1469</v>
      </c>
      <c r="Z9" s="47">
        <f>Datasets!Y54</f>
        <v>0.14649999999999999</v>
      </c>
      <c r="AA9" s="46">
        <f>Datasets!Z54</f>
        <v>0.14660000000000001</v>
      </c>
      <c r="AB9" s="47">
        <f>Datasets!AA54</f>
        <v>0.1474</v>
      </c>
      <c r="AC9" s="46">
        <f>Datasets!AB54</f>
        <v>0.1484</v>
      </c>
      <c r="AD9" s="47">
        <f>Datasets!AC54</f>
        <v>0.14899999999999999</v>
      </c>
      <c r="AE9" s="46">
        <f>Datasets!AD54</f>
        <v>0.1502</v>
      </c>
      <c r="AF9" s="47">
        <f>Datasets!AE54</f>
        <v>0.15129999999999999</v>
      </c>
      <c r="AG9" s="46">
        <f>Datasets!AF54</f>
        <v>0.15179999999999999</v>
      </c>
      <c r="AH9" s="47">
        <f>Datasets!AG54</f>
        <v>0.153</v>
      </c>
      <c r="AI9" s="46">
        <f>Datasets!AH54</f>
        <v>0.155</v>
      </c>
      <c r="AJ9" s="47">
        <f>Datasets!AI54</f>
        <v>0.15720000000000001</v>
      </c>
      <c r="AK9" s="46">
        <f>Datasets!AJ54</f>
        <v>0.15890000000000001</v>
      </c>
      <c r="AL9" s="47">
        <f>Datasets!AK54</f>
        <v>0.1595</v>
      </c>
      <c r="AM9" s="46">
        <f>Datasets!AL54</f>
        <v>0.15920000000000001</v>
      </c>
      <c r="AN9" s="47">
        <f>Datasets!AM54</f>
        <v>0.1578</v>
      </c>
      <c r="AO9" s="46">
        <f>Datasets!AN54</f>
        <v>0.15559999999999999</v>
      </c>
      <c r="AP9" s="46">
        <f>Datasets!AO54</f>
        <v>0.1535</v>
      </c>
      <c r="AQ9" s="46">
        <f>Datasets!AP54</f>
        <v>0.15110000000000001</v>
      </c>
      <c r="AR9" s="46">
        <f>Datasets!AQ54</f>
        <v>0.1484</v>
      </c>
      <c r="AS9" s="46">
        <f>Datasets!AR54</f>
        <v>0.1457</v>
      </c>
      <c r="AT9" s="46">
        <f>Datasets!AS54</f>
        <v>0.14349999999999999</v>
      </c>
      <c r="AU9" s="46">
        <f>Datasets!AT54</f>
        <v>0.1424</v>
      </c>
      <c r="AV9" s="46">
        <f>Datasets!AU54</f>
        <v>0.1414</v>
      </c>
      <c r="AW9" s="47">
        <f>Datasets!AV54</f>
        <v>0.14050000000000001</v>
      </c>
      <c r="AX9" s="46">
        <f>Datasets!AW54</f>
        <v>0.13969999999999999</v>
      </c>
      <c r="AY9" s="47">
        <f>Datasets!AX54</f>
        <v>0.13919999999999999</v>
      </c>
      <c r="AZ9" s="46">
        <f>Datasets!AY54</f>
        <v>0.13880000000000001</v>
      </c>
      <c r="BA9" s="47">
        <f>Datasets!AZ54</f>
        <v>0.13819999999999999</v>
      </c>
      <c r="BB9" s="46">
        <f>Datasets!BA54</f>
        <v>0.13769999999999999</v>
      </c>
      <c r="BC9" s="47">
        <f>Datasets!BB54</f>
        <v>0.1371</v>
      </c>
      <c r="BD9" s="46">
        <f>Datasets!BC54</f>
        <v>0.13780000000000001</v>
      </c>
      <c r="BE9" s="47">
        <f>Datasets!BD54</f>
        <v>0.13880000000000001</v>
      </c>
      <c r="BF9" s="46">
        <f>Datasets!BE54</f>
        <v>0.14019999999999999</v>
      </c>
      <c r="BG9" s="47">
        <f>Datasets!BF54</f>
        <v>0.1416</v>
      </c>
      <c r="BH9" s="46">
        <f>Datasets!BG54</f>
        <v>0.14230000000000001</v>
      </c>
      <c r="BI9" s="47">
        <f>Datasets!BH54</f>
        <v>0.1424</v>
      </c>
      <c r="BJ9" s="46">
        <f>Datasets!BI54</f>
        <v>0.1426</v>
      </c>
      <c r="BK9" s="47">
        <f>Datasets!BJ54</f>
        <v>0.1424</v>
      </c>
      <c r="BL9" s="46">
        <f>Datasets!BK54</f>
        <v>0.1424</v>
      </c>
      <c r="BM9" s="47">
        <f>Datasets!BL54</f>
        <v>0.1421</v>
      </c>
      <c r="BN9" s="46">
        <f>Datasets!BM54</f>
        <v>0.14149999999999999</v>
      </c>
      <c r="BO9" s="47">
        <f>Datasets!BN54</f>
        <v>0.14130000000000001</v>
      </c>
      <c r="BP9" s="46">
        <f>Datasets!BO54</f>
        <v>0.14130000000000001</v>
      </c>
      <c r="BQ9" s="47">
        <f>Datasets!BP54</f>
        <v>0.1414</v>
      </c>
      <c r="BR9" s="46">
        <f>Datasets!BQ54</f>
        <v>0.14199999999999999</v>
      </c>
      <c r="BS9" s="47">
        <f>Datasets!BR54</f>
        <v>0.14330000000000001</v>
      </c>
      <c r="BT9" s="46">
        <f>Datasets!BS54</f>
        <v>0.1444</v>
      </c>
      <c r="BU9" s="47">
        <f>Datasets!BT54</f>
        <v>0.1449</v>
      </c>
      <c r="BV9" s="46">
        <f>Datasets!BU54</f>
        <v>0.14530000000000001</v>
      </c>
      <c r="BW9" s="47">
        <f>Datasets!BV54</f>
        <v>0.1464</v>
      </c>
      <c r="BX9" s="46">
        <f>Datasets!BW54</f>
        <v>0.14799999999999999</v>
      </c>
      <c r="BY9" s="47">
        <f>Datasets!BX54</f>
        <v>0.1497</v>
      </c>
      <c r="BZ9" s="46">
        <f>Datasets!BY54</f>
        <v>0.15179999999999999</v>
      </c>
      <c r="CA9" s="47">
        <f>Datasets!BZ54</f>
        <v>0.1545</v>
      </c>
      <c r="CB9" s="46">
        <f>Datasets!CA54</f>
        <v>0.157</v>
      </c>
      <c r="CC9" s="47">
        <f>Datasets!CB54</f>
        <v>0.16</v>
      </c>
      <c r="CD9" s="46">
        <f>Datasets!CC54</f>
        <v>0.16350000000000001</v>
      </c>
      <c r="CE9" s="47">
        <f>Datasets!CD54</f>
        <v>0.1694</v>
      </c>
      <c r="CF9" s="46">
        <f>Datasets!CE54</f>
        <v>0.17330000000000001</v>
      </c>
      <c r="CG9" s="47">
        <f>Datasets!CF54</f>
        <v>0.17549999999999999</v>
      </c>
      <c r="CH9" s="46">
        <f>Datasets!CG54</f>
        <v>0.1764</v>
      </c>
      <c r="CI9" s="47">
        <f>Datasets!CH54</f>
        <v>0.17849999999999999</v>
      </c>
      <c r="CJ9" s="46">
        <f>Datasets!CI54</f>
        <v>0.18010000000000001</v>
      </c>
      <c r="CK9" s="47">
        <f>Datasets!CJ54</f>
        <v>0.18140000000000001</v>
      </c>
      <c r="CL9" s="46">
        <f>Datasets!CK54</f>
        <v>0.18329999999999999</v>
      </c>
      <c r="CM9" s="46">
        <f>Datasets!CL54</f>
        <v>0.18360000000000001</v>
      </c>
      <c r="CN9" s="46">
        <f>Datasets!CM54</f>
        <v>0.1817</v>
      </c>
      <c r="CO9" s="46">
        <f>Datasets!CN54</f>
        <v>0.17829999999999999</v>
      </c>
      <c r="CP9" s="46">
        <f>Datasets!CO54</f>
        <v>0.17369999999999999</v>
      </c>
      <c r="CQ9" s="46">
        <f>Datasets!CP54</f>
        <v>0.1704</v>
      </c>
      <c r="CR9" s="46">
        <f>Datasets!CQ54</f>
        <v>0.16550000000000001</v>
      </c>
      <c r="CS9" s="46">
        <f>Datasets!CR54</f>
        <v>0.16289999999999999</v>
      </c>
      <c r="CT9" s="46">
        <f>Datasets!CS54</f>
        <v>0.1618</v>
      </c>
      <c r="CU9" s="46">
        <f>Datasets!CT54</f>
        <v>0.16309999999999999</v>
      </c>
      <c r="CV9" s="46">
        <f>Datasets!CU54</f>
        <v>0.16089999999999999</v>
      </c>
      <c r="CW9" s="46">
        <f>Datasets!CV54</f>
        <v>0.1575</v>
      </c>
      <c r="CX9" s="46">
        <f>Datasets!CW54</f>
        <v>0.15629999999999999</v>
      </c>
    </row>
    <row r="10" spans="1:102" x14ac:dyDescent="0.25">
      <c r="A10" s="32" t="s">
        <v>282</v>
      </c>
      <c r="B10" s="33" t="s">
        <v>283</v>
      </c>
      <c r="C10" s="48">
        <f>Datasets!B55</f>
        <v>0</v>
      </c>
      <c r="D10" s="49">
        <f>Datasets!C55</f>
        <v>0</v>
      </c>
      <c r="E10" s="48">
        <f>Datasets!D55</f>
        <v>0</v>
      </c>
      <c r="F10" s="49">
        <f>Datasets!E55</f>
        <v>0</v>
      </c>
      <c r="G10" s="48">
        <f>Datasets!F55</f>
        <v>0</v>
      </c>
      <c r="H10" s="49">
        <f>Datasets!G55</f>
        <v>0</v>
      </c>
      <c r="I10" s="48">
        <f>Datasets!H55</f>
        <v>0</v>
      </c>
      <c r="J10" s="49">
        <f>Datasets!I55</f>
        <v>0</v>
      </c>
      <c r="K10" s="48">
        <f>Datasets!J55</f>
        <v>0</v>
      </c>
      <c r="L10" s="49">
        <f>Datasets!K55</f>
        <v>0</v>
      </c>
      <c r="M10" s="48">
        <f>Datasets!L55</f>
        <v>0</v>
      </c>
      <c r="N10" s="49">
        <f>Datasets!M55</f>
        <v>0</v>
      </c>
      <c r="O10" s="48">
        <f>Datasets!N55</f>
        <v>0</v>
      </c>
      <c r="P10" s="49">
        <f>Datasets!O55</f>
        <v>0</v>
      </c>
      <c r="Q10" s="48">
        <f>Datasets!P55</f>
        <v>0</v>
      </c>
      <c r="R10" s="49">
        <f>Datasets!Q55</f>
        <v>0</v>
      </c>
      <c r="S10" s="48">
        <f>Datasets!R55</f>
        <v>0</v>
      </c>
      <c r="T10" s="49">
        <f>Datasets!S55</f>
        <v>0</v>
      </c>
      <c r="U10" s="48">
        <f>Datasets!T55</f>
        <v>0</v>
      </c>
      <c r="V10" s="49">
        <f>Datasets!U55</f>
        <v>0</v>
      </c>
      <c r="W10" s="48">
        <f>Datasets!V55</f>
        <v>0</v>
      </c>
      <c r="X10" s="49">
        <f>Datasets!W55</f>
        <v>0</v>
      </c>
      <c r="Y10" s="48">
        <f>Datasets!X55</f>
        <v>0</v>
      </c>
      <c r="Z10" s="49">
        <f>Datasets!Y55</f>
        <v>0</v>
      </c>
      <c r="AA10" s="48">
        <f>Datasets!Z55</f>
        <v>0</v>
      </c>
      <c r="AB10" s="49">
        <f>Datasets!AA55</f>
        <v>0</v>
      </c>
      <c r="AC10" s="48">
        <f>Datasets!AB55</f>
        <v>0</v>
      </c>
      <c r="AD10" s="49">
        <f>Datasets!AC55</f>
        <v>0</v>
      </c>
      <c r="AE10" s="48">
        <f>Datasets!AD55</f>
        <v>0</v>
      </c>
      <c r="AF10" s="49">
        <f>Datasets!AE55</f>
        <v>0</v>
      </c>
      <c r="AG10" s="48">
        <f>Datasets!AF55</f>
        <v>0</v>
      </c>
      <c r="AH10" s="49">
        <f>Datasets!AG55</f>
        <v>0</v>
      </c>
      <c r="AI10" s="48">
        <f>Datasets!AH55</f>
        <v>0</v>
      </c>
      <c r="AJ10" s="49">
        <f>Datasets!AI55</f>
        <v>0</v>
      </c>
      <c r="AK10" s="48">
        <f>Datasets!AJ55</f>
        <v>0</v>
      </c>
      <c r="AL10" s="49">
        <f>Datasets!AK55</f>
        <v>0.1361</v>
      </c>
      <c r="AM10" s="48">
        <f>Datasets!AL55</f>
        <v>0.13980000000000001</v>
      </c>
      <c r="AN10" s="49">
        <f>Datasets!AM55</f>
        <v>0.1482</v>
      </c>
      <c r="AO10" s="48">
        <f>Datasets!AN55</f>
        <v>0.15509999999999999</v>
      </c>
      <c r="AP10" s="48">
        <f>Datasets!AO55</f>
        <v>0.15989999999999999</v>
      </c>
      <c r="AQ10" s="48">
        <f>Datasets!AP55</f>
        <v>0.16450000000000001</v>
      </c>
      <c r="AR10" s="48">
        <f>Datasets!AQ55</f>
        <v>0.1641</v>
      </c>
      <c r="AS10" s="48">
        <f>Datasets!AR55</f>
        <v>0.16919999999999999</v>
      </c>
      <c r="AT10" s="48">
        <f>Datasets!AS55</f>
        <v>0.18429999999999999</v>
      </c>
      <c r="AU10" s="48">
        <f>Datasets!AT55</f>
        <v>0.19209999999999999</v>
      </c>
      <c r="AV10" s="48">
        <f>Datasets!AU55</f>
        <v>0.184</v>
      </c>
      <c r="AW10" s="49">
        <f>Datasets!AV55</f>
        <v>0.1714</v>
      </c>
      <c r="AX10" s="48">
        <f>Datasets!AW55</f>
        <v>0.14990000000000001</v>
      </c>
      <c r="AY10" s="49">
        <f>Datasets!AX55</f>
        <v>0.13389999999999999</v>
      </c>
      <c r="AZ10" s="48">
        <f>Datasets!AY55</f>
        <v>0.12620000000000001</v>
      </c>
      <c r="BA10" s="49">
        <f>Datasets!AZ55</f>
        <v>0.12839999999999999</v>
      </c>
      <c r="BB10" s="48">
        <f>Datasets!BA55</f>
        <v>0.13819999999999999</v>
      </c>
      <c r="BC10" s="49">
        <f>Datasets!BB55</f>
        <v>0.1464</v>
      </c>
      <c r="BD10" s="48">
        <f>Datasets!BC55</f>
        <v>0.124</v>
      </c>
      <c r="BE10" s="49">
        <f>Datasets!BD55</f>
        <v>0.1045</v>
      </c>
      <c r="BF10" s="48">
        <f>Datasets!BE55</f>
        <v>9.7900000000000001E-2</v>
      </c>
      <c r="BG10" s="49">
        <f>Datasets!BF55</f>
        <v>0.1101</v>
      </c>
      <c r="BH10" s="48">
        <f>Datasets!BG55</f>
        <v>0.13039999999999999</v>
      </c>
      <c r="BI10" s="49">
        <f>Datasets!BH55</f>
        <v>0.15010000000000001</v>
      </c>
      <c r="BJ10" s="48">
        <f>Datasets!BI55</f>
        <v>0.16520000000000001</v>
      </c>
      <c r="BK10" s="49">
        <f>Datasets!BJ55</f>
        <v>0.17710000000000001</v>
      </c>
      <c r="BL10" s="48">
        <f>Datasets!BK55</f>
        <v>0.1993</v>
      </c>
      <c r="BM10" s="49">
        <f>Datasets!BL55</f>
        <v>0.23580000000000001</v>
      </c>
      <c r="BN10" s="48">
        <f>Datasets!BM55</f>
        <v>0.2722</v>
      </c>
      <c r="BO10" s="49">
        <f>Datasets!BN55</f>
        <v>0.29099999999999998</v>
      </c>
      <c r="BP10" s="48">
        <f>Datasets!BO55</f>
        <v>0.30159999999999998</v>
      </c>
      <c r="BQ10" s="49">
        <f>Datasets!BP55</f>
        <v>0.31119999999999998</v>
      </c>
      <c r="BR10" s="48">
        <f>Datasets!BQ55</f>
        <v>0.30769999999999997</v>
      </c>
      <c r="BS10" s="49">
        <f>Datasets!BR55</f>
        <v>0.30470000000000003</v>
      </c>
      <c r="BT10" s="48">
        <f>Datasets!BS55</f>
        <v>0.31340000000000001</v>
      </c>
      <c r="BU10" s="49">
        <f>Datasets!BT55</f>
        <v>0.3206</v>
      </c>
      <c r="BV10" s="48">
        <f>Datasets!BU55</f>
        <v>0.318</v>
      </c>
      <c r="BW10" s="49">
        <f>Datasets!BV55</f>
        <v>0.3216</v>
      </c>
      <c r="BX10" s="48">
        <f>Datasets!BW55</f>
        <v>0.32600000000000001</v>
      </c>
      <c r="BY10" s="49">
        <f>Datasets!BX55</f>
        <v>0.32750000000000001</v>
      </c>
      <c r="BZ10" s="48">
        <f>Datasets!BY55</f>
        <v>0.3261</v>
      </c>
      <c r="CA10" s="49">
        <f>Datasets!BZ55</f>
        <v>0.3246</v>
      </c>
      <c r="CB10" s="48">
        <f>Datasets!CA55</f>
        <v>0.32650000000000001</v>
      </c>
      <c r="CC10" s="49">
        <f>Datasets!CB55</f>
        <v>0.3301</v>
      </c>
      <c r="CD10" s="48">
        <f>Datasets!CC55</f>
        <v>0.3327</v>
      </c>
      <c r="CE10" s="49">
        <f>Datasets!CD55</f>
        <v>0.3357</v>
      </c>
      <c r="CF10" s="48">
        <f>Datasets!CE55</f>
        <v>0.33110000000000001</v>
      </c>
      <c r="CG10" s="49">
        <f>Datasets!CF55</f>
        <v>0.32819999999999999</v>
      </c>
      <c r="CH10" s="48">
        <f>Datasets!CG55</f>
        <v>0.32390000000000002</v>
      </c>
      <c r="CI10" s="49">
        <f>Datasets!CH55</f>
        <v>0.31919999999999998</v>
      </c>
      <c r="CJ10" s="48">
        <f>Datasets!CI55</f>
        <v>0.31709999999999999</v>
      </c>
      <c r="CK10" s="49">
        <f>Datasets!CJ55</f>
        <v>0.32079999999999997</v>
      </c>
      <c r="CL10" s="48">
        <f>Datasets!CK55</f>
        <v>0.3266</v>
      </c>
      <c r="CM10" s="48">
        <f>Datasets!CL55</f>
        <v>0.32929999999999998</v>
      </c>
      <c r="CN10" s="48">
        <f>Datasets!CM55</f>
        <v>0.33210000000000001</v>
      </c>
      <c r="CO10" s="48">
        <f>Datasets!CN55</f>
        <v>0.33379999999999999</v>
      </c>
      <c r="CP10" s="48">
        <f>Datasets!CO55</f>
        <v>0.33450000000000002</v>
      </c>
      <c r="CQ10" s="48">
        <f>Datasets!CP55</f>
        <v>0.33600000000000002</v>
      </c>
      <c r="CR10" s="48">
        <f>Datasets!CQ55</f>
        <v>0.3352</v>
      </c>
      <c r="CS10" s="48">
        <f>Datasets!CR55</f>
        <v>0.33539999999999998</v>
      </c>
      <c r="CT10" s="48">
        <f>Datasets!CS55</f>
        <v>0.33600000000000002</v>
      </c>
      <c r="CU10" s="48">
        <f>Datasets!CT55</f>
        <v>0.33710000000000001</v>
      </c>
      <c r="CV10" s="48">
        <f>Datasets!CU55</f>
        <v>0.33610000000000001</v>
      </c>
      <c r="CW10" s="48">
        <f>Datasets!CV55</f>
        <v>0.33650000000000002</v>
      </c>
      <c r="CX10" s="48">
        <f>Datasets!CW55</f>
        <v>0.33729999999999999</v>
      </c>
    </row>
    <row r="11" spans="1:102" x14ac:dyDescent="0.25">
      <c r="A11" s="24" t="s">
        <v>284</v>
      </c>
      <c r="B11" s="31" t="s">
        <v>285</v>
      </c>
      <c r="C11" s="46">
        <f>Datasets!B56</f>
        <v>5.2299999999999999E-2</v>
      </c>
      <c r="D11" s="47">
        <f>Datasets!C56</f>
        <v>5.2699999999999997E-2</v>
      </c>
      <c r="E11" s="46">
        <f>Datasets!D56</f>
        <v>5.2900000000000003E-2</v>
      </c>
      <c r="F11" s="47">
        <f>Datasets!E56</f>
        <v>5.2900000000000003E-2</v>
      </c>
      <c r="G11" s="46">
        <f>Datasets!F56</f>
        <v>5.28E-2</v>
      </c>
      <c r="H11" s="47">
        <f>Datasets!G56</f>
        <v>5.2999999999999999E-2</v>
      </c>
      <c r="I11" s="46">
        <f>Datasets!H56</f>
        <v>5.33E-2</v>
      </c>
      <c r="J11" s="47">
        <f>Datasets!I56</f>
        <v>5.3400000000000003E-2</v>
      </c>
      <c r="K11" s="46">
        <f>Datasets!J56</f>
        <v>5.3400000000000003E-2</v>
      </c>
      <c r="L11" s="47">
        <f>Datasets!K56</f>
        <v>5.3400000000000003E-2</v>
      </c>
      <c r="M11" s="46">
        <f>Datasets!L56</f>
        <v>5.3400000000000003E-2</v>
      </c>
      <c r="N11" s="47">
        <f>Datasets!M56</f>
        <v>5.3400000000000003E-2</v>
      </c>
      <c r="O11" s="46">
        <f>Datasets!N56</f>
        <v>5.3400000000000003E-2</v>
      </c>
      <c r="P11" s="47">
        <f>Datasets!O56</f>
        <v>5.5800000000000002E-2</v>
      </c>
      <c r="Q11" s="46">
        <f>Datasets!P56</f>
        <v>5.9799999999999999E-2</v>
      </c>
      <c r="R11" s="47">
        <f>Datasets!Q56</f>
        <v>6.25E-2</v>
      </c>
      <c r="S11" s="46">
        <f>Datasets!R56</f>
        <v>6.4799999999999996E-2</v>
      </c>
      <c r="T11" s="47">
        <f>Datasets!S56</f>
        <v>6.6100000000000006E-2</v>
      </c>
      <c r="U11" s="46">
        <f>Datasets!T56</f>
        <v>6.6400000000000001E-2</v>
      </c>
      <c r="V11" s="47">
        <f>Datasets!U56</f>
        <v>6.93E-2</v>
      </c>
      <c r="W11" s="46">
        <f>Datasets!V56</f>
        <v>7.9899999999999999E-2</v>
      </c>
      <c r="X11" s="47">
        <f>Datasets!W56</f>
        <v>8.2000000000000003E-2</v>
      </c>
      <c r="Y11" s="46">
        <f>Datasets!X56</f>
        <v>7.5800000000000006E-2</v>
      </c>
      <c r="Z11" s="47">
        <f>Datasets!Y56</f>
        <v>7.1999999999999995E-2</v>
      </c>
      <c r="AA11" s="46">
        <f>Datasets!Z56</f>
        <v>6.9699999999999998E-2</v>
      </c>
      <c r="AB11" s="47">
        <f>Datasets!AA56</f>
        <v>6.7900000000000002E-2</v>
      </c>
      <c r="AC11" s="46">
        <f>Datasets!AB56</f>
        <v>6.6100000000000006E-2</v>
      </c>
      <c r="AD11" s="47">
        <f>Datasets!AC56</f>
        <v>6.4299999999999996E-2</v>
      </c>
      <c r="AE11" s="46">
        <f>Datasets!AD56</f>
        <v>6.2899999999999998E-2</v>
      </c>
      <c r="AF11" s="47">
        <f>Datasets!AE56</f>
        <v>6.2E-2</v>
      </c>
      <c r="AG11" s="46">
        <f>Datasets!AF56</f>
        <v>6.1499999999999999E-2</v>
      </c>
      <c r="AH11" s="47">
        <f>Datasets!AG56</f>
        <v>6.1199999999999997E-2</v>
      </c>
      <c r="AI11" s="46">
        <f>Datasets!AH56</f>
        <v>6.0999999999999999E-2</v>
      </c>
      <c r="AJ11" s="47">
        <f>Datasets!AI56</f>
        <v>6.0699999999999997E-2</v>
      </c>
      <c r="AK11" s="46">
        <f>Datasets!AJ56</f>
        <v>6.0499999999999998E-2</v>
      </c>
      <c r="AL11" s="47">
        <f>Datasets!AK56</f>
        <v>6.0199999999999997E-2</v>
      </c>
      <c r="AM11" s="46">
        <f>Datasets!AL56</f>
        <v>5.9700000000000003E-2</v>
      </c>
      <c r="AN11" s="47">
        <f>Datasets!AM56</f>
        <v>5.9299999999999999E-2</v>
      </c>
      <c r="AO11" s="46">
        <f>Datasets!AN56</f>
        <v>5.9200000000000003E-2</v>
      </c>
      <c r="AP11" s="46">
        <f>Datasets!AO56</f>
        <v>5.9200000000000003E-2</v>
      </c>
      <c r="AQ11" s="46">
        <f>Datasets!AP56</f>
        <v>5.9200000000000003E-2</v>
      </c>
      <c r="AR11" s="46">
        <f>Datasets!AQ56</f>
        <v>5.96E-2</v>
      </c>
      <c r="AS11" s="46">
        <f>Datasets!AR56</f>
        <v>0.06</v>
      </c>
      <c r="AT11" s="46">
        <f>Datasets!AS56</f>
        <v>6.0600000000000001E-2</v>
      </c>
      <c r="AU11" s="46">
        <f>Datasets!AT56</f>
        <v>6.1800000000000001E-2</v>
      </c>
      <c r="AV11" s="46">
        <f>Datasets!AU56</f>
        <v>6.3299999999999995E-2</v>
      </c>
      <c r="AW11" s="47">
        <f>Datasets!AV56</f>
        <v>6.4399999999999999E-2</v>
      </c>
      <c r="AX11" s="46">
        <f>Datasets!AW56</f>
        <v>6.5299999999999997E-2</v>
      </c>
      <c r="AY11" s="47">
        <f>Datasets!AX56</f>
        <v>6.6699999999999995E-2</v>
      </c>
      <c r="AZ11" s="46">
        <f>Datasets!AY56</f>
        <v>6.8000000000000005E-2</v>
      </c>
      <c r="BA11" s="47">
        <f>Datasets!AZ56</f>
        <v>6.8900000000000003E-2</v>
      </c>
      <c r="BB11" s="46">
        <f>Datasets!BA56</f>
        <v>7.0000000000000007E-2</v>
      </c>
      <c r="BC11" s="47">
        <f>Datasets!BB56</f>
        <v>7.1999999999999995E-2</v>
      </c>
      <c r="BD11" s="46">
        <f>Datasets!BC56</f>
        <v>7.4899999999999994E-2</v>
      </c>
      <c r="BE11" s="47">
        <f>Datasets!BD56</f>
        <v>7.9100000000000004E-2</v>
      </c>
      <c r="BF11" s="46">
        <f>Datasets!BE56</f>
        <v>8.3099999999999993E-2</v>
      </c>
      <c r="BG11" s="47">
        <f>Datasets!BF56</f>
        <v>8.5500000000000007E-2</v>
      </c>
      <c r="BH11" s="46">
        <f>Datasets!BG56</f>
        <v>8.6999999999999994E-2</v>
      </c>
      <c r="BI11" s="47">
        <f>Datasets!BH56</f>
        <v>8.8099999999999998E-2</v>
      </c>
      <c r="BJ11" s="46">
        <f>Datasets!BI56</f>
        <v>8.8499999999999995E-2</v>
      </c>
      <c r="BK11" s="47">
        <f>Datasets!BJ56</f>
        <v>8.7900000000000006E-2</v>
      </c>
      <c r="BL11" s="46">
        <f>Datasets!BK56</f>
        <v>8.6499999999999994E-2</v>
      </c>
      <c r="BM11" s="47">
        <f>Datasets!BL56</f>
        <v>8.4400000000000003E-2</v>
      </c>
      <c r="BN11" s="46">
        <f>Datasets!BM56</f>
        <v>8.2100000000000006E-2</v>
      </c>
      <c r="BO11" s="47">
        <f>Datasets!BN56</f>
        <v>8.0399999999999999E-2</v>
      </c>
      <c r="BP11" s="46">
        <f>Datasets!BO56</f>
        <v>7.9200000000000007E-2</v>
      </c>
      <c r="BQ11" s="47">
        <f>Datasets!BP56</f>
        <v>7.85E-2</v>
      </c>
      <c r="BR11" s="46">
        <f>Datasets!BQ56</f>
        <v>7.8399999999999997E-2</v>
      </c>
      <c r="BS11" s="47">
        <f>Datasets!BR56</f>
        <v>7.8399999999999997E-2</v>
      </c>
      <c r="BT11" s="46">
        <f>Datasets!BS56</f>
        <v>7.8799999999999995E-2</v>
      </c>
      <c r="BU11" s="47">
        <f>Datasets!BT56</f>
        <v>7.8E-2</v>
      </c>
      <c r="BV11" s="46">
        <f>Datasets!BU56</f>
        <v>7.7899999999999997E-2</v>
      </c>
      <c r="BW11" s="47">
        <f>Datasets!BV56</f>
        <v>7.7299999999999994E-2</v>
      </c>
      <c r="BX11" s="46">
        <f>Datasets!BW56</f>
        <v>7.5800000000000006E-2</v>
      </c>
      <c r="BY11" s="47">
        <f>Datasets!BX56</f>
        <v>7.4899999999999994E-2</v>
      </c>
      <c r="BZ11" s="46">
        <f>Datasets!BY56</f>
        <v>7.1999999999999995E-2</v>
      </c>
      <c r="CA11" s="47">
        <f>Datasets!BZ56</f>
        <v>7.0400000000000004E-2</v>
      </c>
      <c r="CB11" s="46">
        <f>Datasets!CA56</f>
        <v>6.8599999999999994E-2</v>
      </c>
      <c r="CC11" s="47">
        <f>Datasets!CB56</f>
        <v>6.7500000000000004E-2</v>
      </c>
      <c r="CD11" s="46">
        <f>Datasets!CC56</f>
        <v>6.7000000000000004E-2</v>
      </c>
      <c r="CE11" s="47">
        <f>Datasets!CD56</f>
        <v>6.7400000000000002E-2</v>
      </c>
      <c r="CF11" s="46">
        <f>Datasets!CE56</f>
        <v>6.6199999999999995E-2</v>
      </c>
      <c r="CG11" s="47">
        <f>Datasets!CF56</f>
        <v>6.6000000000000003E-2</v>
      </c>
      <c r="CH11" s="46">
        <f>Datasets!CG56</f>
        <v>6.59E-2</v>
      </c>
      <c r="CI11" s="47">
        <f>Datasets!CH56</f>
        <v>6.5100000000000005E-2</v>
      </c>
      <c r="CJ11" s="46">
        <f>Datasets!CI56</f>
        <v>6.3899999999999998E-2</v>
      </c>
      <c r="CK11" s="47">
        <f>Datasets!CJ56</f>
        <v>6.2799999999999995E-2</v>
      </c>
      <c r="CL11" s="46">
        <f>Datasets!CK56</f>
        <v>6.1899999999999997E-2</v>
      </c>
      <c r="CM11" s="46">
        <f>Datasets!CL56</f>
        <v>6.0999999999999999E-2</v>
      </c>
      <c r="CN11" s="46">
        <f>Datasets!CM56</f>
        <v>6.0199999999999997E-2</v>
      </c>
      <c r="CO11" s="46">
        <f>Datasets!CN56</f>
        <v>5.9499999999999997E-2</v>
      </c>
      <c r="CP11" s="46">
        <f>Datasets!CO56</f>
        <v>5.8799999999999998E-2</v>
      </c>
      <c r="CQ11" s="46">
        <f>Datasets!CP56</f>
        <v>5.9900000000000002E-2</v>
      </c>
      <c r="CR11" s="46">
        <f>Datasets!CQ56</f>
        <v>5.7599999999999998E-2</v>
      </c>
      <c r="CS11" s="46">
        <f>Datasets!CR56</f>
        <v>5.7299999999999997E-2</v>
      </c>
      <c r="CT11" s="46">
        <f>Datasets!CS56</f>
        <v>5.7000000000000002E-2</v>
      </c>
      <c r="CU11" s="46">
        <f>Datasets!CT56</f>
        <v>5.8500000000000003E-2</v>
      </c>
      <c r="CV11" s="46">
        <f>Datasets!CU56</f>
        <v>5.7500000000000002E-2</v>
      </c>
      <c r="CW11" s="46">
        <f>Datasets!CV56</f>
        <v>5.6099999999999997E-2</v>
      </c>
      <c r="CX11" s="46">
        <f>Datasets!CW56</f>
        <v>5.6300000000000003E-2</v>
      </c>
    </row>
    <row r="12" spans="1:102" x14ac:dyDescent="0.25">
      <c r="A12" s="32" t="s">
        <v>286</v>
      </c>
      <c r="B12" s="33" t="s">
        <v>287</v>
      </c>
      <c r="C12" s="48">
        <f>Datasets!B57</f>
        <v>0.2387</v>
      </c>
      <c r="D12" s="49">
        <f>Datasets!C57</f>
        <v>0.25219999999999998</v>
      </c>
      <c r="E12" s="48">
        <f>Datasets!D57</f>
        <v>0.25269999999999998</v>
      </c>
      <c r="F12" s="49">
        <f>Datasets!E57</f>
        <v>0.2596</v>
      </c>
      <c r="G12" s="48">
        <f>Datasets!F57</f>
        <v>0.26590000000000003</v>
      </c>
      <c r="H12" s="49">
        <f>Datasets!G57</f>
        <v>0.26929999999999998</v>
      </c>
      <c r="I12" s="48">
        <f>Datasets!H57</f>
        <v>0.26900000000000002</v>
      </c>
      <c r="J12" s="49">
        <f>Datasets!I57</f>
        <v>0.2621</v>
      </c>
      <c r="K12" s="48">
        <f>Datasets!J57</f>
        <v>0.26550000000000001</v>
      </c>
      <c r="L12" s="49">
        <f>Datasets!K57</f>
        <v>0.2631</v>
      </c>
      <c r="M12" s="48">
        <f>Datasets!L57</f>
        <v>0.27150000000000002</v>
      </c>
      <c r="N12" s="49">
        <f>Datasets!M57</f>
        <v>0.26910000000000001</v>
      </c>
      <c r="O12" s="48">
        <f>Datasets!N57</f>
        <v>0.27300000000000002</v>
      </c>
      <c r="P12" s="49">
        <f>Datasets!O57</f>
        <v>0.26319999999999999</v>
      </c>
      <c r="Q12" s="48">
        <f>Datasets!P57</f>
        <v>0.26069999999999999</v>
      </c>
      <c r="R12" s="49">
        <f>Datasets!Q57</f>
        <v>0.25850000000000001</v>
      </c>
      <c r="S12" s="48">
        <f>Datasets!R57</f>
        <v>0.25890000000000002</v>
      </c>
      <c r="T12" s="49">
        <f>Datasets!S57</f>
        <v>0.25469999999999998</v>
      </c>
      <c r="U12" s="48">
        <f>Datasets!T57</f>
        <v>0.2472</v>
      </c>
      <c r="V12" s="49">
        <f>Datasets!U57</f>
        <v>0.251</v>
      </c>
      <c r="W12" s="48">
        <f>Datasets!V57</f>
        <v>0.25209999999999999</v>
      </c>
      <c r="X12" s="49">
        <f>Datasets!W57</f>
        <v>0.26340000000000002</v>
      </c>
      <c r="Y12" s="48">
        <f>Datasets!X57</f>
        <v>0.27110000000000001</v>
      </c>
      <c r="Z12" s="49">
        <f>Datasets!Y57</f>
        <v>0.25990000000000002</v>
      </c>
      <c r="AA12" s="48">
        <f>Datasets!Z57</f>
        <v>0.25359999999999999</v>
      </c>
      <c r="AB12" s="49">
        <f>Datasets!AA57</f>
        <v>0.25140000000000001</v>
      </c>
      <c r="AC12" s="48">
        <f>Datasets!AB57</f>
        <v>0.24329999999999999</v>
      </c>
      <c r="AD12" s="49">
        <f>Datasets!AC57</f>
        <v>0.2334</v>
      </c>
      <c r="AE12" s="48">
        <f>Datasets!AD57</f>
        <v>0.23730000000000001</v>
      </c>
      <c r="AF12" s="49">
        <f>Datasets!AE57</f>
        <v>0.2422</v>
      </c>
      <c r="AG12" s="48">
        <f>Datasets!AF57</f>
        <v>0.24690000000000001</v>
      </c>
      <c r="AH12" s="49">
        <f>Datasets!AG57</f>
        <v>0.24340000000000001</v>
      </c>
      <c r="AI12" s="48">
        <f>Datasets!AH57</f>
        <v>0.2424</v>
      </c>
      <c r="AJ12" s="49">
        <f>Datasets!AI57</f>
        <v>0.2833</v>
      </c>
      <c r="AK12" s="48">
        <f>Datasets!AJ57</f>
        <v>0.28029999999999999</v>
      </c>
      <c r="AL12" s="49">
        <f>Datasets!AK57</f>
        <v>0.2535</v>
      </c>
      <c r="AM12" s="48">
        <f>Datasets!AL57</f>
        <v>0.25180000000000002</v>
      </c>
      <c r="AN12" s="49">
        <f>Datasets!AM57</f>
        <v>0.25280000000000002</v>
      </c>
      <c r="AO12" s="48">
        <f>Datasets!AN57</f>
        <v>0.25359999999999999</v>
      </c>
      <c r="AP12" s="48">
        <f>Datasets!AO57</f>
        <v>0.25</v>
      </c>
      <c r="AQ12" s="48">
        <f>Datasets!AP57</f>
        <v>0.25019999999999998</v>
      </c>
      <c r="AR12" s="48">
        <f>Datasets!AQ57</f>
        <v>0.2407</v>
      </c>
      <c r="AS12" s="48">
        <f>Datasets!AR57</f>
        <v>0.23150000000000001</v>
      </c>
      <c r="AT12" s="48">
        <f>Datasets!AS57</f>
        <v>0.22819999999999999</v>
      </c>
      <c r="AU12" s="48">
        <f>Datasets!AT57</f>
        <v>0.2248</v>
      </c>
      <c r="AV12" s="48">
        <f>Datasets!AU57</f>
        <v>0.21909999999999999</v>
      </c>
      <c r="AW12" s="49">
        <f>Datasets!AV57</f>
        <v>0.2162</v>
      </c>
      <c r="AX12" s="48">
        <f>Datasets!AW57</f>
        <v>0.21690000000000001</v>
      </c>
      <c r="AY12" s="49">
        <f>Datasets!AX57</f>
        <v>0.21590000000000001</v>
      </c>
      <c r="AZ12" s="48">
        <f>Datasets!AY57</f>
        <v>0.21149999999999999</v>
      </c>
      <c r="BA12" s="49">
        <f>Datasets!AZ57</f>
        <v>0.20760000000000001</v>
      </c>
      <c r="BB12" s="48">
        <f>Datasets!BA57</f>
        <v>0.2092</v>
      </c>
      <c r="BC12" s="49">
        <f>Datasets!BB57</f>
        <v>0.21260000000000001</v>
      </c>
      <c r="BD12" s="48">
        <f>Datasets!BC57</f>
        <v>0.2077</v>
      </c>
      <c r="BE12" s="49">
        <f>Datasets!BD57</f>
        <v>0.20610000000000001</v>
      </c>
      <c r="BF12" s="48">
        <f>Datasets!BE57</f>
        <v>0.20169999999999999</v>
      </c>
      <c r="BG12" s="49">
        <f>Datasets!BF57</f>
        <v>0.19370000000000001</v>
      </c>
      <c r="BH12" s="48">
        <f>Datasets!BG57</f>
        <v>0.19939999999999999</v>
      </c>
      <c r="BI12" s="49">
        <f>Datasets!BH57</f>
        <v>0.19539999999999999</v>
      </c>
      <c r="BJ12" s="48">
        <f>Datasets!BI57</f>
        <v>0.18329999999999999</v>
      </c>
      <c r="BK12" s="49">
        <f>Datasets!BJ57</f>
        <v>0.18390000000000001</v>
      </c>
      <c r="BL12" s="48">
        <f>Datasets!BK57</f>
        <v>0.17910000000000001</v>
      </c>
      <c r="BM12" s="49">
        <f>Datasets!BL57</f>
        <v>0.184</v>
      </c>
      <c r="BN12" s="48">
        <f>Datasets!BM57</f>
        <v>0.1857</v>
      </c>
      <c r="BO12" s="49">
        <f>Datasets!BN57</f>
        <v>0.186</v>
      </c>
      <c r="BP12" s="48">
        <f>Datasets!BO57</f>
        <v>0.18740000000000001</v>
      </c>
      <c r="BQ12" s="49">
        <f>Datasets!BP57</f>
        <v>0.18720000000000001</v>
      </c>
      <c r="BR12" s="48">
        <f>Datasets!BQ57</f>
        <v>0.18579999999999999</v>
      </c>
      <c r="BS12" s="49">
        <f>Datasets!BR57</f>
        <v>0.18679999999999999</v>
      </c>
      <c r="BT12" s="48">
        <f>Datasets!BS57</f>
        <v>0.18509999999999999</v>
      </c>
      <c r="BU12" s="49">
        <f>Datasets!BT57</f>
        <v>0.191</v>
      </c>
      <c r="BV12" s="48">
        <f>Datasets!BU57</f>
        <v>0.19159999999999999</v>
      </c>
      <c r="BW12" s="49">
        <f>Datasets!BV57</f>
        <v>0.19189999999999999</v>
      </c>
      <c r="BX12" s="48">
        <f>Datasets!BW57</f>
        <v>0.19239999999999999</v>
      </c>
      <c r="BY12" s="49">
        <f>Datasets!BX57</f>
        <v>0.19270000000000001</v>
      </c>
      <c r="BZ12" s="48">
        <f>Datasets!BY57</f>
        <v>0.19420000000000001</v>
      </c>
      <c r="CA12" s="49">
        <f>Datasets!BZ57</f>
        <v>0.19650000000000001</v>
      </c>
      <c r="CB12" s="48">
        <f>Datasets!CA57</f>
        <v>0.19500000000000001</v>
      </c>
      <c r="CC12" s="49">
        <f>Datasets!CB57</f>
        <v>0.19359999999999999</v>
      </c>
      <c r="CD12" s="48">
        <f>Datasets!CC57</f>
        <v>0.19470000000000001</v>
      </c>
      <c r="CE12" s="49">
        <f>Datasets!CD57</f>
        <v>0.1961</v>
      </c>
      <c r="CF12" s="48">
        <f>Datasets!CE57</f>
        <v>0.19320000000000001</v>
      </c>
      <c r="CG12" s="49">
        <f>Datasets!CF57</f>
        <v>0.19270000000000001</v>
      </c>
      <c r="CH12" s="48">
        <f>Datasets!CG57</f>
        <v>0.19020000000000001</v>
      </c>
      <c r="CI12" s="49">
        <f>Datasets!CH57</f>
        <v>0.1812</v>
      </c>
      <c r="CJ12" s="48">
        <f>Datasets!CI57</f>
        <v>0.1724</v>
      </c>
      <c r="CK12" s="49">
        <f>Datasets!CJ57</f>
        <v>0.16250000000000001</v>
      </c>
      <c r="CL12" s="48">
        <f>Datasets!CK57</f>
        <v>0.15010000000000001</v>
      </c>
      <c r="CM12" s="48">
        <f>Datasets!CL57</f>
        <v>0.14099999999999999</v>
      </c>
      <c r="CN12" s="48">
        <f>Datasets!CM57</f>
        <v>0.13639999999999999</v>
      </c>
      <c r="CO12" s="48">
        <f>Datasets!CN57</f>
        <v>0.1353</v>
      </c>
      <c r="CP12" s="48">
        <f>Datasets!CO57</f>
        <v>0.13700000000000001</v>
      </c>
      <c r="CQ12" s="48">
        <f>Datasets!CP57</f>
        <v>0.14249999999999999</v>
      </c>
      <c r="CR12" s="48">
        <f>Datasets!CQ57</f>
        <v>0.14410000000000001</v>
      </c>
      <c r="CS12" s="48">
        <f>Datasets!CR57</f>
        <v>0.14849999999999999</v>
      </c>
      <c r="CT12" s="48">
        <f>Datasets!CS57</f>
        <v>0.15160000000000001</v>
      </c>
      <c r="CU12" s="48">
        <f>Datasets!CT57</f>
        <v>0.15540000000000001</v>
      </c>
      <c r="CV12" s="48">
        <f>Datasets!CU57</f>
        <v>0.15579999999999999</v>
      </c>
      <c r="CW12" s="48">
        <f>Datasets!CV57</f>
        <v>0.15640000000000001</v>
      </c>
      <c r="CX12" s="48">
        <f>Datasets!CW57</f>
        <v>0.15959999999999999</v>
      </c>
    </row>
    <row r="13" spans="1:102" x14ac:dyDescent="0.25">
      <c r="A13" s="24" t="s">
        <v>288</v>
      </c>
      <c r="B13" s="31" t="s">
        <v>289</v>
      </c>
      <c r="C13" s="46">
        <f>Datasets!B58</f>
        <v>0</v>
      </c>
      <c r="D13" s="47">
        <f>Datasets!C58</f>
        <v>0</v>
      </c>
      <c r="E13" s="46">
        <f>Datasets!D58</f>
        <v>0</v>
      </c>
      <c r="F13" s="47">
        <f>Datasets!E58</f>
        <v>0</v>
      </c>
      <c r="G13" s="46">
        <f>Datasets!F58</f>
        <v>0</v>
      </c>
      <c r="H13" s="47">
        <f>Datasets!G58</f>
        <v>0</v>
      </c>
      <c r="I13" s="46">
        <f>Datasets!H58</f>
        <v>0</v>
      </c>
      <c r="J13" s="47">
        <f>Datasets!I58</f>
        <v>0</v>
      </c>
      <c r="K13" s="46">
        <f>Datasets!J58</f>
        <v>0</v>
      </c>
      <c r="L13" s="47">
        <f>Datasets!K58</f>
        <v>0</v>
      </c>
      <c r="M13" s="46">
        <f>Datasets!L58</f>
        <v>0</v>
      </c>
      <c r="N13" s="47">
        <f>Datasets!M58</f>
        <v>0</v>
      </c>
      <c r="O13" s="46">
        <f>Datasets!N58</f>
        <v>0</v>
      </c>
      <c r="P13" s="47">
        <f>Datasets!O58</f>
        <v>0</v>
      </c>
      <c r="Q13" s="46">
        <f>Datasets!P58</f>
        <v>0</v>
      </c>
      <c r="R13" s="47">
        <f>Datasets!Q58</f>
        <v>0</v>
      </c>
      <c r="S13" s="46">
        <f>Datasets!R58</f>
        <v>0</v>
      </c>
      <c r="T13" s="47">
        <f>Datasets!S58</f>
        <v>0.1179</v>
      </c>
      <c r="U13" s="46">
        <f>Datasets!T58</f>
        <v>0.1179</v>
      </c>
      <c r="V13" s="47">
        <f>Datasets!U58</f>
        <v>0.1179</v>
      </c>
      <c r="W13" s="46">
        <f>Datasets!V58</f>
        <v>0.1179</v>
      </c>
      <c r="X13" s="47">
        <f>Datasets!W58</f>
        <v>0.1179</v>
      </c>
      <c r="Y13" s="46">
        <f>Datasets!X58</f>
        <v>0.1179</v>
      </c>
      <c r="Z13" s="47">
        <f>Datasets!Y58</f>
        <v>0.1179</v>
      </c>
      <c r="AA13" s="46">
        <f>Datasets!Z58</f>
        <v>0.1179</v>
      </c>
      <c r="AB13" s="47">
        <f>Datasets!AA58</f>
        <v>0.1179</v>
      </c>
      <c r="AC13" s="46">
        <f>Datasets!AB58</f>
        <v>0.1179</v>
      </c>
      <c r="AD13" s="47">
        <f>Datasets!AC58</f>
        <v>0.1179</v>
      </c>
      <c r="AE13" s="46">
        <f>Datasets!AD58</f>
        <v>0.1179</v>
      </c>
      <c r="AF13" s="47">
        <f>Datasets!AE58</f>
        <v>0.1179</v>
      </c>
      <c r="AG13" s="46">
        <f>Datasets!AF58</f>
        <v>0.1179</v>
      </c>
      <c r="AH13" s="47">
        <f>Datasets!AG58</f>
        <v>0.1179</v>
      </c>
      <c r="AI13" s="46">
        <f>Datasets!AH58</f>
        <v>0.1179</v>
      </c>
      <c r="AJ13" s="47">
        <f>Datasets!AI58</f>
        <v>0.1179</v>
      </c>
      <c r="AK13" s="46">
        <f>Datasets!AJ58</f>
        <v>0.1179</v>
      </c>
      <c r="AL13" s="47">
        <f>Datasets!AK58</f>
        <v>0.1179</v>
      </c>
      <c r="AM13" s="46">
        <f>Datasets!AL58</f>
        <v>0.1179</v>
      </c>
      <c r="AN13" s="47">
        <f>Datasets!AM58</f>
        <v>0.1179</v>
      </c>
      <c r="AO13" s="46">
        <f>Datasets!AN58</f>
        <v>0.1179</v>
      </c>
      <c r="AP13" s="46">
        <f>Datasets!AO58</f>
        <v>0.1179</v>
      </c>
      <c r="AQ13" s="46">
        <f>Datasets!AP58</f>
        <v>0.1179</v>
      </c>
      <c r="AR13" s="46">
        <f>Datasets!AQ58</f>
        <v>0.1179</v>
      </c>
      <c r="AS13" s="46">
        <f>Datasets!AR58</f>
        <v>0.1179</v>
      </c>
      <c r="AT13" s="46">
        <f>Datasets!AS58</f>
        <v>0.1179</v>
      </c>
      <c r="AU13" s="46">
        <f>Datasets!AT58</f>
        <v>0.1179</v>
      </c>
      <c r="AV13" s="46">
        <f>Datasets!AU58</f>
        <v>0.1179</v>
      </c>
      <c r="AW13" s="47">
        <f>Datasets!AV58</f>
        <v>0.1179</v>
      </c>
      <c r="AX13" s="46">
        <f>Datasets!AW58</f>
        <v>0.1179</v>
      </c>
      <c r="AY13" s="47">
        <f>Datasets!AX58</f>
        <v>0.1242</v>
      </c>
      <c r="AZ13" s="46">
        <f>Datasets!AY58</f>
        <v>0.1356</v>
      </c>
      <c r="BA13" s="47">
        <f>Datasets!AZ58</f>
        <v>0.14230000000000001</v>
      </c>
      <c r="BB13" s="46">
        <f>Datasets!BA58</f>
        <v>0.14549999999999999</v>
      </c>
      <c r="BC13" s="47">
        <f>Datasets!BB58</f>
        <v>0.1479</v>
      </c>
      <c r="BD13" s="46">
        <f>Datasets!BC58</f>
        <v>0.1497</v>
      </c>
      <c r="BE13" s="47">
        <f>Datasets!BD58</f>
        <v>0.15079999999999999</v>
      </c>
      <c r="BF13" s="46">
        <f>Datasets!BE58</f>
        <v>0.15140000000000001</v>
      </c>
      <c r="BG13" s="47">
        <f>Datasets!BF58</f>
        <v>0.15190000000000001</v>
      </c>
      <c r="BH13" s="46">
        <f>Datasets!BG58</f>
        <v>0.15210000000000001</v>
      </c>
      <c r="BI13" s="47">
        <f>Datasets!BH58</f>
        <v>0.15210000000000001</v>
      </c>
      <c r="BJ13" s="46">
        <f>Datasets!BI58</f>
        <v>0.15240000000000001</v>
      </c>
      <c r="BK13" s="47">
        <f>Datasets!BJ58</f>
        <v>0.15260000000000001</v>
      </c>
      <c r="BL13" s="46">
        <f>Datasets!BK58</f>
        <v>0.1527</v>
      </c>
      <c r="BM13" s="47">
        <f>Datasets!BL58</f>
        <v>0.15260000000000001</v>
      </c>
      <c r="BN13" s="46">
        <f>Datasets!BM58</f>
        <v>0.15240000000000001</v>
      </c>
      <c r="BO13" s="47">
        <f>Datasets!BN58</f>
        <v>0.15210000000000001</v>
      </c>
      <c r="BP13" s="46">
        <f>Datasets!BO58</f>
        <v>0.15160000000000001</v>
      </c>
      <c r="BQ13" s="47">
        <f>Datasets!BP58</f>
        <v>0.1512</v>
      </c>
      <c r="BR13" s="46">
        <f>Datasets!BQ58</f>
        <v>0.1507</v>
      </c>
      <c r="BS13" s="47">
        <f>Datasets!BR58</f>
        <v>0.15010000000000001</v>
      </c>
      <c r="BT13" s="46">
        <f>Datasets!BS58</f>
        <v>0.14960000000000001</v>
      </c>
      <c r="BU13" s="47">
        <f>Datasets!BT58</f>
        <v>0.1492</v>
      </c>
      <c r="BV13" s="46">
        <f>Datasets!BU58</f>
        <v>0.14860000000000001</v>
      </c>
      <c r="BW13" s="47">
        <f>Datasets!BV58</f>
        <v>0.14799999999999999</v>
      </c>
      <c r="BX13" s="46">
        <f>Datasets!BW58</f>
        <v>0.14799999999999999</v>
      </c>
      <c r="BY13" s="47">
        <f>Datasets!BX58</f>
        <v>0.14940000000000001</v>
      </c>
      <c r="BZ13" s="46">
        <f>Datasets!BY58</f>
        <v>0.1517</v>
      </c>
      <c r="CA13" s="47">
        <f>Datasets!BZ58</f>
        <v>0.15440000000000001</v>
      </c>
      <c r="CB13" s="46">
        <f>Datasets!CA58</f>
        <v>0.15759999999999999</v>
      </c>
      <c r="CC13" s="47">
        <f>Datasets!CB58</f>
        <v>0.1603</v>
      </c>
      <c r="CD13" s="46">
        <f>Datasets!CC58</f>
        <v>0.16220000000000001</v>
      </c>
      <c r="CE13" s="47">
        <f>Datasets!CD58</f>
        <v>0.16400000000000001</v>
      </c>
      <c r="CF13" s="46">
        <f>Datasets!CE58</f>
        <v>0.1638</v>
      </c>
      <c r="CG13" s="47">
        <f>Datasets!CF58</f>
        <v>0.1636</v>
      </c>
      <c r="CH13" s="46">
        <f>Datasets!CG58</f>
        <v>0.16320000000000001</v>
      </c>
      <c r="CI13" s="47">
        <f>Datasets!CH58</f>
        <v>0.16209999999999999</v>
      </c>
      <c r="CJ13" s="46">
        <f>Datasets!CI58</f>
        <v>0.161</v>
      </c>
      <c r="CK13" s="47">
        <f>Datasets!CJ58</f>
        <v>0.15970000000000001</v>
      </c>
      <c r="CL13" s="46">
        <f>Datasets!CK58</f>
        <v>0.15859999999999999</v>
      </c>
      <c r="CM13" s="46">
        <f>Datasets!CL58</f>
        <v>0.15820000000000001</v>
      </c>
      <c r="CN13" s="46">
        <f>Datasets!CM58</f>
        <v>0.15870000000000001</v>
      </c>
      <c r="CO13" s="46">
        <f>Datasets!CN58</f>
        <v>0.1598</v>
      </c>
      <c r="CP13" s="46">
        <f>Datasets!CO58</f>
        <v>0.1613</v>
      </c>
      <c r="CQ13" s="46">
        <f>Datasets!CP58</f>
        <v>0.16439999999999999</v>
      </c>
      <c r="CR13" s="46">
        <f>Datasets!CQ58</f>
        <v>0.16450000000000001</v>
      </c>
      <c r="CS13" s="46">
        <f>Datasets!CR58</f>
        <v>0.1658</v>
      </c>
      <c r="CT13" s="46">
        <f>Datasets!CS58</f>
        <v>0.1668</v>
      </c>
      <c r="CU13" s="46">
        <f>Datasets!CT58</f>
        <v>0.16919999999999999</v>
      </c>
      <c r="CV13" s="46">
        <f>Datasets!CU58</f>
        <v>0.1691</v>
      </c>
      <c r="CW13" s="46">
        <f>Datasets!CV58</f>
        <v>0.16869999999999999</v>
      </c>
      <c r="CX13" s="46">
        <f>Datasets!CW58</f>
        <v>0.16950000000000001</v>
      </c>
    </row>
    <row r="14" spans="1:102" x14ac:dyDescent="0.25">
      <c r="A14" s="32" t="s">
        <v>290</v>
      </c>
      <c r="B14" s="33" t="s">
        <v>291</v>
      </c>
      <c r="C14" s="48">
        <f>Datasets!B59</f>
        <v>2.3699999999999999E-2</v>
      </c>
      <c r="D14" s="49">
        <f>Datasets!C59</f>
        <v>2.3699999999999999E-2</v>
      </c>
      <c r="E14" s="48">
        <f>Datasets!D59</f>
        <v>2.3699999999999999E-2</v>
      </c>
      <c r="F14" s="49">
        <f>Datasets!E59</f>
        <v>2.3699999999999999E-2</v>
      </c>
      <c r="G14" s="48">
        <f>Datasets!F59</f>
        <v>2.3699999999999999E-2</v>
      </c>
      <c r="H14" s="49">
        <f>Datasets!G59</f>
        <v>2.3699999999999999E-2</v>
      </c>
      <c r="I14" s="48">
        <f>Datasets!H59</f>
        <v>2.3699999999999999E-2</v>
      </c>
      <c r="J14" s="49">
        <f>Datasets!I59</f>
        <v>2.3699999999999999E-2</v>
      </c>
      <c r="K14" s="48">
        <f>Datasets!J59</f>
        <v>2.3699999999999999E-2</v>
      </c>
      <c r="L14" s="49">
        <f>Datasets!K59</f>
        <v>2.3699999999999999E-2</v>
      </c>
      <c r="M14" s="48">
        <f>Datasets!L59</f>
        <v>2.3699999999999999E-2</v>
      </c>
      <c r="N14" s="49">
        <f>Datasets!M59</f>
        <v>2.3699999999999999E-2</v>
      </c>
      <c r="O14" s="48">
        <f>Datasets!N59</f>
        <v>2.3699999999999999E-2</v>
      </c>
      <c r="P14" s="49">
        <f>Datasets!O59</f>
        <v>2.3699999999999999E-2</v>
      </c>
      <c r="Q14" s="48">
        <f>Datasets!P59</f>
        <v>2.3699999999999999E-2</v>
      </c>
      <c r="R14" s="49">
        <f>Datasets!Q59</f>
        <v>2.3699999999999999E-2</v>
      </c>
      <c r="S14" s="48">
        <f>Datasets!R59</f>
        <v>2.3699999999999999E-2</v>
      </c>
      <c r="T14" s="49">
        <f>Datasets!S59</f>
        <v>2.3699999999999999E-2</v>
      </c>
      <c r="U14" s="48">
        <f>Datasets!T59</f>
        <v>2.3699999999999999E-2</v>
      </c>
      <c r="V14" s="49">
        <f>Datasets!U59</f>
        <v>2.3699999999999999E-2</v>
      </c>
      <c r="W14" s="48">
        <f>Datasets!V59</f>
        <v>2.3699999999999999E-2</v>
      </c>
      <c r="X14" s="49">
        <f>Datasets!W59</f>
        <v>2.1100000000000001E-2</v>
      </c>
      <c r="Y14" s="48">
        <f>Datasets!X59</f>
        <v>2.1100000000000001E-2</v>
      </c>
      <c r="Z14" s="49">
        <f>Datasets!Y59</f>
        <v>2.1100000000000001E-2</v>
      </c>
      <c r="AA14" s="48">
        <f>Datasets!Z59</f>
        <v>2.1100000000000001E-2</v>
      </c>
      <c r="AB14" s="49">
        <f>Datasets!AA59</f>
        <v>2.1100000000000001E-2</v>
      </c>
      <c r="AC14" s="48">
        <f>Datasets!AB59</f>
        <v>2.1100000000000001E-2</v>
      </c>
      <c r="AD14" s="49">
        <f>Datasets!AC59</f>
        <v>2.1100000000000001E-2</v>
      </c>
      <c r="AE14" s="48">
        <f>Datasets!AD59</f>
        <v>2.1100000000000001E-2</v>
      </c>
      <c r="AF14" s="49">
        <f>Datasets!AE59</f>
        <v>2.1100000000000001E-2</v>
      </c>
      <c r="AG14" s="48">
        <f>Datasets!AF59</f>
        <v>2.1100000000000001E-2</v>
      </c>
      <c r="AH14" s="49">
        <f>Datasets!AG59</f>
        <v>2.1100000000000001E-2</v>
      </c>
      <c r="AI14" s="48">
        <f>Datasets!AH59</f>
        <v>2.1100000000000001E-2</v>
      </c>
      <c r="AJ14" s="49">
        <f>Datasets!AI59</f>
        <v>2.1100000000000001E-2</v>
      </c>
      <c r="AK14" s="48">
        <f>Datasets!AJ59</f>
        <v>2.1100000000000001E-2</v>
      </c>
      <c r="AL14" s="49">
        <f>Datasets!AK59</f>
        <v>2.1100000000000001E-2</v>
      </c>
      <c r="AM14" s="48">
        <f>Datasets!AL59</f>
        <v>2.1100000000000001E-2</v>
      </c>
      <c r="AN14" s="49">
        <f>Datasets!AM59</f>
        <v>2.1100000000000001E-2</v>
      </c>
      <c r="AO14" s="48">
        <f>Datasets!AN59</f>
        <v>2.1100000000000001E-2</v>
      </c>
      <c r="AP14" s="48">
        <f>Datasets!AO59</f>
        <v>2.1100000000000001E-2</v>
      </c>
      <c r="AQ14" s="48">
        <f>Datasets!AP59</f>
        <v>2.1100000000000001E-2</v>
      </c>
      <c r="AR14" s="48">
        <f>Datasets!AQ59</f>
        <v>2.1100000000000001E-2</v>
      </c>
      <c r="AS14" s="48">
        <f>Datasets!AR59</f>
        <v>2.1100000000000001E-2</v>
      </c>
      <c r="AT14" s="48">
        <f>Datasets!AS59</f>
        <v>2.1100000000000001E-2</v>
      </c>
      <c r="AU14" s="48">
        <f>Datasets!AT59</f>
        <v>2.1100000000000001E-2</v>
      </c>
      <c r="AV14" s="48">
        <f>Datasets!AU59</f>
        <v>2.1100000000000001E-2</v>
      </c>
      <c r="AW14" s="49">
        <f>Datasets!AV59</f>
        <v>2.1100000000000001E-2</v>
      </c>
      <c r="AX14" s="48">
        <f>Datasets!AW59</f>
        <v>2.1100000000000001E-2</v>
      </c>
      <c r="AY14" s="49">
        <f>Datasets!AX59</f>
        <v>2.1100000000000001E-2</v>
      </c>
      <c r="AZ14" s="48">
        <f>Datasets!AY59</f>
        <v>2.1100000000000001E-2</v>
      </c>
      <c r="BA14" s="49">
        <f>Datasets!AZ59</f>
        <v>2.1100000000000001E-2</v>
      </c>
      <c r="BB14" s="48">
        <f>Datasets!BA59</f>
        <v>2.1100000000000001E-2</v>
      </c>
      <c r="BC14" s="49">
        <f>Datasets!BB59</f>
        <v>2.1100000000000001E-2</v>
      </c>
      <c r="BD14" s="48">
        <f>Datasets!BC59</f>
        <v>2.1100000000000001E-2</v>
      </c>
      <c r="BE14" s="49">
        <f>Datasets!BD59</f>
        <v>2.1100000000000001E-2</v>
      </c>
      <c r="BF14" s="48">
        <f>Datasets!BE59</f>
        <v>2.1100000000000001E-2</v>
      </c>
      <c r="BG14" s="49">
        <f>Datasets!BF59</f>
        <v>2.1100000000000001E-2</v>
      </c>
      <c r="BH14" s="48">
        <f>Datasets!BG59</f>
        <v>2.1100000000000001E-2</v>
      </c>
      <c r="BI14" s="49">
        <f>Datasets!BH59</f>
        <v>2.1100000000000001E-2</v>
      </c>
      <c r="BJ14" s="48">
        <f>Datasets!BI59</f>
        <v>2.1100000000000001E-2</v>
      </c>
      <c r="BK14" s="49">
        <f>Datasets!BJ59</f>
        <v>2.1100000000000001E-2</v>
      </c>
      <c r="BL14" s="48">
        <f>Datasets!BK59</f>
        <v>2.1100000000000001E-2</v>
      </c>
      <c r="BM14" s="49">
        <f>Datasets!BL59</f>
        <v>2.1100000000000001E-2</v>
      </c>
      <c r="BN14" s="48">
        <f>Datasets!BM59</f>
        <v>2.1100000000000001E-2</v>
      </c>
      <c r="BO14" s="49">
        <f>Datasets!BN59</f>
        <v>2.1100000000000001E-2</v>
      </c>
      <c r="BP14" s="48">
        <f>Datasets!BO59</f>
        <v>2.1100000000000001E-2</v>
      </c>
      <c r="BQ14" s="49">
        <f>Datasets!BP59</f>
        <v>2.1100000000000001E-2</v>
      </c>
      <c r="BR14" s="48">
        <f>Datasets!BQ59</f>
        <v>2.1100000000000001E-2</v>
      </c>
      <c r="BS14" s="49">
        <f>Datasets!BR59</f>
        <v>2.1100000000000001E-2</v>
      </c>
      <c r="BT14" s="48">
        <f>Datasets!BS59</f>
        <v>2.2200000000000001E-2</v>
      </c>
      <c r="BU14" s="49">
        <f>Datasets!BT59</f>
        <v>2.12E-2</v>
      </c>
      <c r="BV14" s="48">
        <f>Datasets!BU59</f>
        <v>2.12E-2</v>
      </c>
      <c r="BW14" s="49">
        <f>Datasets!BV59</f>
        <v>2.12E-2</v>
      </c>
      <c r="BX14" s="48">
        <f>Datasets!BW59</f>
        <v>2.12E-2</v>
      </c>
      <c r="BY14" s="49">
        <f>Datasets!BX59</f>
        <v>2.1399999999999999E-2</v>
      </c>
      <c r="BZ14" s="48">
        <f>Datasets!BY59</f>
        <v>2.12E-2</v>
      </c>
      <c r="CA14" s="49">
        <f>Datasets!BZ59</f>
        <v>2.2200000000000001E-2</v>
      </c>
      <c r="CB14" s="48">
        <f>Datasets!CA59</f>
        <v>2.1299999999999999E-2</v>
      </c>
      <c r="CC14" s="49">
        <f>Datasets!CB59</f>
        <v>2.1299999999999999E-2</v>
      </c>
      <c r="CD14" s="48">
        <f>Datasets!CC59</f>
        <v>2.1399999999999999E-2</v>
      </c>
      <c r="CE14" s="49">
        <f>Datasets!CD59</f>
        <v>2.2499999999999999E-2</v>
      </c>
      <c r="CF14" s="48">
        <f>Datasets!CE59</f>
        <v>2.1299999999999999E-2</v>
      </c>
      <c r="CG14" s="49">
        <f>Datasets!CF59</f>
        <v>2.1399999999999999E-2</v>
      </c>
      <c r="CH14" s="48">
        <f>Datasets!CG59</f>
        <v>2.1600000000000001E-2</v>
      </c>
      <c r="CI14" s="49">
        <f>Datasets!CH59</f>
        <v>2.1499999999999998E-2</v>
      </c>
      <c r="CJ14" s="48">
        <f>Datasets!CI59</f>
        <v>2.1600000000000001E-2</v>
      </c>
      <c r="CK14" s="49">
        <f>Datasets!CJ59</f>
        <v>2.1700000000000001E-2</v>
      </c>
      <c r="CL14" s="48">
        <f>Datasets!CK59</f>
        <v>2.18E-2</v>
      </c>
      <c r="CM14" s="48">
        <f>Datasets!CL59</f>
        <v>2.18E-2</v>
      </c>
      <c r="CN14" s="48">
        <f>Datasets!CM59</f>
        <v>2.1899999999999999E-2</v>
      </c>
      <c r="CO14" s="48">
        <f>Datasets!CN59</f>
        <v>2.1999999999999999E-2</v>
      </c>
      <c r="CP14" s="48">
        <f>Datasets!CO59</f>
        <v>2.2100000000000002E-2</v>
      </c>
      <c r="CQ14" s="48">
        <f>Datasets!CP59</f>
        <v>2.41E-2</v>
      </c>
      <c r="CR14" s="48">
        <f>Datasets!CQ59</f>
        <v>2.23E-2</v>
      </c>
      <c r="CS14" s="48">
        <f>Datasets!CR59</f>
        <v>2.24E-2</v>
      </c>
      <c r="CT14" s="48">
        <f>Datasets!CS59</f>
        <v>2.2499999999999999E-2</v>
      </c>
      <c r="CU14" s="48">
        <f>Datasets!CT59</f>
        <v>2.47E-2</v>
      </c>
      <c r="CV14" s="48">
        <f>Datasets!CU59</f>
        <v>2.3900000000000001E-2</v>
      </c>
      <c r="CW14" s="48">
        <f>Datasets!CV59</f>
        <v>2.29E-2</v>
      </c>
      <c r="CX14" s="48">
        <f>Datasets!CW59</f>
        <v>2.3599999999999999E-2</v>
      </c>
    </row>
    <row r="15" spans="1:102" x14ac:dyDescent="0.25">
      <c r="A15" s="24" t="s">
        <v>292</v>
      </c>
      <c r="B15" s="31" t="s">
        <v>293</v>
      </c>
      <c r="C15" s="50">
        <f>Datasets!B60</f>
        <v>0</v>
      </c>
      <c r="D15" s="51">
        <f>Datasets!C60</f>
        <v>0</v>
      </c>
      <c r="E15" s="50">
        <f>Datasets!D60</f>
        <v>0</v>
      </c>
      <c r="F15" s="51">
        <f>Datasets!E60</f>
        <v>0</v>
      </c>
      <c r="G15" s="50">
        <f>Datasets!F60</f>
        <v>0</v>
      </c>
      <c r="H15" s="51">
        <f>Datasets!G60</f>
        <v>0</v>
      </c>
      <c r="I15" s="50">
        <f>Datasets!H60</f>
        <v>0</v>
      </c>
      <c r="J15" s="51">
        <f>Datasets!I60</f>
        <v>0</v>
      </c>
      <c r="K15" s="50">
        <f>Datasets!J60</f>
        <v>0</v>
      </c>
      <c r="L15" s="51">
        <f>Datasets!K60</f>
        <v>0</v>
      </c>
      <c r="M15" s="50">
        <f>Datasets!L60</f>
        <v>2.6200000000000001E-2</v>
      </c>
      <c r="N15" s="51">
        <f>Datasets!M60</f>
        <v>2.6200000000000001E-2</v>
      </c>
      <c r="O15" s="50">
        <f>Datasets!N60</f>
        <v>2.6200000000000001E-2</v>
      </c>
      <c r="P15" s="51">
        <f>Datasets!O60</f>
        <v>2.6200000000000001E-2</v>
      </c>
      <c r="Q15" s="50">
        <f>Datasets!P60</f>
        <v>2.6200000000000001E-2</v>
      </c>
      <c r="R15" s="51">
        <f>Datasets!Q60</f>
        <v>2.6200000000000001E-2</v>
      </c>
      <c r="S15" s="50">
        <f>Datasets!R60</f>
        <v>2.6200000000000001E-2</v>
      </c>
      <c r="T15" s="51">
        <f>Datasets!S60</f>
        <v>2.6200000000000001E-2</v>
      </c>
      <c r="U15" s="50">
        <f>Datasets!T60</f>
        <v>2.6200000000000001E-2</v>
      </c>
      <c r="V15" s="51">
        <f>Datasets!U60</f>
        <v>2.6200000000000001E-2</v>
      </c>
      <c r="W15" s="50">
        <f>Datasets!V60</f>
        <v>2.6200000000000001E-2</v>
      </c>
      <c r="X15" s="51">
        <f>Datasets!W60</f>
        <v>2.6200000000000001E-2</v>
      </c>
      <c r="Y15" s="50">
        <f>Datasets!X60</f>
        <v>2.6200000000000001E-2</v>
      </c>
      <c r="Z15" s="51">
        <f>Datasets!Y60</f>
        <v>2.6200000000000001E-2</v>
      </c>
      <c r="AA15" s="50">
        <f>Datasets!Z60</f>
        <v>2.6200000000000001E-2</v>
      </c>
      <c r="AB15" s="51">
        <f>Datasets!AA60</f>
        <v>2.6200000000000001E-2</v>
      </c>
      <c r="AC15" s="50">
        <f>Datasets!AB60</f>
        <v>2.6200000000000001E-2</v>
      </c>
      <c r="AD15" s="51">
        <f>Datasets!AC60</f>
        <v>2.6200000000000001E-2</v>
      </c>
      <c r="AE15" s="50">
        <f>Datasets!AD60</f>
        <v>2.6200000000000001E-2</v>
      </c>
      <c r="AF15" s="51">
        <f>Datasets!AE60</f>
        <v>2.6200000000000001E-2</v>
      </c>
      <c r="AG15" s="50">
        <f>Datasets!AF60</f>
        <v>2.6200000000000001E-2</v>
      </c>
      <c r="AH15" s="51">
        <f>Datasets!AG60</f>
        <v>2.6200000000000001E-2</v>
      </c>
      <c r="AI15" s="50">
        <f>Datasets!AH60</f>
        <v>2.6200000000000001E-2</v>
      </c>
      <c r="AJ15" s="51">
        <f>Datasets!AI60</f>
        <v>2.6200000000000001E-2</v>
      </c>
      <c r="AK15" s="50">
        <f>Datasets!AJ60</f>
        <v>2.6200000000000001E-2</v>
      </c>
      <c r="AL15" s="51">
        <f>Datasets!AK60</f>
        <v>2.6200000000000001E-2</v>
      </c>
      <c r="AM15" s="50">
        <f>Datasets!AL60</f>
        <v>2.6200000000000001E-2</v>
      </c>
      <c r="AN15" s="51">
        <f>Datasets!AM60</f>
        <v>2.6200000000000001E-2</v>
      </c>
      <c r="AO15" s="50">
        <f>Datasets!AN60</f>
        <v>2.6200000000000001E-2</v>
      </c>
      <c r="AP15" s="50">
        <f>Datasets!AO60</f>
        <v>2.6200000000000001E-2</v>
      </c>
      <c r="AQ15" s="50">
        <f>Datasets!AP60</f>
        <v>2.6200000000000001E-2</v>
      </c>
      <c r="AR15" s="50">
        <f>Datasets!AQ60</f>
        <v>2.6200000000000001E-2</v>
      </c>
      <c r="AS15" s="52">
        <f>Datasets!AR60</f>
        <v>2.6200000000000001E-2</v>
      </c>
      <c r="AT15" s="52">
        <f>Datasets!AS60</f>
        <v>2.6200000000000001E-2</v>
      </c>
      <c r="AU15" s="52">
        <f>Datasets!AT60</f>
        <v>2.6200000000000001E-2</v>
      </c>
      <c r="AV15" s="52">
        <f>Datasets!AU60</f>
        <v>2.6200000000000001E-2</v>
      </c>
      <c r="AW15" s="51">
        <f>Datasets!AV60</f>
        <v>2.6200000000000001E-2</v>
      </c>
      <c r="AX15" s="50">
        <f>Datasets!AW60</f>
        <v>2.6200000000000001E-2</v>
      </c>
      <c r="AY15" s="51">
        <f>Datasets!AX60</f>
        <v>2.6200000000000001E-2</v>
      </c>
      <c r="AZ15" s="50">
        <f>Datasets!AY60</f>
        <v>2.6200000000000001E-2</v>
      </c>
      <c r="BA15" s="51">
        <f>Datasets!AZ60</f>
        <v>2.6200000000000001E-2</v>
      </c>
      <c r="BB15" s="50">
        <f>Datasets!BA60</f>
        <v>2.6200000000000001E-2</v>
      </c>
      <c r="BC15" s="51">
        <f>Datasets!BB60</f>
        <v>2.6200000000000001E-2</v>
      </c>
      <c r="BD15" s="50">
        <f>Datasets!BC60</f>
        <v>2.6200000000000001E-2</v>
      </c>
      <c r="BE15" s="51">
        <f>Datasets!BD60</f>
        <v>2.6200000000000001E-2</v>
      </c>
      <c r="BF15" s="50">
        <f>Datasets!BE60</f>
        <v>2.6200000000000001E-2</v>
      </c>
      <c r="BG15" s="51">
        <f>Datasets!BF60</f>
        <v>2.6200000000000001E-2</v>
      </c>
      <c r="BH15" s="50">
        <f>Datasets!BG60</f>
        <v>2.6200000000000001E-2</v>
      </c>
      <c r="BI15" s="51">
        <f>Datasets!BH60</f>
        <v>2.5999999999999999E-2</v>
      </c>
      <c r="BJ15" s="50">
        <f>Datasets!BI60</f>
        <v>2.5600000000000001E-2</v>
      </c>
      <c r="BK15" s="51">
        <f>Datasets!BJ60</f>
        <v>2.53E-2</v>
      </c>
      <c r="BL15" s="50">
        <f>Datasets!BK60</f>
        <v>2.52E-2</v>
      </c>
      <c r="BM15" s="51">
        <f>Datasets!BL60</f>
        <v>2.5100000000000001E-2</v>
      </c>
      <c r="BN15" s="50">
        <f>Datasets!BM60</f>
        <v>2.5100000000000001E-2</v>
      </c>
      <c r="BO15" s="51">
        <f>Datasets!BN60</f>
        <v>2.5100000000000001E-2</v>
      </c>
      <c r="BP15" s="50">
        <f>Datasets!BO60</f>
        <v>2.5100000000000001E-2</v>
      </c>
      <c r="BQ15" s="51">
        <f>Datasets!BP60</f>
        <v>2.5000000000000001E-2</v>
      </c>
      <c r="BR15" s="50">
        <f>Datasets!BQ60</f>
        <v>2.5000000000000001E-2</v>
      </c>
      <c r="BS15" s="51">
        <f>Datasets!BR60</f>
        <v>2.5000000000000001E-2</v>
      </c>
      <c r="BT15" s="50">
        <f>Datasets!BS60</f>
        <v>2.5000000000000001E-2</v>
      </c>
      <c r="BU15" s="51">
        <f>Datasets!BT60</f>
        <v>2.5000000000000001E-2</v>
      </c>
      <c r="BV15" s="50">
        <f>Datasets!BU60</f>
        <v>2.4799999999999999E-2</v>
      </c>
      <c r="BW15" s="51">
        <f>Datasets!BV60</f>
        <v>2.4799999999999999E-2</v>
      </c>
      <c r="BX15" s="50">
        <f>Datasets!BW60</f>
        <v>2.4799999999999999E-2</v>
      </c>
      <c r="BY15" s="51">
        <f>Datasets!BX60</f>
        <v>2.4799999999999999E-2</v>
      </c>
      <c r="BZ15" s="50">
        <f>Datasets!BY60</f>
        <v>2.4799999999999999E-2</v>
      </c>
      <c r="CA15" s="51">
        <f>Datasets!BZ60</f>
        <v>2.47E-2</v>
      </c>
      <c r="CB15" s="50">
        <f>Datasets!CA60</f>
        <v>2.47E-2</v>
      </c>
      <c r="CC15" s="51">
        <f>Datasets!CB60</f>
        <v>2.47E-2</v>
      </c>
      <c r="CD15" s="50">
        <f>Datasets!CC60</f>
        <v>2.4799999999999999E-2</v>
      </c>
      <c r="CE15" s="51">
        <f>Datasets!CD60</f>
        <v>2.7E-2</v>
      </c>
      <c r="CF15" s="50">
        <f>Datasets!CE60</f>
        <v>2.47E-2</v>
      </c>
      <c r="CG15" s="51">
        <f>Datasets!CF60</f>
        <v>2.47E-2</v>
      </c>
      <c r="CH15" s="50">
        <f>Datasets!CG60</f>
        <v>2.5100000000000001E-2</v>
      </c>
      <c r="CI15" s="51">
        <f>Datasets!CH60</f>
        <v>2.47E-2</v>
      </c>
      <c r="CJ15" s="50">
        <f>Datasets!CI60</f>
        <v>2.47E-2</v>
      </c>
      <c r="CK15" s="51">
        <f>Datasets!CJ60</f>
        <v>2.46E-2</v>
      </c>
      <c r="CL15" s="50">
        <f>Datasets!CK60</f>
        <v>2.47E-2</v>
      </c>
      <c r="CM15" s="50">
        <f>Datasets!CL60</f>
        <v>2.46E-2</v>
      </c>
      <c r="CN15" s="50">
        <f>Datasets!CM60</f>
        <v>2.46E-2</v>
      </c>
      <c r="CO15" s="50">
        <f>Datasets!CN60</f>
        <v>2.47E-2</v>
      </c>
      <c r="CP15" s="50">
        <f>Datasets!CO60</f>
        <v>2.47E-2</v>
      </c>
      <c r="CQ15" s="50">
        <f>Datasets!CP60</f>
        <v>2.6499999999999999E-2</v>
      </c>
      <c r="CR15" s="50">
        <f>Datasets!CQ60</f>
        <v>2.47E-2</v>
      </c>
      <c r="CS15" s="50">
        <f>Datasets!CR60</f>
        <v>2.47E-2</v>
      </c>
      <c r="CT15" s="50">
        <f>Datasets!CS60</f>
        <v>2.47E-2</v>
      </c>
      <c r="CU15" s="50">
        <f>Datasets!CT60</f>
        <v>2.6800000000000001E-2</v>
      </c>
      <c r="CV15" s="50">
        <f>Datasets!CU60</f>
        <v>2.5899999999999999E-2</v>
      </c>
      <c r="CW15" s="50">
        <f>Datasets!CV60</f>
        <v>2.47E-2</v>
      </c>
      <c r="CX15" s="50">
        <f>Datasets!CW60</f>
        <v>2.52E-2</v>
      </c>
    </row>
    <row r="16" spans="1:102" ht="13.8" thickBot="1" x14ac:dyDescent="0.3">
      <c r="A16" s="35" t="s">
        <v>294</v>
      </c>
      <c r="B16" s="36" t="s">
        <v>295</v>
      </c>
      <c r="C16" s="53">
        <f>Datasets!B61</f>
        <v>0.16</v>
      </c>
      <c r="D16" s="54">
        <f>Datasets!C61</f>
        <v>0.16</v>
      </c>
      <c r="E16" s="53">
        <f>Datasets!D61</f>
        <v>0.16</v>
      </c>
      <c r="F16" s="54">
        <f>Datasets!E61</f>
        <v>0.16</v>
      </c>
      <c r="G16" s="53">
        <f>Datasets!F61</f>
        <v>0.16</v>
      </c>
      <c r="H16" s="54">
        <f>Datasets!G61</f>
        <v>0.16</v>
      </c>
      <c r="I16" s="53">
        <f>Datasets!H61</f>
        <v>0.16</v>
      </c>
      <c r="J16" s="54">
        <f>Datasets!I61</f>
        <v>0.16</v>
      </c>
      <c r="K16" s="53">
        <f>Datasets!J61</f>
        <v>0.16</v>
      </c>
      <c r="L16" s="54">
        <f>Datasets!K61</f>
        <v>0.16</v>
      </c>
      <c r="M16" s="53">
        <f>Datasets!L61</f>
        <v>0.16</v>
      </c>
      <c r="N16" s="54">
        <f>Datasets!M61</f>
        <v>0.16</v>
      </c>
      <c r="O16" s="53">
        <f>Datasets!N61</f>
        <v>0.16</v>
      </c>
      <c r="P16" s="54">
        <f>Datasets!O61</f>
        <v>0.16</v>
      </c>
      <c r="Q16" s="53">
        <f>Datasets!P61</f>
        <v>0.16</v>
      </c>
      <c r="R16" s="54">
        <f>Datasets!Q61</f>
        <v>0.16</v>
      </c>
      <c r="S16" s="53">
        <f>Datasets!R61</f>
        <v>0.16</v>
      </c>
      <c r="T16" s="54">
        <f>Datasets!S61</f>
        <v>0.16</v>
      </c>
      <c r="U16" s="53">
        <f>Datasets!T61</f>
        <v>0.16</v>
      </c>
      <c r="V16" s="54">
        <f>Datasets!U61</f>
        <v>0.16</v>
      </c>
      <c r="W16" s="53">
        <f>Datasets!V61</f>
        <v>0.16</v>
      </c>
      <c r="X16" s="54">
        <f>Datasets!W61</f>
        <v>0.16</v>
      </c>
      <c r="Y16" s="53">
        <f>Datasets!X61</f>
        <v>0.16</v>
      </c>
      <c r="Z16" s="54">
        <f>Datasets!Y61</f>
        <v>0.16</v>
      </c>
      <c r="AA16" s="53">
        <f>Datasets!Z61</f>
        <v>0.16</v>
      </c>
      <c r="AB16" s="54">
        <f>Datasets!AA61</f>
        <v>0.16</v>
      </c>
      <c r="AC16" s="53">
        <f>Datasets!AB61</f>
        <v>0.16</v>
      </c>
      <c r="AD16" s="54">
        <f>Datasets!AC61</f>
        <v>0.16</v>
      </c>
      <c r="AE16" s="53">
        <f>Datasets!AD61</f>
        <v>0.16</v>
      </c>
      <c r="AF16" s="54">
        <f>Datasets!AE61</f>
        <v>0.16</v>
      </c>
      <c r="AG16" s="53">
        <f>Datasets!AF61</f>
        <v>0.16</v>
      </c>
      <c r="AH16" s="54">
        <f>Datasets!AG61</f>
        <v>0.16</v>
      </c>
      <c r="AI16" s="53">
        <f>Datasets!AH61</f>
        <v>0.16</v>
      </c>
      <c r="AJ16" s="54">
        <f>Datasets!AI61</f>
        <v>0.16</v>
      </c>
      <c r="AK16" s="53">
        <f>Datasets!AJ61</f>
        <v>0.16</v>
      </c>
      <c r="AL16" s="54">
        <f>Datasets!AK61</f>
        <v>0.16489999999999999</v>
      </c>
      <c r="AM16" s="53">
        <f>Datasets!AL61</f>
        <v>0.17480000000000001</v>
      </c>
      <c r="AN16" s="54">
        <f>Datasets!AM61</f>
        <v>0.18310000000000001</v>
      </c>
      <c r="AO16" s="53">
        <f>Datasets!AN61</f>
        <v>0.19689999999999999</v>
      </c>
      <c r="AP16" s="53">
        <f>Datasets!AO61</f>
        <v>0.2084</v>
      </c>
      <c r="AQ16" s="53">
        <f>Datasets!AP61</f>
        <v>0.21179999999999999</v>
      </c>
      <c r="AR16" s="53">
        <f>Datasets!AQ61</f>
        <v>0.21640000000000001</v>
      </c>
      <c r="AS16" s="53">
        <f>Datasets!AR61</f>
        <v>0.21329999999999999</v>
      </c>
      <c r="AT16" s="53">
        <f>Datasets!AS61</f>
        <v>0.2024</v>
      </c>
      <c r="AU16" s="53">
        <f>Datasets!AT61</f>
        <v>0.1981</v>
      </c>
      <c r="AV16" s="53">
        <f>Datasets!AU61</f>
        <v>0.1993</v>
      </c>
      <c r="AW16" s="54">
        <f>Datasets!AV61</f>
        <v>0.2001</v>
      </c>
      <c r="AX16" s="53">
        <f>Datasets!AW61</f>
        <v>0.20399999999999999</v>
      </c>
      <c r="AY16" s="54">
        <f>Datasets!AX61</f>
        <v>0.20780000000000001</v>
      </c>
      <c r="AZ16" s="53">
        <f>Datasets!AY61</f>
        <v>0.21049999999999999</v>
      </c>
      <c r="BA16" s="54">
        <f>Datasets!AZ61</f>
        <v>0.2127</v>
      </c>
      <c r="BB16" s="53">
        <f>Datasets!BA61</f>
        <v>0.20830000000000001</v>
      </c>
      <c r="BC16" s="54">
        <f>Datasets!BB61</f>
        <v>0.2016</v>
      </c>
      <c r="BD16" s="53">
        <f>Datasets!BC61</f>
        <v>0.2036</v>
      </c>
      <c r="BE16" s="54">
        <f>Datasets!BD61</f>
        <v>0.21160000000000001</v>
      </c>
      <c r="BF16" s="53">
        <f>Datasets!BE61</f>
        <v>0.21859999999999999</v>
      </c>
      <c r="BG16" s="54">
        <f>Datasets!BF61</f>
        <v>0.22189999999999999</v>
      </c>
      <c r="BH16" s="53">
        <f>Datasets!BG61</f>
        <v>0.2334</v>
      </c>
      <c r="BI16" s="54">
        <f>Datasets!BH61</f>
        <v>0.245</v>
      </c>
      <c r="BJ16" s="53">
        <f>Datasets!BI61</f>
        <v>0.25009999999999999</v>
      </c>
      <c r="BK16" s="54">
        <f>Datasets!BJ61</f>
        <v>0.25469999999999998</v>
      </c>
      <c r="BL16" s="53">
        <f>Datasets!BK61</f>
        <v>0.25659999999999999</v>
      </c>
      <c r="BM16" s="54">
        <f>Datasets!BL61</f>
        <v>0.2545</v>
      </c>
      <c r="BN16" s="53">
        <f>Datasets!BM61</f>
        <v>0.25169999999999998</v>
      </c>
      <c r="BO16" s="54">
        <f>Datasets!BN61</f>
        <v>0.25159999999999999</v>
      </c>
      <c r="BP16" s="53">
        <f>Datasets!BO61</f>
        <v>0.25090000000000001</v>
      </c>
      <c r="BQ16" s="54">
        <f>Datasets!BP61</f>
        <v>0.24829999999999999</v>
      </c>
      <c r="BR16" s="53">
        <f>Datasets!BQ61</f>
        <v>0.2477</v>
      </c>
      <c r="BS16" s="54">
        <f>Datasets!BR61</f>
        <v>0.2525</v>
      </c>
      <c r="BT16" s="53">
        <f>Datasets!BS61</f>
        <v>0.25769999999999998</v>
      </c>
      <c r="BU16" s="54">
        <f>Datasets!BT61</f>
        <v>0.26250000000000001</v>
      </c>
      <c r="BV16" s="53">
        <f>Datasets!BU61</f>
        <v>0.26979999999999998</v>
      </c>
      <c r="BW16" s="54">
        <f>Datasets!BV61</f>
        <v>0.28070000000000001</v>
      </c>
      <c r="BX16" s="53">
        <f>Datasets!BW61</f>
        <v>0.29039999999999999</v>
      </c>
      <c r="BY16" s="54">
        <f>Datasets!BX61</f>
        <v>0.29799999999999999</v>
      </c>
      <c r="BZ16" s="53">
        <f>Datasets!BY61</f>
        <v>0.30669999999999997</v>
      </c>
      <c r="CA16" s="54">
        <f>Datasets!BZ61</f>
        <v>0.31519999999999998</v>
      </c>
      <c r="CB16" s="53">
        <f>Datasets!CA61</f>
        <v>0.3201</v>
      </c>
      <c r="CC16" s="54">
        <f>Datasets!CB61</f>
        <v>0.3206</v>
      </c>
      <c r="CD16" s="53">
        <f>Datasets!CC61</f>
        <v>0.31940000000000002</v>
      </c>
      <c r="CE16" s="54">
        <f>Datasets!CD61</f>
        <v>0.32340000000000002</v>
      </c>
      <c r="CF16" s="53">
        <f>Datasets!CE61</f>
        <v>0.3286</v>
      </c>
      <c r="CG16" s="54">
        <f>Datasets!CF61</f>
        <v>0.33579999999999999</v>
      </c>
      <c r="CH16" s="53">
        <f>Datasets!CG61</f>
        <v>0.34970000000000001</v>
      </c>
      <c r="CI16" s="54">
        <f>Datasets!CH61</f>
        <v>0.36709999999999998</v>
      </c>
      <c r="CJ16" s="53">
        <f>Datasets!CI61</f>
        <v>0.37609999999999999</v>
      </c>
      <c r="CK16" s="54">
        <f>Datasets!CJ61</f>
        <v>0.37919999999999998</v>
      </c>
      <c r="CL16" s="53">
        <f>Datasets!CK61</f>
        <v>0.3846</v>
      </c>
      <c r="CM16" s="53">
        <f>Datasets!CL61</f>
        <v>0.38819999999999999</v>
      </c>
      <c r="CN16" s="53">
        <f>Datasets!CM61</f>
        <v>0.3891</v>
      </c>
      <c r="CO16" s="53">
        <f>Datasets!CN61</f>
        <v>0.38900000000000001</v>
      </c>
      <c r="CP16" s="53">
        <f>Datasets!CO61</f>
        <v>0.38829999999999998</v>
      </c>
      <c r="CQ16" s="53">
        <f>Datasets!CP61</f>
        <v>0.38819999999999999</v>
      </c>
      <c r="CR16" s="53">
        <f>Datasets!CQ61</f>
        <v>0.38850000000000001</v>
      </c>
      <c r="CS16" s="53">
        <f>Datasets!CR61</f>
        <v>0.38840000000000002</v>
      </c>
      <c r="CT16" s="53">
        <f>Datasets!CS61</f>
        <v>0.38979999999999998</v>
      </c>
      <c r="CU16" s="53">
        <f>Datasets!CT61</f>
        <v>0.39140000000000003</v>
      </c>
      <c r="CV16" s="53">
        <f>Datasets!CU61</f>
        <v>0.38990000000000002</v>
      </c>
      <c r="CW16" s="53">
        <f>Datasets!CV61</f>
        <v>0.3881</v>
      </c>
      <c r="CX16" s="53">
        <f>Datasets!CW61</f>
        <v>0.38800000000000001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68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AEB8C-9F6D-408A-9271-68FDCED929E2}"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251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Datasets!B62</f>
        <v>2.5899999999999999E-2</v>
      </c>
      <c r="D7" s="47">
        <f>Datasets!C62</f>
        <v>2.63E-2</v>
      </c>
      <c r="E7" s="46">
        <f>Datasets!D62</f>
        <v>2.6700000000000002E-2</v>
      </c>
      <c r="F7" s="47">
        <f>Datasets!E62</f>
        <v>2.7E-2</v>
      </c>
      <c r="G7" s="46">
        <f>Datasets!F62</f>
        <v>2.7099999999999999E-2</v>
      </c>
      <c r="H7" s="47">
        <f>Datasets!G62</f>
        <v>2.7099999999999999E-2</v>
      </c>
      <c r="I7" s="46">
        <f>Datasets!H62</f>
        <v>2.69E-2</v>
      </c>
      <c r="J7" s="47">
        <f>Datasets!I62</f>
        <v>2.6700000000000002E-2</v>
      </c>
      <c r="K7" s="46">
        <f>Datasets!J62</f>
        <v>2.6499999999999999E-2</v>
      </c>
      <c r="L7" s="47">
        <f>Datasets!K62</f>
        <v>2.63E-2</v>
      </c>
      <c r="M7" s="46">
        <f>Datasets!L62</f>
        <v>2.6200000000000001E-2</v>
      </c>
      <c r="N7" s="47">
        <f>Datasets!M62</f>
        <v>2.6100000000000002E-2</v>
      </c>
      <c r="O7" s="46">
        <f>Datasets!N62</f>
        <v>2.5999999999999999E-2</v>
      </c>
      <c r="P7" s="47">
        <f>Datasets!O62</f>
        <v>2.58E-2</v>
      </c>
      <c r="Q7" s="46">
        <f>Datasets!P62</f>
        <v>2.5700000000000001E-2</v>
      </c>
      <c r="R7" s="47">
        <f>Datasets!Q62</f>
        <v>2.5700000000000001E-2</v>
      </c>
      <c r="S7" s="46">
        <f>Datasets!R62</f>
        <v>2.5700000000000001E-2</v>
      </c>
      <c r="T7" s="47">
        <f>Datasets!S62</f>
        <v>2.5700000000000001E-2</v>
      </c>
      <c r="U7" s="46">
        <f>Datasets!T62</f>
        <v>2.5700000000000001E-2</v>
      </c>
      <c r="V7" s="47">
        <f>Datasets!U62</f>
        <v>2.5499999999999998E-2</v>
      </c>
      <c r="W7" s="46">
        <f>Datasets!V62</f>
        <v>2.5399999999999999E-2</v>
      </c>
      <c r="X7" s="47">
        <f>Datasets!W62</f>
        <v>2.5700000000000001E-2</v>
      </c>
      <c r="Y7" s="46">
        <f>Datasets!X62</f>
        <v>2.63E-2</v>
      </c>
      <c r="Z7" s="47">
        <f>Datasets!Y62</f>
        <v>2.7099999999999999E-2</v>
      </c>
      <c r="AA7" s="46">
        <f>Datasets!Z62</f>
        <v>2.7699999999999999E-2</v>
      </c>
      <c r="AB7" s="47">
        <f>Datasets!AA62</f>
        <v>2.8400000000000002E-2</v>
      </c>
      <c r="AC7" s="46">
        <f>Datasets!AB62</f>
        <v>2.8799999999999999E-2</v>
      </c>
      <c r="AD7" s="47">
        <f>Datasets!AC62</f>
        <v>2.9100000000000001E-2</v>
      </c>
      <c r="AE7" s="46">
        <f>Datasets!AD62</f>
        <v>2.98E-2</v>
      </c>
      <c r="AF7" s="47">
        <f>Datasets!AE62</f>
        <v>3.0200000000000001E-2</v>
      </c>
      <c r="AG7" s="46">
        <f>Datasets!AF62</f>
        <v>3.0300000000000001E-2</v>
      </c>
      <c r="AH7" s="47">
        <f>Datasets!AG62</f>
        <v>3.0499999999999999E-2</v>
      </c>
      <c r="AI7" s="46">
        <f>Datasets!AH62</f>
        <v>3.09E-2</v>
      </c>
      <c r="AJ7" s="47">
        <f>Datasets!AI62</f>
        <v>3.1300000000000001E-2</v>
      </c>
      <c r="AK7" s="46">
        <f>Datasets!AJ62</f>
        <v>3.1600000000000003E-2</v>
      </c>
      <c r="AL7" s="47">
        <f>Datasets!AK62</f>
        <v>3.1600000000000003E-2</v>
      </c>
      <c r="AM7" s="46">
        <f>Datasets!AL62</f>
        <v>3.15E-2</v>
      </c>
      <c r="AN7" s="47">
        <f>Datasets!AM62</f>
        <v>3.1399999999999997E-2</v>
      </c>
      <c r="AO7" s="46">
        <f>Datasets!AN62</f>
        <v>3.1199999999999999E-2</v>
      </c>
      <c r="AP7" s="46">
        <f>Datasets!AO62</f>
        <v>3.09E-2</v>
      </c>
      <c r="AQ7" s="46">
        <f>Datasets!AP62</f>
        <v>3.0700000000000002E-2</v>
      </c>
      <c r="AR7" s="46">
        <f>Datasets!AQ62</f>
        <v>3.0499999999999999E-2</v>
      </c>
      <c r="AS7" s="46">
        <f>Datasets!AR62</f>
        <v>3.0300000000000001E-2</v>
      </c>
      <c r="AT7" s="46">
        <f>Datasets!AS62</f>
        <v>3.0099999999999998E-2</v>
      </c>
      <c r="AU7" s="46">
        <f>Datasets!AT62</f>
        <v>3.0099999999999998E-2</v>
      </c>
      <c r="AV7" s="46">
        <f>Datasets!AU62</f>
        <v>0.03</v>
      </c>
      <c r="AW7" s="47">
        <f>Datasets!AV62</f>
        <v>2.9899999999999999E-2</v>
      </c>
      <c r="AX7" s="46">
        <f>Datasets!AW62</f>
        <v>2.9899999999999999E-2</v>
      </c>
      <c r="AY7" s="47">
        <f>Datasets!AX62</f>
        <v>2.9899999999999999E-2</v>
      </c>
      <c r="AZ7" s="46">
        <f>Datasets!AY62</f>
        <v>3.0099999999999998E-2</v>
      </c>
      <c r="BA7" s="47">
        <f>Datasets!AZ62</f>
        <v>3.0300000000000001E-2</v>
      </c>
      <c r="BB7" s="46">
        <f>Datasets!BA62</f>
        <v>3.04E-2</v>
      </c>
      <c r="BC7" s="47">
        <f>Datasets!BB62</f>
        <v>3.0499999999999999E-2</v>
      </c>
      <c r="BD7" s="46">
        <f>Datasets!BC62</f>
        <v>3.0800000000000001E-2</v>
      </c>
      <c r="BE7" s="47">
        <f>Datasets!BD62</f>
        <v>3.1300000000000001E-2</v>
      </c>
      <c r="BF7" s="46">
        <f>Datasets!BE62</f>
        <v>3.1800000000000002E-2</v>
      </c>
      <c r="BG7" s="47">
        <f>Datasets!BF62</f>
        <v>3.2300000000000002E-2</v>
      </c>
      <c r="BH7" s="46">
        <f>Datasets!BG62</f>
        <v>3.2800000000000003E-2</v>
      </c>
      <c r="BI7" s="47">
        <f>Datasets!BH62</f>
        <v>3.3000000000000002E-2</v>
      </c>
      <c r="BJ7" s="46">
        <f>Datasets!BI62</f>
        <v>3.3000000000000002E-2</v>
      </c>
      <c r="BK7" s="47">
        <f>Datasets!BJ62</f>
        <v>3.3099999999999997E-2</v>
      </c>
      <c r="BL7" s="46">
        <f>Datasets!BK62</f>
        <v>3.32E-2</v>
      </c>
      <c r="BM7" s="47">
        <f>Datasets!BL62</f>
        <v>3.3399999999999999E-2</v>
      </c>
      <c r="BN7" s="46">
        <f>Datasets!BM62</f>
        <v>3.3599999999999998E-2</v>
      </c>
      <c r="BO7" s="47">
        <f>Datasets!BN62</f>
        <v>3.3799999999999997E-2</v>
      </c>
      <c r="BP7" s="46">
        <f>Datasets!BO62</f>
        <v>3.4000000000000002E-2</v>
      </c>
      <c r="BQ7" s="47">
        <f>Datasets!BP62</f>
        <v>3.4099999999999998E-2</v>
      </c>
      <c r="BR7" s="46">
        <f>Datasets!BQ62</f>
        <v>3.4200000000000001E-2</v>
      </c>
      <c r="BS7" s="47">
        <f>Datasets!BR62</f>
        <v>3.4200000000000001E-2</v>
      </c>
      <c r="BT7" s="46">
        <f>Datasets!BS62</f>
        <v>3.4000000000000002E-2</v>
      </c>
      <c r="BU7" s="47">
        <f>Datasets!BT62</f>
        <v>3.3500000000000002E-2</v>
      </c>
      <c r="BV7" s="46">
        <f>Datasets!BU62</f>
        <v>3.3099999999999997E-2</v>
      </c>
      <c r="BW7" s="47">
        <f>Datasets!BV62</f>
        <v>3.2599999999999997E-2</v>
      </c>
      <c r="BX7" s="46">
        <f>Datasets!BW62</f>
        <v>3.2000000000000001E-2</v>
      </c>
      <c r="BY7" s="47">
        <f>Datasets!BX62</f>
        <v>3.1600000000000003E-2</v>
      </c>
      <c r="BZ7" s="46">
        <f>Datasets!BY62</f>
        <v>3.15E-2</v>
      </c>
      <c r="CA7" s="47">
        <f>Datasets!BZ62</f>
        <v>3.1399999999999997E-2</v>
      </c>
      <c r="CB7" s="46">
        <f>Datasets!CA62</f>
        <v>3.1300000000000001E-2</v>
      </c>
      <c r="CC7" s="47">
        <f>Datasets!CB62</f>
        <v>3.1300000000000001E-2</v>
      </c>
      <c r="CD7" s="46">
        <f>Datasets!CC62</f>
        <v>3.15E-2</v>
      </c>
      <c r="CE7" s="47">
        <f>Datasets!CD62</f>
        <v>3.2599999999999997E-2</v>
      </c>
      <c r="CF7" s="46">
        <f>Datasets!CE62</f>
        <v>3.2099999999999997E-2</v>
      </c>
      <c r="CG7" s="47">
        <f>Datasets!CF62</f>
        <v>3.27E-2</v>
      </c>
      <c r="CH7" s="46">
        <f>Datasets!CG62</f>
        <v>3.32E-2</v>
      </c>
      <c r="CI7" s="47">
        <f>Datasets!CH62</f>
        <v>3.3399999999999999E-2</v>
      </c>
      <c r="CJ7" s="46">
        <f>Datasets!CI62</f>
        <v>3.3300000000000003E-2</v>
      </c>
      <c r="CK7" s="47">
        <f>Datasets!CJ62</f>
        <v>3.3399999999999999E-2</v>
      </c>
      <c r="CL7" s="46">
        <f>Datasets!CK62</f>
        <v>3.39E-2</v>
      </c>
      <c r="CM7" s="46">
        <f>Datasets!CL62</f>
        <v>3.4599999999999999E-2</v>
      </c>
      <c r="CN7" s="46">
        <f>Datasets!CM62</f>
        <v>3.5200000000000002E-2</v>
      </c>
      <c r="CO7" s="46">
        <f>Datasets!CN62</f>
        <v>3.61E-2</v>
      </c>
      <c r="CP7" s="46">
        <f>Datasets!CO62</f>
        <v>3.7199999999999997E-2</v>
      </c>
      <c r="CQ7" s="46">
        <f>Datasets!CP62</f>
        <v>3.9800000000000002E-2</v>
      </c>
      <c r="CR7" s="46">
        <f>Datasets!CQ62</f>
        <v>3.8600000000000002E-2</v>
      </c>
      <c r="CS7" s="46">
        <f>Datasets!CR62</f>
        <v>3.95E-2</v>
      </c>
      <c r="CT7" s="46">
        <f>Datasets!CS62</f>
        <v>4.1000000000000002E-2</v>
      </c>
      <c r="CU7" s="46">
        <f>Datasets!CT62</f>
        <v>4.5699999999999998E-2</v>
      </c>
      <c r="CV7" s="46">
        <f>Datasets!CU62</f>
        <v>4.6899999999999997E-2</v>
      </c>
      <c r="CW7" s="46">
        <f>Datasets!CV62</f>
        <v>4.6699999999999998E-2</v>
      </c>
      <c r="CX7" s="46">
        <f>Datasets!CW62</f>
        <v>4.8099999999999997E-2</v>
      </c>
    </row>
    <row r="8" spans="1:102" x14ac:dyDescent="0.25">
      <c r="A8" s="32" t="s">
        <v>278</v>
      </c>
      <c r="B8" s="33" t="s">
        <v>279</v>
      </c>
      <c r="C8" s="48">
        <f>Datasets!B63</f>
        <v>0.1051</v>
      </c>
      <c r="D8" s="49">
        <f>Datasets!C63</f>
        <v>0.10780000000000001</v>
      </c>
      <c r="E8" s="48">
        <f>Datasets!D63</f>
        <v>0.1075</v>
      </c>
      <c r="F8" s="49">
        <f>Datasets!E63</f>
        <v>0.1061</v>
      </c>
      <c r="G8" s="48">
        <f>Datasets!F63</f>
        <v>0.1051</v>
      </c>
      <c r="H8" s="49">
        <f>Datasets!G63</f>
        <v>0.10539999999999999</v>
      </c>
      <c r="I8" s="48">
        <f>Datasets!H63</f>
        <v>0.1055</v>
      </c>
      <c r="J8" s="49">
        <f>Datasets!I63</f>
        <v>0.1052</v>
      </c>
      <c r="K8" s="48">
        <f>Datasets!J63</f>
        <v>0.10539999999999999</v>
      </c>
      <c r="L8" s="49">
        <f>Datasets!K63</f>
        <v>0.1057</v>
      </c>
      <c r="M8" s="48">
        <f>Datasets!L63</f>
        <v>0.1066</v>
      </c>
      <c r="N8" s="49">
        <f>Datasets!M63</f>
        <v>0.1072</v>
      </c>
      <c r="O8" s="48">
        <f>Datasets!N63</f>
        <v>0.1084</v>
      </c>
      <c r="P8" s="49">
        <f>Datasets!O63</f>
        <v>0.1086</v>
      </c>
      <c r="Q8" s="48">
        <f>Datasets!P63</f>
        <v>0.1091</v>
      </c>
      <c r="R8" s="49">
        <f>Datasets!Q63</f>
        <v>0.10979999999999999</v>
      </c>
      <c r="S8" s="48">
        <f>Datasets!R63</f>
        <v>0.1106</v>
      </c>
      <c r="T8" s="49">
        <f>Datasets!S63</f>
        <v>0.11020000000000001</v>
      </c>
      <c r="U8" s="48">
        <f>Datasets!T63</f>
        <v>0.10879999999999999</v>
      </c>
      <c r="V8" s="49">
        <f>Datasets!U63</f>
        <v>0.1081</v>
      </c>
      <c r="W8" s="48">
        <f>Datasets!V63</f>
        <v>0.1077</v>
      </c>
      <c r="X8" s="49">
        <f>Datasets!W63</f>
        <v>0.1095</v>
      </c>
      <c r="Y8" s="48">
        <f>Datasets!X63</f>
        <v>0.11169999999999999</v>
      </c>
      <c r="Z8" s="49">
        <f>Datasets!Y63</f>
        <v>0.10970000000000001</v>
      </c>
      <c r="AA8" s="48">
        <f>Datasets!Z63</f>
        <v>0.10639999999999999</v>
      </c>
      <c r="AB8" s="49">
        <f>Datasets!AA63</f>
        <v>0.1032</v>
      </c>
      <c r="AC8" s="48">
        <f>Datasets!AB63</f>
        <v>0.10150000000000001</v>
      </c>
      <c r="AD8" s="49">
        <f>Datasets!AC63</f>
        <v>0.1003</v>
      </c>
      <c r="AE8" s="48">
        <f>Datasets!AD63</f>
        <v>9.8900000000000002E-2</v>
      </c>
      <c r="AF8" s="49">
        <f>Datasets!AE63</f>
        <v>9.7299999999999998E-2</v>
      </c>
      <c r="AG8" s="48">
        <f>Datasets!AF63</f>
        <v>9.5299999999999996E-2</v>
      </c>
      <c r="AH8" s="49">
        <f>Datasets!AG63</f>
        <v>9.4600000000000004E-2</v>
      </c>
      <c r="AI8" s="48">
        <f>Datasets!AH63</f>
        <v>9.4100000000000003E-2</v>
      </c>
      <c r="AJ8" s="49">
        <f>Datasets!AI63</f>
        <v>9.2999999999999999E-2</v>
      </c>
      <c r="AK8" s="48">
        <f>Datasets!AJ63</f>
        <v>9.1999999999999998E-2</v>
      </c>
      <c r="AL8" s="49">
        <f>Datasets!AK63</f>
        <v>9.1399999999999995E-2</v>
      </c>
      <c r="AM8" s="48">
        <f>Datasets!AL63</f>
        <v>9.0899999999999995E-2</v>
      </c>
      <c r="AN8" s="49">
        <f>Datasets!AM63</f>
        <v>9.0700000000000003E-2</v>
      </c>
      <c r="AO8" s="48">
        <f>Datasets!AN63</f>
        <v>9.06E-2</v>
      </c>
      <c r="AP8" s="48">
        <f>Datasets!AO63</f>
        <v>9.0499999999999997E-2</v>
      </c>
      <c r="AQ8" s="48">
        <f>Datasets!AP63</f>
        <v>9.0899999999999995E-2</v>
      </c>
      <c r="AR8" s="48">
        <f>Datasets!AQ63</f>
        <v>9.1800000000000007E-2</v>
      </c>
      <c r="AS8" s="48">
        <f>Datasets!AR63</f>
        <v>9.2299999999999993E-2</v>
      </c>
      <c r="AT8" s="48">
        <f>Datasets!AS63</f>
        <v>9.2299999999999993E-2</v>
      </c>
      <c r="AU8" s="48">
        <f>Datasets!AT63</f>
        <v>9.2200000000000004E-2</v>
      </c>
      <c r="AV8" s="48">
        <f>Datasets!AU63</f>
        <v>9.1800000000000007E-2</v>
      </c>
      <c r="AW8" s="49">
        <f>Datasets!AV63</f>
        <v>9.1300000000000006E-2</v>
      </c>
      <c r="AX8" s="48">
        <f>Datasets!AW63</f>
        <v>9.1700000000000004E-2</v>
      </c>
      <c r="AY8" s="49">
        <f>Datasets!AX63</f>
        <v>9.2700000000000005E-2</v>
      </c>
      <c r="AZ8" s="48">
        <f>Datasets!AY63</f>
        <v>9.3700000000000006E-2</v>
      </c>
      <c r="BA8" s="49">
        <f>Datasets!AZ63</f>
        <v>9.4200000000000006E-2</v>
      </c>
      <c r="BB8" s="48">
        <f>Datasets!BA63</f>
        <v>9.4200000000000006E-2</v>
      </c>
      <c r="BC8" s="49">
        <f>Datasets!BB63</f>
        <v>9.4700000000000006E-2</v>
      </c>
      <c r="BD8" s="48">
        <f>Datasets!BC63</f>
        <v>9.5600000000000004E-2</v>
      </c>
      <c r="BE8" s="49">
        <f>Datasets!BD63</f>
        <v>9.6600000000000005E-2</v>
      </c>
      <c r="BF8" s="48">
        <f>Datasets!BE63</f>
        <v>9.74E-2</v>
      </c>
      <c r="BG8" s="49">
        <f>Datasets!BF63</f>
        <v>9.7900000000000001E-2</v>
      </c>
      <c r="BH8" s="48">
        <f>Datasets!BG63</f>
        <v>9.8500000000000004E-2</v>
      </c>
      <c r="BI8" s="49">
        <f>Datasets!BH63</f>
        <v>9.8299999999999998E-2</v>
      </c>
      <c r="BJ8" s="48">
        <f>Datasets!BI63</f>
        <v>9.8000000000000004E-2</v>
      </c>
      <c r="BK8" s="49">
        <f>Datasets!BJ63</f>
        <v>9.8500000000000004E-2</v>
      </c>
      <c r="BL8" s="48">
        <f>Datasets!BK63</f>
        <v>9.9199999999999997E-2</v>
      </c>
      <c r="BM8" s="49">
        <f>Datasets!BL63</f>
        <v>0.1</v>
      </c>
      <c r="BN8" s="48">
        <f>Datasets!BM63</f>
        <v>0.1004</v>
      </c>
      <c r="BO8" s="49">
        <f>Datasets!BN63</f>
        <v>0.1009</v>
      </c>
      <c r="BP8" s="48">
        <f>Datasets!BO63</f>
        <v>0.1016</v>
      </c>
      <c r="BQ8" s="49">
        <f>Datasets!BP63</f>
        <v>0.1022</v>
      </c>
      <c r="BR8" s="48">
        <f>Datasets!BQ63</f>
        <v>0.1026</v>
      </c>
      <c r="BS8" s="49">
        <f>Datasets!BR63</f>
        <v>0.1028</v>
      </c>
      <c r="BT8" s="48">
        <f>Datasets!BS63</f>
        <v>0.1024</v>
      </c>
      <c r="BU8" s="49">
        <f>Datasets!BT63</f>
        <v>0.1018</v>
      </c>
      <c r="BV8" s="48">
        <f>Datasets!BU63</f>
        <v>0.1009</v>
      </c>
      <c r="BW8" s="49">
        <f>Datasets!BV63</f>
        <v>9.9699999999999997E-2</v>
      </c>
      <c r="BX8" s="48">
        <f>Datasets!BW63</f>
        <v>9.8799999999999999E-2</v>
      </c>
      <c r="BY8" s="49">
        <f>Datasets!BX63</f>
        <v>9.8299999999999998E-2</v>
      </c>
      <c r="BZ8" s="48">
        <f>Datasets!BY63</f>
        <v>9.8400000000000001E-2</v>
      </c>
      <c r="CA8" s="49">
        <f>Datasets!BZ63</f>
        <v>9.8400000000000001E-2</v>
      </c>
      <c r="CB8" s="48">
        <f>Datasets!CA63</f>
        <v>9.8400000000000001E-2</v>
      </c>
      <c r="CC8" s="49">
        <f>Datasets!CB63</f>
        <v>9.8599999999999993E-2</v>
      </c>
      <c r="CD8" s="48">
        <f>Datasets!CC63</f>
        <v>9.9099999999999994E-2</v>
      </c>
      <c r="CE8" s="49">
        <f>Datasets!CD63</f>
        <v>0.10050000000000001</v>
      </c>
      <c r="CF8" s="48">
        <f>Datasets!CE63</f>
        <v>0.10050000000000001</v>
      </c>
      <c r="CG8" s="49">
        <f>Datasets!CF63</f>
        <v>0.1016</v>
      </c>
      <c r="CH8" s="48">
        <f>Datasets!CG63</f>
        <v>0.1024</v>
      </c>
      <c r="CI8" s="49">
        <f>Datasets!CH63</f>
        <v>0.1024</v>
      </c>
      <c r="CJ8" s="48">
        <f>Datasets!CI63</f>
        <v>0.10199999999999999</v>
      </c>
      <c r="CK8" s="49">
        <f>Datasets!CJ63</f>
        <v>0.10150000000000001</v>
      </c>
      <c r="CL8" s="48">
        <f>Datasets!CK63</f>
        <v>0.1012</v>
      </c>
      <c r="CM8" s="48">
        <f>Datasets!CL63</f>
        <v>0.10100000000000001</v>
      </c>
      <c r="CN8" s="48">
        <f>Datasets!CM63</f>
        <v>0.1009</v>
      </c>
      <c r="CO8" s="48">
        <f>Datasets!CN63</f>
        <v>0.1012</v>
      </c>
      <c r="CP8" s="48">
        <f>Datasets!CO63</f>
        <v>0.1016</v>
      </c>
      <c r="CQ8" s="48">
        <f>Datasets!CP63</f>
        <v>0.10349999999999999</v>
      </c>
      <c r="CR8" s="48">
        <f>Datasets!CQ63</f>
        <v>0.1019</v>
      </c>
      <c r="CS8" s="48">
        <f>Datasets!CR63</f>
        <v>0.1022</v>
      </c>
      <c r="CT8" s="48">
        <f>Datasets!CS63</f>
        <v>0.10290000000000001</v>
      </c>
      <c r="CU8" s="48">
        <f>Datasets!CT63</f>
        <v>0.1066</v>
      </c>
      <c r="CV8" s="48">
        <f>Datasets!CU63</f>
        <v>0.10630000000000001</v>
      </c>
      <c r="CW8" s="48">
        <f>Datasets!CV63</f>
        <v>0.1045</v>
      </c>
      <c r="CX8" s="48">
        <f>Datasets!CW63</f>
        <v>0.10440000000000001</v>
      </c>
    </row>
    <row r="9" spans="1:102" x14ac:dyDescent="0.25">
      <c r="A9" s="20" t="s">
        <v>280</v>
      </c>
      <c r="B9" s="34" t="s">
        <v>281</v>
      </c>
      <c r="C9" s="46">
        <f>Datasets!B64</f>
        <v>0.13500000000000001</v>
      </c>
      <c r="D9" s="47">
        <f>Datasets!C64</f>
        <v>0.13500000000000001</v>
      </c>
      <c r="E9" s="46">
        <f>Datasets!D64</f>
        <v>0.13500000000000001</v>
      </c>
      <c r="F9" s="47">
        <f>Datasets!E64</f>
        <v>0.13500000000000001</v>
      </c>
      <c r="G9" s="46">
        <f>Datasets!F64</f>
        <v>0.13500000000000001</v>
      </c>
      <c r="H9" s="47">
        <f>Datasets!G64</f>
        <v>0.13500000000000001</v>
      </c>
      <c r="I9" s="46">
        <f>Datasets!H64</f>
        <v>0.13500000000000001</v>
      </c>
      <c r="J9" s="47">
        <f>Datasets!I64</f>
        <v>0.13500000000000001</v>
      </c>
      <c r="K9" s="46">
        <f>Datasets!J64</f>
        <v>0.13500000000000001</v>
      </c>
      <c r="L9" s="47">
        <f>Datasets!K64</f>
        <v>0.13500000000000001</v>
      </c>
      <c r="M9" s="46">
        <f>Datasets!L64</f>
        <v>0.13500000000000001</v>
      </c>
      <c r="N9" s="47">
        <f>Datasets!M64</f>
        <v>0.13500000000000001</v>
      </c>
      <c r="O9" s="46">
        <f>Datasets!N64</f>
        <v>0.1351</v>
      </c>
      <c r="P9" s="47">
        <f>Datasets!O64</f>
        <v>0.1351</v>
      </c>
      <c r="Q9" s="46">
        <f>Datasets!P64</f>
        <v>0.1351</v>
      </c>
      <c r="R9" s="47">
        <f>Datasets!Q64</f>
        <v>0.1351</v>
      </c>
      <c r="S9" s="46">
        <f>Datasets!R64</f>
        <v>0.13519999999999999</v>
      </c>
      <c r="T9" s="47">
        <f>Datasets!S64</f>
        <v>0.1376</v>
      </c>
      <c r="U9" s="46">
        <f>Datasets!T64</f>
        <v>0.1391</v>
      </c>
      <c r="V9" s="47">
        <f>Datasets!U64</f>
        <v>0.1384</v>
      </c>
      <c r="W9" s="46">
        <f>Datasets!V64</f>
        <v>0.13769999999999999</v>
      </c>
      <c r="X9" s="47">
        <f>Datasets!W64</f>
        <v>0.13589999999999999</v>
      </c>
      <c r="Y9" s="46">
        <f>Datasets!X64</f>
        <v>0.13539999999999999</v>
      </c>
      <c r="Z9" s="47">
        <f>Datasets!Y64</f>
        <v>0.1353</v>
      </c>
      <c r="AA9" s="46">
        <f>Datasets!Z64</f>
        <v>0.1353</v>
      </c>
      <c r="AB9" s="47">
        <f>Datasets!AA64</f>
        <v>0.1353</v>
      </c>
      <c r="AC9" s="46">
        <f>Datasets!AB64</f>
        <v>0.1353</v>
      </c>
      <c r="AD9" s="47">
        <f>Datasets!AC64</f>
        <v>0.13539999999999999</v>
      </c>
      <c r="AE9" s="46">
        <f>Datasets!AD64</f>
        <v>0.13539999999999999</v>
      </c>
      <c r="AF9" s="47">
        <f>Datasets!AE64</f>
        <v>0.13539999999999999</v>
      </c>
      <c r="AG9" s="46">
        <f>Datasets!AF64</f>
        <v>0.13539999999999999</v>
      </c>
      <c r="AH9" s="47">
        <f>Datasets!AG64</f>
        <v>0.13539999999999999</v>
      </c>
      <c r="AI9" s="46">
        <f>Datasets!AH64</f>
        <v>0.13550000000000001</v>
      </c>
      <c r="AJ9" s="47">
        <f>Datasets!AI64</f>
        <v>0.13569999999999999</v>
      </c>
      <c r="AK9" s="46">
        <f>Datasets!AJ64</f>
        <v>0.13569999999999999</v>
      </c>
      <c r="AL9" s="47">
        <f>Datasets!AK64</f>
        <v>0.13569999999999999</v>
      </c>
      <c r="AM9" s="46">
        <f>Datasets!AL64</f>
        <v>0.1356</v>
      </c>
      <c r="AN9" s="47">
        <f>Datasets!AM64</f>
        <v>0.1356</v>
      </c>
      <c r="AO9" s="46">
        <f>Datasets!AN64</f>
        <v>0.13550000000000001</v>
      </c>
      <c r="AP9" s="46">
        <f>Datasets!AO64</f>
        <v>0.13550000000000001</v>
      </c>
      <c r="AQ9" s="46">
        <f>Datasets!AP64</f>
        <v>0.13550000000000001</v>
      </c>
      <c r="AR9" s="46">
        <f>Datasets!AQ64</f>
        <v>0.1356</v>
      </c>
      <c r="AS9" s="46">
        <f>Datasets!AR64</f>
        <v>0.13600000000000001</v>
      </c>
      <c r="AT9" s="46">
        <f>Datasets!AS64</f>
        <v>0.13650000000000001</v>
      </c>
      <c r="AU9" s="46">
        <f>Datasets!AT64</f>
        <v>0.13669999999999999</v>
      </c>
      <c r="AV9" s="46">
        <f>Datasets!AU64</f>
        <v>0.13669999999999999</v>
      </c>
      <c r="AW9" s="47">
        <f>Datasets!AV64</f>
        <v>0.13639999999999999</v>
      </c>
      <c r="AX9" s="46">
        <f>Datasets!AW64</f>
        <v>0.1361</v>
      </c>
      <c r="AY9" s="47">
        <f>Datasets!AX64</f>
        <v>0.1358</v>
      </c>
      <c r="AZ9" s="46">
        <f>Datasets!AY64</f>
        <v>0.13569999999999999</v>
      </c>
      <c r="BA9" s="47">
        <f>Datasets!AZ64</f>
        <v>0.1356</v>
      </c>
      <c r="BB9" s="46">
        <f>Datasets!BA64</f>
        <v>0.13550000000000001</v>
      </c>
      <c r="BC9" s="47">
        <f>Datasets!BB64</f>
        <v>0.13539999999999999</v>
      </c>
      <c r="BD9" s="46">
        <f>Datasets!BC64</f>
        <v>0.1356</v>
      </c>
      <c r="BE9" s="47">
        <f>Datasets!BD64</f>
        <v>0.1358</v>
      </c>
      <c r="BF9" s="46">
        <f>Datasets!BE64</f>
        <v>0.1361</v>
      </c>
      <c r="BG9" s="47">
        <f>Datasets!BF64</f>
        <v>0.13639999999999999</v>
      </c>
      <c r="BH9" s="46">
        <f>Datasets!BG64</f>
        <v>0.1366</v>
      </c>
      <c r="BI9" s="47">
        <f>Datasets!BH64</f>
        <v>0.1366</v>
      </c>
      <c r="BJ9" s="46">
        <f>Datasets!BI64</f>
        <v>0.13650000000000001</v>
      </c>
      <c r="BK9" s="47">
        <f>Datasets!BJ64</f>
        <v>0.1363</v>
      </c>
      <c r="BL9" s="46">
        <f>Datasets!BK64</f>
        <v>0.13619999999999999</v>
      </c>
      <c r="BM9" s="47">
        <f>Datasets!BL64</f>
        <v>0.13619999999999999</v>
      </c>
      <c r="BN9" s="46">
        <f>Datasets!BM64</f>
        <v>0.13619999999999999</v>
      </c>
      <c r="BO9" s="47">
        <f>Datasets!BN64</f>
        <v>0.13619999999999999</v>
      </c>
      <c r="BP9" s="46">
        <f>Datasets!BO64</f>
        <v>0.1361</v>
      </c>
      <c r="BQ9" s="47">
        <f>Datasets!BP64</f>
        <v>0.13600000000000001</v>
      </c>
      <c r="BR9" s="46">
        <f>Datasets!BQ64</f>
        <v>0.13600000000000001</v>
      </c>
      <c r="BS9" s="47">
        <f>Datasets!BR64</f>
        <v>0.1361</v>
      </c>
      <c r="BT9" s="46">
        <f>Datasets!BS64</f>
        <v>0.13619999999999999</v>
      </c>
      <c r="BU9" s="47">
        <f>Datasets!BT64</f>
        <v>0.1361</v>
      </c>
      <c r="BV9" s="46">
        <f>Datasets!BU64</f>
        <v>0.13589999999999999</v>
      </c>
      <c r="BW9" s="47">
        <f>Datasets!BV64</f>
        <v>0.13589999999999999</v>
      </c>
      <c r="BX9" s="46">
        <f>Datasets!BW64</f>
        <v>0.13619999999999999</v>
      </c>
      <c r="BY9" s="47">
        <f>Datasets!BX64</f>
        <v>0.13650000000000001</v>
      </c>
      <c r="BZ9" s="46">
        <f>Datasets!BY64</f>
        <v>0.13700000000000001</v>
      </c>
      <c r="CA9" s="47">
        <f>Datasets!BZ64</f>
        <v>0.13750000000000001</v>
      </c>
      <c r="CB9" s="46">
        <f>Datasets!CA64</f>
        <v>0.13800000000000001</v>
      </c>
      <c r="CC9" s="47">
        <f>Datasets!CB64</f>
        <v>0.13900000000000001</v>
      </c>
      <c r="CD9" s="46">
        <f>Datasets!CC64</f>
        <v>0.14130000000000001</v>
      </c>
      <c r="CE9" s="47">
        <f>Datasets!CD64</f>
        <v>0.1454</v>
      </c>
      <c r="CF9" s="46">
        <f>Datasets!CE64</f>
        <v>0.1484</v>
      </c>
      <c r="CG9" s="47">
        <f>Datasets!CF64</f>
        <v>0.15260000000000001</v>
      </c>
      <c r="CH9" s="46">
        <f>Datasets!CG64</f>
        <v>0.15540000000000001</v>
      </c>
      <c r="CI9" s="47">
        <f>Datasets!CH64</f>
        <v>0.15670000000000001</v>
      </c>
      <c r="CJ9" s="46">
        <f>Datasets!CI64</f>
        <v>0.15629999999999999</v>
      </c>
      <c r="CK9" s="47">
        <f>Datasets!CJ64</f>
        <v>0.1555</v>
      </c>
      <c r="CL9" s="46">
        <f>Datasets!CK64</f>
        <v>0.1545</v>
      </c>
      <c r="CM9" s="46">
        <f>Datasets!CL64</f>
        <v>0.15310000000000001</v>
      </c>
      <c r="CN9" s="46">
        <f>Datasets!CM64</f>
        <v>0.15160000000000001</v>
      </c>
      <c r="CO9" s="46">
        <f>Datasets!CN64</f>
        <v>0.15029999999999999</v>
      </c>
      <c r="CP9" s="46">
        <f>Datasets!CO64</f>
        <v>0.14879999999999999</v>
      </c>
      <c r="CQ9" s="46">
        <f>Datasets!CP64</f>
        <v>0.14910000000000001</v>
      </c>
      <c r="CR9" s="46">
        <f>Datasets!CQ64</f>
        <v>0.14660000000000001</v>
      </c>
      <c r="CS9" s="46">
        <f>Datasets!CR64</f>
        <v>0.14610000000000001</v>
      </c>
      <c r="CT9" s="46">
        <f>Datasets!CS64</f>
        <v>0.14649999999999999</v>
      </c>
      <c r="CU9" s="46">
        <f>Datasets!CT64</f>
        <v>0.14979999999999999</v>
      </c>
      <c r="CV9" s="46">
        <f>Datasets!CU64</f>
        <v>0.1489</v>
      </c>
      <c r="CW9" s="46">
        <f>Datasets!CV64</f>
        <v>0.14660000000000001</v>
      </c>
      <c r="CX9" s="46">
        <f>Datasets!CW64</f>
        <v>0.1464</v>
      </c>
    </row>
    <row r="10" spans="1:102" x14ac:dyDescent="0.25">
      <c r="A10" s="32" t="s">
        <v>282</v>
      </c>
      <c r="B10" s="33" t="s">
        <v>283</v>
      </c>
      <c r="C10" s="48">
        <f>Datasets!B65</f>
        <v>0</v>
      </c>
      <c r="D10" s="49">
        <f>Datasets!C65</f>
        <v>0</v>
      </c>
      <c r="E10" s="48">
        <f>Datasets!D65</f>
        <v>0</v>
      </c>
      <c r="F10" s="49">
        <f>Datasets!E65</f>
        <v>0</v>
      </c>
      <c r="G10" s="48">
        <f>Datasets!F65</f>
        <v>0</v>
      </c>
      <c r="H10" s="49">
        <f>Datasets!G65</f>
        <v>0</v>
      </c>
      <c r="I10" s="48">
        <f>Datasets!H65</f>
        <v>0</v>
      </c>
      <c r="J10" s="49">
        <f>Datasets!I65</f>
        <v>0</v>
      </c>
      <c r="K10" s="48">
        <f>Datasets!J65</f>
        <v>0</v>
      </c>
      <c r="L10" s="49">
        <f>Datasets!K65</f>
        <v>0</v>
      </c>
      <c r="M10" s="48">
        <f>Datasets!L65</f>
        <v>0</v>
      </c>
      <c r="N10" s="49">
        <f>Datasets!M65</f>
        <v>0</v>
      </c>
      <c r="O10" s="48">
        <f>Datasets!N65</f>
        <v>0</v>
      </c>
      <c r="P10" s="49">
        <f>Datasets!O65</f>
        <v>0</v>
      </c>
      <c r="Q10" s="48">
        <f>Datasets!P65</f>
        <v>0</v>
      </c>
      <c r="R10" s="49">
        <f>Datasets!Q65</f>
        <v>0</v>
      </c>
      <c r="S10" s="48">
        <f>Datasets!R65</f>
        <v>0</v>
      </c>
      <c r="T10" s="49">
        <f>Datasets!S65</f>
        <v>0</v>
      </c>
      <c r="U10" s="48">
        <f>Datasets!T65</f>
        <v>0</v>
      </c>
      <c r="V10" s="49">
        <f>Datasets!U65</f>
        <v>0</v>
      </c>
      <c r="W10" s="48">
        <f>Datasets!V65</f>
        <v>0</v>
      </c>
      <c r="X10" s="49">
        <f>Datasets!W65</f>
        <v>0</v>
      </c>
      <c r="Y10" s="48">
        <f>Datasets!X65</f>
        <v>0</v>
      </c>
      <c r="Z10" s="49">
        <f>Datasets!Y65</f>
        <v>0</v>
      </c>
      <c r="AA10" s="48">
        <f>Datasets!Z65</f>
        <v>0</v>
      </c>
      <c r="AB10" s="49">
        <f>Datasets!AA65</f>
        <v>0</v>
      </c>
      <c r="AC10" s="48">
        <f>Datasets!AB65</f>
        <v>0</v>
      </c>
      <c r="AD10" s="49">
        <f>Datasets!AC65</f>
        <v>0</v>
      </c>
      <c r="AE10" s="48">
        <f>Datasets!AD65</f>
        <v>0</v>
      </c>
      <c r="AF10" s="49">
        <f>Datasets!AE65</f>
        <v>0</v>
      </c>
      <c r="AG10" s="48">
        <f>Datasets!AF65</f>
        <v>0</v>
      </c>
      <c r="AH10" s="49">
        <f>Datasets!AG65</f>
        <v>0</v>
      </c>
      <c r="AI10" s="48">
        <f>Datasets!AH65</f>
        <v>0</v>
      </c>
      <c r="AJ10" s="49">
        <f>Datasets!AI65</f>
        <v>0</v>
      </c>
      <c r="AK10" s="48">
        <f>Datasets!AJ65</f>
        <v>0</v>
      </c>
      <c r="AL10" s="49">
        <f>Datasets!AK65</f>
        <v>0.14510000000000001</v>
      </c>
      <c r="AM10" s="48">
        <f>Datasets!AL65</f>
        <v>0.1331</v>
      </c>
      <c r="AN10" s="49">
        <f>Datasets!AM65</f>
        <v>0.1288</v>
      </c>
      <c r="AO10" s="48">
        <f>Datasets!AN65</f>
        <v>0.14610000000000001</v>
      </c>
      <c r="AP10" s="48">
        <f>Datasets!AO65</f>
        <v>0.1434</v>
      </c>
      <c r="AQ10" s="48">
        <f>Datasets!AP65</f>
        <v>0.14449999999999999</v>
      </c>
      <c r="AR10" s="48">
        <f>Datasets!AQ65</f>
        <v>0.14380000000000001</v>
      </c>
      <c r="AS10" s="48">
        <f>Datasets!AR65</f>
        <v>0.14499999999999999</v>
      </c>
      <c r="AT10" s="48">
        <f>Datasets!AS65</f>
        <v>0.1487</v>
      </c>
      <c r="AU10" s="48">
        <f>Datasets!AT65</f>
        <v>0.15359999999999999</v>
      </c>
      <c r="AV10" s="48">
        <f>Datasets!AU65</f>
        <v>0.15890000000000001</v>
      </c>
      <c r="AW10" s="49">
        <f>Datasets!AV65</f>
        <v>0.1648</v>
      </c>
      <c r="AX10" s="48">
        <f>Datasets!AW65</f>
        <v>0.16800000000000001</v>
      </c>
      <c r="AY10" s="49">
        <f>Datasets!AX65</f>
        <v>0.1653</v>
      </c>
      <c r="AZ10" s="48">
        <f>Datasets!AY65</f>
        <v>0.1545</v>
      </c>
      <c r="BA10" s="49">
        <f>Datasets!AZ65</f>
        <v>0.14680000000000001</v>
      </c>
      <c r="BB10" s="48">
        <f>Datasets!BA65</f>
        <v>0.14660000000000001</v>
      </c>
      <c r="BC10" s="49">
        <f>Datasets!BB65</f>
        <v>0.1502</v>
      </c>
      <c r="BD10" s="48">
        <f>Datasets!BC65</f>
        <v>0.1242</v>
      </c>
      <c r="BE10" s="49">
        <f>Datasets!BD65</f>
        <v>0.1031</v>
      </c>
      <c r="BF10" s="48">
        <f>Datasets!BE65</f>
        <v>9.74E-2</v>
      </c>
      <c r="BG10" s="49">
        <f>Datasets!BF65</f>
        <v>0.11070000000000001</v>
      </c>
      <c r="BH10" s="48">
        <f>Datasets!BG65</f>
        <v>0.13120000000000001</v>
      </c>
      <c r="BI10" s="49">
        <f>Datasets!BH65</f>
        <v>0.15479999999999999</v>
      </c>
      <c r="BJ10" s="48">
        <f>Datasets!BI65</f>
        <v>0.17949999999999999</v>
      </c>
      <c r="BK10" s="49">
        <f>Datasets!BJ65</f>
        <v>0.19919999999999999</v>
      </c>
      <c r="BL10" s="48">
        <f>Datasets!BK65</f>
        <v>0.21970000000000001</v>
      </c>
      <c r="BM10" s="49">
        <f>Datasets!BL65</f>
        <v>0.24610000000000001</v>
      </c>
      <c r="BN10" s="48">
        <f>Datasets!BM65</f>
        <v>0.2717</v>
      </c>
      <c r="BO10" s="49">
        <f>Datasets!BN65</f>
        <v>0.2858</v>
      </c>
      <c r="BP10" s="48">
        <f>Datasets!BO65</f>
        <v>0.2944</v>
      </c>
      <c r="BQ10" s="49">
        <f>Datasets!BP65</f>
        <v>0.30280000000000001</v>
      </c>
      <c r="BR10" s="48">
        <f>Datasets!BQ65</f>
        <v>0.30080000000000001</v>
      </c>
      <c r="BS10" s="49">
        <f>Datasets!BR65</f>
        <v>0.3039</v>
      </c>
      <c r="BT10" s="48">
        <f>Datasets!BS65</f>
        <v>0.31840000000000002</v>
      </c>
      <c r="BU10" s="49">
        <f>Datasets!BT65</f>
        <v>0.33069999999999999</v>
      </c>
      <c r="BV10" s="48">
        <f>Datasets!BU65</f>
        <v>0.32940000000000003</v>
      </c>
      <c r="BW10" s="49">
        <f>Datasets!BV65</f>
        <v>0.33119999999999999</v>
      </c>
      <c r="BX10" s="48">
        <f>Datasets!BW65</f>
        <v>0.33479999999999999</v>
      </c>
      <c r="BY10" s="49">
        <f>Datasets!BX65</f>
        <v>0.33339999999999997</v>
      </c>
      <c r="BZ10" s="48">
        <f>Datasets!BY65</f>
        <v>0.32990000000000003</v>
      </c>
      <c r="CA10" s="49">
        <f>Datasets!BZ65</f>
        <v>0.3276</v>
      </c>
      <c r="CB10" s="48">
        <f>Datasets!CA65</f>
        <v>0.32729999999999998</v>
      </c>
      <c r="CC10" s="49">
        <f>Datasets!CB65</f>
        <v>0.3271</v>
      </c>
      <c r="CD10" s="48">
        <f>Datasets!CC65</f>
        <v>0.32629999999999998</v>
      </c>
      <c r="CE10" s="49">
        <f>Datasets!CD65</f>
        <v>0.32740000000000002</v>
      </c>
      <c r="CF10" s="48">
        <f>Datasets!CE65</f>
        <v>0.32769999999999999</v>
      </c>
      <c r="CG10" s="49">
        <f>Datasets!CF65</f>
        <v>0.3271</v>
      </c>
      <c r="CH10" s="48">
        <f>Datasets!CG65</f>
        <v>0.32650000000000001</v>
      </c>
      <c r="CI10" s="49">
        <f>Datasets!CH65</f>
        <v>0.3286</v>
      </c>
      <c r="CJ10" s="48">
        <f>Datasets!CI65</f>
        <v>0.33040000000000003</v>
      </c>
      <c r="CK10" s="49">
        <f>Datasets!CJ65</f>
        <v>0.3322</v>
      </c>
      <c r="CL10" s="48">
        <f>Datasets!CK65</f>
        <v>0.3322</v>
      </c>
      <c r="CM10" s="48">
        <f>Datasets!CL65</f>
        <v>0.33040000000000003</v>
      </c>
      <c r="CN10" s="48">
        <f>Datasets!CM65</f>
        <v>0.33150000000000002</v>
      </c>
      <c r="CO10" s="48">
        <f>Datasets!CN65</f>
        <v>0.33310000000000001</v>
      </c>
      <c r="CP10" s="48">
        <f>Datasets!CO65</f>
        <v>0.3322</v>
      </c>
      <c r="CQ10" s="48">
        <f>Datasets!CP65</f>
        <v>0.33439999999999998</v>
      </c>
      <c r="CR10" s="48">
        <f>Datasets!CQ65</f>
        <v>0.33589999999999998</v>
      </c>
      <c r="CS10" s="48">
        <f>Datasets!CR65</f>
        <v>0.33650000000000002</v>
      </c>
      <c r="CT10" s="48">
        <f>Datasets!CS65</f>
        <v>0.33679999999999999</v>
      </c>
      <c r="CU10" s="48">
        <f>Datasets!CT65</f>
        <v>0.33850000000000002</v>
      </c>
      <c r="CV10" s="48">
        <f>Datasets!CU65</f>
        <v>0.3347</v>
      </c>
      <c r="CW10" s="48">
        <f>Datasets!CV65</f>
        <v>0.33560000000000001</v>
      </c>
      <c r="CX10" s="48">
        <f>Datasets!CW65</f>
        <v>0.33729999999999999</v>
      </c>
    </row>
    <row r="11" spans="1:102" x14ac:dyDescent="0.25">
      <c r="A11" s="24" t="s">
        <v>284</v>
      </c>
      <c r="B11" s="31" t="s">
        <v>285</v>
      </c>
      <c r="C11" s="46">
        <f>Datasets!B66</f>
        <v>9.9400000000000002E-2</v>
      </c>
      <c r="D11" s="47">
        <f>Datasets!C66</f>
        <v>9.9900000000000003E-2</v>
      </c>
      <c r="E11" s="46">
        <f>Datasets!D66</f>
        <v>0.1003</v>
      </c>
      <c r="F11" s="47">
        <f>Datasets!E66</f>
        <v>9.9199999999999997E-2</v>
      </c>
      <c r="G11" s="46">
        <f>Datasets!F66</f>
        <v>9.8299999999999998E-2</v>
      </c>
      <c r="H11" s="47">
        <f>Datasets!G66</f>
        <v>9.8299999999999998E-2</v>
      </c>
      <c r="I11" s="46">
        <f>Datasets!H66</f>
        <v>9.8199999999999996E-2</v>
      </c>
      <c r="J11" s="47">
        <f>Datasets!I66</f>
        <v>9.8000000000000004E-2</v>
      </c>
      <c r="K11" s="46">
        <f>Datasets!J66</f>
        <v>9.7900000000000001E-2</v>
      </c>
      <c r="L11" s="47">
        <f>Datasets!K66</f>
        <v>9.7799999999999998E-2</v>
      </c>
      <c r="M11" s="46">
        <f>Datasets!L66</f>
        <v>9.7699999999999995E-2</v>
      </c>
      <c r="N11" s="47">
        <f>Datasets!M66</f>
        <v>9.7600000000000006E-2</v>
      </c>
      <c r="O11" s="46">
        <f>Datasets!N66</f>
        <v>9.7600000000000006E-2</v>
      </c>
      <c r="P11" s="47">
        <f>Datasets!O66</f>
        <v>9.7600000000000006E-2</v>
      </c>
      <c r="Q11" s="46">
        <f>Datasets!P66</f>
        <v>9.7500000000000003E-2</v>
      </c>
      <c r="R11" s="47">
        <f>Datasets!Q66</f>
        <v>9.7600000000000006E-2</v>
      </c>
      <c r="S11" s="46">
        <f>Datasets!R66</f>
        <v>9.7799999999999998E-2</v>
      </c>
      <c r="T11" s="47">
        <f>Datasets!S66</f>
        <v>9.8299999999999998E-2</v>
      </c>
      <c r="U11" s="46">
        <f>Datasets!T66</f>
        <v>9.8400000000000001E-2</v>
      </c>
      <c r="V11" s="47">
        <f>Datasets!U66</f>
        <v>9.8299999999999998E-2</v>
      </c>
      <c r="W11" s="46">
        <f>Datasets!V66</f>
        <v>9.8299999999999998E-2</v>
      </c>
      <c r="X11" s="47">
        <f>Datasets!W66</f>
        <v>9.8500000000000004E-2</v>
      </c>
      <c r="Y11" s="46">
        <f>Datasets!X66</f>
        <v>9.8900000000000002E-2</v>
      </c>
      <c r="Z11" s="47">
        <f>Datasets!Y66</f>
        <v>9.6000000000000002E-2</v>
      </c>
      <c r="AA11" s="46">
        <f>Datasets!Z66</f>
        <v>9.2399999999999996E-2</v>
      </c>
      <c r="AB11" s="47">
        <f>Datasets!AA66</f>
        <v>8.9499999999999996E-2</v>
      </c>
      <c r="AC11" s="46">
        <f>Datasets!AB66</f>
        <v>8.7800000000000003E-2</v>
      </c>
      <c r="AD11" s="47">
        <f>Datasets!AC66</f>
        <v>8.6400000000000005E-2</v>
      </c>
      <c r="AE11" s="46">
        <f>Datasets!AD66</f>
        <v>8.5500000000000007E-2</v>
      </c>
      <c r="AF11" s="47">
        <f>Datasets!AE66</f>
        <v>8.48E-2</v>
      </c>
      <c r="AG11" s="46">
        <f>Datasets!AF66</f>
        <v>8.3799999999999999E-2</v>
      </c>
      <c r="AH11" s="47">
        <f>Datasets!AG66</f>
        <v>8.3500000000000005E-2</v>
      </c>
      <c r="AI11" s="46">
        <f>Datasets!AH66</f>
        <v>8.3299999999999999E-2</v>
      </c>
      <c r="AJ11" s="47">
        <f>Datasets!AI66</f>
        <v>8.2699999999999996E-2</v>
      </c>
      <c r="AK11" s="46">
        <f>Datasets!AJ66</f>
        <v>8.2500000000000004E-2</v>
      </c>
      <c r="AL11" s="47">
        <f>Datasets!AK66</f>
        <v>8.2400000000000001E-2</v>
      </c>
      <c r="AM11" s="46">
        <f>Datasets!AL66</f>
        <v>8.2199999999999995E-2</v>
      </c>
      <c r="AN11" s="47">
        <f>Datasets!AM66</f>
        <v>8.2000000000000003E-2</v>
      </c>
      <c r="AO11" s="46">
        <f>Datasets!AN66</f>
        <v>8.1900000000000001E-2</v>
      </c>
      <c r="AP11" s="46">
        <f>Datasets!AO66</f>
        <v>8.1600000000000006E-2</v>
      </c>
      <c r="AQ11" s="46">
        <f>Datasets!AP66</f>
        <v>8.1199999999999994E-2</v>
      </c>
      <c r="AR11" s="46">
        <f>Datasets!AQ66</f>
        <v>8.0500000000000002E-2</v>
      </c>
      <c r="AS11" s="46">
        <f>Datasets!AR66</f>
        <v>7.9399999999999998E-2</v>
      </c>
      <c r="AT11" s="46">
        <f>Datasets!AS66</f>
        <v>7.7799999999999994E-2</v>
      </c>
      <c r="AU11" s="46">
        <f>Datasets!AT66</f>
        <v>7.6300000000000007E-2</v>
      </c>
      <c r="AV11" s="46">
        <f>Datasets!AU66</f>
        <v>7.5499999999999998E-2</v>
      </c>
      <c r="AW11" s="47">
        <f>Datasets!AV66</f>
        <v>7.51E-2</v>
      </c>
      <c r="AX11" s="46">
        <f>Datasets!AW66</f>
        <v>7.5300000000000006E-2</v>
      </c>
      <c r="AY11" s="47">
        <f>Datasets!AX66</f>
        <v>7.5800000000000006E-2</v>
      </c>
      <c r="AZ11" s="46">
        <f>Datasets!AY66</f>
        <v>7.6200000000000004E-2</v>
      </c>
      <c r="BA11" s="47">
        <f>Datasets!AZ66</f>
        <v>7.6200000000000004E-2</v>
      </c>
      <c r="BB11" s="46">
        <f>Datasets!BA66</f>
        <v>7.5899999999999995E-2</v>
      </c>
      <c r="BC11" s="47">
        <f>Datasets!BB66</f>
        <v>7.5600000000000001E-2</v>
      </c>
      <c r="BD11" s="46">
        <f>Datasets!BC66</f>
        <v>7.5700000000000003E-2</v>
      </c>
      <c r="BE11" s="47">
        <f>Datasets!BD66</f>
        <v>7.6200000000000004E-2</v>
      </c>
      <c r="BF11" s="46">
        <f>Datasets!BE66</f>
        <v>7.6899999999999996E-2</v>
      </c>
      <c r="BG11" s="47">
        <f>Datasets!BF66</f>
        <v>7.7299999999999994E-2</v>
      </c>
      <c r="BH11" s="46">
        <f>Datasets!BG66</f>
        <v>7.7700000000000005E-2</v>
      </c>
      <c r="BI11" s="47">
        <f>Datasets!BH66</f>
        <v>7.7600000000000002E-2</v>
      </c>
      <c r="BJ11" s="46">
        <f>Datasets!BI66</f>
        <v>7.7299999999999994E-2</v>
      </c>
      <c r="BK11" s="47">
        <f>Datasets!BJ66</f>
        <v>7.6999999999999999E-2</v>
      </c>
      <c r="BL11" s="46">
        <f>Datasets!BK66</f>
        <v>7.6899999999999996E-2</v>
      </c>
      <c r="BM11" s="47">
        <f>Datasets!BL66</f>
        <v>7.6600000000000001E-2</v>
      </c>
      <c r="BN11" s="46">
        <f>Datasets!BM66</f>
        <v>7.6200000000000004E-2</v>
      </c>
      <c r="BO11" s="47">
        <f>Datasets!BN66</f>
        <v>7.5899999999999995E-2</v>
      </c>
      <c r="BP11" s="46">
        <f>Datasets!BO66</f>
        <v>7.5499999999999998E-2</v>
      </c>
      <c r="BQ11" s="47">
        <f>Datasets!BP66</f>
        <v>7.5200000000000003E-2</v>
      </c>
      <c r="BR11" s="46">
        <f>Datasets!BQ66</f>
        <v>7.4899999999999994E-2</v>
      </c>
      <c r="BS11" s="47">
        <f>Datasets!BR66</f>
        <v>7.4499999999999997E-2</v>
      </c>
      <c r="BT11" s="46">
        <f>Datasets!BS66</f>
        <v>7.3899999999999993E-2</v>
      </c>
      <c r="BU11" s="47">
        <f>Datasets!BT66</f>
        <v>7.3300000000000004E-2</v>
      </c>
      <c r="BV11" s="46">
        <f>Datasets!BU66</f>
        <v>7.2599999999999998E-2</v>
      </c>
      <c r="BW11" s="47">
        <f>Datasets!BV66</f>
        <v>7.1900000000000006E-2</v>
      </c>
      <c r="BX11" s="46">
        <f>Datasets!BW66</f>
        <v>7.1099999999999997E-2</v>
      </c>
      <c r="BY11" s="47">
        <f>Datasets!BX66</f>
        <v>7.0400000000000004E-2</v>
      </c>
      <c r="BZ11" s="46">
        <f>Datasets!BY66</f>
        <v>6.9699999999999998E-2</v>
      </c>
      <c r="CA11" s="47">
        <f>Datasets!BZ66</f>
        <v>6.8900000000000003E-2</v>
      </c>
      <c r="CB11" s="46">
        <f>Datasets!CA66</f>
        <v>6.8000000000000005E-2</v>
      </c>
      <c r="CC11" s="47">
        <f>Datasets!CB66</f>
        <v>6.7100000000000007E-2</v>
      </c>
      <c r="CD11" s="46">
        <f>Datasets!CC66</f>
        <v>6.6100000000000006E-2</v>
      </c>
      <c r="CE11" s="47">
        <f>Datasets!CD66</f>
        <v>6.6100000000000006E-2</v>
      </c>
      <c r="CF11" s="46">
        <f>Datasets!CE66</f>
        <v>6.4399999999999999E-2</v>
      </c>
      <c r="CG11" s="47">
        <f>Datasets!CF66</f>
        <v>6.3600000000000004E-2</v>
      </c>
      <c r="CH11" s="46">
        <f>Datasets!CG66</f>
        <v>6.2899999999999998E-2</v>
      </c>
      <c r="CI11" s="47">
        <f>Datasets!CH66</f>
        <v>6.2199999999999998E-2</v>
      </c>
      <c r="CJ11" s="46">
        <f>Datasets!CI66</f>
        <v>6.1600000000000002E-2</v>
      </c>
      <c r="CK11" s="47">
        <f>Datasets!CJ66</f>
        <v>6.0900000000000003E-2</v>
      </c>
      <c r="CL11" s="46">
        <f>Datasets!CK66</f>
        <v>0.06</v>
      </c>
      <c r="CM11" s="46">
        <f>Datasets!CL66</f>
        <v>5.91E-2</v>
      </c>
      <c r="CN11" s="46">
        <f>Datasets!CM66</f>
        <v>5.8599999999999999E-2</v>
      </c>
      <c r="CO11" s="46">
        <f>Datasets!CN66</f>
        <v>5.8400000000000001E-2</v>
      </c>
      <c r="CP11" s="46">
        <f>Datasets!CO66</f>
        <v>5.8500000000000003E-2</v>
      </c>
      <c r="CQ11" s="46">
        <f>Datasets!CP66</f>
        <v>6.0600000000000001E-2</v>
      </c>
      <c r="CR11" s="46">
        <f>Datasets!CQ66</f>
        <v>5.9200000000000003E-2</v>
      </c>
      <c r="CS11" s="46">
        <f>Datasets!CR66</f>
        <v>5.9700000000000003E-2</v>
      </c>
      <c r="CT11" s="46">
        <f>Datasets!CS66</f>
        <v>6.0199999999999997E-2</v>
      </c>
      <c r="CU11" s="46">
        <f>Datasets!CT66</f>
        <v>6.2899999999999998E-2</v>
      </c>
      <c r="CV11" s="46">
        <f>Datasets!CU66</f>
        <v>6.25E-2</v>
      </c>
      <c r="CW11" s="46">
        <f>Datasets!CV66</f>
        <v>6.1400000000000003E-2</v>
      </c>
      <c r="CX11" s="46">
        <f>Datasets!CW66</f>
        <v>6.2E-2</v>
      </c>
    </row>
    <row r="12" spans="1:102" x14ac:dyDescent="0.25">
      <c r="A12" s="32" t="s">
        <v>286</v>
      </c>
      <c r="B12" s="33" t="s">
        <v>287</v>
      </c>
      <c r="C12" s="48">
        <f>Datasets!B67</f>
        <v>0.2387</v>
      </c>
      <c r="D12" s="49">
        <f>Datasets!C67</f>
        <v>0.25219999999999998</v>
      </c>
      <c r="E12" s="48">
        <f>Datasets!D67</f>
        <v>0.25269999999999998</v>
      </c>
      <c r="F12" s="49">
        <f>Datasets!E67</f>
        <v>0.2596</v>
      </c>
      <c r="G12" s="48">
        <f>Datasets!F67</f>
        <v>0.26590000000000003</v>
      </c>
      <c r="H12" s="49">
        <f>Datasets!G67</f>
        <v>0.26929999999999998</v>
      </c>
      <c r="I12" s="48">
        <f>Datasets!H67</f>
        <v>0.26900000000000002</v>
      </c>
      <c r="J12" s="49">
        <f>Datasets!I67</f>
        <v>0.2621</v>
      </c>
      <c r="K12" s="48">
        <f>Datasets!J67</f>
        <v>0.26369999999999999</v>
      </c>
      <c r="L12" s="49">
        <f>Datasets!K67</f>
        <v>0.25729999999999997</v>
      </c>
      <c r="M12" s="48">
        <f>Datasets!L67</f>
        <v>0.26069999999999999</v>
      </c>
      <c r="N12" s="49">
        <f>Datasets!M67</f>
        <v>0.25609999999999999</v>
      </c>
      <c r="O12" s="48">
        <f>Datasets!N67</f>
        <v>0.2571</v>
      </c>
      <c r="P12" s="49">
        <f>Datasets!O67</f>
        <v>0.2472</v>
      </c>
      <c r="Q12" s="48">
        <f>Datasets!P67</f>
        <v>0.2442</v>
      </c>
      <c r="R12" s="49">
        <f>Datasets!Q67</f>
        <v>0.24079999999999999</v>
      </c>
      <c r="S12" s="48">
        <f>Datasets!R67</f>
        <v>0.2379</v>
      </c>
      <c r="T12" s="49">
        <f>Datasets!S67</f>
        <v>0.23350000000000001</v>
      </c>
      <c r="U12" s="48">
        <f>Datasets!T67</f>
        <v>0.22919999999999999</v>
      </c>
      <c r="V12" s="49">
        <f>Datasets!U67</f>
        <v>0.23219999999999999</v>
      </c>
      <c r="W12" s="48">
        <f>Datasets!V67</f>
        <v>0.23200000000000001</v>
      </c>
      <c r="X12" s="49">
        <f>Datasets!W67</f>
        <v>0.23100000000000001</v>
      </c>
      <c r="Y12" s="48">
        <f>Datasets!X67</f>
        <v>0.22450000000000001</v>
      </c>
      <c r="Z12" s="49">
        <f>Datasets!Y67</f>
        <v>0.21329999999999999</v>
      </c>
      <c r="AA12" s="48">
        <f>Datasets!Z67</f>
        <v>0.20799999999999999</v>
      </c>
      <c r="AB12" s="49">
        <f>Datasets!AA67</f>
        <v>0.2059</v>
      </c>
      <c r="AC12" s="48">
        <f>Datasets!AB67</f>
        <v>0.20250000000000001</v>
      </c>
      <c r="AD12" s="49">
        <f>Datasets!AC67</f>
        <v>0.19919999999999999</v>
      </c>
      <c r="AE12" s="48">
        <f>Datasets!AD67</f>
        <v>0.19889999999999999</v>
      </c>
      <c r="AF12" s="49">
        <f>Datasets!AE67</f>
        <v>0.19950000000000001</v>
      </c>
      <c r="AG12" s="48">
        <f>Datasets!AF67</f>
        <v>0.20100000000000001</v>
      </c>
      <c r="AH12" s="49">
        <f>Datasets!AG67</f>
        <v>0.20039999999999999</v>
      </c>
      <c r="AI12" s="48">
        <f>Datasets!AH67</f>
        <v>0.19969999999999999</v>
      </c>
      <c r="AJ12" s="49">
        <f>Datasets!AI67</f>
        <v>0.20580000000000001</v>
      </c>
      <c r="AK12" s="48">
        <f>Datasets!AJ67</f>
        <v>0.20469999999999999</v>
      </c>
      <c r="AL12" s="49">
        <f>Datasets!AK67</f>
        <v>0.20069999999999999</v>
      </c>
      <c r="AM12" s="48">
        <f>Datasets!AL67</f>
        <v>0.20069999999999999</v>
      </c>
      <c r="AN12" s="49">
        <f>Datasets!AM67</f>
        <v>0.2011</v>
      </c>
      <c r="AO12" s="48">
        <f>Datasets!AN67</f>
        <v>0.20180000000000001</v>
      </c>
      <c r="AP12" s="48">
        <f>Datasets!AO67</f>
        <v>0.20180000000000001</v>
      </c>
      <c r="AQ12" s="48">
        <f>Datasets!AP67</f>
        <v>0.20219999999999999</v>
      </c>
      <c r="AR12" s="48">
        <f>Datasets!AQ67</f>
        <v>0.20069999999999999</v>
      </c>
      <c r="AS12" s="48">
        <f>Datasets!AR67</f>
        <v>0.19919999999999999</v>
      </c>
      <c r="AT12" s="48">
        <f>Datasets!AS67</f>
        <v>0.1988</v>
      </c>
      <c r="AU12" s="48">
        <f>Datasets!AT67</f>
        <v>0.1983</v>
      </c>
      <c r="AV12" s="48">
        <f>Datasets!AU67</f>
        <v>0.19750000000000001</v>
      </c>
      <c r="AW12" s="49">
        <f>Datasets!AV67</f>
        <v>0.19739999999999999</v>
      </c>
      <c r="AX12" s="48">
        <f>Datasets!AW67</f>
        <v>0.1986</v>
      </c>
      <c r="AY12" s="49">
        <f>Datasets!AX67</f>
        <v>0.1993</v>
      </c>
      <c r="AZ12" s="48">
        <f>Datasets!AY67</f>
        <v>0.19839999999999999</v>
      </c>
      <c r="BA12" s="49">
        <f>Datasets!AZ67</f>
        <v>0.19739999999999999</v>
      </c>
      <c r="BB12" s="48">
        <f>Datasets!BA67</f>
        <v>0.1983</v>
      </c>
      <c r="BC12" s="49">
        <f>Datasets!BB67</f>
        <v>0.20019999999999999</v>
      </c>
      <c r="BD12" s="48">
        <f>Datasets!BC67</f>
        <v>0.19869999999999999</v>
      </c>
      <c r="BE12" s="49">
        <f>Datasets!BD67</f>
        <v>0.19839999999999999</v>
      </c>
      <c r="BF12" s="48">
        <f>Datasets!BE67</f>
        <v>0.1968</v>
      </c>
      <c r="BG12" s="49">
        <f>Datasets!BF67</f>
        <v>0.19339999999999999</v>
      </c>
      <c r="BH12" s="48">
        <f>Datasets!BG67</f>
        <v>0.1968</v>
      </c>
      <c r="BI12" s="49">
        <f>Datasets!BH67</f>
        <v>0.19520000000000001</v>
      </c>
      <c r="BJ12" s="48">
        <f>Datasets!BI67</f>
        <v>0.1883</v>
      </c>
      <c r="BK12" s="49">
        <f>Datasets!BJ67</f>
        <v>0.18840000000000001</v>
      </c>
      <c r="BL12" s="48">
        <f>Datasets!BK67</f>
        <v>0.185</v>
      </c>
      <c r="BM12" s="49">
        <f>Datasets!BL67</f>
        <v>0.1885</v>
      </c>
      <c r="BN12" s="48">
        <f>Datasets!BM67</f>
        <v>0.18970000000000001</v>
      </c>
      <c r="BO12" s="49">
        <f>Datasets!BN67</f>
        <v>0.1898</v>
      </c>
      <c r="BP12" s="48">
        <f>Datasets!BO67</f>
        <v>0.19070000000000001</v>
      </c>
      <c r="BQ12" s="49">
        <f>Datasets!BP67</f>
        <v>0.19059999999999999</v>
      </c>
      <c r="BR12" s="48">
        <f>Datasets!BQ67</f>
        <v>0.18959999999999999</v>
      </c>
      <c r="BS12" s="49">
        <f>Datasets!BR67</f>
        <v>0.19020000000000001</v>
      </c>
      <c r="BT12" s="48">
        <f>Datasets!BS67</f>
        <v>0.18870000000000001</v>
      </c>
      <c r="BU12" s="49">
        <f>Datasets!BT67</f>
        <v>0.193</v>
      </c>
      <c r="BV12" s="48">
        <f>Datasets!BU67</f>
        <v>0.19339999999999999</v>
      </c>
      <c r="BW12" s="49">
        <f>Datasets!BV67</f>
        <v>0.19370000000000001</v>
      </c>
      <c r="BX12" s="48">
        <f>Datasets!BW67</f>
        <v>0.19389999999999999</v>
      </c>
      <c r="BY12" s="49">
        <f>Datasets!BX67</f>
        <v>0.1938</v>
      </c>
      <c r="BZ12" s="48">
        <f>Datasets!BY67</f>
        <v>0.1946</v>
      </c>
      <c r="CA12" s="49">
        <f>Datasets!BZ67</f>
        <v>0.1958</v>
      </c>
      <c r="CB12" s="48">
        <f>Datasets!CA67</f>
        <v>0.19309999999999999</v>
      </c>
      <c r="CC12" s="49">
        <f>Datasets!CB67</f>
        <v>0.18640000000000001</v>
      </c>
      <c r="CD12" s="48">
        <f>Datasets!CC67</f>
        <v>0.1736</v>
      </c>
      <c r="CE12" s="49">
        <f>Datasets!CD67</f>
        <v>0.15740000000000001</v>
      </c>
      <c r="CF12" s="48">
        <f>Datasets!CE67</f>
        <v>0.14349999999999999</v>
      </c>
      <c r="CG12" s="49">
        <f>Datasets!CF67</f>
        <v>0.13100000000000001</v>
      </c>
      <c r="CH12" s="48">
        <f>Datasets!CG67</f>
        <v>0.1191</v>
      </c>
      <c r="CI12" s="49">
        <f>Datasets!CH67</f>
        <v>0.1085</v>
      </c>
      <c r="CJ12" s="48">
        <f>Datasets!CI67</f>
        <v>0.1022</v>
      </c>
      <c r="CK12" s="49">
        <f>Datasets!CJ67</f>
        <v>0.10050000000000001</v>
      </c>
      <c r="CL12" s="48">
        <f>Datasets!CK67</f>
        <v>0.1012</v>
      </c>
      <c r="CM12" s="48">
        <f>Datasets!CL67</f>
        <v>0.1038</v>
      </c>
      <c r="CN12" s="48">
        <f>Datasets!CM67</f>
        <v>0.10589999999999999</v>
      </c>
      <c r="CO12" s="48">
        <f>Datasets!CN67</f>
        <v>0.1096</v>
      </c>
      <c r="CP12" s="48">
        <f>Datasets!CO67</f>
        <v>0.1149</v>
      </c>
      <c r="CQ12" s="48">
        <f>Datasets!CP67</f>
        <v>0.1212</v>
      </c>
      <c r="CR12" s="48">
        <f>Datasets!CQ67</f>
        <v>0.12280000000000001</v>
      </c>
      <c r="CS12" s="48">
        <f>Datasets!CR67</f>
        <v>0.12809999999999999</v>
      </c>
      <c r="CT12" s="48">
        <f>Datasets!CS67</f>
        <v>0.13270000000000001</v>
      </c>
      <c r="CU12" s="48">
        <f>Datasets!CT67</f>
        <v>0.1394</v>
      </c>
      <c r="CV12" s="48">
        <f>Datasets!CU67</f>
        <v>0.14169999999999999</v>
      </c>
      <c r="CW12" s="48">
        <f>Datasets!CV67</f>
        <v>0.14360000000000001</v>
      </c>
      <c r="CX12" s="48">
        <f>Datasets!CW67</f>
        <v>0.1489</v>
      </c>
    </row>
    <row r="13" spans="1:102" x14ac:dyDescent="0.25">
      <c r="A13" s="24" t="s">
        <v>288</v>
      </c>
      <c r="B13" s="31" t="s">
        <v>289</v>
      </c>
      <c r="C13" s="46">
        <f>Datasets!B68</f>
        <v>0.1179</v>
      </c>
      <c r="D13" s="47">
        <f>Datasets!C68</f>
        <v>0.1179</v>
      </c>
      <c r="E13" s="46">
        <f>Datasets!D68</f>
        <v>0.1179</v>
      </c>
      <c r="F13" s="47">
        <f>Datasets!E68</f>
        <v>0.1179</v>
      </c>
      <c r="G13" s="46">
        <f>Datasets!F68</f>
        <v>0.1179</v>
      </c>
      <c r="H13" s="47">
        <f>Datasets!G68</f>
        <v>0.15</v>
      </c>
      <c r="I13" s="46">
        <f>Datasets!H68</f>
        <v>0.15</v>
      </c>
      <c r="J13" s="47">
        <f>Datasets!I68</f>
        <v>0.15</v>
      </c>
      <c r="K13" s="46">
        <f>Datasets!J68</f>
        <v>0.15</v>
      </c>
      <c r="L13" s="47">
        <f>Datasets!K68</f>
        <v>0.15</v>
      </c>
      <c r="M13" s="46">
        <f>Datasets!L68</f>
        <v>0.15</v>
      </c>
      <c r="N13" s="47">
        <f>Datasets!M68</f>
        <v>0.15</v>
      </c>
      <c r="O13" s="46">
        <f>Datasets!N68</f>
        <v>0.15</v>
      </c>
      <c r="P13" s="47">
        <f>Datasets!O68</f>
        <v>0.15</v>
      </c>
      <c r="Q13" s="46">
        <f>Datasets!P68</f>
        <v>0.15</v>
      </c>
      <c r="R13" s="47">
        <f>Datasets!Q68</f>
        <v>0.15</v>
      </c>
      <c r="S13" s="46">
        <f>Datasets!R68</f>
        <v>0.15</v>
      </c>
      <c r="T13" s="47">
        <f>Datasets!S68</f>
        <v>0.1217</v>
      </c>
      <c r="U13" s="46">
        <f>Datasets!T68</f>
        <v>0.1202</v>
      </c>
      <c r="V13" s="47">
        <f>Datasets!U68</f>
        <v>0.1206</v>
      </c>
      <c r="W13" s="46">
        <f>Datasets!V68</f>
        <v>0.1211</v>
      </c>
      <c r="X13" s="47">
        <f>Datasets!W68</f>
        <v>0.1208</v>
      </c>
      <c r="Y13" s="46">
        <f>Datasets!X68</f>
        <v>0.12</v>
      </c>
      <c r="Z13" s="47">
        <f>Datasets!Y68</f>
        <v>0.1197</v>
      </c>
      <c r="AA13" s="46">
        <f>Datasets!Z68</f>
        <v>0.11940000000000001</v>
      </c>
      <c r="AB13" s="47">
        <f>Datasets!AA68</f>
        <v>0.1191</v>
      </c>
      <c r="AC13" s="46">
        <f>Datasets!AB68</f>
        <v>0.11890000000000001</v>
      </c>
      <c r="AD13" s="47">
        <f>Datasets!AC68</f>
        <v>0.1188</v>
      </c>
      <c r="AE13" s="46">
        <f>Datasets!AD68</f>
        <v>0.1186</v>
      </c>
      <c r="AF13" s="47">
        <f>Datasets!AE68</f>
        <v>0.1186</v>
      </c>
      <c r="AG13" s="46">
        <f>Datasets!AF68</f>
        <v>0.11849999999999999</v>
      </c>
      <c r="AH13" s="47">
        <f>Datasets!AG68</f>
        <v>0.11849999999999999</v>
      </c>
      <c r="AI13" s="46">
        <f>Datasets!AH68</f>
        <v>0.11840000000000001</v>
      </c>
      <c r="AJ13" s="47">
        <f>Datasets!AI68</f>
        <v>0.11840000000000001</v>
      </c>
      <c r="AK13" s="46">
        <f>Datasets!AJ68</f>
        <v>0.1183</v>
      </c>
      <c r="AL13" s="47">
        <f>Datasets!AK68</f>
        <v>0.1183</v>
      </c>
      <c r="AM13" s="46">
        <f>Datasets!AL68</f>
        <v>0.1183</v>
      </c>
      <c r="AN13" s="47">
        <f>Datasets!AM68</f>
        <v>0.1183</v>
      </c>
      <c r="AO13" s="46">
        <f>Datasets!AN68</f>
        <v>0.1183</v>
      </c>
      <c r="AP13" s="46">
        <f>Datasets!AO68</f>
        <v>0.1183</v>
      </c>
      <c r="AQ13" s="46">
        <f>Datasets!AP68</f>
        <v>0.1183</v>
      </c>
      <c r="AR13" s="46">
        <f>Datasets!AQ68</f>
        <v>0.1183</v>
      </c>
      <c r="AS13" s="46">
        <f>Datasets!AR68</f>
        <v>0.1183</v>
      </c>
      <c r="AT13" s="46">
        <f>Datasets!AS68</f>
        <v>0.1183</v>
      </c>
      <c r="AU13" s="46">
        <f>Datasets!AT68</f>
        <v>0.1183</v>
      </c>
      <c r="AV13" s="46">
        <f>Datasets!AU68</f>
        <v>0.11840000000000001</v>
      </c>
      <c r="AW13" s="47">
        <f>Datasets!AV68</f>
        <v>0.11849999999999999</v>
      </c>
      <c r="AX13" s="46">
        <f>Datasets!AW68</f>
        <v>0.1186</v>
      </c>
      <c r="AY13" s="47">
        <f>Datasets!AX68</f>
        <v>0.12429999999999999</v>
      </c>
      <c r="AZ13" s="46">
        <f>Datasets!AY68</f>
        <v>0.13489999999999999</v>
      </c>
      <c r="BA13" s="47">
        <f>Datasets!AZ68</f>
        <v>0.14099999999999999</v>
      </c>
      <c r="BB13" s="46">
        <f>Datasets!BA68</f>
        <v>0.14369999999999999</v>
      </c>
      <c r="BC13" s="47">
        <f>Datasets!BB68</f>
        <v>0.1454</v>
      </c>
      <c r="BD13" s="46">
        <f>Datasets!BC68</f>
        <v>0.1467</v>
      </c>
      <c r="BE13" s="47">
        <f>Datasets!BD68</f>
        <v>0.1477</v>
      </c>
      <c r="BF13" s="46">
        <f>Datasets!BE68</f>
        <v>0.14799999999999999</v>
      </c>
      <c r="BG13" s="47">
        <f>Datasets!BF68</f>
        <v>0.1482</v>
      </c>
      <c r="BH13" s="46">
        <f>Datasets!BG68</f>
        <v>0.14810000000000001</v>
      </c>
      <c r="BI13" s="47">
        <f>Datasets!BH68</f>
        <v>0.14779999999999999</v>
      </c>
      <c r="BJ13" s="46">
        <f>Datasets!BI68</f>
        <v>0.14760000000000001</v>
      </c>
      <c r="BK13" s="47">
        <f>Datasets!BJ68</f>
        <v>0.14749999999999999</v>
      </c>
      <c r="BL13" s="46">
        <f>Datasets!BK68</f>
        <v>0.1474</v>
      </c>
      <c r="BM13" s="47">
        <f>Datasets!BL68</f>
        <v>0.14729999999999999</v>
      </c>
      <c r="BN13" s="46">
        <f>Datasets!BM68</f>
        <v>0.1472</v>
      </c>
      <c r="BO13" s="47">
        <f>Datasets!BN68</f>
        <v>0.1474</v>
      </c>
      <c r="BP13" s="46">
        <f>Datasets!BO68</f>
        <v>0.14779999999999999</v>
      </c>
      <c r="BQ13" s="47">
        <f>Datasets!BP68</f>
        <v>0.14810000000000001</v>
      </c>
      <c r="BR13" s="46">
        <f>Datasets!BQ68</f>
        <v>0.14829999999999999</v>
      </c>
      <c r="BS13" s="47">
        <f>Datasets!BR68</f>
        <v>0.14829999999999999</v>
      </c>
      <c r="BT13" s="46">
        <f>Datasets!BS68</f>
        <v>0.1482</v>
      </c>
      <c r="BU13" s="47">
        <f>Datasets!BT68</f>
        <v>0.14799999999999999</v>
      </c>
      <c r="BV13" s="46">
        <f>Datasets!BU68</f>
        <v>0.1477</v>
      </c>
      <c r="BW13" s="47">
        <f>Datasets!BV68</f>
        <v>0.1474</v>
      </c>
      <c r="BX13" s="46">
        <f>Datasets!BW68</f>
        <v>0.14699999999999999</v>
      </c>
      <c r="BY13" s="47">
        <f>Datasets!BX68</f>
        <v>0.14660000000000001</v>
      </c>
      <c r="BZ13" s="46">
        <f>Datasets!BY68</f>
        <v>0.1464</v>
      </c>
      <c r="CA13" s="47">
        <f>Datasets!BZ68</f>
        <v>0.14630000000000001</v>
      </c>
      <c r="CB13" s="46">
        <f>Datasets!CA68</f>
        <v>0.14630000000000001</v>
      </c>
      <c r="CC13" s="47">
        <f>Datasets!CB68</f>
        <v>0.1464</v>
      </c>
      <c r="CD13" s="46">
        <f>Datasets!CC68</f>
        <v>0.14660000000000001</v>
      </c>
      <c r="CE13" s="47">
        <f>Datasets!CD68</f>
        <v>0.14710000000000001</v>
      </c>
      <c r="CF13" s="46">
        <f>Datasets!CE68</f>
        <v>0.14699999999999999</v>
      </c>
      <c r="CG13" s="47">
        <f>Datasets!CF68</f>
        <v>0.14729999999999999</v>
      </c>
      <c r="CH13" s="46">
        <f>Datasets!CG68</f>
        <v>0.14760000000000001</v>
      </c>
      <c r="CI13" s="47">
        <f>Datasets!CH68</f>
        <v>0.14779999999999999</v>
      </c>
      <c r="CJ13" s="46">
        <f>Datasets!CI68</f>
        <v>0.14799999999999999</v>
      </c>
      <c r="CK13" s="47">
        <f>Datasets!CJ68</f>
        <v>0.1482</v>
      </c>
      <c r="CL13" s="46">
        <f>Datasets!CK68</f>
        <v>0.1484</v>
      </c>
      <c r="CM13" s="46">
        <f>Datasets!CL68</f>
        <v>0.14860000000000001</v>
      </c>
      <c r="CN13" s="46">
        <f>Datasets!CM68</f>
        <v>0.1487</v>
      </c>
      <c r="CO13" s="46">
        <f>Datasets!CN68</f>
        <v>0.14879999999999999</v>
      </c>
      <c r="CP13" s="46">
        <f>Datasets!CO68</f>
        <v>0.1489</v>
      </c>
      <c r="CQ13" s="46">
        <f>Datasets!CP68</f>
        <v>0.15049999999999999</v>
      </c>
      <c r="CR13" s="46">
        <f>Datasets!CQ68</f>
        <v>0.1489</v>
      </c>
      <c r="CS13" s="46">
        <f>Datasets!CR68</f>
        <v>0.14899999999999999</v>
      </c>
      <c r="CT13" s="46">
        <f>Datasets!CS68</f>
        <v>0.14899999999999999</v>
      </c>
      <c r="CU13" s="46">
        <f>Datasets!CT68</f>
        <v>0.151</v>
      </c>
      <c r="CV13" s="46">
        <f>Datasets!CU68</f>
        <v>0.1502</v>
      </c>
      <c r="CW13" s="46">
        <f>Datasets!CV68</f>
        <v>0.14910000000000001</v>
      </c>
      <c r="CX13" s="46">
        <f>Datasets!CW68</f>
        <v>0.14960000000000001</v>
      </c>
    </row>
    <row r="14" spans="1:102" x14ac:dyDescent="0.25">
      <c r="A14" s="32" t="s">
        <v>290</v>
      </c>
      <c r="B14" s="33" t="s">
        <v>291</v>
      </c>
      <c r="C14" s="48">
        <f>Datasets!B69</f>
        <v>2.3699999999999999E-2</v>
      </c>
      <c r="D14" s="49">
        <f>Datasets!C69</f>
        <v>2.3699999999999999E-2</v>
      </c>
      <c r="E14" s="48">
        <f>Datasets!D69</f>
        <v>2.3699999999999999E-2</v>
      </c>
      <c r="F14" s="49">
        <f>Datasets!E69</f>
        <v>2.3699999999999999E-2</v>
      </c>
      <c r="G14" s="48">
        <f>Datasets!F69</f>
        <v>2.3699999999999999E-2</v>
      </c>
      <c r="H14" s="49">
        <f>Datasets!G69</f>
        <v>2.3699999999999999E-2</v>
      </c>
      <c r="I14" s="48">
        <f>Datasets!H69</f>
        <v>2.3699999999999999E-2</v>
      </c>
      <c r="J14" s="49">
        <f>Datasets!I69</f>
        <v>2.3699999999999999E-2</v>
      </c>
      <c r="K14" s="48">
        <f>Datasets!J69</f>
        <v>2.3699999999999999E-2</v>
      </c>
      <c r="L14" s="49">
        <f>Datasets!K69</f>
        <v>2.3699999999999999E-2</v>
      </c>
      <c r="M14" s="48">
        <f>Datasets!L69</f>
        <v>2.3699999999999999E-2</v>
      </c>
      <c r="N14" s="49">
        <f>Datasets!M69</f>
        <v>2.3699999999999999E-2</v>
      </c>
      <c r="O14" s="48">
        <f>Datasets!N69</f>
        <v>2.3699999999999999E-2</v>
      </c>
      <c r="P14" s="49">
        <f>Datasets!O69</f>
        <v>2.3699999999999999E-2</v>
      </c>
      <c r="Q14" s="48">
        <f>Datasets!P69</f>
        <v>2.3699999999999999E-2</v>
      </c>
      <c r="R14" s="49">
        <f>Datasets!Q69</f>
        <v>2.3699999999999999E-2</v>
      </c>
      <c r="S14" s="48">
        <f>Datasets!R69</f>
        <v>2.3699999999999999E-2</v>
      </c>
      <c r="T14" s="49">
        <f>Datasets!S69</f>
        <v>2.3699999999999999E-2</v>
      </c>
      <c r="U14" s="48">
        <f>Datasets!T69</f>
        <v>2.3699999999999999E-2</v>
      </c>
      <c r="V14" s="49">
        <f>Datasets!U69</f>
        <v>2.3699999999999999E-2</v>
      </c>
      <c r="W14" s="48">
        <f>Datasets!V69</f>
        <v>2.3699999999999999E-2</v>
      </c>
      <c r="X14" s="49">
        <f>Datasets!W69</f>
        <v>2.3699999999999999E-2</v>
      </c>
      <c r="Y14" s="48">
        <f>Datasets!X69</f>
        <v>2.3699999999999999E-2</v>
      </c>
      <c r="Z14" s="49">
        <f>Datasets!Y69</f>
        <v>2.3699999999999999E-2</v>
      </c>
      <c r="AA14" s="48">
        <f>Datasets!Z69</f>
        <v>2.3699999999999999E-2</v>
      </c>
      <c r="AB14" s="49">
        <f>Datasets!AA69</f>
        <v>2.3699999999999999E-2</v>
      </c>
      <c r="AC14" s="48">
        <f>Datasets!AB69</f>
        <v>2.3699999999999999E-2</v>
      </c>
      <c r="AD14" s="49">
        <f>Datasets!AC69</f>
        <v>2.3699999999999999E-2</v>
      </c>
      <c r="AE14" s="48">
        <f>Datasets!AD69</f>
        <v>2.3699999999999999E-2</v>
      </c>
      <c r="AF14" s="49">
        <f>Datasets!AE69</f>
        <v>2.3699999999999999E-2</v>
      </c>
      <c r="AG14" s="48">
        <f>Datasets!AF69</f>
        <v>2.3699999999999999E-2</v>
      </c>
      <c r="AH14" s="49">
        <f>Datasets!AG69</f>
        <v>2.3699999999999999E-2</v>
      </c>
      <c r="AI14" s="48">
        <f>Datasets!AH69</f>
        <v>2.3699999999999999E-2</v>
      </c>
      <c r="AJ14" s="49">
        <f>Datasets!AI69</f>
        <v>2.3699999999999999E-2</v>
      </c>
      <c r="AK14" s="48">
        <f>Datasets!AJ69</f>
        <v>2.3699999999999999E-2</v>
      </c>
      <c r="AL14" s="49">
        <f>Datasets!AK69</f>
        <v>2.3699999999999999E-2</v>
      </c>
      <c r="AM14" s="48">
        <f>Datasets!AL69</f>
        <v>2.3699999999999999E-2</v>
      </c>
      <c r="AN14" s="49">
        <f>Datasets!AM69</f>
        <v>2.3699999999999999E-2</v>
      </c>
      <c r="AO14" s="48">
        <f>Datasets!AN69</f>
        <v>2.3699999999999999E-2</v>
      </c>
      <c r="AP14" s="48">
        <f>Datasets!AO69</f>
        <v>2.3699999999999999E-2</v>
      </c>
      <c r="AQ14" s="48">
        <f>Datasets!AP69</f>
        <v>2.3699999999999999E-2</v>
      </c>
      <c r="AR14" s="48">
        <f>Datasets!AQ69</f>
        <v>2.3699999999999999E-2</v>
      </c>
      <c r="AS14" s="48">
        <f>Datasets!AR69</f>
        <v>2.3699999999999999E-2</v>
      </c>
      <c r="AT14" s="48">
        <f>Datasets!AS69</f>
        <v>2.3699999999999999E-2</v>
      </c>
      <c r="AU14" s="48">
        <f>Datasets!AT69</f>
        <v>2.3699999999999999E-2</v>
      </c>
      <c r="AV14" s="48">
        <f>Datasets!AU69</f>
        <v>2.3699999999999999E-2</v>
      </c>
      <c r="AW14" s="49">
        <f>Datasets!AV69</f>
        <v>2.3699999999999999E-2</v>
      </c>
      <c r="AX14" s="48">
        <f>Datasets!AW69</f>
        <v>2.3699999999999999E-2</v>
      </c>
      <c r="AY14" s="49">
        <f>Datasets!AX69</f>
        <v>2.3699999999999999E-2</v>
      </c>
      <c r="AZ14" s="48">
        <f>Datasets!AY69</f>
        <v>2.3699999999999999E-2</v>
      </c>
      <c r="BA14" s="49">
        <f>Datasets!AZ69</f>
        <v>2.3699999999999999E-2</v>
      </c>
      <c r="BB14" s="48">
        <f>Datasets!BA69</f>
        <v>2.3699999999999999E-2</v>
      </c>
      <c r="BC14" s="49">
        <f>Datasets!BB69</f>
        <v>2.3699999999999999E-2</v>
      </c>
      <c r="BD14" s="48">
        <f>Datasets!BC69</f>
        <v>2.3699999999999999E-2</v>
      </c>
      <c r="BE14" s="49">
        <f>Datasets!BD69</f>
        <v>2.3699999999999999E-2</v>
      </c>
      <c r="BF14" s="48">
        <f>Datasets!BE69</f>
        <v>2.3699999999999999E-2</v>
      </c>
      <c r="BG14" s="49">
        <f>Datasets!BF69</f>
        <v>2.3699999999999999E-2</v>
      </c>
      <c r="BH14" s="48">
        <f>Datasets!BG69</f>
        <v>2.3699999999999999E-2</v>
      </c>
      <c r="BI14" s="49">
        <f>Datasets!BH69</f>
        <v>2.3699999999999999E-2</v>
      </c>
      <c r="BJ14" s="48">
        <f>Datasets!BI69</f>
        <v>2.3699999999999999E-2</v>
      </c>
      <c r="BK14" s="49">
        <f>Datasets!BJ69</f>
        <v>2.3699999999999999E-2</v>
      </c>
      <c r="BL14" s="48">
        <f>Datasets!BK69</f>
        <v>2.3699999999999999E-2</v>
      </c>
      <c r="BM14" s="49">
        <f>Datasets!BL69</f>
        <v>2.3699999999999999E-2</v>
      </c>
      <c r="BN14" s="48">
        <f>Datasets!BM69</f>
        <v>2.3699999999999999E-2</v>
      </c>
      <c r="BO14" s="49">
        <f>Datasets!BN69</f>
        <v>2.3699999999999999E-2</v>
      </c>
      <c r="BP14" s="48">
        <f>Datasets!BO69</f>
        <v>2.3699999999999999E-2</v>
      </c>
      <c r="BQ14" s="49">
        <f>Datasets!BP69</f>
        <v>2.3699999999999999E-2</v>
      </c>
      <c r="BR14" s="48">
        <f>Datasets!BQ69</f>
        <v>2.3699999999999999E-2</v>
      </c>
      <c r="BS14" s="49">
        <f>Datasets!BR69</f>
        <v>2.3699999999999999E-2</v>
      </c>
      <c r="BT14" s="48">
        <f>Datasets!BS69</f>
        <v>2.3699999999999999E-2</v>
      </c>
      <c r="BU14" s="49">
        <f>Datasets!BT69</f>
        <v>2.3699999999999999E-2</v>
      </c>
      <c r="BV14" s="48">
        <f>Datasets!BU69</f>
        <v>2.3699999999999999E-2</v>
      </c>
      <c r="BW14" s="49">
        <f>Datasets!BV69</f>
        <v>2.3699999999999999E-2</v>
      </c>
      <c r="BX14" s="48">
        <f>Datasets!BW69</f>
        <v>2.3699999999999999E-2</v>
      </c>
      <c r="BY14" s="49">
        <f>Datasets!BX69</f>
        <v>2.3699999999999999E-2</v>
      </c>
      <c r="BZ14" s="48">
        <f>Datasets!BY69</f>
        <v>2.3699999999999999E-2</v>
      </c>
      <c r="CA14" s="49">
        <f>Datasets!BZ69</f>
        <v>2.3699999999999999E-2</v>
      </c>
      <c r="CB14" s="48">
        <f>Datasets!CA69</f>
        <v>2.3699999999999999E-2</v>
      </c>
      <c r="CC14" s="49">
        <f>Datasets!CB69</f>
        <v>2.3699999999999999E-2</v>
      </c>
      <c r="CD14" s="48">
        <f>Datasets!CC69</f>
        <v>2.3699999999999999E-2</v>
      </c>
      <c r="CE14" s="49">
        <f>Datasets!CD69</f>
        <v>2.4500000000000001E-2</v>
      </c>
      <c r="CF14" s="48">
        <f>Datasets!CE69</f>
        <v>2.3699999999999999E-2</v>
      </c>
      <c r="CG14" s="49">
        <f>Datasets!CF69</f>
        <v>2.3699999999999999E-2</v>
      </c>
      <c r="CH14" s="48">
        <f>Datasets!CG69</f>
        <v>2.3699999999999999E-2</v>
      </c>
      <c r="CI14" s="49">
        <f>Datasets!CH69</f>
        <v>2.3699999999999999E-2</v>
      </c>
      <c r="CJ14" s="48">
        <f>Datasets!CI69</f>
        <v>2.3699999999999999E-2</v>
      </c>
      <c r="CK14" s="49">
        <f>Datasets!CJ69</f>
        <v>2.3699999999999999E-2</v>
      </c>
      <c r="CL14" s="48">
        <f>Datasets!CK69</f>
        <v>2.3800000000000002E-2</v>
      </c>
      <c r="CM14" s="48">
        <f>Datasets!CL69</f>
        <v>2.3699999999999999E-2</v>
      </c>
      <c r="CN14" s="48">
        <f>Datasets!CM69</f>
        <v>2.3800000000000002E-2</v>
      </c>
      <c r="CO14" s="48">
        <f>Datasets!CN69</f>
        <v>2.3800000000000002E-2</v>
      </c>
      <c r="CP14" s="48">
        <f>Datasets!CO69</f>
        <v>2.3800000000000002E-2</v>
      </c>
      <c r="CQ14" s="48">
        <f>Datasets!CP69</f>
        <v>2.5700000000000001E-2</v>
      </c>
      <c r="CR14" s="48">
        <f>Datasets!CQ69</f>
        <v>2.3699999999999999E-2</v>
      </c>
      <c r="CS14" s="48">
        <f>Datasets!CR69</f>
        <v>2.3699999999999999E-2</v>
      </c>
      <c r="CT14" s="48">
        <f>Datasets!CS69</f>
        <v>2.3699999999999999E-2</v>
      </c>
      <c r="CU14" s="48">
        <f>Datasets!CT69</f>
        <v>2.58E-2</v>
      </c>
      <c r="CV14" s="48">
        <f>Datasets!CU69</f>
        <v>2.4799999999999999E-2</v>
      </c>
      <c r="CW14" s="48">
        <f>Datasets!CV69</f>
        <v>2.3699999999999999E-2</v>
      </c>
      <c r="CX14" s="48">
        <f>Datasets!CW69</f>
        <v>2.4199999999999999E-2</v>
      </c>
    </row>
    <row r="15" spans="1:102" x14ac:dyDescent="0.25">
      <c r="A15" s="24" t="s">
        <v>292</v>
      </c>
      <c r="B15" s="31" t="s">
        <v>293</v>
      </c>
      <c r="C15" s="50">
        <f>Datasets!B70</f>
        <v>2.6200000000000001E-2</v>
      </c>
      <c r="D15" s="51">
        <f>Datasets!C70</f>
        <v>2.6200000000000001E-2</v>
      </c>
      <c r="E15" s="50">
        <f>Datasets!D70</f>
        <v>2.6200000000000001E-2</v>
      </c>
      <c r="F15" s="51">
        <f>Datasets!E70</f>
        <v>2.6200000000000001E-2</v>
      </c>
      <c r="G15" s="50">
        <f>Datasets!F70</f>
        <v>2.6200000000000001E-2</v>
      </c>
      <c r="H15" s="51">
        <f>Datasets!G70</f>
        <v>2.6200000000000001E-2</v>
      </c>
      <c r="I15" s="50">
        <f>Datasets!H70</f>
        <v>2.6200000000000001E-2</v>
      </c>
      <c r="J15" s="51">
        <f>Datasets!I70</f>
        <v>2.6200000000000001E-2</v>
      </c>
      <c r="K15" s="50">
        <f>Datasets!J70</f>
        <v>2.6200000000000001E-2</v>
      </c>
      <c r="L15" s="51">
        <f>Datasets!K70</f>
        <v>2.6200000000000001E-2</v>
      </c>
      <c r="M15" s="50">
        <f>Datasets!L70</f>
        <v>2.6200000000000001E-2</v>
      </c>
      <c r="N15" s="51">
        <f>Datasets!M70</f>
        <v>2.6200000000000001E-2</v>
      </c>
      <c r="O15" s="50">
        <f>Datasets!N70</f>
        <v>2.6200000000000001E-2</v>
      </c>
      <c r="P15" s="51">
        <f>Datasets!O70</f>
        <v>2.6200000000000001E-2</v>
      </c>
      <c r="Q15" s="50">
        <f>Datasets!P70</f>
        <v>2.6200000000000001E-2</v>
      </c>
      <c r="R15" s="51">
        <f>Datasets!Q70</f>
        <v>2.6200000000000001E-2</v>
      </c>
      <c r="S15" s="50">
        <f>Datasets!R70</f>
        <v>2.6200000000000001E-2</v>
      </c>
      <c r="T15" s="51">
        <f>Datasets!S70</f>
        <v>2.6200000000000001E-2</v>
      </c>
      <c r="U15" s="50">
        <f>Datasets!T70</f>
        <v>2.6200000000000001E-2</v>
      </c>
      <c r="V15" s="51">
        <f>Datasets!U70</f>
        <v>2.6200000000000001E-2</v>
      </c>
      <c r="W15" s="50">
        <f>Datasets!V70</f>
        <v>2.6200000000000001E-2</v>
      </c>
      <c r="X15" s="51">
        <f>Datasets!W70</f>
        <v>2.6200000000000001E-2</v>
      </c>
      <c r="Y15" s="50">
        <f>Datasets!X70</f>
        <v>2.6200000000000001E-2</v>
      </c>
      <c r="Z15" s="51">
        <f>Datasets!Y70</f>
        <v>2.6200000000000001E-2</v>
      </c>
      <c r="AA15" s="50">
        <f>Datasets!Z70</f>
        <v>2.6200000000000001E-2</v>
      </c>
      <c r="AB15" s="51">
        <f>Datasets!AA70</f>
        <v>2.6200000000000001E-2</v>
      </c>
      <c r="AC15" s="50">
        <f>Datasets!AB70</f>
        <v>2.6200000000000001E-2</v>
      </c>
      <c r="AD15" s="51">
        <f>Datasets!AC70</f>
        <v>2.6200000000000001E-2</v>
      </c>
      <c r="AE15" s="50">
        <f>Datasets!AD70</f>
        <v>2.6200000000000001E-2</v>
      </c>
      <c r="AF15" s="51">
        <f>Datasets!AE70</f>
        <v>2.6200000000000001E-2</v>
      </c>
      <c r="AG15" s="50">
        <f>Datasets!AF70</f>
        <v>2.6200000000000001E-2</v>
      </c>
      <c r="AH15" s="51">
        <f>Datasets!AG70</f>
        <v>2.6200000000000001E-2</v>
      </c>
      <c r="AI15" s="50">
        <f>Datasets!AH70</f>
        <v>2.6200000000000001E-2</v>
      </c>
      <c r="AJ15" s="51">
        <f>Datasets!AI70</f>
        <v>2.6200000000000001E-2</v>
      </c>
      <c r="AK15" s="50">
        <f>Datasets!AJ70</f>
        <v>2.6200000000000001E-2</v>
      </c>
      <c r="AL15" s="51">
        <f>Datasets!AK70</f>
        <v>2.6200000000000001E-2</v>
      </c>
      <c r="AM15" s="50">
        <f>Datasets!AL70</f>
        <v>2.6200000000000001E-2</v>
      </c>
      <c r="AN15" s="51">
        <f>Datasets!AM70</f>
        <v>2.6200000000000001E-2</v>
      </c>
      <c r="AO15" s="50">
        <f>Datasets!AN70</f>
        <v>2.6200000000000001E-2</v>
      </c>
      <c r="AP15" s="50">
        <f>Datasets!AO70</f>
        <v>2.6200000000000001E-2</v>
      </c>
      <c r="AQ15" s="50">
        <f>Datasets!AP70</f>
        <v>2.6200000000000001E-2</v>
      </c>
      <c r="AR15" s="50">
        <f>Datasets!AQ70</f>
        <v>2.6200000000000001E-2</v>
      </c>
      <c r="AS15" s="52">
        <f>Datasets!AR70</f>
        <v>2.6200000000000001E-2</v>
      </c>
      <c r="AT15" s="52">
        <f>Datasets!AS70</f>
        <v>2.6200000000000001E-2</v>
      </c>
      <c r="AU15" s="52">
        <f>Datasets!AT70</f>
        <v>2.6200000000000001E-2</v>
      </c>
      <c r="AV15" s="52">
        <f>Datasets!AU70</f>
        <v>2.6200000000000001E-2</v>
      </c>
      <c r="AW15" s="51">
        <f>Datasets!AV70</f>
        <v>2.6200000000000001E-2</v>
      </c>
      <c r="AX15" s="50">
        <f>Datasets!AW70</f>
        <v>2.6200000000000001E-2</v>
      </c>
      <c r="AY15" s="51">
        <f>Datasets!AX70</f>
        <v>2.6200000000000001E-2</v>
      </c>
      <c r="AZ15" s="50">
        <f>Datasets!AY70</f>
        <v>2.6200000000000001E-2</v>
      </c>
      <c r="BA15" s="51">
        <f>Datasets!AZ70</f>
        <v>2.6200000000000001E-2</v>
      </c>
      <c r="BB15" s="50">
        <f>Datasets!BA70</f>
        <v>2.6200000000000001E-2</v>
      </c>
      <c r="BC15" s="51">
        <f>Datasets!BB70</f>
        <v>2.6200000000000001E-2</v>
      </c>
      <c r="BD15" s="50">
        <f>Datasets!BC70</f>
        <v>2.6200000000000001E-2</v>
      </c>
      <c r="BE15" s="51">
        <f>Datasets!BD70</f>
        <v>2.6200000000000001E-2</v>
      </c>
      <c r="BF15" s="50">
        <f>Datasets!BE70</f>
        <v>2.6200000000000001E-2</v>
      </c>
      <c r="BG15" s="51">
        <f>Datasets!BF70</f>
        <v>2.6200000000000001E-2</v>
      </c>
      <c r="BH15" s="50">
        <f>Datasets!BG70</f>
        <v>2.6200000000000001E-2</v>
      </c>
      <c r="BI15" s="51">
        <f>Datasets!BH70</f>
        <v>2.6200000000000001E-2</v>
      </c>
      <c r="BJ15" s="50">
        <f>Datasets!BI70</f>
        <v>2.6200000000000001E-2</v>
      </c>
      <c r="BK15" s="51">
        <f>Datasets!BJ70</f>
        <v>2.6200000000000001E-2</v>
      </c>
      <c r="BL15" s="50">
        <f>Datasets!BK70</f>
        <v>2.6200000000000001E-2</v>
      </c>
      <c r="BM15" s="51">
        <f>Datasets!BL70</f>
        <v>2.6200000000000001E-2</v>
      </c>
      <c r="BN15" s="50">
        <f>Datasets!BM70</f>
        <v>2.6200000000000001E-2</v>
      </c>
      <c r="BO15" s="51">
        <f>Datasets!BN70</f>
        <v>2.6200000000000001E-2</v>
      </c>
      <c r="BP15" s="50">
        <f>Datasets!BO70</f>
        <v>2.6200000000000001E-2</v>
      </c>
      <c r="BQ15" s="51">
        <f>Datasets!BP70</f>
        <v>2.6200000000000001E-2</v>
      </c>
      <c r="BR15" s="50">
        <f>Datasets!BQ70</f>
        <v>2.6200000000000001E-2</v>
      </c>
      <c r="BS15" s="51">
        <f>Datasets!BR70</f>
        <v>2.6200000000000001E-2</v>
      </c>
      <c r="BT15" s="50">
        <f>Datasets!BS70</f>
        <v>2.6200000000000001E-2</v>
      </c>
      <c r="BU15" s="51">
        <f>Datasets!BT70</f>
        <v>2.6200000000000001E-2</v>
      </c>
      <c r="BV15" s="50">
        <f>Datasets!BU70</f>
        <v>2.6200000000000001E-2</v>
      </c>
      <c r="BW15" s="51">
        <f>Datasets!BV70</f>
        <v>2.6200000000000001E-2</v>
      </c>
      <c r="BX15" s="50">
        <f>Datasets!BW70</f>
        <v>2.3800000000000002E-2</v>
      </c>
      <c r="BY15" s="51">
        <f>Datasets!BX70</f>
        <v>2.3199999999999998E-2</v>
      </c>
      <c r="BZ15" s="50">
        <f>Datasets!BY70</f>
        <v>2.3099999999999999E-2</v>
      </c>
      <c r="CA15" s="51">
        <f>Datasets!BZ70</f>
        <v>2.3E-2</v>
      </c>
      <c r="CB15" s="50">
        <f>Datasets!CA70</f>
        <v>2.3E-2</v>
      </c>
      <c r="CC15" s="51">
        <f>Datasets!CB70</f>
        <v>2.29E-2</v>
      </c>
      <c r="CD15" s="50">
        <f>Datasets!CC70</f>
        <v>2.29E-2</v>
      </c>
      <c r="CE15" s="51">
        <f>Datasets!CD70</f>
        <v>2.4E-2</v>
      </c>
      <c r="CF15" s="50">
        <f>Datasets!CE70</f>
        <v>2.3E-2</v>
      </c>
      <c r="CG15" s="51">
        <f>Datasets!CF70</f>
        <v>2.3099999999999999E-2</v>
      </c>
      <c r="CH15" s="50">
        <f>Datasets!CG70</f>
        <v>2.3199999999999998E-2</v>
      </c>
      <c r="CI15" s="51">
        <f>Datasets!CH70</f>
        <v>2.3300000000000001E-2</v>
      </c>
      <c r="CJ15" s="50">
        <f>Datasets!CI70</f>
        <v>2.3300000000000001E-2</v>
      </c>
      <c r="CK15" s="51">
        <f>Datasets!CJ70</f>
        <v>2.3400000000000001E-2</v>
      </c>
      <c r="CL15" s="50">
        <f>Datasets!CK70</f>
        <v>2.35E-2</v>
      </c>
      <c r="CM15" s="50">
        <f>Datasets!CL70</f>
        <v>2.3599999999999999E-2</v>
      </c>
      <c r="CN15" s="50">
        <f>Datasets!CM70</f>
        <v>2.3699999999999999E-2</v>
      </c>
      <c r="CO15" s="50">
        <f>Datasets!CN70</f>
        <v>2.3800000000000002E-2</v>
      </c>
      <c r="CP15" s="50">
        <f>Datasets!CO70</f>
        <v>2.3800000000000002E-2</v>
      </c>
      <c r="CQ15" s="50">
        <f>Datasets!CP70</f>
        <v>2.6100000000000002E-2</v>
      </c>
      <c r="CR15" s="50">
        <f>Datasets!CQ70</f>
        <v>2.4E-2</v>
      </c>
      <c r="CS15" s="50">
        <f>Datasets!CR70</f>
        <v>2.41E-2</v>
      </c>
      <c r="CT15" s="50">
        <f>Datasets!CS70</f>
        <v>2.41E-2</v>
      </c>
      <c r="CU15" s="50">
        <f>Datasets!CT70</f>
        <v>2.63E-2</v>
      </c>
      <c r="CV15" s="50">
        <f>Datasets!CU70</f>
        <v>2.5399999999999999E-2</v>
      </c>
      <c r="CW15" s="50">
        <f>Datasets!CV70</f>
        <v>2.4199999999999999E-2</v>
      </c>
      <c r="CX15" s="50">
        <f>Datasets!CW70</f>
        <v>2.4799999999999999E-2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Datasets!B71</f>
        <v>0.16</v>
      </c>
      <c r="D16" s="54">
        <f>Datasets!C71</f>
        <v>0.16</v>
      </c>
      <c r="E16" s="53">
        <f>Datasets!D71</f>
        <v>0.16</v>
      </c>
      <c r="F16" s="54">
        <f>Datasets!E71</f>
        <v>0.16</v>
      </c>
      <c r="G16" s="53">
        <f>Datasets!F71</f>
        <v>0.16</v>
      </c>
      <c r="H16" s="54">
        <f>Datasets!G71</f>
        <v>0.16</v>
      </c>
      <c r="I16" s="53">
        <f>Datasets!H71</f>
        <v>0.16</v>
      </c>
      <c r="J16" s="54">
        <f>Datasets!I71</f>
        <v>0.16</v>
      </c>
      <c r="K16" s="53">
        <f>Datasets!J71</f>
        <v>0.16</v>
      </c>
      <c r="L16" s="54">
        <f>Datasets!K71</f>
        <v>0.16</v>
      </c>
      <c r="M16" s="53">
        <f>Datasets!L71</f>
        <v>0.16</v>
      </c>
      <c r="N16" s="54">
        <f>Datasets!M71</f>
        <v>0.16</v>
      </c>
      <c r="O16" s="53">
        <f>Datasets!N71</f>
        <v>0.16</v>
      </c>
      <c r="P16" s="54">
        <f>Datasets!O71</f>
        <v>0.16</v>
      </c>
      <c r="Q16" s="53">
        <f>Datasets!P71</f>
        <v>0.16</v>
      </c>
      <c r="R16" s="54">
        <f>Datasets!Q71</f>
        <v>0.16</v>
      </c>
      <c r="S16" s="53">
        <f>Datasets!R71</f>
        <v>0.16</v>
      </c>
      <c r="T16" s="54">
        <f>Datasets!S71</f>
        <v>0.16</v>
      </c>
      <c r="U16" s="53">
        <f>Datasets!T71</f>
        <v>0.16</v>
      </c>
      <c r="V16" s="54">
        <f>Datasets!U71</f>
        <v>0.16</v>
      </c>
      <c r="W16" s="53">
        <f>Datasets!V71</f>
        <v>0.16</v>
      </c>
      <c r="X16" s="54">
        <f>Datasets!W71</f>
        <v>0.16</v>
      </c>
      <c r="Y16" s="53">
        <f>Datasets!X71</f>
        <v>0.16</v>
      </c>
      <c r="Z16" s="54">
        <f>Datasets!Y71</f>
        <v>0.16</v>
      </c>
      <c r="AA16" s="53">
        <f>Datasets!Z71</f>
        <v>0.16</v>
      </c>
      <c r="AB16" s="54">
        <f>Datasets!AA71</f>
        <v>0.16</v>
      </c>
      <c r="AC16" s="53">
        <f>Datasets!AB71</f>
        <v>0.16</v>
      </c>
      <c r="AD16" s="54">
        <f>Datasets!AC71</f>
        <v>0.16</v>
      </c>
      <c r="AE16" s="53">
        <f>Datasets!AD71</f>
        <v>0.16</v>
      </c>
      <c r="AF16" s="54">
        <f>Datasets!AE71</f>
        <v>0.16</v>
      </c>
      <c r="AG16" s="53">
        <f>Datasets!AF71</f>
        <v>0.16</v>
      </c>
      <c r="AH16" s="54">
        <f>Datasets!AG71</f>
        <v>0.16</v>
      </c>
      <c r="AI16" s="53">
        <f>Datasets!AH71</f>
        <v>0.16</v>
      </c>
      <c r="AJ16" s="54">
        <f>Datasets!AI71</f>
        <v>0.16</v>
      </c>
      <c r="AK16" s="53">
        <f>Datasets!AJ71</f>
        <v>0.16</v>
      </c>
      <c r="AL16" s="54">
        <f>Datasets!AK71</f>
        <v>0.16</v>
      </c>
      <c r="AM16" s="53">
        <f>Datasets!AL71</f>
        <v>0.16209999999999999</v>
      </c>
      <c r="AN16" s="54">
        <f>Datasets!AM71</f>
        <v>0.1656</v>
      </c>
      <c r="AO16" s="53">
        <f>Datasets!AN71</f>
        <v>0.17230000000000001</v>
      </c>
      <c r="AP16" s="53">
        <f>Datasets!AO71</f>
        <v>0.18590000000000001</v>
      </c>
      <c r="AQ16" s="53">
        <f>Datasets!AP71</f>
        <v>0.20169999999999999</v>
      </c>
      <c r="AR16" s="53">
        <f>Datasets!AQ71</f>
        <v>0.2233</v>
      </c>
      <c r="AS16" s="53">
        <f>Datasets!AR71</f>
        <v>0.2409</v>
      </c>
      <c r="AT16" s="53">
        <f>Datasets!AS71</f>
        <v>0.249</v>
      </c>
      <c r="AU16" s="53">
        <f>Datasets!AT71</f>
        <v>0.25230000000000002</v>
      </c>
      <c r="AV16" s="53">
        <f>Datasets!AU71</f>
        <v>0.25240000000000001</v>
      </c>
      <c r="AW16" s="54">
        <f>Datasets!AV71</f>
        <v>0.2485</v>
      </c>
      <c r="AX16" s="53">
        <f>Datasets!AW71</f>
        <v>0.2419</v>
      </c>
      <c r="AY16" s="54">
        <f>Datasets!AX71</f>
        <v>0.23780000000000001</v>
      </c>
      <c r="AZ16" s="53">
        <f>Datasets!AY71</f>
        <v>0.23780000000000001</v>
      </c>
      <c r="BA16" s="54">
        <f>Datasets!AZ71</f>
        <v>0.23849999999999999</v>
      </c>
      <c r="BB16" s="53">
        <f>Datasets!BA71</f>
        <v>0.23549999999999999</v>
      </c>
      <c r="BC16" s="54">
        <f>Datasets!BB71</f>
        <v>0.22900000000000001</v>
      </c>
      <c r="BD16" s="53">
        <f>Datasets!BC71</f>
        <v>0.23300000000000001</v>
      </c>
      <c r="BE16" s="54">
        <f>Datasets!BD71</f>
        <v>0.24879999999999999</v>
      </c>
      <c r="BF16" s="53">
        <f>Datasets!BE71</f>
        <v>0.26229999999999998</v>
      </c>
      <c r="BG16" s="54">
        <f>Datasets!BF71</f>
        <v>0.26960000000000001</v>
      </c>
      <c r="BH16" s="53">
        <f>Datasets!BG71</f>
        <v>0.2772</v>
      </c>
      <c r="BI16" s="54">
        <f>Datasets!BH71</f>
        <v>0.27729999999999999</v>
      </c>
      <c r="BJ16" s="53">
        <f>Datasets!BI71</f>
        <v>0.27100000000000002</v>
      </c>
      <c r="BK16" s="54">
        <f>Datasets!BJ71</f>
        <v>0.26579999999999998</v>
      </c>
      <c r="BL16" s="53">
        <f>Datasets!BK71</f>
        <v>0.26179999999999998</v>
      </c>
      <c r="BM16" s="54">
        <f>Datasets!BL71</f>
        <v>0.2596</v>
      </c>
      <c r="BN16" s="53">
        <f>Datasets!BM71</f>
        <v>0.25929999999999997</v>
      </c>
      <c r="BO16" s="54">
        <f>Datasets!BN71</f>
        <v>0.2611</v>
      </c>
      <c r="BP16" s="53">
        <f>Datasets!BO71</f>
        <v>0.26329999999999998</v>
      </c>
      <c r="BQ16" s="54">
        <f>Datasets!BP71</f>
        <v>0.26419999999999999</v>
      </c>
      <c r="BR16" s="53">
        <f>Datasets!BQ71</f>
        <v>0.26569999999999999</v>
      </c>
      <c r="BS16" s="54">
        <f>Datasets!BR71</f>
        <v>0.27</v>
      </c>
      <c r="BT16" s="53">
        <f>Datasets!BS71</f>
        <v>0.2712</v>
      </c>
      <c r="BU16" s="54">
        <f>Datasets!BT71</f>
        <v>0.27039999999999997</v>
      </c>
      <c r="BV16" s="53">
        <f>Datasets!BU71</f>
        <v>0.2742</v>
      </c>
      <c r="BW16" s="54">
        <f>Datasets!BV71</f>
        <v>0.27939999999999998</v>
      </c>
      <c r="BX16" s="53">
        <f>Datasets!BW71</f>
        <v>0.28270000000000001</v>
      </c>
      <c r="BY16" s="54">
        <f>Datasets!BX71</f>
        <v>0.2888</v>
      </c>
      <c r="BZ16" s="53">
        <f>Datasets!BY71</f>
        <v>0.29609999999999997</v>
      </c>
      <c r="CA16" s="54">
        <f>Datasets!BZ71</f>
        <v>0.30049999999999999</v>
      </c>
      <c r="CB16" s="53">
        <f>Datasets!CA71</f>
        <v>0.30499999999999999</v>
      </c>
      <c r="CC16" s="54">
        <f>Datasets!CB71</f>
        <v>0.31180000000000002</v>
      </c>
      <c r="CD16" s="53">
        <f>Datasets!CC71</f>
        <v>0.3231</v>
      </c>
      <c r="CE16" s="54">
        <f>Datasets!CD71</f>
        <v>0.3347</v>
      </c>
      <c r="CF16" s="53">
        <f>Datasets!CE71</f>
        <v>0.34160000000000001</v>
      </c>
      <c r="CG16" s="54">
        <f>Datasets!CF71</f>
        <v>0.35139999999999999</v>
      </c>
      <c r="CH16" s="53">
        <f>Datasets!CG71</f>
        <v>0.36020000000000002</v>
      </c>
      <c r="CI16" s="54">
        <f>Datasets!CH71</f>
        <v>0.36299999999999999</v>
      </c>
      <c r="CJ16" s="53">
        <f>Datasets!CI71</f>
        <v>0.3594</v>
      </c>
      <c r="CK16" s="54">
        <f>Datasets!CJ71</f>
        <v>0.3569</v>
      </c>
      <c r="CL16" s="53">
        <f>Datasets!CK71</f>
        <v>0.3634</v>
      </c>
      <c r="CM16" s="53">
        <f>Datasets!CL71</f>
        <v>0.36969999999999997</v>
      </c>
      <c r="CN16" s="53">
        <f>Datasets!CM71</f>
        <v>0.37290000000000001</v>
      </c>
      <c r="CO16" s="53">
        <f>Datasets!CN71</f>
        <v>0.37830000000000003</v>
      </c>
      <c r="CP16" s="53">
        <f>Datasets!CO71</f>
        <v>0.38340000000000002</v>
      </c>
      <c r="CQ16" s="53">
        <f>Datasets!CP71</f>
        <v>0.38419999999999999</v>
      </c>
      <c r="CR16" s="53">
        <f>Datasets!CQ71</f>
        <v>0.3851</v>
      </c>
      <c r="CS16" s="53">
        <f>Datasets!CR71</f>
        <v>0.38750000000000001</v>
      </c>
      <c r="CT16" s="53">
        <f>Datasets!CS71</f>
        <v>0.3921</v>
      </c>
      <c r="CU16" s="53">
        <f>Datasets!CT71</f>
        <v>0.39950000000000002</v>
      </c>
      <c r="CV16" s="53">
        <f>Datasets!CU71</f>
        <v>0.40100000000000002</v>
      </c>
      <c r="CW16" s="53">
        <f>Datasets!CV71</f>
        <v>0.39879999999999999</v>
      </c>
      <c r="CX16" s="53">
        <f>Datasets!CW71</f>
        <v>0.39850000000000002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conditionalFormatting sqref="C7:CX16">
    <cfRule type="cellIs" dxfId="67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A9DA-07CD-42A0-A45B-235F5F6456BA}"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252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Datasets!B72</f>
        <v>2.5100000000000001E-2</v>
      </c>
      <c r="D7" s="47">
        <f>Datasets!C72</f>
        <v>2.5999999999999999E-2</v>
      </c>
      <c r="E7" s="46">
        <f>Datasets!D72</f>
        <v>2.64E-2</v>
      </c>
      <c r="F7" s="47">
        <f>Datasets!E72</f>
        <v>2.6599999999999999E-2</v>
      </c>
      <c r="G7" s="46">
        <f>Datasets!F72</f>
        <v>2.69E-2</v>
      </c>
      <c r="H7" s="47">
        <f>Datasets!G72</f>
        <v>2.7300000000000001E-2</v>
      </c>
      <c r="I7" s="46">
        <f>Datasets!H72</f>
        <v>2.75E-2</v>
      </c>
      <c r="J7" s="47">
        <f>Datasets!I72</f>
        <v>2.75E-2</v>
      </c>
      <c r="K7" s="46">
        <f>Datasets!J72</f>
        <v>2.75E-2</v>
      </c>
      <c r="L7" s="47">
        <f>Datasets!K72</f>
        <v>2.76E-2</v>
      </c>
      <c r="M7" s="46">
        <f>Datasets!L72</f>
        <v>2.7900000000000001E-2</v>
      </c>
      <c r="N7" s="47">
        <f>Datasets!M72</f>
        <v>2.8500000000000001E-2</v>
      </c>
      <c r="O7" s="46">
        <f>Datasets!N72</f>
        <v>2.93E-2</v>
      </c>
      <c r="P7" s="47">
        <f>Datasets!O72</f>
        <v>2.9899999999999999E-2</v>
      </c>
      <c r="Q7" s="46">
        <f>Datasets!P72</f>
        <v>3.0300000000000001E-2</v>
      </c>
      <c r="R7" s="47">
        <f>Datasets!Q72</f>
        <v>3.1E-2</v>
      </c>
      <c r="S7" s="46">
        <f>Datasets!R72</f>
        <v>3.1800000000000002E-2</v>
      </c>
      <c r="T7" s="47">
        <f>Datasets!S72</f>
        <v>3.2199999999999999E-2</v>
      </c>
      <c r="U7" s="46">
        <f>Datasets!T72</f>
        <v>3.2099999999999997E-2</v>
      </c>
      <c r="V7" s="47">
        <f>Datasets!U72</f>
        <v>3.2099999999999997E-2</v>
      </c>
      <c r="W7" s="46">
        <f>Datasets!V72</f>
        <v>3.27E-2</v>
      </c>
      <c r="X7" s="47">
        <f>Datasets!W72</f>
        <v>3.3300000000000003E-2</v>
      </c>
      <c r="Y7" s="46">
        <f>Datasets!X72</f>
        <v>3.3399999999999999E-2</v>
      </c>
      <c r="Z7" s="47">
        <f>Datasets!Y72</f>
        <v>3.3099999999999997E-2</v>
      </c>
      <c r="AA7" s="46">
        <f>Datasets!Z72</f>
        <v>3.2899999999999999E-2</v>
      </c>
      <c r="AB7" s="47">
        <f>Datasets!AA72</f>
        <v>3.2899999999999999E-2</v>
      </c>
      <c r="AC7" s="46">
        <f>Datasets!AB72</f>
        <v>3.2899999999999999E-2</v>
      </c>
      <c r="AD7" s="47">
        <f>Datasets!AC72</f>
        <v>3.2899999999999999E-2</v>
      </c>
      <c r="AE7" s="46">
        <f>Datasets!AD72</f>
        <v>3.3000000000000002E-2</v>
      </c>
      <c r="AF7" s="47">
        <f>Datasets!AE72</f>
        <v>3.3099999999999997E-2</v>
      </c>
      <c r="AG7" s="46">
        <f>Datasets!AF72</f>
        <v>3.3300000000000003E-2</v>
      </c>
      <c r="AH7" s="47">
        <f>Datasets!AG72</f>
        <v>3.3300000000000003E-2</v>
      </c>
      <c r="AI7" s="46">
        <f>Datasets!AH72</f>
        <v>3.32E-2</v>
      </c>
      <c r="AJ7" s="47">
        <f>Datasets!AI72</f>
        <v>3.3300000000000003E-2</v>
      </c>
      <c r="AK7" s="46">
        <f>Datasets!AJ72</f>
        <v>3.3000000000000002E-2</v>
      </c>
      <c r="AL7" s="47">
        <f>Datasets!AK72</f>
        <v>3.27E-2</v>
      </c>
      <c r="AM7" s="46">
        <f>Datasets!AL72</f>
        <v>3.2500000000000001E-2</v>
      </c>
      <c r="AN7" s="47">
        <f>Datasets!AM72</f>
        <v>3.2399999999999998E-2</v>
      </c>
      <c r="AO7" s="46">
        <f>Datasets!AN72</f>
        <v>3.2399999999999998E-2</v>
      </c>
      <c r="AP7" s="46">
        <f>Datasets!AO72</f>
        <v>3.2399999999999998E-2</v>
      </c>
      <c r="AQ7" s="46">
        <f>Datasets!AP72</f>
        <v>3.2399999999999998E-2</v>
      </c>
      <c r="AR7" s="46">
        <f>Datasets!AQ72</f>
        <v>3.2399999999999998E-2</v>
      </c>
      <c r="AS7" s="46">
        <f>Datasets!AR72</f>
        <v>3.2399999999999998E-2</v>
      </c>
      <c r="AT7" s="46">
        <f>Datasets!AS72</f>
        <v>3.2399999999999998E-2</v>
      </c>
      <c r="AU7" s="46">
        <f>Datasets!AT72</f>
        <v>3.2300000000000002E-2</v>
      </c>
      <c r="AV7" s="46">
        <f>Datasets!AU72</f>
        <v>3.2099999999999997E-2</v>
      </c>
      <c r="AW7" s="47">
        <f>Datasets!AV72</f>
        <v>3.2000000000000001E-2</v>
      </c>
      <c r="AX7" s="46">
        <f>Datasets!AW72</f>
        <v>3.2099999999999997E-2</v>
      </c>
      <c r="AY7" s="47">
        <f>Datasets!AX72</f>
        <v>3.2599999999999997E-2</v>
      </c>
      <c r="AZ7" s="46">
        <f>Datasets!AY72</f>
        <v>3.3500000000000002E-2</v>
      </c>
      <c r="BA7" s="47">
        <f>Datasets!AZ72</f>
        <v>3.44E-2</v>
      </c>
      <c r="BB7" s="46">
        <f>Datasets!BA72</f>
        <v>3.5400000000000001E-2</v>
      </c>
      <c r="BC7" s="47">
        <f>Datasets!BB72</f>
        <v>3.6600000000000001E-2</v>
      </c>
      <c r="BD7" s="46">
        <f>Datasets!BC72</f>
        <v>3.7999999999999999E-2</v>
      </c>
      <c r="BE7" s="47">
        <f>Datasets!BD72</f>
        <v>3.9600000000000003E-2</v>
      </c>
      <c r="BF7" s="46">
        <f>Datasets!BE72</f>
        <v>4.0500000000000001E-2</v>
      </c>
      <c r="BG7" s="47">
        <f>Datasets!BF72</f>
        <v>4.0599999999999997E-2</v>
      </c>
      <c r="BH7" s="46">
        <f>Datasets!BG72</f>
        <v>4.07E-2</v>
      </c>
      <c r="BI7" s="47">
        <f>Datasets!BH72</f>
        <v>4.1099999999999998E-2</v>
      </c>
      <c r="BJ7" s="46">
        <f>Datasets!BI72</f>
        <v>4.2900000000000001E-2</v>
      </c>
      <c r="BK7" s="47">
        <f>Datasets!BJ72</f>
        <v>4.58E-2</v>
      </c>
      <c r="BL7" s="46">
        <f>Datasets!BK72</f>
        <v>4.9099999999999998E-2</v>
      </c>
      <c r="BM7" s="47">
        <f>Datasets!BL72</f>
        <v>5.2499999999999998E-2</v>
      </c>
      <c r="BN7" s="46">
        <f>Datasets!BM72</f>
        <v>5.4800000000000001E-2</v>
      </c>
      <c r="BO7" s="47">
        <f>Datasets!BN72</f>
        <v>5.6800000000000003E-2</v>
      </c>
      <c r="BP7" s="46">
        <f>Datasets!BO72</f>
        <v>5.8400000000000001E-2</v>
      </c>
      <c r="BQ7" s="47">
        <f>Datasets!BP72</f>
        <v>5.8999999999999997E-2</v>
      </c>
      <c r="BR7" s="46">
        <f>Datasets!BQ72</f>
        <v>5.91E-2</v>
      </c>
      <c r="BS7" s="47">
        <f>Datasets!BR72</f>
        <v>5.9700000000000003E-2</v>
      </c>
      <c r="BT7" s="46">
        <f>Datasets!BS72</f>
        <v>5.96E-2</v>
      </c>
      <c r="BU7" s="47">
        <f>Datasets!BT72</f>
        <v>5.8500000000000003E-2</v>
      </c>
      <c r="BV7" s="46">
        <f>Datasets!BU72</f>
        <v>5.6899999999999999E-2</v>
      </c>
      <c r="BW7" s="47">
        <f>Datasets!BV72</f>
        <v>5.5E-2</v>
      </c>
      <c r="BX7" s="46">
        <f>Datasets!BW72</f>
        <v>5.3400000000000003E-2</v>
      </c>
      <c r="BY7" s="47">
        <f>Datasets!BX72</f>
        <v>5.2400000000000002E-2</v>
      </c>
      <c r="BZ7" s="46">
        <f>Datasets!BY72</f>
        <v>5.1499999999999997E-2</v>
      </c>
      <c r="CA7" s="47">
        <f>Datasets!BZ72</f>
        <v>5.0200000000000002E-2</v>
      </c>
      <c r="CB7" s="46">
        <f>Datasets!CA72</f>
        <v>4.8599999999999997E-2</v>
      </c>
      <c r="CC7" s="47">
        <f>Datasets!CB72</f>
        <v>4.6899999999999997E-2</v>
      </c>
      <c r="CD7" s="46">
        <f>Datasets!CC72</f>
        <v>4.6100000000000002E-2</v>
      </c>
      <c r="CE7" s="47">
        <f>Datasets!CD72</f>
        <v>4.6199999999999998E-2</v>
      </c>
      <c r="CF7" s="46">
        <f>Datasets!CE72</f>
        <v>4.5900000000000003E-2</v>
      </c>
      <c r="CG7" s="47">
        <f>Datasets!CF72</f>
        <v>4.4999999999999998E-2</v>
      </c>
      <c r="CH7" s="46">
        <f>Datasets!CG72</f>
        <v>4.4600000000000001E-2</v>
      </c>
      <c r="CI7" s="47">
        <f>Datasets!CH72</f>
        <v>4.4699999999999997E-2</v>
      </c>
      <c r="CJ7" s="46">
        <f>Datasets!CI72</f>
        <v>4.4400000000000002E-2</v>
      </c>
      <c r="CK7" s="47">
        <f>Datasets!CJ72</f>
        <v>4.4499999999999998E-2</v>
      </c>
      <c r="CL7" s="46">
        <f>Datasets!CK72</f>
        <v>4.48E-2</v>
      </c>
      <c r="CM7" s="46">
        <f>Datasets!CL72</f>
        <v>4.4400000000000002E-2</v>
      </c>
      <c r="CN7" s="46">
        <f>Datasets!CM72</f>
        <v>4.4299999999999999E-2</v>
      </c>
      <c r="CO7" s="46">
        <f>Datasets!CN72</f>
        <v>4.4900000000000002E-2</v>
      </c>
      <c r="CP7" s="46">
        <f>Datasets!CO72</f>
        <v>4.5400000000000003E-2</v>
      </c>
      <c r="CQ7" s="46">
        <f>Datasets!CP72</f>
        <v>4.8000000000000001E-2</v>
      </c>
      <c r="CR7" s="46">
        <f>Datasets!CQ72</f>
        <v>4.8399999999999999E-2</v>
      </c>
      <c r="CS7" s="46">
        <f>Datasets!CR72</f>
        <v>4.9599999999999998E-2</v>
      </c>
      <c r="CT7" s="46">
        <f>Datasets!CS72</f>
        <v>5.0900000000000001E-2</v>
      </c>
      <c r="CU7" s="46">
        <f>Datasets!CT72</f>
        <v>5.4800000000000001E-2</v>
      </c>
      <c r="CV7" s="46">
        <f>Datasets!CU72</f>
        <v>5.8099999999999999E-2</v>
      </c>
      <c r="CW7" s="46">
        <f>Datasets!CV72</f>
        <v>6.2100000000000002E-2</v>
      </c>
      <c r="CX7" s="46">
        <f>Datasets!CW72</f>
        <v>6.6000000000000003E-2</v>
      </c>
    </row>
    <row r="8" spans="1:102" x14ac:dyDescent="0.25">
      <c r="A8" s="32" t="s">
        <v>278</v>
      </c>
      <c r="B8" s="33" t="s">
        <v>279</v>
      </c>
      <c r="C8" s="48">
        <f>Datasets!B73</f>
        <v>5.74E-2</v>
      </c>
      <c r="D8" s="49">
        <f>Datasets!C73</f>
        <v>6.0699999999999997E-2</v>
      </c>
      <c r="E8" s="48">
        <f>Datasets!D73</f>
        <v>6.0900000000000003E-2</v>
      </c>
      <c r="F8" s="49">
        <f>Datasets!E73</f>
        <v>6.1400000000000003E-2</v>
      </c>
      <c r="G8" s="48">
        <f>Datasets!F73</f>
        <v>6.1600000000000002E-2</v>
      </c>
      <c r="H8" s="49">
        <f>Datasets!G73</f>
        <v>6.1499999999999999E-2</v>
      </c>
      <c r="I8" s="48">
        <f>Datasets!H73</f>
        <v>6.1400000000000003E-2</v>
      </c>
      <c r="J8" s="49">
        <f>Datasets!I73</f>
        <v>6.1199999999999997E-2</v>
      </c>
      <c r="K8" s="48">
        <f>Datasets!J73</f>
        <v>6.1800000000000001E-2</v>
      </c>
      <c r="L8" s="49">
        <f>Datasets!K73</f>
        <v>6.2399999999999997E-2</v>
      </c>
      <c r="M8" s="48">
        <f>Datasets!L73</f>
        <v>6.4100000000000004E-2</v>
      </c>
      <c r="N8" s="49">
        <f>Datasets!M73</f>
        <v>6.5699999999999995E-2</v>
      </c>
      <c r="O8" s="48">
        <f>Datasets!N73</f>
        <v>6.7500000000000004E-2</v>
      </c>
      <c r="P8" s="49">
        <f>Datasets!O73</f>
        <v>6.83E-2</v>
      </c>
      <c r="Q8" s="48">
        <f>Datasets!P73</f>
        <v>6.8500000000000005E-2</v>
      </c>
      <c r="R8" s="49">
        <f>Datasets!Q73</f>
        <v>6.88E-2</v>
      </c>
      <c r="S8" s="48">
        <f>Datasets!R73</f>
        <v>7.0099999999999996E-2</v>
      </c>
      <c r="T8" s="49">
        <f>Datasets!S73</f>
        <v>7.0699999999999999E-2</v>
      </c>
      <c r="U8" s="48">
        <f>Datasets!T73</f>
        <v>6.9500000000000006E-2</v>
      </c>
      <c r="V8" s="49">
        <f>Datasets!U73</f>
        <v>6.8000000000000005E-2</v>
      </c>
      <c r="W8" s="48">
        <f>Datasets!V73</f>
        <v>6.6400000000000001E-2</v>
      </c>
      <c r="X8" s="49">
        <f>Datasets!W73</f>
        <v>6.6500000000000004E-2</v>
      </c>
      <c r="Y8" s="48">
        <f>Datasets!X73</f>
        <v>6.7299999999999999E-2</v>
      </c>
      <c r="Z8" s="49">
        <f>Datasets!Y73</f>
        <v>6.7100000000000007E-2</v>
      </c>
      <c r="AA8" s="48">
        <f>Datasets!Z73</f>
        <v>6.6799999999999998E-2</v>
      </c>
      <c r="AB8" s="49">
        <f>Datasets!AA73</f>
        <v>6.6400000000000001E-2</v>
      </c>
      <c r="AC8" s="48">
        <f>Datasets!AB73</f>
        <v>6.6100000000000006E-2</v>
      </c>
      <c r="AD8" s="49">
        <f>Datasets!AC73</f>
        <v>6.54E-2</v>
      </c>
      <c r="AE8" s="48">
        <f>Datasets!AD73</f>
        <v>6.5100000000000005E-2</v>
      </c>
      <c r="AF8" s="49">
        <f>Datasets!AE73</f>
        <v>6.4500000000000002E-2</v>
      </c>
      <c r="AG8" s="48">
        <f>Datasets!AF73</f>
        <v>6.3899999999999998E-2</v>
      </c>
      <c r="AH8" s="49">
        <f>Datasets!AG73</f>
        <v>6.3500000000000001E-2</v>
      </c>
      <c r="AI8" s="48">
        <f>Datasets!AH73</f>
        <v>6.3E-2</v>
      </c>
      <c r="AJ8" s="49">
        <f>Datasets!AI73</f>
        <v>6.3600000000000004E-2</v>
      </c>
      <c r="AK8" s="48">
        <f>Datasets!AJ73</f>
        <v>6.2799999999999995E-2</v>
      </c>
      <c r="AL8" s="49">
        <f>Datasets!AK73</f>
        <v>6.1699999999999998E-2</v>
      </c>
      <c r="AM8" s="48">
        <f>Datasets!AL73</f>
        <v>6.1499999999999999E-2</v>
      </c>
      <c r="AN8" s="49">
        <f>Datasets!AM73</f>
        <v>6.1499999999999999E-2</v>
      </c>
      <c r="AO8" s="48">
        <f>Datasets!AN73</f>
        <v>6.1899999999999997E-2</v>
      </c>
      <c r="AP8" s="48">
        <f>Datasets!AO73</f>
        <v>6.2199999999999998E-2</v>
      </c>
      <c r="AQ8" s="48">
        <f>Datasets!AP73</f>
        <v>6.3E-2</v>
      </c>
      <c r="AR8" s="48">
        <f>Datasets!AQ73</f>
        <v>6.4000000000000001E-2</v>
      </c>
      <c r="AS8" s="48">
        <f>Datasets!AR73</f>
        <v>6.4600000000000005E-2</v>
      </c>
      <c r="AT8" s="48">
        <f>Datasets!AS73</f>
        <v>6.5199999999999994E-2</v>
      </c>
      <c r="AU8" s="48">
        <f>Datasets!AT73</f>
        <v>6.5600000000000006E-2</v>
      </c>
      <c r="AV8" s="48">
        <f>Datasets!AU73</f>
        <v>6.5600000000000006E-2</v>
      </c>
      <c r="AW8" s="49">
        <f>Datasets!AV73</f>
        <v>6.5699999999999995E-2</v>
      </c>
      <c r="AX8" s="48">
        <f>Datasets!AW73</f>
        <v>6.6799999999999998E-2</v>
      </c>
      <c r="AY8" s="49">
        <f>Datasets!AX73</f>
        <v>6.8599999999999994E-2</v>
      </c>
      <c r="AZ8" s="48">
        <f>Datasets!AY73</f>
        <v>7.1499999999999994E-2</v>
      </c>
      <c r="BA8" s="49">
        <f>Datasets!AZ73</f>
        <v>7.46E-2</v>
      </c>
      <c r="BB8" s="48">
        <f>Datasets!BA73</f>
        <v>7.8399999999999997E-2</v>
      </c>
      <c r="BC8" s="49">
        <f>Datasets!BB73</f>
        <v>8.3299999999999999E-2</v>
      </c>
      <c r="BD8" s="48">
        <f>Datasets!BC73</f>
        <v>8.8400000000000006E-2</v>
      </c>
      <c r="BE8" s="49">
        <f>Datasets!BD73</f>
        <v>9.3700000000000006E-2</v>
      </c>
      <c r="BF8" s="48">
        <f>Datasets!BE73</f>
        <v>9.69E-2</v>
      </c>
      <c r="BG8" s="49">
        <f>Datasets!BF73</f>
        <v>9.8199999999999996E-2</v>
      </c>
      <c r="BH8" s="48">
        <f>Datasets!BG73</f>
        <v>0.1</v>
      </c>
      <c r="BI8" s="49">
        <f>Datasets!BH73</f>
        <v>0.1009</v>
      </c>
      <c r="BJ8" s="48">
        <f>Datasets!BI73</f>
        <v>0.1024</v>
      </c>
      <c r="BK8" s="49">
        <f>Datasets!BJ73</f>
        <v>0.1053</v>
      </c>
      <c r="BL8" s="48">
        <f>Datasets!BK73</f>
        <v>0.10730000000000001</v>
      </c>
      <c r="BM8" s="49">
        <f>Datasets!BL73</f>
        <v>0.1091</v>
      </c>
      <c r="BN8" s="48">
        <f>Datasets!BM73</f>
        <v>0.1099</v>
      </c>
      <c r="BO8" s="49">
        <f>Datasets!BN73</f>
        <v>0.11070000000000001</v>
      </c>
      <c r="BP8" s="48">
        <f>Datasets!BO73</f>
        <v>0.1119</v>
      </c>
      <c r="BQ8" s="49">
        <f>Datasets!BP73</f>
        <v>0.1128</v>
      </c>
      <c r="BR8" s="48">
        <f>Datasets!BQ73</f>
        <v>0.1137</v>
      </c>
      <c r="BS8" s="49">
        <f>Datasets!BR73</f>
        <v>0.1153</v>
      </c>
      <c r="BT8" s="48">
        <f>Datasets!BS73</f>
        <v>0.11609999999999999</v>
      </c>
      <c r="BU8" s="49">
        <f>Datasets!BT73</f>
        <v>0.1166</v>
      </c>
      <c r="BV8" s="48">
        <f>Datasets!BU73</f>
        <v>0.1166</v>
      </c>
      <c r="BW8" s="49">
        <f>Datasets!BV73</f>
        <v>0.1162</v>
      </c>
      <c r="BX8" s="48">
        <f>Datasets!BW73</f>
        <v>0.11550000000000001</v>
      </c>
      <c r="BY8" s="49">
        <f>Datasets!BX73</f>
        <v>0.11509999999999999</v>
      </c>
      <c r="BZ8" s="48">
        <f>Datasets!BY73</f>
        <v>0.1148</v>
      </c>
      <c r="CA8" s="49">
        <f>Datasets!BZ73</f>
        <v>0.1143</v>
      </c>
      <c r="CB8" s="48">
        <f>Datasets!CA73</f>
        <v>0.1139</v>
      </c>
      <c r="CC8" s="49">
        <f>Datasets!CB73</f>
        <v>0.114</v>
      </c>
      <c r="CD8" s="48">
        <f>Datasets!CC73</f>
        <v>0.1152</v>
      </c>
      <c r="CE8" s="49">
        <f>Datasets!CD73</f>
        <v>0.1172</v>
      </c>
      <c r="CF8" s="48">
        <f>Datasets!CE73</f>
        <v>0.1186</v>
      </c>
      <c r="CG8" s="49">
        <f>Datasets!CF73</f>
        <v>0.11940000000000001</v>
      </c>
      <c r="CH8" s="48">
        <f>Datasets!CG73</f>
        <v>0.1208</v>
      </c>
      <c r="CI8" s="49">
        <f>Datasets!CH73</f>
        <v>0.12239999999999999</v>
      </c>
      <c r="CJ8" s="48">
        <f>Datasets!CI73</f>
        <v>0.1237</v>
      </c>
      <c r="CK8" s="49">
        <f>Datasets!CJ73</f>
        <v>0.12509999999999999</v>
      </c>
      <c r="CL8" s="48">
        <f>Datasets!CK73</f>
        <v>0.1263</v>
      </c>
      <c r="CM8" s="48">
        <f>Datasets!CL73</f>
        <v>0.12690000000000001</v>
      </c>
      <c r="CN8" s="48">
        <f>Datasets!CM73</f>
        <v>0.12770000000000001</v>
      </c>
      <c r="CO8" s="48">
        <f>Datasets!CN73</f>
        <v>0.129</v>
      </c>
      <c r="CP8" s="48">
        <f>Datasets!CO73</f>
        <v>0.1303</v>
      </c>
      <c r="CQ8" s="48">
        <f>Datasets!CP73</f>
        <v>0.1333</v>
      </c>
      <c r="CR8" s="48">
        <f>Datasets!CQ73</f>
        <v>0.13400000000000001</v>
      </c>
      <c r="CS8" s="48">
        <f>Datasets!CR73</f>
        <v>0.1356</v>
      </c>
      <c r="CT8" s="48">
        <f>Datasets!CS73</f>
        <v>0.13719999999999999</v>
      </c>
      <c r="CU8" s="48">
        <f>Datasets!CT73</f>
        <v>0.1406</v>
      </c>
      <c r="CV8" s="48">
        <f>Datasets!CU73</f>
        <v>0.14219999999999999</v>
      </c>
      <c r="CW8" s="48">
        <f>Datasets!CV73</f>
        <v>0.1429</v>
      </c>
      <c r="CX8" s="48">
        <f>Datasets!CW73</f>
        <v>0.1447</v>
      </c>
    </row>
    <row r="9" spans="1:102" x14ac:dyDescent="0.25">
      <c r="A9" s="20" t="s">
        <v>280</v>
      </c>
      <c r="B9" s="34" t="s">
        <v>281</v>
      </c>
      <c r="C9" s="46">
        <f>Datasets!B74</f>
        <v>0.13500000000000001</v>
      </c>
      <c r="D9" s="47">
        <f>Datasets!C74</f>
        <v>0.13500000000000001</v>
      </c>
      <c r="E9" s="46">
        <f>Datasets!D74</f>
        <v>0.13500000000000001</v>
      </c>
      <c r="F9" s="47">
        <f>Datasets!E74</f>
        <v>0.13500000000000001</v>
      </c>
      <c r="G9" s="46">
        <f>Datasets!F74</f>
        <v>0.13500000000000001</v>
      </c>
      <c r="H9" s="47">
        <f>Datasets!G74</f>
        <v>0.13500000000000001</v>
      </c>
      <c r="I9" s="46">
        <f>Datasets!H74</f>
        <v>0.13500000000000001</v>
      </c>
      <c r="J9" s="47">
        <f>Datasets!I74</f>
        <v>0.13500000000000001</v>
      </c>
      <c r="K9" s="46">
        <f>Datasets!J74</f>
        <v>0.13500000000000001</v>
      </c>
      <c r="L9" s="47">
        <f>Datasets!K74</f>
        <v>0.13750000000000001</v>
      </c>
      <c r="M9" s="46">
        <f>Datasets!L74</f>
        <v>0.14069999999999999</v>
      </c>
      <c r="N9" s="47">
        <f>Datasets!M74</f>
        <v>0.14149999999999999</v>
      </c>
      <c r="O9" s="46">
        <f>Datasets!N74</f>
        <v>0.14219999999999999</v>
      </c>
      <c r="P9" s="47">
        <f>Datasets!O74</f>
        <v>0.14169999999999999</v>
      </c>
      <c r="Q9" s="46">
        <f>Datasets!P74</f>
        <v>0.1414</v>
      </c>
      <c r="R9" s="47">
        <f>Datasets!Q74</f>
        <v>0.14149999999999999</v>
      </c>
      <c r="S9" s="46">
        <f>Datasets!R74</f>
        <v>0.1426</v>
      </c>
      <c r="T9" s="47">
        <f>Datasets!S74</f>
        <v>0.14499999999999999</v>
      </c>
      <c r="U9" s="46">
        <f>Datasets!T74</f>
        <v>0.14560000000000001</v>
      </c>
      <c r="V9" s="47">
        <f>Datasets!U74</f>
        <v>0.14380000000000001</v>
      </c>
      <c r="W9" s="46">
        <f>Datasets!V74</f>
        <v>0.1416</v>
      </c>
      <c r="X9" s="47">
        <f>Datasets!W74</f>
        <v>0.1399</v>
      </c>
      <c r="Y9" s="46">
        <f>Datasets!X74</f>
        <v>0.1389</v>
      </c>
      <c r="Z9" s="47">
        <f>Datasets!Y74</f>
        <v>0.13830000000000001</v>
      </c>
      <c r="AA9" s="46">
        <f>Datasets!Z74</f>
        <v>0.13780000000000001</v>
      </c>
      <c r="AB9" s="47">
        <f>Datasets!AA74</f>
        <v>0.13739999999999999</v>
      </c>
      <c r="AC9" s="46">
        <f>Datasets!AB74</f>
        <v>0.1371</v>
      </c>
      <c r="AD9" s="47">
        <f>Datasets!AC74</f>
        <v>0.1368</v>
      </c>
      <c r="AE9" s="46">
        <f>Datasets!AD74</f>
        <v>0.1368</v>
      </c>
      <c r="AF9" s="47">
        <f>Datasets!AE74</f>
        <v>0.1368</v>
      </c>
      <c r="AG9" s="46">
        <f>Datasets!AF74</f>
        <v>0.13669999999999999</v>
      </c>
      <c r="AH9" s="47">
        <f>Datasets!AG74</f>
        <v>0.13669999999999999</v>
      </c>
      <c r="AI9" s="46">
        <f>Datasets!AH74</f>
        <v>0.13700000000000001</v>
      </c>
      <c r="AJ9" s="47">
        <f>Datasets!AI74</f>
        <v>0.13730000000000001</v>
      </c>
      <c r="AK9" s="46">
        <f>Datasets!AJ74</f>
        <v>0.13739999999999999</v>
      </c>
      <c r="AL9" s="47">
        <f>Datasets!AK74</f>
        <v>0.13750000000000001</v>
      </c>
      <c r="AM9" s="46">
        <f>Datasets!AL74</f>
        <v>0.13750000000000001</v>
      </c>
      <c r="AN9" s="47">
        <f>Datasets!AM74</f>
        <v>0.13739999999999999</v>
      </c>
      <c r="AO9" s="46">
        <f>Datasets!AN74</f>
        <v>0.1371</v>
      </c>
      <c r="AP9" s="46">
        <f>Datasets!AO74</f>
        <v>0.13719999999999999</v>
      </c>
      <c r="AQ9" s="46">
        <f>Datasets!AP74</f>
        <v>0.1371</v>
      </c>
      <c r="AR9" s="46">
        <f>Datasets!AQ74</f>
        <v>0.13719999999999999</v>
      </c>
      <c r="AS9" s="46">
        <f>Datasets!AR74</f>
        <v>0.13750000000000001</v>
      </c>
      <c r="AT9" s="46">
        <f>Datasets!AS74</f>
        <v>0.13769999999999999</v>
      </c>
      <c r="AU9" s="46">
        <f>Datasets!AT74</f>
        <v>0.13850000000000001</v>
      </c>
      <c r="AV9" s="46">
        <f>Datasets!AU74</f>
        <v>0.13950000000000001</v>
      </c>
      <c r="AW9" s="47">
        <f>Datasets!AV74</f>
        <v>0.14019999999999999</v>
      </c>
      <c r="AX9" s="46">
        <f>Datasets!AW74</f>
        <v>0.14099999999999999</v>
      </c>
      <c r="AY9" s="47">
        <f>Datasets!AX74</f>
        <v>0.14249999999999999</v>
      </c>
      <c r="AZ9" s="46">
        <f>Datasets!AY74</f>
        <v>0.14510000000000001</v>
      </c>
      <c r="BA9" s="47">
        <f>Datasets!AZ74</f>
        <v>0.1467</v>
      </c>
      <c r="BB9" s="46">
        <f>Datasets!BA74</f>
        <v>0.14729999999999999</v>
      </c>
      <c r="BC9" s="47">
        <f>Datasets!BB74</f>
        <v>0.14699999999999999</v>
      </c>
      <c r="BD9" s="46">
        <f>Datasets!BC74</f>
        <v>0.14699999999999999</v>
      </c>
      <c r="BE9" s="47">
        <f>Datasets!BD74</f>
        <v>0.14219999999999999</v>
      </c>
      <c r="BF9" s="46">
        <f>Datasets!BE74</f>
        <v>0.1391</v>
      </c>
      <c r="BG9" s="47">
        <f>Datasets!BF74</f>
        <v>0.13689999999999999</v>
      </c>
      <c r="BH9" s="46">
        <f>Datasets!BG74</f>
        <v>0.13500000000000001</v>
      </c>
      <c r="BI9" s="47">
        <f>Datasets!BH74</f>
        <v>0.13370000000000001</v>
      </c>
      <c r="BJ9" s="46">
        <f>Datasets!BI74</f>
        <v>0.13270000000000001</v>
      </c>
      <c r="BK9" s="47">
        <f>Datasets!BJ74</f>
        <v>0.13189999999999999</v>
      </c>
      <c r="BL9" s="46">
        <f>Datasets!BK74</f>
        <v>0.13170000000000001</v>
      </c>
      <c r="BM9" s="47">
        <f>Datasets!BL74</f>
        <v>0.1321</v>
      </c>
      <c r="BN9" s="46">
        <f>Datasets!BM74</f>
        <v>0.13289999999999999</v>
      </c>
      <c r="BO9" s="47">
        <f>Datasets!BN74</f>
        <v>0.13420000000000001</v>
      </c>
      <c r="BP9" s="46">
        <f>Datasets!BO74</f>
        <v>0.13550000000000001</v>
      </c>
      <c r="BQ9" s="47">
        <f>Datasets!BP74</f>
        <v>0.13669999999999999</v>
      </c>
      <c r="BR9" s="46">
        <f>Datasets!BQ74</f>
        <v>0.13830000000000001</v>
      </c>
      <c r="BS9" s="47">
        <f>Datasets!BR74</f>
        <v>0.1406</v>
      </c>
      <c r="BT9" s="46">
        <f>Datasets!BS74</f>
        <v>0.1421</v>
      </c>
      <c r="BU9" s="47">
        <f>Datasets!BT74</f>
        <v>0.1426</v>
      </c>
      <c r="BV9" s="46">
        <f>Datasets!BU74</f>
        <v>0.14269999999999999</v>
      </c>
      <c r="BW9" s="47">
        <f>Datasets!BV74</f>
        <v>0.1439</v>
      </c>
      <c r="BX9" s="46">
        <f>Datasets!BW74</f>
        <v>0.14580000000000001</v>
      </c>
      <c r="BY9" s="47">
        <f>Datasets!BX74</f>
        <v>0.1467</v>
      </c>
      <c r="BZ9" s="46">
        <f>Datasets!BY74</f>
        <v>0.14649999999999999</v>
      </c>
      <c r="CA9" s="47">
        <f>Datasets!BZ74</f>
        <v>0.14549999999999999</v>
      </c>
      <c r="CB9" s="46">
        <f>Datasets!CA74</f>
        <v>0.14410000000000001</v>
      </c>
      <c r="CC9" s="47">
        <f>Datasets!CB74</f>
        <v>0.1431</v>
      </c>
      <c r="CD9" s="46">
        <f>Datasets!CC74</f>
        <v>0.1431</v>
      </c>
      <c r="CE9" s="47">
        <f>Datasets!CD74</f>
        <v>0.14380000000000001</v>
      </c>
      <c r="CF9" s="46">
        <f>Datasets!CE74</f>
        <v>0.14449999999999999</v>
      </c>
      <c r="CG9" s="47">
        <f>Datasets!CF74</f>
        <v>0.1452</v>
      </c>
      <c r="CH9" s="46">
        <f>Datasets!CG74</f>
        <v>0.14699999999999999</v>
      </c>
      <c r="CI9" s="47">
        <f>Datasets!CH74</f>
        <v>0.14879999999999999</v>
      </c>
      <c r="CJ9" s="46">
        <f>Datasets!CI74</f>
        <v>0.14929999999999999</v>
      </c>
      <c r="CK9" s="47">
        <f>Datasets!CJ74</f>
        <v>0.14910000000000001</v>
      </c>
      <c r="CL9" s="46">
        <f>Datasets!CK74</f>
        <v>0.14799999999999999</v>
      </c>
      <c r="CM9" s="46">
        <f>Datasets!CL74</f>
        <v>0.14729999999999999</v>
      </c>
      <c r="CN9" s="46">
        <f>Datasets!CM74</f>
        <v>0.1482</v>
      </c>
      <c r="CO9" s="46">
        <f>Datasets!CN74</f>
        <v>0.15</v>
      </c>
      <c r="CP9" s="46">
        <f>Datasets!CO74</f>
        <v>0.15079999999999999</v>
      </c>
      <c r="CQ9" s="46">
        <f>Datasets!CP74</f>
        <v>0.15290000000000001</v>
      </c>
      <c r="CR9" s="46">
        <f>Datasets!CQ74</f>
        <v>0.15329999999999999</v>
      </c>
      <c r="CS9" s="46">
        <f>Datasets!CR74</f>
        <v>0.15340000000000001</v>
      </c>
      <c r="CT9" s="46">
        <f>Datasets!CS74</f>
        <v>0.1542</v>
      </c>
      <c r="CU9" s="46">
        <f>Datasets!CT74</f>
        <v>0.15679999999999999</v>
      </c>
      <c r="CV9" s="46">
        <f>Datasets!CU74</f>
        <v>0.1573</v>
      </c>
      <c r="CW9" s="46">
        <f>Datasets!CV74</f>
        <v>0.156</v>
      </c>
      <c r="CX9" s="46">
        <f>Datasets!CW74</f>
        <v>0.15629999999999999</v>
      </c>
    </row>
    <row r="10" spans="1:102" x14ac:dyDescent="0.25">
      <c r="A10" s="32" t="s">
        <v>282</v>
      </c>
      <c r="B10" s="33" t="s">
        <v>283</v>
      </c>
      <c r="C10" s="48">
        <f>Datasets!B75</f>
        <v>0</v>
      </c>
      <c r="D10" s="49">
        <f>Datasets!C75</f>
        <v>0</v>
      </c>
      <c r="E10" s="48">
        <f>Datasets!D75</f>
        <v>0</v>
      </c>
      <c r="F10" s="49">
        <f>Datasets!E75</f>
        <v>0</v>
      </c>
      <c r="G10" s="48">
        <f>Datasets!F75</f>
        <v>0</v>
      </c>
      <c r="H10" s="49">
        <f>Datasets!G75</f>
        <v>0</v>
      </c>
      <c r="I10" s="48">
        <f>Datasets!H75</f>
        <v>0</v>
      </c>
      <c r="J10" s="49">
        <f>Datasets!I75</f>
        <v>0</v>
      </c>
      <c r="K10" s="48">
        <f>Datasets!J75</f>
        <v>0</v>
      </c>
      <c r="L10" s="49">
        <f>Datasets!K75</f>
        <v>0</v>
      </c>
      <c r="M10" s="48">
        <f>Datasets!L75</f>
        <v>0</v>
      </c>
      <c r="N10" s="49">
        <f>Datasets!M75</f>
        <v>0</v>
      </c>
      <c r="O10" s="48">
        <f>Datasets!N75</f>
        <v>0</v>
      </c>
      <c r="P10" s="49">
        <f>Datasets!O75</f>
        <v>0</v>
      </c>
      <c r="Q10" s="48">
        <f>Datasets!P75</f>
        <v>0</v>
      </c>
      <c r="R10" s="49">
        <f>Datasets!Q75</f>
        <v>0</v>
      </c>
      <c r="S10" s="48">
        <f>Datasets!R75</f>
        <v>0</v>
      </c>
      <c r="T10" s="49">
        <f>Datasets!S75</f>
        <v>0</v>
      </c>
      <c r="U10" s="48">
        <f>Datasets!T75</f>
        <v>0</v>
      </c>
      <c r="V10" s="49">
        <f>Datasets!U75</f>
        <v>0</v>
      </c>
      <c r="W10" s="48">
        <f>Datasets!V75</f>
        <v>0</v>
      </c>
      <c r="X10" s="49">
        <f>Datasets!W75</f>
        <v>0</v>
      </c>
      <c r="Y10" s="48">
        <f>Datasets!X75</f>
        <v>0</v>
      </c>
      <c r="Z10" s="49">
        <f>Datasets!Y75</f>
        <v>0</v>
      </c>
      <c r="AA10" s="48">
        <f>Datasets!Z75</f>
        <v>0</v>
      </c>
      <c r="AB10" s="49">
        <f>Datasets!AA75</f>
        <v>0</v>
      </c>
      <c r="AC10" s="48">
        <f>Datasets!AB75</f>
        <v>0</v>
      </c>
      <c r="AD10" s="49">
        <f>Datasets!AC75</f>
        <v>0</v>
      </c>
      <c r="AE10" s="48">
        <f>Datasets!AD75</f>
        <v>0</v>
      </c>
      <c r="AF10" s="49">
        <f>Datasets!AE75</f>
        <v>0</v>
      </c>
      <c r="AG10" s="48">
        <f>Datasets!AF75</f>
        <v>0</v>
      </c>
      <c r="AH10" s="49">
        <f>Datasets!AG75</f>
        <v>0</v>
      </c>
      <c r="AI10" s="48">
        <f>Datasets!AH75</f>
        <v>0</v>
      </c>
      <c r="AJ10" s="49">
        <f>Datasets!AI75</f>
        <v>0</v>
      </c>
      <c r="AK10" s="48">
        <f>Datasets!AJ75</f>
        <v>0</v>
      </c>
      <c r="AL10" s="49">
        <f>Datasets!AK75</f>
        <v>0.14510000000000001</v>
      </c>
      <c r="AM10" s="48">
        <f>Datasets!AL75</f>
        <v>0.14879999999999999</v>
      </c>
      <c r="AN10" s="49">
        <f>Datasets!AM75</f>
        <v>0.14480000000000001</v>
      </c>
      <c r="AO10" s="48">
        <f>Datasets!AN75</f>
        <v>0.15049999999999999</v>
      </c>
      <c r="AP10" s="48">
        <f>Datasets!AO75</f>
        <v>0.16</v>
      </c>
      <c r="AQ10" s="48">
        <f>Datasets!AP75</f>
        <v>0.16200000000000001</v>
      </c>
      <c r="AR10" s="48">
        <f>Datasets!AQ75</f>
        <v>0.15290000000000001</v>
      </c>
      <c r="AS10" s="48">
        <f>Datasets!AR75</f>
        <v>0.1583</v>
      </c>
      <c r="AT10" s="48">
        <f>Datasets!AS75</f>
        <v>0.1651</v>
      </c>
      <c r="AU10" s="48">
        <f>Datasets!AT75</f>
        <v>0.13300000000000001</v>
      </c>
      <c r="AV10" s="48">
        <f>Datasets!AU75</f>
        <v>0.11409999999999999</v>
      </c>
      <c r="AW10" s="49">
        <f>Datasets!AV75</f>
        <v>0.1164</v>
      </c>
      <c r="AX10" s="48">
        <f>Datasets!AW75</f>
        <v>0.11409999999999999</v>
      </c>
      <c r="AY10" s="49">
        <f>Datasets!AX75</f>
        <v>0.11</v>
      </c>
      <c r="AZ10" s="48">
        <f>Datasets!AY75</f>
        <v>0.10829999999999999</v>
      </c>
      <c r="BA10" s="49">
        <f>Datasets!AZ75</f>
        <v>0.1116</v>
      </c>
      <c r="BB10" s="48">
        <f>Datasets!BA75</f>
        <v>0.1207</v>
      </c>
      <c r="BC10" s="49">
        <f>Datasets!BB75</f>
        <v>0.13120000000000001</v>
      </c>
      <c r="BD10" s="48">
        <f>Datasets!BC75</f>
        <v>0.13800000000000001</v>
      </c>
      <c r="BE10" s="49">
        <f>Datasets!BD75</f>
        <v>0.14349999999999999</v>
      </c>
      <c r="BF10" s="48">
        <f>Datasets!BE75</f>
        <v>0.15740000000000001</v>
      </c>
      <c r="BG10" s="49">
        <f>Datasets!BF75</f>
        <v>0.17949999999999999</v>
      </c>
      <c r="BH10" s="48">
        <f>Datasets!BG75</f>
        <v>0.20169999999999999</v>
      </c>
      <c r="BI10" s="49">
        <f>Datasets!BH75</f>
        <v>0.21990000000000001</v>
      </c>
      <c r="BJ10" s="48">
        <f>Datasets!BI75</f>
        <v>0.21990000000000001</v>
      </c>
      <c r="BK10" s="49">
        <f>Datasets!BJ75</f>
        <v>0.21310000000000001</v>
      </c>
      <c r="BL10" s="48">
        <f>Datasets!BK75</f>
        <v>0.22220000000000001</v>
      </c>
      <c r="BM10" s="49">
        <f>Datasets!BL75</f>
        <v>0.25209999999999999</v>
      </c>
      <c r="BN10" s="48">
        <f>Datasets!BM75</f>
        <v>0.28139999999999998</v>
      </c>
      <c r="BO10" s="49">
        <f>Datasets!BN75</f>
        <v>0.2898</v>
      </c>
      <c r="BP10" s="48">
        <f>Datasets!BO75</f>
        <v>0.29199999999999998</v>
      </c>
      <c r="BQ10" s="49">
        <f>Datasets!BP75</f>
        <v>0.29449999999999998</v>
      </c>
      <c r="BR10" s="48">
        <f>Datasets!BQ75</f>
        <v>0.28960000000000002</v>
      </c>
      <c r="BS10" s="49">
        <f>Datasets!BR75</f>
        <v>0.29399999999999998</v>
      </c>
      <c r="BT10" s="48">
        <f>Datasets!BS75</f>
        <v>0.30480000000000002</v>
      </c>
      <c r="BU10" s="49">
        <f>Datasets!BT75</f>
        <v>0.31180000000000002</v>
      </c>
      <c r="BV10" s="48">
        <f>Datasets!BU75</f>
        <v>0.31280000000000002</v>
      </c>
      <c r="BW10" s="49">
        <f>Datasets!BV75</f>
        <v>0.32129999999999997</v>
      </c>
      <c r="BX10" s="48">
        <f>Datasets!BW75</f>
        <v>0.32719999999999999</v>
      </c>
      <c r="BY10" s="49">
        <f>Datasets!BX75</f>
        <v>0.32829999999999998</v>
      </c>
      <c r="BZ10" s="48">
        <f>Datasets!BY75</f>
        <v>0.3286</v>
      </c>
      <c r="CA10" s="49">
        <f>Datasets!BZ75</f>
        <v>0.3306</v>
      </c>
      <c r="CB10" s="48">
        <f>Datasets!CA75</f>
        <v>0.33339999999999997</v>
      </c>
      <c r="CC10" s="49">
        <f>Datasets!CB75</f>
        <v>0.33489999999999998</v>
      </c>
      <c r="CD10" s="48">
        <f>Datasets!CC75</f>
        <v>0.32929999999999998</v>
      </c>
      <c r="CE10" s="49">
        <f>Datasets!CD75</f>
        <v>0.3251</v>
      </c>
      <c r="CF10" s="48">
        <f>Datasets!CE75</f>
        <v>0.3266</v>
      </c>
      <c r="CG10" s="49">
        <f>Datasets!CF75</f>
        <v>0.3301</v>
      </c>
      <c r="CH10" s="48">
        <f>Datasets!CG75</f>
        <v>0.33160000000000001</v>
      </c>
      <c r="CI10" s="49">
        <f>Datasets!CH75</f>
        <v>0.3291</v>
      </c>
      <c r="CJ10" s="48">
        <f>Datasets!CI75</f>
        <v>0.32919999999999999</v>
      </c>
      <c r="CK10" s="49">
        <f>Datasets!CJ75</f>
        <v>0.33150000000000002</v>
      </c>
      <c r="CL10" s="48">
        <f>Datasets!CK75</f>
        <v>0.33189999999999997</v>
      </c>
      <c r="CM10" s="48">
        <f>Datasets!CL75</f>
        <v>0.33350000000000002</v>
      </c>
      <c r="CN10" s="48">
        <f>Datasets!CM75</f>
        <v>0.33029999999999998</v>
      </c>
      <c r="CO10" s="48">
        <f>Datasets!CN75</f>
        <v>0.32719999999999999</v>
      </c>
      <c r="CP10" s="48">
        <f>Datasets!CO75</f>
        <v>0.32529999999999998</v>
      </c>
      <c r="CQ10" s="48">
        <f>Datasets!CP75</f>
        <v>0.32829999999999998</v>
      </c>
      <c r="CR10" s="48">
        <f>Datasets!CQ75</f>
        <v>0.32819999999999999</v>
      </c>
      <c r="CS10" s="48">
        <f>Datasets!CR75</f>
        <v>0.32879999999999998</v>
      </c>
      <c r="CT10" s="48">
        <f>Datasets!CS75</f>
        <v>0.3327</v>
      </c>
      <c r="CU10" s="48">
        <f>Datasets!CT75</f>
        <v>0.33400000000000002</v>
      </c>
      <c r="CV10" s="48">
        <f>Datasets!CU75</f>
        <v>0.33379999999999999</v>
      </c>
      <c r="CW10" s="48">
        <f>Datasets!CV75</f>
        <v>0.33090000000000003</v>
      </c>
      <c r="CX10" s="48">
        <f>Datasets!CW75</f>
        <v>0.3322</v>
      </c>
    </row>
    <row r="11" spans="1:102" x14ac:dyDescent="0.25">
      <c r="A11" s="24" t="s">
        <v>284</v>
      </c>
      <c r="B11" s="31" t="s">
        <v>285</v>
      </c>
      <c r="C11" s="46">
        <f>Datasets!B76</f>
        <v>5.2600000000000001E-2</v>
      </c>
      <c r="D11" s="47">
        <f>Datasets!C76</f>
        <v>5.2499999999999998E-2</v>
      </c>
      <c r="E11" s="46">
        <f>Datasets!D76</f>
        <v>5.2499999999999998E-2</v>
      </c>
      <c r="F11" s="47">
        <f>Datasets!E76</f>
        <v>5.2499999999999998E-2</v>
      </c>
      <c r="G11" s="46">
        <f>Datasets!F76</f>
        <v>5.2499999999999998E-2</v>
      </c>
      <c r="H11" s="47">
        <f>Datasets!G76</f>
        <v>5.2400000000000002E-2</v>
      </c>
      <c r="I11" s="46">
        <f>Datasets!H76</f>
        <v>5.2499999999999998E-2</v>
      </c>
      <c r="J11" s="47">
        <f>Datasets!I76</f>
        <v>5.2499999999999998E-2</v>
      </c>
      <c r="K11" s="46">
        <f>Datasets!J76</f>
        <v>5.2499999999999998E-2</v>
      </c>
      <c r="L11" s="47">
        <f>Datasets!K76</f>
        <v>5.2499999999999998E-2</v>
      </c>
      <c r="M11" s="46">
        <f>Datasets!L76</f>
        <v>5.2499999999999998E-2</v>
      </c>
      <c r="N11" s="47">
        <f>Datasets!M76</f>
        <v>5.2400000000000002E-2</v>
      </c>
      <c r="O11" s="46">
        <f>Datasets!N76</f>
        <v>5.2499999999999998E-2</v>
      </c>
      <c r="P11" s="47">
        <f>Datasets!O76</f>
        <v>5.2499999999999998E-2</v>
      </c>
      <c r="Q11" s="46">
        <f>Datasets!P76</f>
        <v>5.2600000000000001E-2</v>
      </c>
      <c r="R11" s="47">
        <f>Datasets!Q76</f>
        <v>5.2600000000000001E-2</v>
      </c>
      <c r="S11" s="46">
        <f>Datasets!R76</f>
        <v>5.2699999999999997E-2</v>
      </c>
      <c r="T11" s="47">
        <f>Datasets!S76</f>
        <v>5.28E-2</v>
      </c>
      <c r="U11" s="46">
        <f>Datasets!T76</f>
        <v>5.28E-2</v>
      </c>
      <c r="V11" s="47">
        <f>Datasets!U76</f>
        <v>5.28E-2</v>
      </c>
      <c r="W11" s="46">
        <f>Datasets!V76</f>
        <v>5.2699999999999997E-2</v>
      </c>
      <c r="X11" s="47">
        <f>Datasets!W76</f>
        <v>5.2699999999999997E-2</v>
      </c>
      <c r="Y11" s="46">
        <f>Datasets!X76</f>
        <v>5.28E-2</v>
      </c>
      <c r="Z11" s="47">
        <f>Datasets!Y76</f>
        <v>5.2900000000000003E-2</v>
      </c>
      <c r="AA11" s="46">
        <f>Datasets!Z76</f>
        <v>5.2900000000000003E-2</v>
      </c>
      <c r="AB11" s="47">
        <f>Datasets!AA76</f>
        <v>5.2900000000000003E-2</v>
      </c>
      <c r="AC11" s="46">
        <f>Datasets!AB76</f>
        <v>5.28E-2</v>
      </c>
      <c r="AD11" s="47">
        <f>Datasets!AC76</f>
        <v>5.28E-2</v>
      </c>
      <c r="AE11" s="46">
        <f>Datasets!AD76</f>
        <v>5.28E-2</v>
      </c>
      <c r="AF11" s="47">
        <f>Datasets!AE76</f>
        <v>5.2699999999999997E-2</v>
      </c>
      <c r="AG11" s="46">
        <f>Datasets!AF76</f>
        <v>5.2699999999999997E-2</v>
      </c>
      <c r="AH11" s="47">
        <f>Datasets!AG76</f>
        <v>5.2699999999999997E-2</v>
      </c>
      <c r="AI11" s="46">
        <f>Datasets!AH76</f>
        <v>5.2600000000000001E-2</v>
      </c>
      <c r="AJ11" s="47">
        <f>Datasets!AI76</f>
        <v>5.2600000000000001E-2</v>
      </c>
      <c r="AK11" s="46">
        <f>Datasets!AJ76</f>
        <v>5.2600000000000001E-2</v>
      </c>
      <c r="AL11" s="47">
        <f>Datasets!AK76</f>
        <v>5.2600000000000001E-2</v>
      </c>
      <c r="AM11" s="46">
        <f>Datasets!AL76</f>
        <v>5.2600000000000001E-2</v>
      </c>
      <c r="AN11" s="47">
        <f>Datasets!AM76</f>
        <v>5.2600000000000001E-2</v>
      </c>
      <c r="AO11" s="46">
        <f>Datasets!AN76</f>
        <v>5.2600000000000001E-2</v>
      </c>
      <c r="AP11" s="46">
        <f>Datasets!AO76</f>
        <v>5.2600000000000001E-2</v>
      </c>
      <c r="AQ11" s="46">
        <f>Datasets!AP76</f>
        <v>5.2600000000000001E-2</v>
      </c>
      <c r="AR11" s="46">
        <f>Datasets!AQ76</f>
        <v>5.2699999999999997E-2</v>
      </c>
      <c r="AS11" s="46">
        <f>Datasets!AR76</f>
        <v>5.28E-2</v>
      </c>
      <c r="AT11" s="46">
        <f>Datasets!AS76</f>
        <v>5.28E-2</v>
      </c>
      <c r="AU11" s="46">
        <f>Datasets!AT76</f>
        <v>5.2900000000000003E-2</v>
      </c>
      <c r="AV11" s="46">
        <f>Datasets!AU76</f>
        <v>5.2900000000000003E-2</v>
      </c>
      <c r="AW11" s="47">
        <f>Datasets!AV76</f>
        <v>5.2900000000000003E-2</v>
      </c>
      <c r="AX11" s="46">
        <f>Datasets!AW76</f>
        <v>5.2900000000000003E-2</v>
      </c>
      <c r="AY11" s="47">
        <f>Datasets!AX76</f>
        <v>5.2999999999999999E-2</v>
      </c>
      <c r="AZ11" s="46">
        <f>Datasets!AY76</f>
        <v>5.2999999999999999E-2</v>
      </c>
      <c r="BA11" s="47">
        <f>Datasets!AZ76</f>
        <v>5.3100000000000001E-2</v>
      </c>
      <c r="BB11" s="46">
        <f>Datasets!BA76</f>
        <v>5.3199999999999997E-2</v>
      </c>
      <c r="BC11" s="47">
        <f>Datasets!BB76</f>
        <v>5.3499999999999999E-2</v>
      </c>
      <c r="BD11" s="46">
        <f>Datasets!BC76</f>
        <v>5.5300000000000002E-2</v>
      </c>
      <c r="BE11" s="47">
        <f>Datasets!BD76</f>
        <v>5.8999999999999997E-2</v>
      </c>
      <c r="BF11" s="46">
        <f>Datasets!BE76</f>
        <v>6.2700000000000006E-2</v>
      </c>
      <c r="BG11" s="47">
        <f>Datasets!BF76</f>
        <v>6.5299999999999997E-2</v>
      </c>
      <c r="BH11" s="46">
        <f>Datasets!BG76</f>
        <v>6.7599999999999993E-2</v>
      </c>
      <c r="BI11" s="47">
        <f>Datasets!BH76</f>
        <v>7.1800000000000003E-2</v>
      </c>
      <c r="BJ11" s="46">
        <f>Datasets!BI76</f>
        <v>7.8600000000000003E-2</v>
      </c>
      <c r="BK11" s="47">
        <f>Datasets!BJ76</f>
        <v>8.4900000000000003E-2</v>
      </c>
      <c r="BL11" s="46">
        <f>Datasets!BK76</f>
        <v>9.01E-2</v>
      </c>
      <c r="BM11" s="47">
        <f>Datasets!BL76</f>
        <v>9.3799999999999994E-2</v>
      </c>
      <c r="BN11" s="46">
        <f>Datasets!BM76</f>
        <v>9.6000000000000002E-2</v>
      </c>
      <c r="BO11" s="47">
        <f>Datasets!BN76</f>
        <v>9.7199999999999995E-2</v>
      </c>
      <c r="BP11" s="46">
        <f>Datasets!BO76</f>
        <v>9.8000000000000004E-2</v>
      </c>
      <c r="BQ11" s="47">
        <f>Datasets!BP76</f>
        <v>9.8400000000000001E-2</v>
      </c>
      <c r="BR11" s="46">
        <f>Datasets!BQ76</f>
        <v>9.8500000000000004E-2</v>
      </c>
      <c r="BS11" s="47">
        <f>Datasets!BR76</f>
        <v>9.9000000000000005E-2</v>
      </c>
      <c r="BT11" s="46">
        <f>Datasets!BS76</f>
        <v>9.9400000000000002E-2</v>
      </c>
      <c r="BU11" s="47">
        <f>Datasets!BT76</f>
        <v>9.9699999999999997E-2</v>
      </c>
      <c r="BV11" s="46">
        <f>Datasets!BU76</f>
        <v>9.98E-2</v>
      </c>
      <c r="BW11" s="47">
        <f>Datasets!BV76</f>
        <v>9.98E-2</v>
      </c>
      <c r="BX11" s="46">
        <f>Datasets!BW76</f>
        <v>9.9500000000000005E-2</v>
      </c>
      <c r="BY11" s="47">
        <f>Datasets!BX76</f>
        <v>9.8799999999999999E-2</v>
      </c>
      <c r="BZ11" s="46">
        <f>Datasets!BY76</f>
        <v>9.8199999999999996E-2</v>
      </c>
      <c r="CA11" s="47">
        <f>Datasets!BZ76</f>
        <v>9.7699999999999995E-2</v>
      </c>
      <c r="CB11" s="46">
        <f>Datasets!CA76</f>
        <v>9.7199999999999995E-2</v>
      </c>
      <c r="CC11" s="47">
        <f>Datasets!CB76</f>
        <v>9.6699999999999994E-2</v>
      </c>
      <c r="CD11" s="46">
        <f>Datasets!CC76</f>
        <v>9.6199999999999994E-2</v>
      </c>
      <c r="CE11" s="47">
        <f>Datasets!CD76</f>
        <v>9.5699999999999993E-2</v>
      </c>
      <c r="CF11" s="46">
        <f>Datasets!CE76</f>
        <v>9.5100000000000004E-2</v>
      </c>
      <c r="CG11" s="47">
        <f>Datasets!CF76</f>
        <v>9.4399999999999998E-2</v>
      </c>
      <c r="CH11" s="46">
        <f>Datasets!CG76</f>
        <v>9.3600000000000003E-2</v>
      </c>
      <c r="CI11" s="47">
        <f>Datasets!CH76</f>
        <v>9.2799999999999994E-2</v>
      </c>
      <c r="CJ11" s="46">
        <f>Datasets!CI76</f>
        <v>9.2200000000000004E-2</v>
      </c>
      <c r="CK11" s="47">
        <f>Datasets!CJ76</f>
        <v>9.1600000000000001E-2</v>
      </c>
      <c r="CL11" s="46">
        <f>Datasets!CK76</f>
        <v>9.0999999999999998E-2</v>
      </c>
      <c r="CM11" s="46">
        <f>Datasets!CL76</f>
        <v>9.0499999999999997E-2</v>
      </c>
      <c r="CN11" s="46">
        <f>Datasets!CM76</f>
        <v>8.9899999999999994E-2</v>
      </c>
      <c r="CO11" s="46">
        <f>Datasets!CN76</f>
        <v>8.9300000000000004E-2</v>
      </c>
      <c r="CP11" s="46">
        <f>Datasets!CO76</f>
        <v>8.8700000000000001E-2</v>
      </c>
      <c r="CQ11" s="46">
        <f>Datasets!CP76</f>
        <v>8.9800000000000005E-2</v>
      </c>
      <c r="CR11" s="46">
        <f>Datasets!CQ76</f>
        <v>8.7400000000000005E-2</v>
      </c>
      <c r="CS11" s="46">
        <f>Datasets!CR76</f>
        <v>8.6699999999999999E-2</v>
      </c>
      <c r="CT11" s="46">
        <f>Datasets!CS76</f>
        <v>8.6099999999999996E-2</v>
      </c>
      <c r="CU11" s="46">
        <f>Datasets!CT76</f>
        <v>8.7300000000000003E-2</v>
      </c>
      <c r="CV11" s="46">
        <f>Datasets!CU76</f>
        <v>8.5999999999999993E-2</v>
      </c>
      <c r="CW11" s="46">
        <f>Datasets!CV76</f>
        <v>8.4400000000000003E-2</v>
      </c>
      <c r="CX11" s="46">
        <f>Datasets!CW76</f>
        <v>8.4400000000000003E-2</v>
      </c>
    </row>
    <row r="12" spans="1:102" x14ac:dyDescent="0.25">
      <c r="A12" s="32" t="s">
        <v>286</v>
      </c>
      <c r="B12" s="33" t="s">
        <v>287</v>
      </c>
      <c r="C12" s="48">
        <f>Datasets!B77</f>
        <v>0.2387</v>
      </c>
      <c r="D12" s="49">
        <f>Datasets!C77</f>
        <v>0.25219999999999998</v>
      </c>
      <c r="E12" s="48">
        <f>Datasets!D77</f>
        <v>0.25269999999999998</v>
      </c>
      <c r="F12" s="49">
        <f>Datasets!E77</f>
        <v>0.2596</v>
      </c>
      <c r="G12" s="48">
        <f>Datasets!F77</f>
        <v>0.26590000000000003</v>
      </c>
      <c r="H12" s="49">
        <f>Datasets!G77</f>
        <v>0.26929999999999998</v>
      </c>
      <c r="I12" s="48">
        <f>Datasets!H77</f>
        <v>0.26900000000000002</v>
      </c>
      <c r="J12" s="49">
        <f>Datasets!I77</f>
        <v>0.2621</v>
      </c>
      <c r="K12" s="48">
        <f>Datasets!J77</f>
        <v>0.26150000000000001</v>
      </c>
      <c r="L12" s="49">
        <f>Datasets!K77</f>
        <v>0.25259999999999999</v>
      </c>
      <c r="M12" s="48">
        <f>Datasets!L77</f>
        <v>0.252</v>
      </c>
      <c r="N12" s="49">
        <f>Datasets!M77</f>
        <v>0.24360000000000001</v>
      </c>
      <c r="O12" s="48">
        <f>Datasets!N77</f>
        <v>0.2397</v>
      </c>
      <c r="P12" s="49">
        <f>Datasets!O77</f>
        <v>0.2298</v>
      </c>
      <c r="Q12" s="48">
        <f>Datasets!P77</f>
        <v>0.2268</v>
      </c>
      <c r="R12" s="49">
        <f>Datasets!Q77</f>
        <v>0.2238</v>
      </c>
      <c r="S12" s="48">
        <f>Datasets!R77</f>
        <v>0.21990000000000001</v>
      </c>
      <c r="T12" s="49">
        <f>Datasets!S77</f>
        <v>0.2165</v>
      </c>
      <c r="U12" s="48">
        <f>Datasets!T77</f>
        <v>0.2147</v>
      </c>
      <c r="V12" s="49">
        <f>Datasets!U77</f>
        <v>0.21659999999999999</v>
      </c>
      <c r="W12" s="48">
        <f>Datasets!V77</f>
        <v>0.21440000000000001</v>
      </c>
      <c r="X12" s="49">
        <f>Datasets!W77</f>
        <v>0.21729999999999999</v>
      </c>
      <c r="Y12" s="48">
        <f>Datasets!X77</f>
        <v>0.224</v>
      </c>
      <c r="Z12" s="49">
        <f>Datasets!Y77</f>
        <v>0.22459999999999999</v>
      </c>
      <c r="AA12" s="48">
        <f>Datasets!Z77</f>
        <v>0.2253</v>
      </c>
      <c r="AB12" s="49">
        <f>Datasets!AA77</f>
        <v>0.2266</v>
      </c>
      <c r="AC12" s="48">
        <f>Datasets!AB77</f>
        <v>0.22209999999999999</v>
      </c>
      <c r="AD12" s="49">
        <f>Datasets!AC77</f>
        <v>0.21590000000000001</v>
      </c>
      <c r="AE12" s="48">
        <f>Datasets!AD77</f>
        <v>0.21809999999999999</v>
      </c>
      <c r="AF12" s="49">
        <f>Datasets!AE77</f>
        <v>0.22159999999999999</v>
      </c>
      <c r="AG12" s="48">
        <f>Datasets!AF77</f>
        <v>0.22559999999999999</v>
      </c>
      <c r="AH12" s="49">
        <f>Datasets!AG77</f>
        <v>0.22389999999999999</v>
      </c>
      <c r="AI12" s="48">
        <f>Datasets!AH77</f>
        <v>0.22420000000000001</v>
      </c>
      <c r="AJ12" s="49">
        <f>Datasets!AI77</f>
        <v>0.25269999999999998</v>
      </c>
      <c r="AK12" s="48">
        <f>Datasets!AJ77</f>
        <v>0.251</v>
      </c>
      <c r="AL12" s="49">
        <f>Datasets!AK77</f>
        <v>0.23300000000000001</v>
      </c>
      <c r="AM12" s="48">
        <f>Datasets!AL77</f>
        <v>0.2329</v>
      </c>
      <c r="AN12" s="49">
        <f>Datasets!AM77</f>
        <v>0.2344</v>
      </c>
      <c r="AO12" s="48">
        <f>Datasets!AN77</f>
        <v>0.2349</v>
      </c>
      <c r="AP12" s="48">
        <f>Datasets!AO77</f>
        <v>0.2326</v>
      </c>
      <c r="AQ12" s="48">
        <f>Datasets!AP77</f>
        <v>0.2341</v>
      </c>
      <c r="AR12" s="48">
        <f>Datasets!AQ77</f>
        <v>0.23</v>
      </c>
      <c r="AS12" s="48">
        <f>Datasets!AR77</f>
        <v>0.22589999999999999</v>
      </c>
      <c r="AT12" s="48">
        <f>Datasets!AS77</f>
        <v>0.22670000000000001</v>
      </c>
      <c r="AU12" s="48">
        <f>Datasets!AT77</f>
        <v>0.2271</v>
      </c>
      <c r="AV12" s="48">
        <f>Datasets!AU77</f>
        <v>0.22450000000000001</v>
      </c>
      <c r="AW12" s="49">
        <f>Datasets!AV77</f>
        <v>0.2243</v>
      </c>
      <c r="AX12" s="48">
        <f>Datasets!AW77</f>
        <v>0.2298</v>
      </c>
      <c r="AY12" s="49">
        <f>Datasets!AX77</f>
        <v>0.23089999999999999</v>
      </c>
      <c r="AZ12" s="48">
        <f>Datasets!AY77</f>
        <v>0.22239999999999999</v>
      </c>
      <c r="BA12" s="49">
        <f>Datasets!AZ77</f>
        <v>0.21410000000000001</v>
      </c>
      <c r="BB12" s="48">
        <f>Datasets!BA77</f>
        <v>0.21310000000000001</v>
      </c>
      <c r="BC12" s="49">
        <f>Datasets!BB77</f>
        <v>0.21390000000000001</v>
      </c>
      <c r="BD12" s="48">
        <f>Datasets!BC77</f>
        <v>0.2064</v>
      </c>
      <c r="BE12" s="49">
        <f>Datasets!BD77</f>
        <v>0.2031</v>
      </c>
      <c r="BF12" s="48">
        <f>Datasets!BE77</f>
        <v>0.19919999999999999</v>
      </c>
      <c r="BG12" s="49">
        <f>Datasets!BF77</f>
        <v>0.19400000000000001</v>
      </c>
      <c r="BH12" s="48">
        <f>Datasets!BG77</f>
        <v>0.1981</v>
      </c>
      <c r="BI12" s="49">
        <f>Datasets!BH77</f>
        <v>0.19570000000000001</v>
      </c>
      <c r="BJ12" s="48">
        <f>Datasets!BI77</f>
        <v>0.18820000000000001</v>
      </c>
      <c r="BK12" s="49">
        <f>Datasets!BJ77</f>
        <v>0.1888</v>
      </c>
      <c r="BL12" s="48">
        <f>Datasets!BK77</f>
        <v>0.18640000000000001</v>
      </c>
      <c r="BM12" s="49">
        <f>Datasets!BL77</f>
        <v>0.18940000000000001</v>
      </c>
      <c r="BN12" s="48">
        <f>Datasets!BM77</f>
        <v>0.1903</v>
      </c>
      <c r="BO12" s="49">
        <f>Datasets!BN77</f>
        <v>0.1905</v>
      </c>
      <c r="BP12" s="48">
        <f>Datasets!BO77</f>
        <v>0.19109999999999999</v>
      </c>
      <c r="BQ12" s="49">
        <f>Datasets!BP77</f>
        <v>0.19109999999999999</v>
      </c>
      <c r="BR12" s="48">
        <f>Datasets!BQ77</f>
        <v>0.1905</v>
      </c>
      <c r="BS12" s="49">
        <f>Datasets!BR77</f>
        <v>0.19089999999999999</v>
      </c>
      <c r="BT12" s="48">
        <f>Datasets!BS77</f>
        <v>0.1903</v>
      </c>
      <c r="BU12" s="49">
        <f>Datasets!BT77</f>
        <v>0.1923</v>
      </c>
      <c r="BV12" s="48">
        <f>Datasets!BU77</f>
        <v>0.1925</v>
      </c>
      <c r="BW12" s="49">
        <f>Datasets!BV77</f>
        <v>0.19259999999999999</v>
      </c>
      <c r="BX12" s="48">
        <f>Datasets!BW77</f>
        <v>0.1928</v>
      </c>
      <c r="BY12" s="49">
        <f>Datasets!BX77</f>
        <v>0.1928</v>
      </c>
      <c r="BZ12" s="48">
        <f>Datasets!BY77</f>
        <v>0.19339999999999999</v>
      </c>
      <c r="CA12" s="49">
        <f>Datasets!BZ77</f>
        <v>0.1943</v>
      </c>
      <c r="CB12" s="48">
        <f>Datasets!CA77</f>
        <v>0.19350000000000001</v>
      </c>
      <c r="CC12" s="49">
        <f>Datasets!CB77</f>
        <v>0.19259999999999999</v>
      </c>
      <c r="CD12" s="48">
        <f>Datasets!CC77</f>
        <v>0.19270000000000001</v>
      </c>
      <c r="CE12" s="49">
        <f>Datasets!CD77</f>
        <v>0.19170000000000001</v>
      </c>
      <c r="CF12" s="48">
        <f>Datasets!CE77</f>
        <v>0.1908</v>
      </c>
      <c r="CG12" s="49">
        <f>Datasets!CF77</f>
        <v>0.19</v>
      </c>
      <c r="CH12" s="48">
        <f>Datasets!CG77</f>
        <v>0.1888</v>
      </c>
      <c r="CI12" s="49">
        <f>Datasets!CH77</f>
        <v>0.1862</v>
      </c>
      <c r="CJ12" s="48">
        <f>Datasets!CI77</f>
        <v>0.18609999999999999</v>
      </c>
      <c r="CK12" s="49">
        <f>Datasets!CJ77</f>
        <v>0.1862</v>
      </c>
      <c r="CL12" s="48">
        <f>Datasets!CK77</f>
        <v>0.18459999999999999</v>
      </c>
      <c r="CM12" s="48">
        <f>Datasets!CL77</f>
        <v>0.1852</v>
      </c>
      <c r="CN12" s="48">
        <f>Datasets!CM77</f>
        <v>0.18509999999999999</v>
      </c>
      <c r="CO12" s="48">
        <f>Datasets!CN77</f>
        <v>0.18529999999999999</v>
      </c>
      <c r="CP12" s="48">
        <f>Datasets!CO77</f>
        <v>0.1865</v>
      </c>
      <c r="CQ12" s="48">
        <f>Datasets!CP77</f>
        <v>0.18870000000000001</v>
      </c>
      <c r="CR12" s="48">
        <f>Datasets!CQ77</f>
        <v>0.18840000000000001</v>
      </c>
      <c r="CS12" s="48">
        <f>Datasets!CR77</f>
        <v>0.1893</v>
      </c>
      <c r="CT12" s="48">
        <f>Datasets!CS77</f>
        <v>0.1898</v>
      </c>
      <c r="CU12" s="48">
        <f>Datasets!CT77</f>
        <v>0.19239999999999999</v>
      </c>
      <c r="CV12" s="48">
        <f>Datasets!CU77</f>
        <v>0.19189999999999999</v>
      </c>
      <c r="CW12" s="48">
        <f>Datasets!CV77</f>
        <v>0.191</v>
      </c>
      <c r="CX12" s="48">
        <f>Datasets!CW77</f>
        <v>0.19189999999999999</v>
      </c>
    </row>
    <row r="13" spans="1:102" x14ac:dyDescent="0.25">
      <c r="A13" s="24" t="s">
        <v>288</v>
      </c>
      <c r="B13" s="31" t="s">
        <v>289</v>
      </c>
      <c r="C13" s="46">
        <f>Datasets!B78</f>
        <v>0</v>
      </c>
      <c r="D13" s="47">
        <f>Datasets!C78</f>
        <v>0</v>
      </c>
      <c r="E13" s="46">
        <f>Datasets!D78</f>
        <v>0</v>
      </c>
      <c r="F13" s="47">
        <f>Datasets!E78</f>
        <v>0</v>
      </c>
      <c r="G13" s="46">
        <f>Datasets!F78</f>
        <v>0</v>
      </c>
      <c r="H13" s="47">
        <f>Datasets!G78</f>
        <v>0.15</v>
      </c>
      <c r="I13" s="46">
        <f>Datasets!H78</f>
        <v>0.15</v>
      </c>
      <c r="J13" s="47">
        <f>Datasets!I78</f>
        <v>0.15</v>
      </c>
      <c r="K13" s="46">
        <f>Datasets!J78</f>
        <v>0.15</v>
      </c>
      <c r="L13" s="47">
        <f>Datasets!K78</f>
        <v>0.15</v>
      </c>
      <c r="M13" s="46">
        <f>Datasets!L78</f>
        <v>0.15</v>
      </c>
      <c r="N13" s="47">
        <f>Datasets!M78</f>
        <v>0.15</v>
      </c>
      <c r="O13" s="46">
        <f>Datasets!N78</f>
        <v>0.15</v>
      </c>
      <c r="P13" s="47">
        <f>Datasets!O78</f>
        <v>0.15</v>
      </c>
      <c r="Q13" s="46">
        <f>Datasets!P78</f>
        <v>0.15</v>
      </c>
      <c r="R13" s="47">
        <f>Datasets!Q78</f>
        <v>0.15</v>
      </c>
      <c r="S13" s="46">
        <f>Datasets!R78</f>
        <v>0.15</v>
      </c>
      <c r="T13" s="47">
        <f>Datasets!S78</f>
        <v>0.15</v>
      </c>
      <c r="U13" s="46">
        <f>Datasets!T78</f>
        <v>0.15</v>
      </c>
      <c r="V13" s="47">
        <f>Datasets!U78</f>
        <v>0.15</v>
      </c>
      <c r="W13" s="46">
        <f>Datasets!V78</f>
        <v>0.15</v>
      </c>
      <c r="X13" s="47">
        <f>Datasets!W78</f>
        <v>0.15</v>
      </c>
      <c r="Y13" s="46">
        <f>Datasets!X78</f>
        <v>0.15</v>
      </c>
      <c r="Z13" s="47">
        <f>Datasets!Y78</f>
        <v>0.15</v>
      </c>
      <c r="AA13" s="46">
        <f>Datasets!Z78</f>
        <v>0.15</v>
      </c>
      <c r="AB13" s="47">
        <f>Datasets!AA78</f>
        <v>0.15</v>
      </c>
      <c r="AC13" s="46">
        <f>Datasets!AB78</f>
        <v>0.14990000000000001</v>
      </c>
      <c r="AD13" s="47">
        <f>Datasets!AC78</f>
        <v>0.14990000000000001</v>
      </c>
      <c r="AE13" s="46">
        <f>Datasets!AD78</f>
        <v>0.14990000000000001</v>
      </c>
      <c r="AF13" s="47">
        <f>Datasets!AE78</f>
        <v>0.14990000000000001</v>
      </c>
      <c r="AG13" s="46">
        <f>Datasets!AF78</f>
        <v>0.14990000000000001</v>
      </c>
      <c r="AH13" s="47">
        <f>Datasets!AG78</f>
        <v>0.14990000000000001</v>
      </c>
      <c r="AI13" s="46">
        <f>Datasets!AH78</f>
        <v>0.14990000000000001</v>
      </c>
      <c r="AJ13" s="47">
        <f>Datasets!AI78</f>
        <v>0.14990000000000001</v>
      </c>
      <c r="AK13" s="46">
        <f>Datasets!AJ78</f>
        <v>0.14990000000000001</v>
      </c>
      <c r="AL13" s="47">
        <f>Datasets!AK78</f>
        <v>0.14979999999999999</v>
      </c>
      <c r="AM13" s="46">
        <f>Datasets!AL78</f>
        <v>0.14979999999999999</v>
      </c>
      <c r="AN13" s="47">
        <f>Datasets!AM78</f>
        <v>0.14979999999999999</v>
      </c>
      <c r="AO13" s="46">
        <f>Datasets!AN78</f>
        <v>0.14979999999999999</v>
      </c>
      <c r="AP13" s="46">
        <f>Datasets!AO78</f>
        <v>0.14979999999999999</v>
      </c>
      <c r="AQ13" s="46">
        <f>Datasets!AP78</f>
        <v>0.14979999999999999</v>
      </c>
      <c r="AR13" s="46">
        <f>Datasets!AQ78</f>
        <v>0.14979999999999999</v>
      </c>
      <c r="AS13" s="46">
        <f>Datasets!AR78</f>
        <v>0.14979999999999999</v>
      </c>
      <c r="AT13" s="46">
        <f>Datasets!AS78</f>
        <v>0.1497</v>
      </c>
      <c r="AU13" s="46">
        <f>Datasets!AT78</f>
        <v>0.1497</v>
      </c>
      <c r="AV13" s="46">
        <f>Datasets!AU78</f>
        <v>0.14979999999999999</v>
      </c>
      <c r="AW13" s="47">
        <f>Datasets!AV78</f>
        <v>0.14979999999999999</v>
      </c>
      <c r="AX13" s="46">
        <f>Datasets!AW78</f>
        <v>0.14979999999999999</v>
      </c>
      <c r="AY13" s="47">
        <f>Datasets!AX78</f>
        <v>0.15049999999999999</v>
      </c>
      <c r="AZ13" s="46">
        <f>Datasets!AY78</f>
        <v>0.1517</v>
      </c>
      <c r="BA13" s="47">
        <f>Datasets!AZ78</f>
        <v>0.15260000000000001</v>
      </c>
      <c r="BB13" s="46">
        <f>Datasets!BA78</f>
        <v>0.1532</v>
      </c>
      <c r="BC13" s="47">
        <f>Datasets!BB78</f>
        <v>0.15359999999999999</v>
      </c>
      <c r="BD13" s="46">
        <f>Datasets!BC78</f>
        <v>0.15390000000000001</v>
      </c>
      <c r="BE13" s="47">
        <f>Datasets!BD78</f>
        <v>0.15409999999999999</v>
      </c>
      <c r="BF13" s="46">
        <f>Datasets!BE78</f>
        <v>0.1542</v>
      </c>
      <c r="BG13" s="47">
        <f>Datasets!BF78</f>
        <v>0.15429999999999999</v>
      </c>
      <c r="BH13" s="46">
        <f>Datasets!BG78</f>
        <v>0.15429999999999999</v>
      </c>
      <c r="BI13" s="47">
        <f>Datasets!BH78</f>
        <v>0.15429999999999999</v>
      </c>
      <c r="BJ13" s="46">
        <f>Datasets!BI78</f>
        <v>0.1542</v>
      </c>
      <c r="BK13" s="47">
        <f>Datasets!BJ78</f>
        <v>0.154</v>
      </c>
      <c r="BL13" s="46">
        <f>Datasets!BK78</f>
        <v>0.15379999999999999</v>
      </c>
      <c r="BM13" s="47">
        <f>Datasets!BL78</f>
        <v>0.15359999999999999</v>
      </c>
      <c r="BN13" s="46">
        <f>Datasets!BM78</f>
        <v>0.15340000000000001</v>
      </c>
      <c r="BO13" s="47">
        <f>Datasets!BN78</f>
        <v>0.1532</v>
      </c>
      <c r="BP13" s="46">
        <f>Datasets!BO78</f>
        <v>0.15310000000000001</v>
      </c>
      <c r="BQ13" s="47">
        <f>Datasets!BP78</f>
        <v>0.153</v>
      </c>
      <c r="BR13" s="46">
        <f>Datasets!BQ78</f>
        <v>0.15279999999999999</v>
      </c>
      <c r="BS13" s="47">
        <f>Datasets!BR78</f>
        <v>0.15260000000000001</v>
      </c>
      <c r="BT13" s="46">
        <f>Datasets!BS78</f>
        <v>0.15240000000000001</v>
      </c>
      <c r="BU13" s="47">
        <f>Datasets!BT78</f>
        <v>0.1522</v>
      </c>
      <c r="BV13" s="46">
        <f>Datasets!BU78</f>
        <v>0.152</v>
      </c>
      <c r="BW13" s="47">
        <f>Datasets!BV78</f>
        <v>0.1517</v>
      </c>
      <c r="BX13" s="46">
        <f>Datasets!BW78</f>
        <v>0.15140000000000001</v>
      </c>
      <c r="BY13" s="47">
        <f>Datasets!BX78</f>
        <v>0.15110000000000001</v>
      </c>
      <c r="BZ13" s="46">
        <f>Datasets!BY78</f>
        <v>0.1507</v>
      </c>
      <c r="CA13" s="47">
        <f>Datasets!BZ78</f>
        <v>0.15040000000000001</v>
      </c>
      <c r="CB13" s="46">
        <f>Datasets!CA78</f>
        <v>0.15010000000000001</v>
      </c>
      <c r="CC13" s="47">
        <f>Datasets!CB78</f>
        <v>0.14990000000000001</v>
      </c>
      <c r="CD13" s="46">
        <f>Datasets!CC78</f>
        <v>0.14979999999999999</v>
      </c>
      <c r="CE13" s="47">
        <f>Datasets!CD78</f>
        <v>0.1497</v>
      </c>
      <c r="CF13" s="46">
        <f>Datasets!CE78</f>
        <v>0.14960000000000001</v>
      </c>
      <c r="CG13" s="47">
        <f>Datasets!CF78</f>
        <v>0.14960000000000001</v>
      </c>
      <c r="CH13" s="46">
        <f>Datasets!CG78</f>
        <v>0.14960000000000001</v>
      </c>
      <c r="CI13" s="47">
        <f>Datasets!CH78</f>
        <v>0.14960000000000001</v>
      </c>
      <c r="CJ13" s="46">
        <f>Datasets!CI78</f>
        <v>0.1497</v>
      </c>
      <c r="CK13" s="47">
        <f>Datasets!CJ78</f>
        <v>0.1497</v>
      </c>
      <c r="CL13" s="46">
        <f>Datasets!CK78</f>
        <v>0.1497</v>
      </c>
      <c r="CM13" s="46">
        <f>Datasets!CL78</f>
        <v>0.1497</v>
      </c>
      <c r="CN13" s="46">
        <f>Datasets!CM78</f>
        <v>0.1497</v>
      </c>
      <c r="CO13" s="46">
        <f>Datasets!CN78</f>
        <v>0.1497</v>
      </c>
      <c r="CP13" s="46">
        <f>Datasets!CO78</f>
        <v>0.14960000000000001</v>
      </c>
      <c r="CQ13" s="46">
        <f>Datasets!CP78</f>
        <v>0.15110000000000001</v>
      </c>
      <c r="CR13" s="46">
        <f>Datasets!CQ78</f>
        <v>0.14940000000000001</v>
      </c>
      <c r="CS13" s="46">
        <f>Datasets!CR78</f>
        <v>0.14929999999999999</v>
      </c>
      <c r="CT13" s="46">
        <f>Datasets!CS78</f>
        <v>0.1492</v>
      </c>
      <c r="CU13" s="46">
        <f>Datasets!CT78</f>
        <v>0.15060000000000001</v>
      </c>
      <c r="CV13" s="46">
        <f>Datasets!CU78</f>
        <v>0.14990000000000001</v>
      </c>
      <c r="CW13" s="46">
        <f>Datasets!CV78</f>
        <v>0.1489</v>
      </c>
      <c r="CX13" s="46">
        <f>Datasets!CW78</f>
        <v>0.14929999999999999</v>
      </c>
    </row>
    <row r="14" spans="1:102" x14ac:dyDescent="0.25">
      <c r="A14" s="32" t="s">
        <v>290</v>
      </c>
      <c r="B14" s="33" t="s">
        <v>291</v>
      </c>
      <c r="C14" s="48">
        <f>Datasets!B79</f>
        <v>2.2499999999999999E-2</v>
      </c>
      <c r="D14" s="49">
        <f>Datasets!C79</f>
        <v>2.2499999999999999E-2</v>
      </c>
      <c r="E14" s="48">
        <f>Datasets!D79</f>
        <v>2.2499999999999999E-2</v>
      </c>
      <c r="F14" s="49">
        <f>Datasets!E79</f>
        <v>2.2499999999999999E-2</v>
      </c>
      <c r="G14" s="48">
        <f>Datasets!F79</f>
        <v>2.2499999999999999E-2</v>
      </c>
      <c r="H14" s="49">
        <f>Datasets!G79</f>
        <v>2.2499999999999999E-2</v>
      </c>
      <c r="I14" s="48">
        <f>Datasets!H79</f>
        <v>2.2499999999999999E-2</v>
      </c>
      <c r="J14" s="49">
        <f>Datasets!I79</f>
        <v>2.2499999999999999E-2</v>
      </c>
      <c r="K14" s="48">
        <f>Datasets!J79</f>
        <v>2.2499999999999999E-2</v>
      </c>
      <c r="L14" s="49">
        <f>Datasets!K79</f>
        <v>2.2499999999999999E-2</v>
      </c>
      <c r="M14" s="48">
        <f>Datasets!L79</f>
        <v>2.2499999999999999E-2</v>
      </c>
      <c r="N14" s="49">
        <f>Datasets!M79</f>
        <v>2.2499999999999999E-2</v>
      </c>
      <c r="O14" s="48">
        <f>Datasets!N79</f>
        <v>2.2499999999999999E-2</v>
      </c>
      <c r="P14" s="49">
        <f>Datasets!O79</f>
        <v>2.2499999999999999E-2</v>
      </c>
      <c r="Q14" s="48">
        <f>Datasets!P79</f>
        <v>2.2499999999999999E-2</v>
      </c>
      <c r="R14" s="49">
        <f>Datasets!Q79</f>
        <v>2.2499999999999999E-2</v>
      </c>
      <c r="S14" s="48">
        <f>Datasets!R79</f>
        <v>2.2499999999999999E-2</v>
      </c>
      <c r="T14" s="49">
        <f>Datasets!S79</f>
        <v>2.2499999999999999E-2</v>
      </c>
      <c r="U14" s="48">
        <f>Datasets!T79</f>
        <v>2.2499999999999999E-2</v>
      </c>
      <c r="V14" s="49">
        <f>Datasets!U79</f>
        <v>2.2499999999999999E-2</v>
      </c>
      <c r="W14" s="48">
        <f>Datasets!V79</f>
        <v>2.2499999999999999E-2</v>
      </c>
      <c r="X14" s="49">
        <f>Datasets!W79</f>
        <v>2.2499999999999999E-2</v>
      </c>
      <c r="Y14" s="48">
        <f>Datasets!X79</f>
        <v>2.2499999999999999E-2</v>
      </c>
      <c r="Z14" s="49">
        <f>Datasets!Y79</f>
        <v>2.2499999999999999E-2</v>
      </c>
      <c r="AA14" s="48">
        <f>Datasets!Z79</f>
        <v>2.2499999999999999E-2</v>
      </c>
      <c r="AB14" s="49">
        <f>Datasets!AA79</f>
        <v>2.2499999999999999E-2</v>
      </c>
      <c r="AC14" s="48">
        <f>Datasets!AB79</f>
        <v>2.2499999999999999E-2</v>
      </c>
      <c r="AD14" s="49">
        <f>Datasets!AC79</f>
        <v>2.2499999999999999E-2</v>
      </c>
      <c r="AE14" s="48">
        <f>Datasets!AD79</f>
        <v>2.2499999999999999E-2</v>
      </c>
      <c r="AF14" s="49">
        <f>Datasets!AE79</f>
        <v>2.2499999999999999E-2</v>
      </c>
      <c r="AG14" s="48">
        <f>Datasets!AF79</f>
        <v>2.2499999999999999E-2</v>
      </c>
      <c r="AH14" s="49">
        <f>Datasets!AG79</f>
        <v>2.2499999999999999E-2</v>
      </c>
      <c r="AI14" s="48">
        <f>Datasets!AH79</f>
        <v>2.2599999999999999E-2</v>
      </c>
      <c r="AJ14" s="49">
        <f>Datasets!AI79</f>
        <v>2.2599999999999999E-2</v>
      </c>
      <c r="AK14" s="48">
        <f>Datasets!AJ79</f>
        <v>2.2599999999999999E-2</v>
      </c>
      <c r="AL14" s="49">
        <f>Datasets!AK79</f>
        <v>2.2599999999999999E-2</v>
      </c>
      <c r="AM14" s="48">
        <f>Datasets!AL79</f>
        <v>2.2599999999999999E-2</v>
      </c>
      <c r="AN14" s="49">
        <f>Datasets!AM79</f>
        <v>2.2599999999999999E-2</v>
      </c>
      <c r="AO14" s="48">
        <f>Datasets!AN79</f>
        <v>2.2599999999999999E-2</v>
      </c>
      <c r="AP14" s="48">
        <f>Datasets!AO79</f>
        <v>2.2599999999999999E-2</v>
      </c>
      <c r="AQ14" s="48">
        <f>Datasets!AP79</f>
        <v>2.2599999999999999E-2</v>
      </c>
      <c r="AR14" s="48">
        <f>Datasets!AQ79</f>
        <v>2.2599999999999999E-2</v>
      </c>
      <c r="AS14" s="48">
        <f>Datasets!AR79</f>
        <v>2.2499999999999999E-2</v>
      </c>
      <c r="AT14" s="48">
        <f>Datasets!AS79</f>
        <v>2.2499999999999999E-2</v>
      </c>
      <c r="AU14" s="48">
        <f>Datasets!AT79</f>
        <v>2.2499999999999999E-2</v>
      </c>
      <c r="AV14" s="48">
        <f>Datasets!AU79</f>
        <v>2.2499999999999999E-2</v>
      </c>
      <c r="AW14" s="49">
        <f>Datasets!AV79</f>
        <v>2.2499999999999999E-2</v>
      </c>
      <c r="AX14" s="48">
        <f>Datasets!AW79</f>
        <v>2.2499999999999999E-2</v>
      </c>
      <c r="AY14" s="49">
        <f>Datasets!AX79</f>
        <v>2.2499999999999999E-2</v>
      </c>
      <c r="AZ14" s="48">
        <f>Datasets!AY79</f>
        <v>2.2499999999999999E-2</v>
      </c>
      <c r="BA14" s="49">
        <f>Datasets!AZ79</f>
        <v>2.2499999999999999E-2</v>
      </c>
      <c r="BB14" s="48">
        <f>Datasets!BA79</f>
        <v>2.2499999999999999E-2</v>
      </c>
      <c r="BC14" s="49">
        <f>Datasets!BB79</f>
        <v>2.2499999999999999E-2</v>
      </c>
      <c r="BD14" s="48">
        <f>Datasets!BC79</f>
        <v>2.2499999999999999E-2</v>
      </c>
      <c r="BE14" s="49">
        <f>Datasets!BD79</f>
        <v>2.2599999999999999E-2</v>
      </c>
      <c r="BF14" s="48">
        <f>Datasets!BE79</f>
        <v>2.2599999999999999E-2</v>
      </c>
      <c r="BG14" s="49">
        <f>Datasets!BF79</f>
        <v>2.2599999999999999E-2</v>
      </c>
      <c r="BH14" s="48">
        <f>Datasets!BG79</f>
        <v>2.2599999999999999E-2</v>
      </c>
      <c r="BI14" s="49">
        <f>Datasets!BH79</f>
        <v>2.2599999999999999E-2</v>
      </c>
      <c r="BJ14" s="48">
        <f>Datasets!BI79</f>
        <v>2.2599999999999999E-2</v>
      </c>
      <c r="BK14" s="49">
        <f>Datasets!BJ79</f>
        <v>2.2599999999999999E-2</v>
      </c>
      <c r="BL14" s="48">
        <f>Datasets!BK79</f>
        <v>2.2599999999999999E-2</v>
      </c>
      <c r="BM14" s="49">
        <f>Datasets!BL79</f>
        <v>2.2599999999999999E-2</v>
      </c>
      <c r="BN14" s="48">
        <f>Datasets!BM79</f>
        <v>2.2599999999999999E-2</v>
      </c>
      <c r="BO14" s="49">
        <f>Datasets!BN79</f>
        <v>2.2599999999999999E-2</v>
      </c>
      <c r="BP14" s="48">
        <f>Datasets!BO79</f>
        <v>2.2599999999999999E-2</v>
      </c>
      <c r="BQ14" s="49">
        <f>Datasets!BP79</f>
        <v>2.2599999999999999E-2</v>
      </c>
      <c r="BR14" s="48">
        <f>Datasets!BQ79</f>
        <v>2.2599999999999999E-2</v>
      </c>
      <c r="BS14" s="49">
        <f>Datasets!BR79</f>
        <v>2.2599999999999999E-2</v>
      </c>
      <c r="BT14" s="48">
        <f>Datasets!BS79</f>
        <v>2.2599999999999999E-2</v>
      </c>
      <c r="BU14" s="49">
        <f>Datasets!BT79</f>
        <v>2.2599999999999999E-2</v>
      </c>
      <c r="BV14" s="48">
        <f>Datasets!BU79</f>
        <v>2.2599999999999999E-2</v>
      </c>
      <c r="BW14" s="49">
        <f>Datasets!BV79</f>
        <v>2.2599999999999999E-2</v>
      </c>
      <c r="BX14" s="48">
        <f>Datasets!BW79</f>
        <v>2.2599999999999999E-2</v>
      </c>
      <c r="BY14" s="49">
        <f>Datasets!BX79</f>
        <v>2.2599999999999999E-2</v>
      </c>
      <c r="BZ14" s="48">
        <f>Datasets!BY79</f>
        <v>2.2700000000000001E-2</v>
      </c>
      <c r="CA14" s="49">
        <f>Datasets!BZ79</f>
        <v>2.2700000000000001E-2</v>
      </c>
      <c r="CB14" s="48">
        <f>Datasets!CA79</f>
        <v>2.2700000000000001E-2</v>
      </c>
      <c r="CC14" s="49">
        <f>Datasets!CB79</f>
        <v>2.2700000000000001E-2</v>
      </c>
      <c r="CD14" s="48">
        <f>Datasets!CC79</f>
        <v>2.2700000000000001E-2</v>
      </c>
      <c r="CE14" s="49">
        <f>Datasets!CD79</f>
        <v>2.2700000000000001E-2</v>
      </c>
      <c r="CF14" s="48">
        <f>Datasets!CE79</f>
        <v>2.2700000000000001E-2</v>
      </c>
      <c r="CG14" s="49">
        <f>Datasets!CF79</f>
        <v>2.2700000000000001E-2</v>
      </c>
      <c r="CH14" s="48">
        <f>Datasets!CG79</f>
        <v>2.2700000000000001E-2</v>
      </c>
      <c r="CI14" s="49">
        <f>Datasets!CH79</f>
        <v>2.2800000000000001E-2</v>
      </c>
      <c r="CJ14" s="48">
        <f>Datasets!CI79</f>
        <v>2.2800000000000001E-2</v>
      </c>
      <c r="CK14" s="49">
        <f>Datasets!CJ79</f>
        <v>2.2800000000000001E-2</v>
      </c>
      <c r="CL14" s="48">
        <f>Datasets!CK79</f>
        <v>2.2800000000000001E-2</v>
      </c>
      <c r="CM14" s="48">
        <f>Datasets!CL79</f>
        <v>2.2800000000000001E-2</v>
      </c>
      <c r="CN14" s="48">
        <f>Datasets!CM79</f>
        <v>2.2800000000000001E-2</v>
      </c>
      <c r="CO14" s="48">
        <f>Datasets!CN79</f>
        <v>2.2800000000000001E-2</v>
      </c>
      <c r="CP14" s="48">
        <f>Datasets!CO79</f>
        <v>2.2800000000000001E-2</v>
      </c>
      <c r="CQ14" s="48">
        <f>Datasets!CP79</f>
        <v>2.47E-2</v>
      </c>
      <c r="CR14" s="48">
        <f>Datasets!CQ79</f>
        <v>2.2800000000000001E-2</v>
      </c>
      <c r="CS14" s="48">
        <f>Datasets!CR79</f>
        <v>2.2800000000000001E-2</v>
      </c>
      <c r="CT14" s="48">
        <f>Datasets!CS79</f>
        <v>2.2800000000000001E-2</v>
      </c>
      <c r="CU14" s="48">
        <f>Datasets!CT79</f>
        <v>2.4899999999999999E-2</v>
      </c>
      <c r="CV14" s="48">
        <f>Datasets!CU79</f>
        <v>2.4E-2</v>
      </c>
      <c r="CW14" s="48">
        <f>Datasets!CV79</f>
        <v>2.2800000000000001E-2</v>
      </c>
      <c r="CX14" s="48">
        <f>Datasets!CW79</f>
        <v>2.3300000000000001E-2</v>
      </c>
    </row>
    <row r="15" spans="1:102" x14ac:dyDescent="0.25">
      <c r="A15" s="24" t="s">
        <v>292</v>
      </c>
      <c r="B15" s="31" t="s">
        <v>293</v>
      </c>
      <c r="C15" s="50">
        <f>Datasets!B80</f>
        <v>2.47E-2</v>
      </c>
      <c r="D15" s="51">
        <f>Datasets!C80</f>
        <v>2.47E-2</v>
      </c>
      <c r="E15" s="50">
        <f>Datasets!D80</f>
        <v>2.47E-2</v>
      </c>
      <c r="F15" s="51">
        <f>Datasets!E80</f>
        <v>2.47E-2</v>
      </c>
      <c r="G15" s="50">
        <f>Datasets!F80</f>
        <v>2.47E-2</v>
      </c>
      <c r="H15" s="51">
        <f>Datasets!G80</f>
        <v>2.47E-2</v>
      </c>
      <c r="I15" s="50">
        <f>Datasets!H80</f>
        <v>2.47E-2</v>
      </c>
      <c r="J15" s="51">
        <f>Datasets!I80</f>
        <v>2.47E-2</v>
      </c>
      <c r="K15" s="50">
        <f>Datasets!J80</f>
        <v>2.47E-2</v>
      </c>
      <c r="L15" s="51">
        <f>Datasets!K80</f>
        <v>2.47E-2</v>
      </c>
      <c r="M15" s="50">
        <f>Datasets!L80</f>
        <v>2.47E-2</v>
      </c>
      <c r="N15" s="51">
        <f>Datasets!M80</f>
        <v>2.47E-2</v>
      </c>
      <c r="O15" s="50">
        <f>Datasets!N80</f>
        <v>2.47E-2</v>
      </c>
      <c r="P15" s="51">
        <f>Datasets!O80</f>
        <v>2.47E-2</v>
      </c>
      <c r="Q15" s="50">
        <f>Datasets!P80</f>
        <v>2.47E-2</v>
      </c>
      <c r="R15" s="51">
        <f>Datasets!Q80</f>
        <v>2.47E-2</v>
      </c>
      <c r="S15" s="50">
        <f>Datasets!R80</f>
        <v>2.47E-2</v>
      </c>
      <c r="T15" s="51">
        <f>Datasets!S80</f>
        <v>2.47E-2</v>
      </c>
      <c r="U15" s="50">
        <f>Datasets!T80</f>
        <v>2.47E-2</v>
      </c>
      <c r="V15" s="51">
        <f>Datasets!U80</f>
        <v>2.47E-2</v>
      </c>
      <c r="W15" s="50">
        <f>Datasets!V80</f>
        <v>2.47E-2</v>
      </c>
      <c r="X15" s="51">
        <f>Datasets!W80</f>
        <v>2.47E-2</v>
      </c>
      <c r="Y15" s="50">
        <f>Datasets!X80</f>
        <v>2.4799999999999999E-2</v>
      </c>
      <c r="Z15" s="51">
        <f>Datasets!Y80</f>
        <v>2.4899999999999999E-2</v>
      </c>
      <c r="AA15" s="50">
        <f>Datasets!Z80</f>
        <v>2.5000000000000001E-2</v>
      </c>
      <c r="AB15" s="51">
        <f>Datasets!AA80</f>
        <v>2.5100000000000001E-2</v>
      </c>
      <c r="AC15" s="50">
        <f>Datasets!AB80</f>
        <v>2.52E-2</v>
      </c>
      <c r="AD15" s="51">
        <f>Datasets!AC80</f>
        <v>2.52E-2</v>
      </c>
      <c r="AE15" s="50">
        <f>Datasets!AD80</f>
        <v>2.52E-2</v>
      </c>
      <c r="AF15" s="51">
        <f>Datasets!AE80</f>
        <v>2.53E-2</v>
      </c>
      <c r="AG15" s="50">
        <f>Datasets!AF80</f>
        <v>2.53E-2</v>
      </c>
      <c r="AH15" s="51">
        <f>Datasets!AG80</f>
        <v>2.5399999999999999E-2</v>
      </c>
      <c r="AI15" s="50">
        <f>Datasets!AH80</f>
        <v>2.5399999999999999E-2</v>
      </c>
      <c r="AJ15" s="51">
        <f>Datasets!AI80</f>
        <v>2.5499999999999998E-2</v>
      </c>
      <c r="AK15" s="50">
        <f>Datasets!AJ80</f>
        <v>2.5600000000000001E-2</v>
      </c>
      <c r="AL15" s="51">
        <f>Datasets!AK80</f>
        <v>2.5700000000000001E-2</v>
      </c>
      <c r="AM15" s="50">
        <f>Datasets!AL80</f>
        <v>2.5700000000000001E-2</v>
      </c>
      <c r="AN15" s="51">
        <f>Datasets!AM80</f>
        <v>2.5700000000000001E-2</v>
      </c>
      <c r="AO15" s="50">
        <f>Datasets!AN80</f>
        <v>2.58E-2</v>
      </c>
      <c r="AP15" s="50">
        <f>Datasets!AO80</f>
        <v>2.5899999999999999E-2</v>
      </c>
      <c r="AQ15" s="50">
        <f>Datasets!AP80</f>
        <v>2.5999999999999999E-2</v>
      </c>
      <c r="AR15" s="50">
        <f>Datasets!AQ80</f>
        <v>2.6100000000000002E-2</v>
      </c>
      <c r="AS15" s="52">
        <f>Datasets!AR80</f>
        <v>2.6200000000000001E-2</v>
      </c>
      <c r="AT15" s="52">
        <f>Datasets!AS80</f>
        <v>2.63E-2</v>
      </c>
      <c r="AU15" s="52">
        <f>Datasets!AT80</f>
        <v>2.64E-2</v>
      </c>
      <c r="AV15" s="52">
        <f>Datasets!AU80</f>
        <v>2.64E-2</v>
      </c>
      <c r="AW15" s="51">
        <f>Datasets!AV80</f>
        <v>2.64E-2</v>
      </c>
      <c r="AX15" s="50">
        <f>Datasets!AW80</f>
        <v>2.64E-2</v>
      </c>
      <c r="AY15" s="51">
        <f>Datasets!AX80</f>
        <v>2.64E-2</v>
      </c>
      <c r="AZ15" s="50">
        <f>Datasets!AY80</f>
        <v>2.6499999999999999E-2</v>
      </c>
      <c r="BA15" s="51">
        <f>Datasets!AZ80</f>
        <v>2.6599999999999999E-2</v>
      </c>
      <c r="BB15" s="50">
        <f>Datasets!BA80</f>
        <v>2.6800000000000001E-2</v>
      </c>
      <c r="BC15" s="51">
        <f>Datasets!BB80</f>
        <v>2.7E-2</v>
      </c>
      <c r="BD15" s="50">
        <f>Datasets!BC80</f>
        <v>2.7199999999999998E-2</v>
      </c>
      <c r="BE15" s="51">
        <f>Datasets!BD80</f>
        <v>2.76E-2</v>
      </c>
      <c r="BF15" s="50">
        <f>Datasets!BE80</f>
        <v>2.7799999999999998E-2</v>
      </c>
      <c r="BG15" s="51">
        <f>Datasets!BF80</f>
        <v>2.7699999999999999E-2</v>
      </c>
      <c r="BH15" s="50">
        <f>Datasets!BG80</f>
        <v>2.76E-2</v>
      </c>
      <c r="BI15" s="51">
        <f>Datasets!BH80</f>
        <v>2.75E-2</v>
      </c>
      <c r="BJ15" s="50">
        <f>Datasets!BI80</f>
        <v>2.7300000000000001E-2</v>
      </c>
      <c r="BK15" s="51">
        <f>Datasets!BJ80</f>
        <v>2.7099999999999999E-2</v>
      </c>
      <c r="BL15" s="50">
        <f>Datasets!BK80</f>
        <v>2.69E-2</v>
      </c>
      <c r="BM15" s="51">
        <f>Datasets!BL80</f>
        <v>2.6599999999999999E-2</v>
      </c>
      <c r="BN15" s="50">
        <f>Datasets!BM80</f>
        <v>2.63E-2</v>
      </c>
      <c r="BO15" s="51">
        <f>Datasets!BN80</f>
        <v>2.6200000000000001E-2</v>
      </c>
      <c r="BP15" s="50">
        <f>Datasets!BO80</f>
        <v>2.6100000000000002E-2</v>
      </c>
      <c r="BQ15" s="51">
        <f>Datasets!BP80</f>
        <v>2.6100000000000002E-2</v>
      </c>
      <c r="BR15" s="50">
        <f>Datasets!BQ80</f>
        <v>2.5999999999999999E-2</v>
      </c>
      <c r="BS15" s="51">
        <f>Datasets!BR80</f>
        <v>2.5999999999999999E-2</v>
      </c>
      <c r="BT15" s="50">
        <f>Datasets!BS80</f>
        <v>2.5899999999999999E-2</v>
      </c>
      <c r="BU15" s="51">
        <f>Datasets!BT80</f>
        <v>2.58E-2</v>
      </c>
      <c r="BV15" s="50">
        <f>Datasets!BU80</f>
        <v>2.5499999999999998E-2</v>
      </c>
      <c r="BW15" s="51">
        <f>Datasets!BV80</f>
        <v>2.52E-2</v>
      </c>
      <c r="BX15" s="50">
        <f>Datasets!BW80</f>
        <v>2.5100000000000001E-2</v>
      </c>
      <c r="BY15" s="51">
        <f>Datasets!BX80</f>
        <v>2.5100000000000001E-2</v>
      </c>
      <c r="BZ15" s="50">
        <f>Datasets!BY80</f>
        <v>2.5000000000000001E-2</v>
      </c>
      <c r="CA15" s="51">
        <f>Datasets!BZ80</f>
        <v>2.5000000000000001E-2</v>
      </c>
      <c r="CB15" s="50">
        <f>Datasets!CA80</f>
        <v>2.5000000000000001E-2</v>
      </c>
      <c r="CC15" s="51">
        <f>Datasets!CB80</f>
        <v>2.4899999999999999E-2</v>
      </c>
      <c r="CD15" s="50">
        <f>Datasets!CC80</f>
        <v>2.4899999999999999E-2</v>
      </c>
      <c r="CE15" s="51">
        <f>Datasets!CD80</f>
        <v>2.4899999999999999E-2</v>
      </c>
      <c r="CF15" s="50">
        <f>Datasets!CE80</f>
        <v>2.4899999999999999E-2</v>
      </c>
      <c r="CG15" s="51">
        <f>Datasets!CF80</f>
        <v>2.4899999999999999E-2</v>
      </c>
      <c r="CH15" s="50">
        <f>Datasets!CG80</f>
        <v>2.4899999999999999E-2</v>
      </c>
      <c r="CI15" s="51">
        <f>Datasets!CH80</f>
        <v>2.4899999999999999E-2</v>
      </c>
      <c r="CJ15" s="50">
        <f>Datasets!CI80</f>
        <v>2.4899999999999999E-2</v>
      </c>
      <c r="CK15" s="51">
        <f>Datasets!CJ80</f>
        <v>2.4899999999999999E-2</v>
      </c>
      <c r="CL15" s="50">
        <f>Datasets!CK80</f>
        <v>2.4899999999999999E-2</v>
      </c>
      <c r="CM15" s="50">
        <f>Datasets!CL80</f>
        <v>2.4899999999999999E-2</v>
      </c>
      <c r="CN15" s="50">
        <f>Datasets!CM80</f>
        <v>2.4899999999999999E-2</v>
      </c>
      <c r="CO15" s="50">
        <f>Datasets!CN80</f>
        <v>2.4899999999999999E-2</v>
      </c>
      <c r="CP15" s="50">
        <f>Datasets!CO80</f>
        <v>2.4899999999999999E-2</v>
      </c>
      <c r="CQ15" s="50">
        <f>Datasets!CP80</f>
        <v>2.6499999999999999E-2</v>
      </c>
      <c r="CR15" s="50">
        <f>Datasets!CQ80</f>
        <v>2.4899999999999999E-2</v>
      </c>
      <c r="CS15" s="50">
        <f>Datasets!CR80</f>
        <v>2.4899999999999999E-2</v>
      </c>
      <c r="CT15" s="50">
        <f>Datasets!CS80</f>
        <v>2.4799999999999999E-2</v>
      </c>
      <c r="CU15" s="50">
        <f>Datasets!CT80</f>
        <v>2.7099999999999999E-2</v>
      </c>
      <c r="CV15" s="50">
        <f>Datasets!CU80</f>
        <v>2.6100000000000002E-2</v>
      </c>
      <c r="CW15" s="50">
        <f>Datasets!CV80</f>
        <v>2.4799999999999999E-2</v>
      </c>
      <c r="CX15" s="50">
        <f>Datasets!CW80</f>
        <v>2.53E-2</v>
      </c>
    </row>
    <row r="16" spans="1:102" ht="13.8" thickBot="1" x14ac:dyDescent="0.3">
      <c r="A16" s="35" t="s">
        <v>294</v>
      </c>
      <c r="B16" s="36" t="s">
        <v>295</v>
      </c>
      <c r="C16" s="53">
        <f>Datasets!B81</f>
        <v>0.16</v>
      </c>
      <c r="D16" s="54">
        <f>Datasets!C81</f>
        <v>0.16</v>
      </c>
      <c r="E16" s="53">
        <f>Datasets!D81</f>
        <v>0.16</v>
      </c>
      <c r="F16" s="54">
        <f>Datasets!E81</f>
        <v>0.16</v>
      </c>
      <c r="G16" s="53">
        <f>Datasets!F81</f>
        <v>0.16</v>
      </c>
      <c r="H16" s="54">
        <f>Datasets!G81</f>
        <v>0.16</v>
      </c>
      <c r="I16" s="53">
        <f>Datasets!H81</f>
        <v>0.16</v>
      </c>
      <c r="J16" s="54">
        <f>Datasets!I81</f>
        <v>0.16</v>
      </c>
      <c r="K16" s="53">
        <f>Datasets!J81</f>
        <v>0.16</v>
      </c>
      <c r="L16" s="54">
        <f>Datasets!K81</f>
        <v>0.16</v>
      </c>
      <c r="M16" s="53">
        <f>Datasets!L81</f>
        <v>0.16</v>
      </c>
      <c r="N16" s="54">
        <f>Datasets!M81</f>
        <v>0.16</v>
      </c>
      <c r="O16" s="53">
        <f>Datasets!N81</f>
        <v>0.16</v>
      </c>
      <c r="P16" s="54">
        <f>Datasets!O81</f>
        <v>0.16</v>
      </c>
      <c r="Q16" s="53">
        <f>Datasets!P81</f>
        <v>0.16</v>
      </c>
      <c r="R16" s="54">
        <f>Datasets!Q81</f>
        <v>0.16</v>
      </c>
      <c r="S16" s="53">
        <f>Datasets!R81</f>
        <v>0.16</v>
      </c>
      <c r="T16" s="54">
        <f>Datasets!S81</f>
        <v>0.16</v>
      </c>
      <c r="U16" s="53">
        <f>Datasets!T81</f>
        <v>0.16</v>
      </c>
      <c r="V16" s="54">
        <f>Datasets!U81</f>
        <v>0.16</v>
      </c>
      <c r="W16" s="53">
        <f>Datasets!V81</f>
        <v>0.16</v>
      </c>
      <c r="X16" s="54">
        <f>Datasets!W81</f>
        <v>0.16</v>
      </c>
      <c r="Y16" s="53">
        <f>Datasets!X81</f>
        <v>0.16</v>
      </c>
      <c r="Z16" s="54">
        <f>Datasets!Y81</f>
        <v>0.16</v>
      </c>
      <c r="AA16" s="53">
        <f>Datasets!Z81</f>
        <v>0.16</v>
      </c>
      <c r="AB16" s="54">
        <f>Datasets!AA81</f>
        <v>0.16</v>
      </c>
      <c r="AC16" s="53">
        <f>Datasets!AB81</f>
        <v>0.16</v>
      </c>
      <c r="AD16" s="54">
        <f>Datasets!AC81</f>
        <v>0.16</v>
      </c>
      <c r="AE16" s="53">
        <f>Datasets!AD81</f>
        <v>0.16</v>
      </c>
      <c r="AF16" s="54">
        <f>Datasets!AE81</f>
        <v>0.16</v>
      </c>
      <c r="AG16" s="53">
        <f>Datasets!AF81</f>
        <v>0.16</v>
      </c>
      <c r="AH16" s="54">
        <f>Datasets!AG81</f>
        <v>0.16</v>
      </c>
      <c r="AI16" s="53">
        <f>Datasets!AH81</f>
        <v>0.16</v>
      </c>
      <c r="AJ16" s="54">
        <f>Datasets!AI81</f>
        <v>0.16</v>
      </c>
      <c r="AK16" s="53">
        <f>Datasets!AJ81</f>
        <v>0.16</v>
      </c>
      <c r="AL16" s="54">
        <f>Datasets!AK81</f>
        <v>0.16120000000000001</v>
      </c>
      <c r="AM16" s="53">
        <f>Datasets!AL81</f>
        <v>0.1638</v>
      </c>
      <c r="AN16" s="54">
        <f>Datasets!AM81</f>
        <v>0.18010000000000001</v>
      </c>
      <c r="AO16" s="53">
        <f>Datasets!AN81</f>
        <v>0.1918</v>
      </c>
      <c r="AP16" s="53">
        <f>Datasets!AO81</f>
        <v>0.19020000000000001</v>
      </c>
      <c r="AQ16" s="53">
        <f>Datasets!AP81</f>
        <v>0.1913</v>
      </c>
      <c r="AR16" s="53">
        <f>Datasets!AQ81</f>
        <v>0.2172</v>
      </c>
      <c r="AS16" s="53">
        <f>Datasets!AR81</f>
        <v>0.23089999999999999</v>
      </c>
      <c r="AT16" s="53">
        <f>Datasets!AS81</f>
        <v>0.2409</v>
      </c>
      <c r="AU16" s="53">
        <f>Datasets!AT81</f>
        <v>0.25990000000000002</v>
      </c>
      <c r="AV16" s="53">
        <f>Datasets!AU81</f>
        <v>0.27339999999999998</v>
      </c>
      <c r="AW16" s="54">
        <f>Datasets!AV81</f>
        <v>0.28249999999999997</v>
      </c>
      <c r="AX16" s="53">
        <f>Datasets!AW81</f>
        <v>0.2923</v>
      </c>
      <c r="AY16" s="54">
        <f>Datasets!AX81</f>
        <v>0.30109999999999998</v>
      </c>
      <c r="AZ16" s="53">
        <f>Datasets!AY81</f>
        <v>0.30630000000000002</v>
      </c>
      <c r="BA16" s="54">
        <f>Datasets!AZ81</f>
        <v>0.30869999999999997</v>
      </c>
      <c r="BB16" s="53">
        <f>Datasets!BA81</f>
        <v>0.30890000000000001</v>
      </c>
      <c r="BC16" s="54">
        <f>Datasets!BB81</f>
        <v>0.307</v>
      </c>
      <c r="BD16" s="53">
        <f>Datasets!BC81</f>
        <v>0.30299999999999999</v>
      </c>
      <c r="BE16" s="54">
        <f>Datasets!BD81</f>
        <v>0.2984</v>
      </c>
      <c r="BF16" s="53">
        <f>Datasets!BE81</f>
        <v>0.29349999999999998</v>
      </c>
      <c r="BG16" s="54">
        <f>Datasets!BF81</f>
        <v>0.2873</v>
      </c>
      <c r="BH16" s="53">
        <f>Datasets!BG81</f>
        <v>0.27600000000000002</v>
      </c>
      <c r="BI16" s="54">
        <f>Datasets!BH81</f>
        <v>0.2581</v>
      </c>
      <c r="BJ16" s="53">
        <f>Datasets!BI81</f>
        <v>0.24079999999999999</v>
      </c>
      <c r="BK16" s="54">
        <f>Datasets!BJ81</f>
        <v>0.2266</v>
      </c>
      <c r="BL16" s="53">
        <f>Datasets!BK81</f>
        <v>0.2167</v>
      </c>
      <c r="BM16" s="54">
        <f>Datasets!BL81</f>
        <v>0.21299999999999999</v>
      </c>
      <c r="BN16" s="53">
        <f>Datasets!BM81</f>
        <v>0.2147</v>
      </c>
      <c r="BO16" s="54">
        <f>Datasets!BN81</f>
        <v>0.221</v>
      </c>
      <c r="BP16" s="53">
        <f>Datasets!BO81</f>
        <v>0.22750000000000001</v>
      </c>
      <c r="BQ16" s="54">
        <f>Datasets!BP81</f>
        <v>0.23200000000000001</v>
      </c>
      <c r="BR16" s="53">
        <f>Datasets!BQ81</f>
        <v>0.23719999999999999</v>
      </c>
      <c r="BS16" s="54">
        <f>Datasets!BR81</f>
        <v>0.24629999999999999</v>
      </c>
      <c r="BT16" s="53">
        <f>Datasets!BS81</f>
        <v>0.25390000000000001</v>
      </c>
      <c r="BU16" s="54">
        <f>Datasets!BT81</f>
        <v>0.25969999999999999</v>
      </c>
      <c r="BV16" s="53">
        <f>Datasets!BU81</f>
        <v>0.26429999999999998</v>
      </c>
      <c r="BW16" s="54">
        <f>Datasets!BV81</f>
        <v>0.2676</v>
      </c>
      <c r="BX16" s="53">
        <f>Datasets!BW81</f>
        <v>0.27089999999999997</v>
      </c>
      <c r="BY16" s="54">
        <f>Datasets!BX81</f>
        <v>0.27529999999999999</v>
      </c>
      <c r="BZ16" s="53">
        <f>Datasets!BY81</f>
        <v>0.27760000000000001</v>
      </c>
      <c r="CA16" s="54">
        <f>Datasets!BZ81</f>
        <v>0.27650000000000002</v>
      </c>
      <c r="CB16" s="53">
        <f>Datasets!CA81</f>
        <v>0.27110000000000001</v>
      </c>
      <c r="CC16" s="54">
        <f>Datasets!CB81</f>
        <v>0.26150000000000001</v>
      </c>
      <c r="CD16" s="53">
        <f>Datasets!CC81</f>
        <v>0.2596</v>
      </c>
      <c r="CE16" s="54">
        <f>Datasets!CD81</f>
        <v>0.26419999999999999</v>
      </c>
      <c r="CF16" s="53">
        <f>Datasets!CE81</f>
        <v>0.26329999999999998</v>
      </c>
      <c r="CG16" s="54">
        <f>Datasets!CF81</f>
        <v>0.2571</v>
      </c>
      <c r="CH16" s="53">
        <f>Datasets!CG81</f>
        <v>0.2651</v>
      </c>
      <c r="CI16" s="54">
        <f>Datasets!CH81</f>
        <v>0.2853</v>
      </c>
      <c r="CJ16" s="53">
        <f>Datasets!CI81</f>
        <v>0.29470000000000002</v>
      </c>
      <c r="CK16" s="54">
        <f>Datasets!CJ81</f>
        <v>0.30909999999999999</v>
      </c>
      <c r="CL16" s="53">
        <f>Datasets!CK81</f>
        <v>0.32329999999999998</v>
      </c>
      <c r="CM16" s="53">
        <f>Datasets!CL81</f>
        <v>0.33510000000000001</v>
      </c>
      <c r="CN16" s="53">
        <f>Datasets!CM81</f>
        <v>0.35470000000000002</v>
      </c>
      <c r="CO16" s="53">
        <f>Datasets!CN81</f>
        <v>0.37359999999999999</v>
      </c>
      <c r="CP16" s="53">
        <f>Datasets!CO81</f>
        <v>0.38140000000000002</v>
      </c>
      <c r="CQ16" s="53">
        <f>Datasets!CP81</f>
        <v>0.38990000000000002</v>
      </c>
      <c r="CR16" s="53">
        <f>Datasets!CQ81</f>
        <v>0.39989999999999998</v>
      </c>
      <c r="CS16" s="53">
        <f>Datasets!CR81</f>
        <v>0.4012</v>
      </c>
      <c r="CT16" s="53">
        <f>Datasets!CS81</f>
        <v>0.4032</v>
      </c>
      <c r="CU16" s="53">
        <f>Datasets!CT81</f>
        <v>0.40679999999999999</v>
      </c>
      <c r="CV16" s="53">
        <f>Datasets!CU81</f>
        <v>0.4133</v>
      </c>
      <c r="CW16" s="53">
        <f>Datasets!CV81</f>
        <v>0.41820000000000002</v>
      </c>
      <c r="CX16" s="53">
        <f>Datasets!CW81</f>
        <v>0.41889999999999999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conditionalFormatting sqref="C7:CX16">
    <cfRule type="cellIs" dxfId="66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186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Datasets!B82</f>
        <v>0.1525</v>
      </c>
      <c r="D7" s="47">
        <f>Datasets!C82</f>
        <v>0.15179999999999999</v>
      </c>
      <c r="E7" s="46">
        <f>Datasets!D82</f>
        <v>0.15</v>
      </c>
      <c r="F7" s="47">
        <f>Datasets!E82</f>
        <v>0.1492</v>
      </c>
      <c r="G7" s="46">
        <f>Datasets!F82</f>
        <v>0.14829999999999999</v>
      </c>
      <c r="H7" s="47">
        <f>Datasets!G82</f>
        <v>0.14699999999999999</v>
      </c>
      <c r="I7" s="46">
        <f>Datasets!H82</f>
        <v>0.1459</v>
      </c>
      <c r="J7" s="47">
        <f>Datasets!I82</f>
        <v>0.1444</v>
      </c>
      <c r="K7" s="46">
        <f>Datasets!J82</f>
        <v>0.14369999999999999</v>
      </c>
      <c r="L7" s="47">
        <f>Datasets!K82</f>
        <v>0.14360000000000001</v>
      </c>
      <c r="M7" s="46">
        <f>Datasets!L82</f>
        <v>0.14449999999999999</v>
      </c>
      <c r="N7" s="47">
        <f>Datasets!M82</f>
        <v>0.1457</v>
      </c>
      <c r="O7" s="46">
        <f>Datasets!N82</f>
        <v>0.1477</v>
      </c>
      <c r="P7" s="47">
        <f>Datasets!O82</f>
        <v>0.14810000000000001</v>
      </c>
      <c r="Q7" s="46">
        <f>Datasets!P82</f>
        <v>0.14799999999999999</v>
      </c>
      <c r="R7" s="47">
        <f>Datasets!Q82</f>
        <v>0.1482</v>
      </c>
      <c r="S7" s="46">
        <f>Datasets!R82</f>
        <v>0.1484</v>
      </c>
      <c r="T7" s="47">
        <f>Datasets!S82</f>
        <v>0.14749999999999999</v>
      </c>
      <c r="U7" s="46">
        <f>Datasets!T82</f>
        <v>0.14560000000000001</v>
      </c>
      <c r="V7" s="47">
        <f>Datasets!U82</f>
        <v>0.1449</v>
      </c>
      <c r="W7" s="46">
        <f>Datasets!V82</f>
        <v>0.14610000000000001</v>
      </c>
      <c r="X7" s="47">
        <f>Datasets!W82</f>
        <v>0.1479</v>
      </c>
      <c r="Y7" s="46">
        <f>Datasets!X82</f>
        <v>0.14949999999999999</v>
      </c>
      <c r="Z7" s="47">
        <f>Datasets!Y82</f>
        <v>0.15049999999999999</v>
      </c>
      <c r="AA7" s="46">
        <f>Datasets!Z82</f>
        <v>0.15129999999999999</v>
      </c>
      <c r="AB7" s="47">
        <f>Datasets!AA82</f>
        <v>0.15190000000000001</v>
      </c>
      <c r="AC7" s="46">
        <f>Datasets!AB82</f>
        <v>0.15190000000000001</v>
      </c>
      <c r="AD7" s="47">
        <f>Datasets!AC82</f>
        <v>0.1515</v>
      </c>
      <c r="AE7" s="46">
        <f>Datasets!AD82</f>
        <v>0.15129999999999999</v>
      </c>
      <c r="AF7" s="47">
        <f>Datasets!AE82</f>
        <v>0.15079999999999999</v>
      </c>
      <c r="AG7" s="46">
        <f>Datasets!AF82</f>
        <v>0.15049999999999999</v>
      </c>
      <c r="AH7" s="47">
        <f>Datasets!AG82</f>
        <v>0.1497</v>
      </c>
      <c r="AI7" s="46">
        <f>Datasets!AH82</f>
        <v>0.1487</v>
      </c>
      <c r="AJ7" s="47">
        <f>Datasets!AI82</f>
        <v>0.14849999999999999</v>
      </c>
      <c r="AK7" s="46">
        <f>Datasets!AJ82</f>
        <v>0.14749999999999999</v>
      </c>
      <c r="AL7" s="47">
        <f>Datasets!AK82</f>
        <v>0.1462</v>
      </c>
      <c r="AM7" s="46">
        <f>Datasets!AL82</f>
        <v>0.1447</v>
      </c>
      <c r="AN7" s="47">
        <f>Datasets!AM82</f>
        <v>0.1429</v>
      </c>
      <c r="AO7" s="46">
        <f>Datasets!AN82</f>
        <v>0.1414</v>
      </c>
      <c r="AP7" s="46">
        <f>Datasets!AO82</f>
        <v>0.1404</v>
      </c>
      <c r="AQ7" s="46">
        <f>Datasets!AP82</f>
        <v>0.14000000000000001</v>
      </c>
      <c r="AR7" s="46">
        <f>Datasets!AQ82</f>
        <v>0.13900000000000001</v>
      </c>
      <c r="AS7" s="46">
        <f>Datasets!AR82</f>
        <v>0.1368</v>
      </c>
      <c r="AT7" s="46">
        <f>Datasets!AS82</f>
        <v>0.13450000000000001</v>
      </c>
      <c r="AU7" s="46">
        <f>Datasets!AT82</f>
        <v>0.13270000000000001</v>
      </c>
      <c r="AV7" s="46">
        <f>Datasets!AU82</f>
        <v>0.13020000000000001</v>
      </c>
      <c r="AW7" s="47">
        <f>Datasets!AV82</f>
        <v>0.1278</v>
      </c>
      <c r="AX7" s="46">
        <f>Datasets!AW82</f>
        <v>0.126</v>
      </c>
      <c r="AY7" s="47">
        <f>Datasets!AX82</f>
        <v>0.1245</v>
      </c>
      <c r="AZ7" s="46">
        <f>Datasets!AY82</f>
        <v>0.1226</v>
      </c>
      <c r="BA7" s="47">
        <f>Datasets!AZ82</f>
        <v>0.1198</v>
      </c>
      <c r="BB7" s="46">
        <f>Datasets!BA82</f>
        <v>0.11650000000000001</v>
      </c>
      <c r="BC7" s="47">
        <f>Datasets!BB82</f>
        <v>0.1139</v>
      </c>
      <c r="BD7" s="46">
        <f>Datasets!BC82</f>
        <v>0.1128</v>
      </c>
      <c r="BE7" s="47">
        <f>Datasets!BD82</f>
        <v>0.11260000000000001</v>
      </c>
      <c r="BF7" s="46">
        <f>Datasets!BE82</f>
        <v>0.1114</v>
      </c>
      <c r="BG7" s="47">
        <f>Datasets!BF82</f>
        <v>0.10929999999999999</v>
      </c>
      <c r="BH7" s="46">
        <f>Datasets!BG82</f>
        <v>0.1071</v>
      </c>
      <c r="BI7" s="47">
        <f>Datasets!BH82</f>
        <v>0.1042</v>
      </c>
      <c r="BJ7" s="46">
        <f>Datasets!BI82</f>
        <v>0.1019</v>
      </c>
      <c r="BK7" s="47">
        <f>Datasets!BJ82</f>
        <v>0.1012</v>
      </c>
      <c r="BL7" s="46">
        <f>Datasets!BK82</f>
        <v>0.1004</v>
      </c>
      <c r="BM7" s="47">
        <f>Datasets!BL82</f>
        <v>9.9699999999999997E-2</v>
      </c>
      <c r="BN7" s="46">
        <f>Datasets!BM82</f>
        <v>9.8199999999999996E-2</v>
      </c>
      <c r="BO7" s="47">
        <f>Datasets!BN82</f>
        <v>9.69E-2</v>
      </c>
      <c r="BP7" s="46">
        <f>Datasets!BO82</f>
        <v>9.5899999999999999E-2</v>
      </c>
      <c r="BQ7" s="47">
        <f>Datasets!BP82</f>
        <v>9.4100000000000003E-2</v>
      </c>
      <c r="BR7" s="46">
        <f>Datasets!BQ82</f>
        <v>9.1700000000000004E-2</v>
      </c>
      <c r="BS7" s="47">
        <f>Datasets!BR82</f>
        <v>9.0999999999999998E-2</v>
      </c>
      <c r="BT7" s="46">
        <f>Datasets!BS82</f>
        <v>9.4600000000000004E-2</v>
      </c>
      <c r="BU7" s="47">
        <f>Datasets!BT82</f>
        <v>9.6000000000000002E-2</v>
      </c>
      <c r="BV7" s="46">
        <f>Datasets!BU82</f>
        <v>9.9699999999999997E-2</v>
      </c>
      <c r="BW7" s="47">
        <f>Datasets!BV82</f>
        <v>0.10349999999999999</v>
      </c>
      <c r="BX7" s="46">
        <f>Datasets!BW82</f>
        <v>0.1072</v>
      </c>
      <c r="BY7" s="47">
        <f>Datasets!BX82</f>
        <v>0.11119999999999999</v>
      </c>
      <c r="BZ7" s="46">
        <f>Datasets!BY82</f>
        <v>0.1137</v>
      </c>
      <c r="CA7" s="47">
        <f>Datasets!BZ82</f>
        <v>0.1181</v>
      </c>
      <c r="CB7" s="46">
        <f>Datasets!CA82</f>
        <v>0.1157</v>
      </c>
      <c r="CC7" s="47">
        <f>Datasets!CB82</f>
        <v>0.11700000000000001</v>
      </c>
      <c r="CD7" s="46">
        <f>Datasets!CC82</f>
        <v>0.1229</v>
      </c>
      <c r="CE7" s="47">
        <f>Datasets!CD82</f>
        <v>0.12540000000000001</v>
      </c>
      <c r="CF7" s="46">
        <f>Datasets!CE82</f>
        <v>0.1221</v>
      </c>
      <c r="CG7" s="47">
        <f>Datasets!CF82</f>
        <v>0.1242</v>
      </c>
      <c r="CH7" s="46">
        <f>Datasets!CG82</f>
        <v>0.1239</v>
      </c>
      <c r="CI7" s="47">
        <f>Datasets!CH82</f>
        <v>0.12039999999999999</v>
      </c>
      <c r="CJ7" s="46">
        <f>Datasets!CI82</f>
        <v>0.1178</v>
      </c>
      <c r="CK7" s="47">
        <f>Datasets!CJ82</f>
        <v>0.1174</v>
      </c>
      <c r="CL7" s="46">
        <f>Datasets!CK82</f>
        <v>0.1183</v>
      </c>
      <c r="CM7" s="46">
        <f>Datasets!CL82</f>
        <v>0.1205</v>
      </c>
      <c r="CN7" s="46">
        <f>Datasets!CM82</f>
        <v>0.12230000000000001</v>
      </c>
      <c r="CO7" s="46">
        <f>Datasets!CN82</f>
        <v>0.1239</v>
      </c>
      <c r="CP7" s="46">
        <f>Datasets!CO82</f>
        <v>0.12570000000000001</v>
      </c>
      <c r="CQ7" s="46">
        <f>Datasets!CP82</f>
        <v>0.12670000000000001</v>
      </c>
      <c r="CR7" s="46">
        <f>Datasets!CQ82</f>
        <v>0.128</v>
      </c>
      <c r="CS7" s="46">
        <f>Datasets!CR82</f>
        <v>0.1298</v>
      </c>
      <c r="CT7" s="46">
        <f>Datasets!CS82</f>
        <v>0.13089999999999999</v>
      </c>
      <c r="CU7" s="46">
        <f>Datasets!CT82</f>
        <v>0.13139999999999999</v>
      </c>
      <c r="CV7" s="46">
        <f>Datasets!CU82</f>
        <v>0.13200000000000001</v>
      </c>
      <c r="CW7" s="46">
        <f>Datasets!CV82</f>
        <v>0.13320000000000001</v>
      </c>
      <c r="CX7" s="46">
        <f>Datasets!CW82</f>
        <v>0.1348</v>
      </c>
    </row>
    <row r="8" spans="1:102" x14ac:dyDescent="0.25">
      <c r="A8" s="32" t="s">
        <v>278</v>
      </c>
      <c r="B8" s="33" t="s">
        <v>279</v>
      </c>
      <c r="C8" s="48">
        <f>Datasets!B83</f>
        <v>0.15590000000000001</v>
      </c>
      <c r="D8" s="49">
        <f>Datasets!C83</f>
        <v>0.1555</v>
      </c>
      <c r="E8" s="48">
        <f>Datasets!D83</f>
        <v>0.15409999999999999</v>
      </c>
      <c r="F8" s="49">
        <f>Datasets!E83</f>
        <v>0.15340000000000001</v>
      </c>
      <c r="G8" s="48">
        <f>Datasets!F83</f>
        <v>0.15279999999999999</v>
      </c>
      <c r="H8" s="49">
        <f>Datasets!G83</f>
        <v>0.1522</v>
      </c>
      <c r="I8" s="48">
        <f>Datasets!H83</f>
        <v>0.1517</v>
      </c>
      <c r="J8" s="49">
        <f>Datasets!I83</f>
        <v>0.15110000000000001</v>
      </c>
      <c r="K8" s="48">
        <f>Datasets!J83</f>
        <v>0.1512</v>
      </c>
      <c r="L8" s="49">
        <f>Datasets!K83</f>
        <v>0.15179999999999999</v>
      </c>
      <c r="M8" s="48">
        <f>Datasets!L83</f>
        <v>0.15329999999999999</v>
      </c>
      <c r="N8" s="49">
        <f>Datasets!M83</f>
        <v>0.155</v>
      </c>
      <c r="O8" s="48">
        <f>Datasets!N83</f>
        <v>0.157</v>
      </c>
      <c r="P8" s="49">
        <f>Datasets!O83</f>
        <v>0.1575</v>
      </c>
      <c r="Q8" s="48">
        <f>Datasets!P83</f>
        <v>0.15759999999999999</v>
      </c>
      <c r="R8" s="49">
        <f>Datasets!Q83</f>
        <v>0.15770000000000001</v>
      </c>
      <c r="S8" s="48">
        <f>Datasets!R83</f>
        <v>0.15770000000000001</v>
      </c>
      <c r="T8" s="49">
        <f>Datasets!S83</f>
        <v>0.157</v>
      </c>
      <c r="U8" s="48">
        <f>Datasets!T83</f>
        <v>0.15540000000000001</v>
      </c>
      <c r="V8" s="49">
        <f>Datasets!U83</f>
        <v>0.15490000000000001</v>
      </c>
      <c r="W8" s="48">
        <f>Datasets!V83</f>
        <v>0.15529999999999999</v>
      </c>
      <c r="X8" s="49">
        <f>Datasets!W83</f>
        <v>0.15609999999999999</v>
      </c>
      <c r="Y8" s="48">
        <f>Datasets!X83</f>
        <v>0.15690000000000001</v>
      </c>
      <c r="Z8" s="49">
        <f>Datasets!Y83</f>
        <v>0.1573</v>
      </c>
      <c r="AA8" s="48">
        <f>Datasets!Z83</f>
        <v>0.15770000000000001</v>
      </c>
      <c r="AB8" s="49">
        <f>Datasets!AA83</f>
        <v>0.1583</v>
      </c>
      <c r="AC8" s="48">
        <f>Datasets!AB83</f>
        <v>0.15840000000000001</v>
      </c>
      <c r="AD8" s="49">
        <f>Datasets!AC83</f>
        <v>0.1583</v>
      </c>
      <c r="AE8" s="48">
        <f>Datasets!AD83</f>
        <v>0.1583</v>
      </c>
      <c r="AF8" s="49">
        <f>Datasets!AE83</f>
        <v>0.1583</v>
      </c>
      <c r="AG8" s="48">
        <f>Datasets!AF83</f>
        <v>0.1583</v>
      </c>
      <c r="AH8" s="49">
        <f>Datasets!AG83</f>
        <v>0.1583</v>
      </c>
      <c r="AI8" s="48">
        <f>Datasets!AH83</f>
        <v>0.15809999999999999</v>
      </c>
      <c r="AJ8" s="49">
        <f>Datasets!AI83</f>
        <v>0.15890000000000001</v>
      </c>
      <c r="AK8" s="48">
        <f>Datasets!AJ83</f>
        <v>0.15859999999999999</v>
      </c>
      <c r="AL8" s="49">
        <f>Datasets!AK83</f>
        <v>0.15790000000000001</v>
      </c>
      <c r="AM8" s="48">
        <f>Datasets!AL83</f>
        <v>0.1578</v>
      </c>
      <c r="AN8" s="49">
        <f>Datasets!AM83</f>
        <v>0.158</v>
      </c>
      <c r="AO8" s="48">
        <f>Datasets!AN83</f>
        <v>0.1583</v>
      </c>
      <c r="AP8" s="48">
        <f>Datasets!AO83</f>
        <v>0.15840000000000001</v>
      </c>
      <c r="AQ8" s="48">
        <f>Datasets!AP83</f>
        <v>0.1585</v>
      </c>
      <c r="AR8" s="48">
        <f>Datasets!AQ83</f>
        <v>0.1585</v>
      </c>
      <c r="AS8" s="48">
        <f>Datasets!AR83</f>
        <v>0.15820000000000001</v>
      </c>
      <c r="AT8" s="48">
        <f>Datasets!AS83</f>
        <v>0.15790000000000001</v>
      </c>
      <c r="AU8" s="48">
        <f>Datasets!AT83</f>
        <v>0.15790000000000001</v>
      </c>
      <c r="AV8" s="48">
        <f>Datasets!AU83</f>
        <v>0.1575</v>
      </c>
      <c r="AW8" s="49">
        <f>Datasets!AV83</f>
        <v>0.15720000000000001</v>
      </c>
      <c r="AX8" s="48">
        <f>Datasets!AW83</f>
        <v>0.1575</v>
      </c>
      <c r="AY8" s="49">
        <f>Datasets!AX83</f>
        <v>0.15759999999999999</v>
      </c>
      <c r="AZ8" s="48">
        <f>Datasets!AY83</f>
        <v>0.15720000000000001</v>
      </c>
      <c r="BA8" s="49">
        <f>Datasets!AZ83</f>
        <v>0.15659999999999999</v>
      </c>
      <c r="BB8" s="48">
        <f>Datasets!BA83</f>
        <v>0.15640000000000001</v>
      </c>
      <c r="BC8" s="49">
        <f>Datasets!BB83</f>
        <v>0.15640000000000001</v>
      </c>
      <c r="BD8" s="48">
        <f>Datasets!BC83</f>
        <v>0.156</v>
      </c>
      <c r="BE8" s="49">
        <f>Datasets!BD83</f>
        <v>0.156</v>
      </c>
      <c r="BF8" s="48">
        <f>Datasets!BE83</f>
        <v>0.15570000000000001</v>
      </c>
      <c r="BG8" s="49">
        <f>Datasets!BF83</f>
        <v>0.1552</v>
      </c>
      <c r="BH8" s="48">
        <f>Datasets!BG83</f>
        <v>0.15579999999999999</v>
      </c>
      <c r="BI8" s="49">
        <f>Datasets!BH83</f>
        <v>0.15559999999999999</v>
      </c>
      <c r="BJ8" s="48">
        <f>Datasets!BI83</f>
        <v>0.1552</v>
      </c>
      <c r="BK8" s="49">
        <f>Datasets!BJ83</f>
        <v>0.15609999999999999</v>
      </c>
      <c r="BL8" s="48">
        <f>Datasets!BK83</f>
        <v>0.15640000000000001</v>
      </c>
      <c r="BM8" s="49">
        <f>Datasets!BL83</f>
        <v>0.15759999999999999</v>
      </c>
      <c r="BN8" s="48">
        <f>Datasets!BM83</f>
        <v>0.158</v>
      </c>
      <c r="BO8" s="49">
        <f>Datasets!BN83</f>
        <v>0.1578</v>
      </c>
      <c r="BP8" s="48">
        <f>Datasets!BO83</f>
        <v>0.15720000000000001</v>
      </c>
      <c r="BQ8" s="49">
        <f>Datasets!BP83</f>
        <v>0.15609999999999999</v>
      </c>
      <c r="BR8" s="48">
        <f>Datasets!BQ83</f>
        <v>0.15440000000000001</v>
      </c>
      <c r="BS8" s="49">
        <f>Datasets!BR83</f>
        <v>0.15279999999999999</v>
      </c>
      <c r="BT8" s="48">
        <f>Datasets!BS83</f>
        <v>0.15129999999999999</v>
      </c>
      <c r="BU8" s="49">
        <f>Datasets!BT83</f>
        <v>0.1502</v>
      </c>
      <c r="BV8" s="48">
        <f>Datasets!BU83</f>
        <v>0.14860000000000001</v>
      </c>
      <c r="BW8" s="49">
        <f>Datasets!BV83</f>
        <v>0.1472</v>
      </c>
      <c r="BX8" s="48">
        <f>Datasets!BW83</f>
        <v>0.14699999999999999</v>
      </c>
      <c r="BY8" s="49">
        <f>Datasets!BX83</f>
        <v>0.14829999999999999</v>
      </c>
      <c r="BZ8" s="48">
        <f>Datasets!BY83</f>
        <v>0.14960000000000001</v>
      </c>
      <c r="CA8" s="49">
        <f>Datasets!BZ83</f>
        <v>0.15110000000000001</v>
      </c>
      <c r="CB8" s="48">
        <f>Datasets!CA83</f>
        <v>0.1525</v>
      </c>
      <c r="CC8" s="49">
        <f>Datasets!CB83</f>
        <v>0.15359999999999999</v>
      </c>
      <c r="CD8" s="48">
        <f>Datasets!CC83</f>
        <v>0.15959999999999999</v>
      </c>
      <c r="CE8" s="49">
        <f>Datasets!CD83</f>
        <v>0.16170000000000001</v>
      </c>
      <c r="CF8" s="48">
        <f>Datasets!CE83</f>
        <v>0.15720000000000001</v>
      </c>
      <c r="CG8" s="49">
        <f>Datasets!CF83</f>
        <v>0.15820000000000001</v>
      </c>
      <c r="CH8" s="48">
        <f>Datasets!CG83</f>
        <v>0.15859999999999999</v>
      </c>
      <c r="CI8" s="49">
        <f>Datasets!CH83</f>
        <v>0.15770000000000001</v>
      </c>
      <c r="CJ8" s="48">
        <f>Datasets!CI83</f>
        <v>0.157</v>
      </c>
      <c r="CK8" s="49">
        <f>Datasets!CJ83</f>
        <v>0.15690000000000001</v>
      </c>
      <c r="CL8" s="48">
        <f>Datasets!CK83</f>
        <v>0.15690000000000001</v>
      </c>
      <c r="CM8" s="48">
        <f>Datasets!CL83</f>
        <v>0.15759999999999999</v>
      </c>
      <c r="CN8" s="48">
        <f>Datasets!CM83</f>
        <v>0.158</v>
      </c>
      <c r="CO8" s="48">
        <f>Datasets!CN83</f>
        <v>0.1585</v>
      </c>
      <c r="CP8" s="48">
        <f>Datasets!CO83</f>
        <v>0.15939999999999999</v>
      </c>
      <c r="CQ8" s="48">
        <f>Datasets!CP83</f>
        <v>0.15989999999999999</v>
      </c>
      <c r="CR8" s="48">
        <f>Datasets!CQ83</f>
        <v>0.16059999999999999</v>
      </c>
      <c r="CS8" s="48">
        <f>Datasets!CR83</f>
        <v>0.1618</v>
      </c>
      <c r="CT8" s="48">
        <f>Datasets!CS83</f>
        <v>0.16250000000000001</v>
      </c>
      <c r="CU8" s="48">
        <f>Datasets!CT83</f>
        <v>0.16270000000000001</v>
      </c>
      <c r="CV8" s="48">
        <f>Datasets!CU83</f>
        <v>0.16259999999999999</v>
      </c>
      <c r="CW8" s="48">
        <f>Datasets!CV83</f>
        <v>0.16289999999999999</v>
      </c>
      <c r="CX8" s="48">
        <f>Datasets!CW83</f>
        <v>0.1636</v>
      </c>
    </row>
    <row r="9" spans="1:102" x14ac:dyDescent="0.25">
      <c r="A9" s="20" t="s">
        <v>280</v>
      </c>
      <c r="B9" s="34" t="s">
        <v>281</v>
      </c>
      <c r="C9" s="46">
        <f>Datasets!B84</f>
        <v>0</v>
      </c>
      <c r="D9" s="47">
        <f>Datasets!C84</f>
        <v>0</v>
      </c>
      <c r="E9" s="46">
        <f>Datasets!D84</f>
        <v>0</v>
      </c>
      <c r="F9" s="47">
        <f>Datasets!E84</f>
        <v>0</v>
      </c>
      <c r="G9" s="46">
        <f>Datasets!F84</f>
        <v>0</v>
      </c>
      <c r="H9" s="47">
        <f>Datasets!G84</f>
        <v>0</v>
      </c>
      <c r="I9" s="46">
        <f>Datasets!H84</f>
        <v>0</v>
      </c>
      <c r="J9" s="47">
        <f>Datasets!I84</f>
        <v>0</v>
      </c>
      <c r="K9" s="46">
        <f>Datasets!J84</f>
        <v>0.1552</v>
      </c>
      <c r="L9" s="47">
        <f>Datasets!K84</f>
        <v>0.156</v>
      </c>
      <c r="M9" s="46">
        <f>Datasets!L84</f>
        <v>0.158</v>
      </c>
      <c r="N9" s="47">
        <f>Datasets!M84</f>
        <v>0.15640000000000001</v>
      </c>
      <c r="O9" s="46">
        <f>Datasets!N84</f>
        <v>0.1542</v>
      </c>
      <c r="P9" s="47">
        <f>Datasets!O84</f>
        <v>0.15279999999999999</v>
      </c>
      <c r="Q9" s="46">
        <f>Datasets!P84</f>
        <v>0.15</v>
      </c>
      <c r="R9" s="47">
        <f>Datasets!Q84</f>
        <v>0.14849999999999999</v>
      </c>
      <c r="S9" s="46">
        <f>Datasets!R84</f>
        <v>0.1492</v>
      </c>
      <c r="T9" s="47">
        <f>Datasets!S84</f>
        <v>0.151</v>
      </c>
      <c r="U9" s="46">
        <f>Datasets!T84</f>
        <v>0.15379999999999999</v>
      </c>
      <c r="V9" s="47">
        <f>Datasets!U84</f>
        <v>0.1585</v>
      </c>
      <c r="W9" s="46">
        <f>Datasets!V84</f>
        <v>0.16220000000000001</v>
      </c>
      <c r="X9" s="47">
        <f>Datasets!W84</f>
        <v>0.1678</v>
      </c>
      <c r="Y9" s="46">
        <f>Datasets!X84</f>
        <v>0.1789</v>
      </c>
      <c r="Z9" s="47">
        <f>Datasets!Y84</f>
        <v>0.188</v>
      </c>
      <c r="AA9" s="46">
        <f>Datasets!Z84</f>
        <v>0.19670000000000001</v>
      </c>
      <c r="AB9" s="47">
        <f>Datasets!AA84</f>
        <v>0.20699999999999999</v>
      </c>
      <c r="AC9" s="46">
        <f>Datasets!AB84</f>
        <v>0.21249999999999999</v>
      </c>
      <c r="AD9" s="47">
        <f>Datasets!AC84</f>
        <v>0.21429999999999999</v>
      </c>
      <c r="AE9" s="46">
        <f>Datasets!AD84</f>
        <v>0.21829999999999999</v>
      </c>
      <c r="AF9" s="47">
        <f>Datasets!AE84</f>
        <v>0.22470000000000001</v>
      </c>
      <c r="AG9" s="46">
        <f>Datasets!AF84</f>
        <v>0.23050000000000001</v>
      </c>
      <c r="AH9" s="47">
        <f>Datasets!AG84</f>
        <v>0.22700000000000001</v>
      </c>
      <c r="AI9" s="46">
        <f>Datasets!AH84</f>
        <v>0.21929999999999999</v>
      </c>
      <c r="AJ9" s="47">
        <f>Datasets!AI84</f>
        <v>0.2198</v>
      </c>
      <c r="AK9" s="46">
        <f>Datasets!AJ84</f>
        <v>0.21879999999999999</v>
      </c>
      <c r="AL9" s="47">
        <f>Datasets!AK84</f>
        <v>0.21779999999999999</v>
      </c>
      <c r="AM9" s="46">
        <f>Datasets!AL84</f>
        <v>0.21890000000000001</v>
      </c>
      <c r="AN9" s="47">
        <f>Datasets!AM84</f>
        <v>0.2177</v>
      </c>
      <c r="AO9" s="46">
        <f>Datasets!AN84</f>
        <v>0.2152</v>
      </c>
      <c r="AP9" s="46">
        <f>Datasets!AO84</f>
        <v>0.21179999999999999</v>
      </c>
      <c r="AQ9" s="46">
        <f>Datasets!AP84</f>
        <v>0.2077</v>
      </c>
      <c r="AR9" s="46">
        <f>Datasets!AQ84</f>
        <v>0.20430000000000001</v>
      </c>
      <c r="AS9" s="46">
        <f>Datasets!AR84</f>
        <v>0.20119999999999999</v>
      </c>
      <c r="AT9" s="46">
        <f>Datasets!AS84</f>
        <v>0.19689999999999999</v>
      </c>
      <c r="AU9" s="46">
        <f>Datasets!AT84</f>
        <v>0.19439999999999999</v>
      </c>
      <c r="AV9" s="46">
        <f>Datasets!AU84</f>
        <v>0.19309999999999999</v>
      </c>
      <c r="AW9" s="47">
        <f>Datasets!AV84</f>
        <v>0.1903</v>
      </c>
      <c r="AX9" s="46">
        <f>Datasets!AW84</f>
        <v>0.18729999999999999</v>
      </c>
      <c r="AY9" s="47">
        <f>Datasets!AX84</f>
        <v>0.18659999999999999</v>
      </c>
      <c r="AZ9" s="46">
        <f>Datasets!AY84</f>
        <v>0.18870000000000001</v>
      </c>
      <c r="BA9" s="47">
        <f>Datasets!AZ84</f>
        <v>0.19009999999999999</v>
      </c>
      <c r="BB9" s="46">
        <f>Datasets!BA84</f>
        <v>0.19040000000000001</v>
      </c>
      <c r="BC9" s="47">
        <f>Datasets!BB84</f>
        <v>0.19170000000000001</v>
      </c>
      <c r="BD9" s="46">
        <f>Datasets!BC84</f>
        <v>0.2051</v>
      </c>
      <c r="BE9" s="47">
        <f>Datasets!BD84</f>
        <v>0.20269999999999999</v>
      </c>
      <c r="BF9" s="46">
        <f>Datasets!BE84</f>
        <v>0.19819999999999999</v>
      </c>
      <c r="BG9" s="47">
        <f>Datasets!BF84</f>
        <v>0.192</v>
      </c>
      <c r="BH9" s="46">
        <f>Datasets!BG84</f>
        <v>0.1842</v>
      </c>
      <c r="BI9" s="47">
        <f>Datasets!BH84</f>
        <v>0.17730000000000001</v>
      </c>
      <c r="BJ9" s="46">
        <f>Datasets!BI84</f>
        <v>0.17299999999999999</v>
      </c>
      <c r="BK9" s="47">
        <f>Datasets!BJ84</f>
        <v>0.17030000000000001</v>
      </c>
      <c r="BL9" s="46">
        <f>Datasets!BK84</f>
        <v>0.16869999999999999</v>
      </c>
      <c r="BM9" s="47">
        <f>Datasets!BL84</f>
        <v>0.16650000000000001</v>
      </c>
      <c r="BN9" s="46">
        <f>Datasets!BM84</f>
        <v>0.16439999999999999</v>
      </c>
      <c r="BO9" s="47">
        <f>Datasets!BN84</f>
        <v>0.16489999999999999</v>
      </c>
      <c r="BP9" s="46">
        <f>Datasets!BO84</f>
        <v>0.16689999999999999</v>
      </c>
      <c r="BQ9" s="47">
        <f>Datasets!BP84</f>
        <v>0.16900000000000001</v>
      </c>
      <c r="BR9" s="46">
        <f>Datasets!BQ84</f>
        <v>0.1721</v>
      </c>
      <c r="BS9" s="47">
        <f>Datasets!BR84</f>
        <v>0.183</v>
      </c>
      <c r="BT9" s="46">
        <f>Datasets!BS84</f>
        <v>0.189</v>
      </c>
      <c r="BU9" s="47">
        <f>Datasets!BT84</f>
        <v>0.1862</v>
      </c>
      <c r="BV9" s="46">
        <f>Datasets!BU84</f>
        <v>0.17860000000000001</v>
      </c>
      <c r="BW9" s="47">
        <f>Datasets!BV84</f>
        <v>0.1734</v>
      </c>
      <c r="BX9" s="46">
        <f>Datasets!BW84</f>
        <v>0.17469999999999999</v>
      </c>
      <c r="BY9" s="47">
        <f>Datasets!BX84</f>
        <v>0.1784</v>
      </c>
      <c r="BZ9" s="46">
        <f>Datasets!BY84</f>
        <v>0.18229999999999999</v>
      </c>
      <c r="CA9" s="47">
        <f>Datasets!BZ84</f>
        <v>0.18770000000000001</v>
      </c>
      <c r="CB9" s="46">
        <f>Datasets!CA84</f>
        <v>0.19409999999999999</v>
      </c>
      <c r="CC9" s="47">
        <f>Datasets!CB84</f>
        <v>0.1988</v>
      </c>
      <c r="CD9" s="46">
        <f>Datasets!CC84</f>
        <v>0.2099</v>
      </c>
      <c r="CE9" s="47">
        <f>Datasets!CD84</f>
        <v>0.21479999999999999</v>
      </c>
      <c r="CF9" s="46">
        <f>Datasets!CE84</f>
        <v>0.20849999999999999</v>
      </c>
      <c r="CG9" s="47">
        <f>Datasets!CF84</f>
        <v>0.2104</v>
      </c>
      <c r="CH9" s="46">
        <f>Datasets!CG84</f>
        <v>0.21129999999999999</v>
      </c>
      <c r="CI9" s="47">
        <f>Datasets!CH84</f>
        <v>0.2109</v>
      </c>
      <c r="CJ9" s="46">
        <f>Datasets!CI84</f>
        <v>0.2099</v>
      </c>
      <c r="CK9" s="47">
        <f>Datasets!CJ84</f>
        <v>0.2104</v>
      </c>
      <c r="CL9" s="46">
        <f>Datasets!CK84</f>
        <v>0.21410000000000001</v>
      </c>
      <c r="CM9" s="46">
        <f>Datasets!CL84</f>
        <v>0.21779999999999999</v>
      </c>
      <c r="CN9" s="46">
        <f>Datasets!CM84</f>
        <v>0.21909999999999999</v>
      </c>
      <c r="CO9" s="46">
        <f>Datasets!CN84</f>
        <v>0.21879999999999999</v>
      </c>
      <c r="CP9" s="46">
        <f>Datasets!CO84</f>
        <v>0.216</v>
      </c>
      <c r="CQ9" s="46">
        <f>Datasets!CP84</f>
        <v>0.21129999999999999</v>
      </c>
      <c r="CR9" s="46">
        <f>Datasets!CQ84</f>
        <v>0.2082</v>
      </c>
      <c r="CS9" s="46">
        <f>Datasets!CR84</f>
        <v>0.20669999999999999</v>
      </c>
      <c r="CT9" s="46">
        <f>Datasets!CS84</f>
        <v>0.20669999999999999</v>
      </c>
      <c r="CU9" s="46">
        <f>Datasets!CT84</f>
        <v>0.20760000000000001</v>
      </c>
      <c r="CV9" s="46">
        <f>Datasets!CU84</f>
        <v>0.20810000000000001</v>
      </c>
      <c r="CW9" s="46">
        <f>Datasets!CV84</f>
        <v>0.20760000000000001</v>
      </c>
      <c r="CX9" s="46">
        <f>Datasets!CW84</f>
        <v>0.20749999999999999</v>
      </c>
    </row>
    <row r="10" spans="1:102" x14ac:dyDescent="0.25">
      <c r="A10" s="32" t="s">
        <v>282</v>
      </c>
      <c r="B10" s="33" t="s">
        <v>283</v>
      </c>
      <c r="C10" s="48">
        <f>Datasets!B85</f>
        <v>0</v>
      </c>
      <c r="D10" s="49">
        <f>Datasets!C85</f>
        <v>0</v>
      </c>
      <c r="E10" s="48">
        <f>Datasets!D85</f>
        <v>0</v>
      </c>
      <c r="F10" s="49">
        <f>Datasets!E85</f>
        <v>0</v>
      </c>
      <c r="G10" s="48">
        <f>Datasets!F85</f>
        <v>0</v>
      </c>
      <c r="H10" s="49">
        <f>Datasets!G85</f>
        <v>0</v>
      </c>
      <c r="I10" s="48">
        <f>Datasets!H85</f>
        <v>0</v>
      </c>
      <c r="J10" s="49">
        <f>Datasets!I85</f>
        <v>0</v>
      </c>
      <c r="K10" s="48">
        <f>Datasets!J85</f>
        <v>0</v>
      </c>
      <c r="L10" s="49">
        <f>Datasets!K85</f>
        <v>0</v>
      </c>
      <c r="M10" s="48">
        <f>Datasets!L85</f>
        <v>0</v>
      </c>
      <c r="N10" s="49">
        <f>Datasets!M85</f>
        <v>0</v>
      </c>
      <c r="O10" s="48">
        <f>Datasets!N85</f>
        <v>0</v>
      </c>
      <c r="P10" s="49">
        <f>Datasets!O85</f>
        <v>0</v>
      </c>
      <c r="Q10" s="48">
        <f>Datasets!P85</f>
        <v>0</v>
      </c>
      <c r="R10" s="49">
        <f>Datasets!Q85</f>
        <v>0</v>
      </c>
      <c r="S10" s="48">
        <f>Datasets!R85</f>
        <v>0</v>
      </c>
      <c r="T10" s="49">
        <f>Datasets!S85</f>
        <v>0</v>
      </c>
      <c r="U10" s="48">
        <f>Datasets!T85</f>
        <v>0</v>
      </c>
      <c r="V10" s="49">
        <f>Datasets!U85</f>
        <v>0</v>
      </c>
      <c r="W10" s="48">
        <f>Datasets!V85</f>
        <v>0</v>
      </c>
      <c r="X10" s="49">
        <f>Datasets!W85</f>
        <v>0</v>
      </c>
      <c r="Y10" s="48">
        <f>Datasets!X85</f>
        <v>0</v>
      </c>
      <c r="Z10" s="49">
        <f>Datasets!Y85</f>
        <v>0</v>
      </c>
      <c r="AA10" s="48">
        <f>Datasets!Z85</f>
        <v>0</v>
      </c>
      <c r="AB10" s="49">
        <f>Datasets!AA85</f>
        <v>0</v>
      </c>
      <c r="AC10" s="48">
        <f>Datasets!AB85</f>
        <v>0</v>
      </c>
      <c r="AD10" s="49">
        <f>Datasets!AC85</f>
        <v>0</v>
      </c>
      <c r="AE10" s="48">
        <f>Datasets!AD85</f>
        <v>0</v>
      </c>
      <c r="AF10" s="49">
        <f>Datasets!AE85</f>
        <v>0</v>
      </c>
      <c r="AG10" s="48">
        <f>Datasets!AF85</f>
        <v>0</v>
      </c>
      <c r="AH10" s="49">
        <f>Datasets!AG85</f>
        <v>0</v>
      </c>
      <c r="AI10" s="48">
        <f>Datasets!AH85</f>
        <v>0</v>
      </c>
      <c r="AJ10" s="49">
        <f>Datasets!AI85</f>
        <v>0.14549999999999999</v>
      </c>
      <c r="AK10" s="48">
        <f>Datasets!AJ85</f>
        <v>0.14779999999999999</v>
      </c>
      <c r="AL10" s="49">
        <f>Datasets!AK85</f>
        <v>0.1497</v>
      </c>
      <c r="AM10" s="48">
        <f>Datasets!AL85</f>
        <v>0.1537</v>
      </c>
      <c r="AN10" s="49">
        <f>Datasets!AM85</f>
        <v>0.1578</v>
      </c>
      <c r="AO10" s="48">
        <f>Datasets!AN85</f>
        <v>0.159</v>
      </c>
      <c r="AP10" s="48">
        <f>Datasets!AO85</f>
        <v>0.157</v>
      </c>
      <c r="AQ10" s="48">
        <f>Datasets!AP85</f>
        <v>0.157</v>
      </c>
      <c r="AR10" s="48">
        <f>Datasets!AQ85</f>
        <v>0.15620000000000001</v>
      </c>
      <c r="AS10" s="48">
        <f>Datasets!AR85</f>
        <v>0.15579999999999999</v>
      </c>
      <c r="AT10" s="48">
        <f>Datasets!AS85</f>
        <v>0.15670000000000001</v>
      </c>
      <c r="AU10" s="48">
        <f>Datasets!AT85</f>
        <v>0.15790000000000001</v>
      </c>
      <c r="AV10" s="48">
        <f>Datasets!AU85</f>
        <v>0.1585</v>
      </c>
      <c r="AW10" s="49">
        <f>Datasets!AV85</f>
        <v>0.1585</v>
      </c>
      <c r="AX10" s="48">
        <f>Datasets!AW85</f>
        <v>0.15679999999999999</v>
      </c>
      <c r="AY10" s="49">
        <f>Datasets!AX85</f>
        <v>0.15029999999999999</v>
      </c>
      <c r="AZ10" s="48">
        <f>Datasets!AY85</f>
        <v>0.14169999999999999</v>
      </c>
      <c r="BA10" s="49">
        <f>Datasets!AZ85</f>
        <v>0.1391</v>
      </c>
      <c r="BB10" s="48">
        <f>Datasets!BA85</f>
        <v>0.14330000000000001</v>
      </c>
      <c r="BC10" s="49">
        <f>Datasets!BB85</f>
        <v>0.14860000000000001</v>
      </c>
      <c r="BD10" s="48">
        <f>Datasets!BC85</f>
        <v>0.14710000000000001</v>
      </c>
      <c r="BE10" s="49">
        <f>Datasets!BD85</f>
        <v>0.1421</v>
      </c>
      <c r="BF10" s="48">
        <f>Datasets!BE85</f>
        <v>0.14050000000000001</v>
      </c>
      <c r="BG10" s="49">
        <f>Datasets!BF85</f>
        <v>0.14580000000000001</v>
      </c>
      <c r="BH10" s="48">
        <f>Datasets!BG85</f>
        <v>0.1595</v>
      </c>
      <c r="BI10" s="49">
        <f>Datasets!BH85</f>
        <v>0.1792</v>
      </c>
      <c r="BJ10" s="48">
        <f>Datasets!BI85</f>
        <v>0.19389999999999999</v>
      </c>
      <c r="BK10" s="49">
        <f>Datasets!BJ85</f>
        <v>0.19980000000000001</v>
      </c>
      <c r="BL10" s="48">
        <f>Datasets!BK85</f>
        <v>0.20780000000000001</v>
      </c>
      <c r="BM10" s="49">
        <f>Datasets!BL85</f>
        <v>0.23930000000000001</v>
      </c>
      <c r="BN10" s="48">
        <f>Datasets!BM85</f>
        <v>0.26740000000000003</v>
      </c>
      <c r="BO10" s="49">
        <f>Datasets!BN85</f>
        <v>0.26819999999999999</v>
      </c>
      <c r="BP10" s="48">
        <f>Datasets!BO85</f>
        <v>0.2732</v>
      </c>
      <c r="BQ10" s="49">
        <f>Datasets!BP85</f>
        <v>0.28189999999999998</v>
      </c>
      <c r="BR10" s="48">
        <f>Datasets!BQ85</f>
        <v>0.28050000000000003</v>
      </c>
      <c r="BS10" s="49">
        <f>Datasets!BR85</f>
        <v>0.32</v>
      </c>
      <c r="BT10" s="48">
        <f>Datasets!BS85</f>
        <v>0.33500000000000002</v>
      </c>
      <c r="BU10" s="49">
        <f>Datasets!BT85</f>
        <v>0.3362</v>
      </c>
      <c r="BV10" s="48">
        <f>Datasets!BU85</f>
        <v>0.33129999999999998</v>
      </c>
      <c r="BW10" s="49">
        <f>Datasets!BV85</f>
        <v>0.3301</v>
      </c>
      <c r="BX10" s="48">
        <f>Datasets!BW85</f>
        <v>0.33360000000000001</v>
      </c>
      <c r="BY10" s="49">
        <f>Datasets!BX85</f>
        <v>0.33310000000000001</v>
      </c>
      <c r="BZ10" s="48">
        <f>Datasets!BY85</f>
        <v>0.33260000000000001</v>
      </c>
      <c r="CA10" s="49">
        <f>Datasets!BZ85</f>
        <v>0.33310000000000001</v>
      </c>
      <c r="CB10" s="48">
        <f>Datasets!CA85</f>
        <v>0.33310000000000001</v>
      </c>
      <c r="CC10" s="49">
        <f>Datasets!CB85</f>
        <v>0.33229999999999998</v>
      </c>
      <c r="CD10" s="48">
        <f>Datasets!CC85</f>
        <v>0.33600000000000002</v>
      </c>
      <c r="CE10" s="49">
        <f>Datasets!CD85</f>
        <v>0.33600000000000002</v>
      </c>
      <c r="CF10" s="48">
        <f>Datasets!CE85</f>
        <v>0.3322</v>
      </c>
      <c r="CG10" s="49">
        <f>Datasets!CF85</f>
        <v>0.33189999999999997</v>
      </c>
      <c r="CH10" s="48">
        <f>Datasets!CG85</f>
        <v>0.33110000000000001</v>
      </c>
      <c r="CI10" s="49">
        <f>Datasets!CH85</f>
        <v>0.33310000000000001</v>
      </c>
      <c r="CJ10" s="48">
        <f>Datasets!CI85</f>
        <v>0.33629999999999999</v>
      </c>
      <c r="CK10" s="49">
        <f>Datasets!CJ85</f>
        <v>0.3367</v>
      </c>
      <c r="CL10" s="48">
        <f>Datasets!CK85</f>
        <v>0.33600000000000002</v>
      </c>
      <c r="CM10" s="48">
        <f>Datasets!CL85</f>
        <v>0.33460000000000001</v>
      </c>
      <c r="CN10" s="48">
        <f>Datasets!CM85</f>
        <v>0.3352</v>
      </c>
      <c r="CO10" s="48">
        <f>Datasets!CN85</f>
        <v>0.33760000000000001</v>
      </c>
      <c r="CP10" s="48">
        <f>Datasets!CO85</f>
        <v>0.3387</v>
      </c>
      <c r="CQ10" s="48">
        <f>Datasets!CP85</f>
        <v>0.34050000000000002</v>
      </c>
      <c r="CR10" s="48">
        <f>Datasets!CQ85</f>
        <v>0.34300000000000003</v>
      </c>
      <c r="CS10" s="48">
        <f>Datasets!CR85</f>
        <v>0.34250000000000003</v>
      </c>
      <c r="CT10" s="48">
        <f>Datasets!CS85</f>
        <v>0.34139999999999998</v>
      </c>
      <c r="CU10" s="48">
        <f>Datasets!CT85</f>
        <v>0.34050000000000002</v>
      </c>
      <c r="CV10" s="48">
        <f>Datasets!CU85</f>
        <v>0.3402</v>
      </c>
      <c r="CW10" s="48">
        <f>Datasets!CV85</f>
        <v>0.33979999999999999</v>
      </c>
      <c r="CX10" s="48">
        <f>Datasets!CW85</f>
        <v>0.33960000000000001</v>
      </c>
    </row>
    <row r="11" spans="1:102" x14ac:dyDescent="0.25">
      <c r="A11" s="24" t="s">
        <v>284</v>
      </c>
      <c r="B11" s="31" t="s">
        <v>285</v>
      </c>
      <c r="C11" s="46">
        <f>Datasets!B86</f>
        <v>0.16420000000000001</v>
      </c>
      <c r="D11" s="47">
        <f>Datasets!C86</f>
        <v>0.15429999999999999</v>
      </c>
      <c r="E11" s="46">
        <f>Datasets!D86</f>
        <v>0.14580000000000001</v>
      </c>
      <c r="F11" s="47">
        <f>Datasets!E86</f>
        <v>0.14099999999999999</v>
      </c>
      <c r="G11" s="46">
        <f>Datasets!F86</f>
        <v>0.1376</v>
      </c>
      <c r="H11" s="47">
        <f>Datasets!G86</f>
        <v>0.13469999999999999</v>
      </c>
      <c r="I11" s="46">
        <f>Datasets!H86</f>
        <v>0.13270000000000001</v>
      </c>
      <c r="J11" s="47">
        <f>Datasets!I86</f>
        <v>0.13039999999999999</v>
      </c>
      <c r="K11" s="46">
        <f>Datasets!J86</f>
        <v>0.12859999999999999</v>
      </c>
      <c r="L11" s="47">
        <f>Datasets!K86</f>
        <v>0.12759999999999999</v>
      </c>
      <c r="M11" s="46">
        <f>Datasets!L86</f>
        <v>0.1273</v>
      </c>
      <c r="N11" s="47">
        <f>Datasets!M86</f>
        <v>0.1285</v>
      </c>
      <c r="O11" s="46">
        <f>Datasets!N86</f>
        <v>0.1318</v>
      </c>
      <c r="P11" s="47">
        <f>Datasets!O86</f>
        <v>0.13239999999999999</v>
      </c>
      <c r="Q11" s="46">
        <f>Datasets!P86</f>
        <v>0.12939999999999999</v>
      </c>
      <c r="R11" s="47">
        <f>Datasets!Q86</f>
        <v>0.1265</v>
      </c>
      <c r="S11" s="46">
        <f>Datasets!R86</f>
        <v>0.124</v>
      </c>
      <c r="T11" s="47">
        <f>Datasets!S86</f>
        <v>0.122</v>
      </c>
      <c r="U11" s="46">
        <f>Datasets!T86</f>
        <v>0.1207</v>
      </c>
      <c r="V11" s="47">
        <f>Datasets!U86</f>
        <v>0.1207</v>
      </c>
      <c r="W11" s="46">
        <f>Datasets!V86</f>
        <v>0.12039999999999999</v>
      </c>
      <c r="X11" s="47">
        <f>Datasets!W86</f>
        <v>0.11890000000000001</v>
      </c>
      <c r="Y11" s="46">
        <f>Datasets!X86</f>
        <v>0.1166</v>
      </c>
      <c r="Z11" s="47">
        <f>Datasets!Y86</f>
        <v>0.11459999999999999</v>
      </c>
      <c r="AA11" s="46">
        <f>Datasets!Z86</f>
        <v>0.113</v>
      </c>
      <c r="AB11" s="47">
        <f>Datasets!AA86</f>
        <v>0.1118</v>
      </c>
      <c r="AC11" s="46">
        <f>Datasets!AB86</f>
        <v>0.1106</v>
      </c>
      <c r="AD11" s="47">
        <f>Datasets!AC86</f>
        <v>0.10920000000000001</v>
      </c>
      <c r="AE11" s="46">
        <f>Datasets!AD86</f>
        <v>0.1082</v>
      </c>
      <c r="AF11" s="47">
        <f>Datasets!AE86</f>
        <v>0.108</v>
      </c>
      <c r="AG11" s="46">
        <f>Datasets!AF86</f>
        <v>0.10780000000000001</v>
      </c>
      <c r="AH11" s="47">
        <f>Datasets!AG86</f>
        <v>0.1071</v>
      </c>
      <c r="AI11" s="46">
        <f>Datasets!AH86</f>
        <v>0.1066</v>
      </c>
      <c r="AJ11" s="47">
        <f>Datasets!AI86</f>
        <v>0.1065</v>
      </c>
      <c r="AK11" s="46">
        <f>Datasets!AJ86</f>
        <v>0.1062</v>
      </c>
      <c r="AL11" s="47">
        <f>Datasets!AK86</f>
        <v>0.10580000000000001</v>
      </c>
      <c r="AM11" s="46">
        <f>Datasets!AL86</f>
        <v>0.10539999999999999</v>
      </c>
      <c r="AN11" s="47">
        <f>Datasets!AM86</f>
        <v>0.10489999999999999</v>
      </c>
      <c r="AO11" s="46">
        <f>Datasets!AN86</f>
        <v>0.1048</v>
      </c>
      <c r="AP11" s="46">
        <f>Datasets!AO86</f>
        <v>0.1047</v>
      </c>
      <c r="AQ11" s="46">
        <f>Datasets!AP86</f>
        <v>0.1045</v>
      </c>
      <c r="AR11" s="46">
        <f>Datasets!AQ86</f>
        <v>0.1043</v>
      </c>
      <c r="AS11" s="46">
        <f>Datasets!AR86</f>
        <v>0.1041</v>
      </c>
      <c r="AT11" s="46">
        <f>Datasets!AS86</f>
        <v>0.10390000000000001</v>
      </c>
      <c r="AU11" s="46">
        <f>Datasets!AT86</f>
        <v>0.1036</v>
      </c>
      <c r="AV11" s="46">
        <f>Datasets!AU86</f>
        <v>0.10290000000000001</v>
      </c>
      <c r="AW11" s="47">
        <f>Datasets!AV86</f>
        <v>0.10199999999999999</v>
      </c>
      <c r="AX11" s="46">
        <f>Datasets!AW86</f>
        <v>0.10100000000000001</v>
      </c>
      <c r="AY11" s="47">
        <f>Datasets!AX86</f>
        <v>0.10059999999999999</v>
      </c>
      <c r="AZ11" s="46">
        <f>Datasets!AY86</f>
        <v>0.1008</v>
      </c>
      <c r="BA11" s="47">
        <f>Datasets!AZ86</f>
        <v>0.1007</v>
      </c>
      <c r="BB11" s="46">
        <f>Datasets!BA86</f>
        <v>0.10050000000000001</v>
      </c>
      <c r="BC11" s="47">
        <f>Datasets!BB86</f>
        <v>0.10059999999999999</v>
      </c>
      <c r="BD11" s="46">
        <f>Datasets!BC86</f>
        <v>0.10100000000000001</v>
      </c>
      <c r="BE11" s="47">
        <f>Datasets!BD86</f>
        <v>0.1013</v>
      </c>
      <c r="BF11" s="46">
        <f>Datasets!BE86</f>
        <v>0.1009</v>
      </c>
      <c r="BG11" s="47">
        <f>Datasets!BF86</f>
        <v>0.10009999999999999</v>
      </c>
      <c r="BH11" s="46">
        <f>Datasets!BG86</f>
        <v>9.8900000000000002E-2</v>
      </c>
      <c r="BI11" s="47">
        <f>Datasets!BH86</f>
        <v>9.7600000000000006E-2</v>
      </c>
      <c r="BJ11" s="46">
        <f>Datasets!BI86</f>
        <v>9.64E-2</v>
      </c>
      <c r="BK11" s="47">
        <f>Datasets!BJ86</f>
        <v>9.5399999999999999E-2</v>
      </c>
      <c r="BL11" s="46">
        <f>Datasets!BK86</f>
        <v>9.4600000000000004E-2</v>
      </c>
      <c r="BM11" s="47">
        <f>Datasets!BL86</f>
        <v>9.3899999999999997E-2</v>
      </c>
      <c r="BN11" s="46">
        <f>Datasets!BM86</f>
        <v>9.3200000000000005E-2</v>
      </c>
      <c r="BO11" s="47">
        <f>Datasets!BN86</f>
        <v>9.2399999999999996E-2</v>
      </c>
      <c r="BP11" s="46">
        <f>Datasets!BO86</f>
        <v>9.1200000000000003E-2</v>
      </c>
      <c r="BQ11" s="47">
        <f>Datasets!BP86</f>
        <v>8.9800000000000005E-2</v>
      </c>
      <c r="BR11" s="46">
        <f>Datasets!BQ86</f>
        <v>8.8400000000000006E-2</v>
      </c>
      <c r="BS11" s="47">
        <f>Datasets!BR86</f>
        <v>8.77E-2</v>
      </c>
      <c r="BT11" s="46">
        <f>Datasets!BS86</f>
        <v>8.7999999999999995E-2</v>
      </c>
      <c r="BU11" s="47">
        <f>Datasets!BT86</f>
        <v>8.8800000000000004E-2</v>
      </c>
      <c r="BV11" s="46">
        <f>Datasets!BU86</f>
        <v>9.01E-2</v>
      </c>
      <c r="BW11" s="47">
        <f>Datasets!BV86</f>
        <v>9.1399999999999995E-2</v>
      </c>
      <c r="BX11" s="46">
        <f>Datasets!BW86</f>
        <v>9.2299999999999993E-2</v>
      </c>
      <c r="BY11" s="47">
        <f>Datasets!BX86</f>
        <v>9.2999999999999999E-2</v>
      </c>
      <c r="BZ11" s="46">
        <f>Datasets!BY86</f>
        <v>9.3299999999999994E-2</v>
      </c>
      <c r="CA11" s="47">
        <f>Datasets!BZ86</f>
        <v>9.3299999999999994E-2</v>
      </c>
      <c r="CB11" s="46">
        <f>Datasets!CA86</f>
        <v>9.3299999999999994E-2</v>
      </c>
      <c r="CC11" s="47">
        <f>Datasets!CB86</f>
        <v>9.3299999999999994E-2</v>
      </c>
      <c r="CD11" s="46">
        <f>Datasets!CC86</f>
        <v>0.1022</v>
      </c>
      <c r="CE11" s="47">
        <f>Datasets!CD86</f>
        <v>0.1042</v>
      </c>
      <c r="CF11" s="46">
        <f>Datasets!CE86</f>
        <v>9.3299999999999994E-2</v>
      </c>
      <c r="CG11" s="47">
        <f>Datasets!CF86</f>
        <v>9.3399999999999997E-2</v>
      </c>
      <c r="CH11" s="46">
        <f>Datasets!CG86</f>
        <v>9.35E-2</v>
      </c>
      <c r="CI11" s="47">
        <f>Datasets!CH86</f>
        <v>9.3399999999999997E-2</v>
      </c>
      <c r="CJ11" s="46">
        <f>Datasets!CI86</f>
        <v>9.3299999999999994E-2</v>
      </c>
      <c r="CK11" s="47">
        <f>Datasets!CJ86</f>
        <v>9.3399999999999997E-2</v>
      </c>
      <c r="CL11" s="46">
        <f>Datasets!CK86</f>
        <v>9.4E-2</v>
      </c>
      <c r="CM11" s="46">
        <f>Datasets!CL86</f>
        <v>9.4700000000000006E-2</v>
      </c>
      <c r="CN11" s="46">
        <f>Datasets!CM86</f>
        <v>9.5299999999999996E-2</v>
      </c>
      <c r="CO11" s="46">
        <f>Datasets!CN86</f>
        <v>9.5899999999999999E-2</v>
      </c>
      <c r="CP11" s="46">
        <f>Datasets!CO86</f>
        <v>9.64E-2</v>
      </c>
      <c r="CQ11" s="46">
        <f>Datasets!CP86</f>
        <v>9.6600000000000005E-2</v>
      </c>
      <c r="CR11" s="46">
        <f>Datasets!CQ86</f>
        <v>9.69E-2</v>
      </c>
      <c r="CS11" s="46">
        <f>Datasets!CR86</f>
        <v>9.74E-2</v>
      </c>
      <c r="CT11" s="46">
        <f>Datasets!CS86</f>
        <v>9.7799999999999998E-2</v>
      </c>
      <c r="CU11" s="46">
        <f>Datasets!CT86</f>
        <v>9.8100000000000007E-2</v>
      </c>
      <c r="CV11" s="46">
        <f>Datasets!CU86</f>
        <v>9.8599999999999993E-2</v>
      </c>
      <c r="CW11" s="46">
        <f>Datasets!CV86</f>
        <v>9.9099999999999994E-2</v>
      </c>
      <c r="CX11" s="46">
        <f>Datasets!CW86</f>
        <v>9.9500000000000005E-2</v>
      </c>
    </row>
    <row r="12" spans="1:102" x14ac:dyDescent="0.25">
      <c r="A12" s="32" t="s">
        <v>286</v>
      </c>
      <c r="B12" s="33" t="s">
        <v>287</v>
      </c>
      <c r="C12" s="48">
        <f>Datasets!B87</f>
        <v>0.2387</v>
      </c>
      <c r="D12" s="49">
        <f>Datasets!C87</f>
        <v>0.25219999999999998</v>
      </c>
      <c r="E12" s="48">
        <f>Datasets!D87</f>
        <v>0.25269999999999998</v>
      </c>
      <c r="F12" s="49">
        <f>Datasets!E87</f>
        <v>0.2596</v>
      </c>
      <c r="G12" s="48">
        <f>Datasets!F87</f>
        <v>0.26590000000000003</v>
      </c>
      <c r="H12" s="49">
        <f>Datasets!G87</f>
        <v>0.26929999999999998</v>
      </c>
      <c r="I12" s="48">
        <f>Datasets!H87</f>
        <v>0.26900000000000002</v>
      </c>
      <c r="J12" s="49">
        <f>Datasets!I87</f>
        <v>0.2621</v>
      </c>
      <c r="K12" s="48">
        <f>Datasets!J87</f>
        <v>0.25319999999999998</v>
      </c>
      <c r="L12" s="49">
        <f>Datasets!K87</f>
        <v>0.23319999999999999</v>
      </c>
      <c r="M12" s="48">
        <f>Datasets!L87</f>
        <v>0.2248</v>
      </c>
      <c r="N12" s="49">
        <f>Datasets!M87</f>
        <v>0.21679999999999999</v>
      </c>
      <c r="O12" s="48">
        <f>Datasets!N87</f>
        <v>0.21479999999999999</v>
      </c>
      <c r="P12" s="49">
        <f>Datasets!O87</f>
        <v>0.2117</v>
      </c>
      <c r="Q12" s="48">
        <f>Datasets!P87</f>
        <v>0.21129999999999999</v>
      </c>
      <c r="R12" s="49">
        <f>Datasets!Q87</f>
        <v>0.2104</v>
      </c>
      <c r="S12" s="48">
        <f>Datasets!R87</f>
        <v>0.20979999999999999</v>
      </c>
      <c r="T12" s="49">
        <f>Datasets!S87</f>
        <v>0.2084</v>
      </c>
      <c r="U12" s="48">
        <f>Datasets!T87</f>
        <v>0.2072</v>
      </c>
      <c r="V12" s="49">
        <f>Datasets!U87</f>
        <v>0.20799999999999999</v>
      </c>
      <c r="W12" s="48">
        <f>Datasets!V87</f>
        <v>0.2059</v>
      </c>
      <c r="X12" s="49">
        <f>Datasets!W87</f>
        <v>0.20660000000000001</v>
      </c>
      <c r="Y12" s="48">
        <f>Datasets!X87</f>
        <v>0.2077</v>
      </c>
      <c r="Z12" s="49">
        <f>Datasets!Y87</f>
        <v>0.20499999999999999</v>
      </c>
      <c r="AA12" s="48">
        <f>Datasets!Z87</f>
        <v>0.20330000000000001</v>
      </c>
      <c r="AB12" s="49">
        <f>Datasets!AA87</f>
        <v>0.20250000000000001</v>
      </c>
      <c r="AC12" s="48">
        <f>Datasets!AB87</f>
        <v>0.2011</v>
      </c>
      <c r="AD12" s="49">
        <f>Datasets!AC87</f>
        <v>0.19939999999999999</v>
      </c>
      <c r="AE12" s="48">
        <f>Datasets!AD87</f>
        <v>0.20030000000000001</v>
      </c>
      <c r="AF12" s="49">
        <f>Datasets!AE87</f>
        <v>0.2014</v>
      </c>
      <c r="AG12" s="48">
        <f>Datasets!AF87</f>
        <v>0.20230000000000001</v>
      </c>
      <c r="AH12" s="49">
        <f>Datasets!AG87</f>
        <v>0.20219999999999999</v>
      </c>
      <c r="AI12" s="48">
        <f>Datasets!AH87</f>
        <v>0.20230000000000001</v>
      </c>
      <c r="AJ12" s="49">
        <f>Datasets!AI87</f>
        <v>0.21010000000000001</v>
      </c>
      <c r="AK12" s="48">
        <f>Datasets!AJ87</f>
        <v>0.20830000000000001</v>
      </c>
      <c r="AL12" s="49">
        <f>Datasets!AK87</f>
        <v>0.20250000000000001</v>
      </c>
      <c r="AM12" s="48">
        <f>Datasets!AL87</f>
        <v>0.20169999999999999</v>
      </c>
      <c r="AN12" s="49">
        <f>Datasets!AM87</f>
        <v>0.20150000000000001</v>
      </c>
      <c r="AO12" s="48">
        <f>Datasets!AN87</f>
        <v>0.20119999999999999</v>
      </c>
      <c r="AP12" s="48">
        <f>Datasets!AO87</f>
        <v>0.20050000000000001</v>
      </c>
      <c r="AQ12" s="48">
        <f>Datasets!AP87</f>
        <v>0.20130000000000001</v>
      </c>
      <c r="AR12" s="48">
        <f>Datasets!AQ87</f>
        <v>0.20150000000000001</v>
      </c>
      <c r="AS12" s="48">
        <f>Datasets!AR87</f>
        <v>0.20130000000000001</v>
      </c>
      <c r="AT12" s="48">
        <f>Datasets!AS87</f>
        <v>0.20200000000000001</v>
      </c>
      <c r="AU12" s="48">
        <f>Datasets!AT87</f>
        <v>0.2021</v>
      </c>
      <c r="AV12" s="48">
        <f>Datasets!AU87</f>
        <v>0.20100000000000001</v>
      </c>
      <c r="AW12" s="49">
        <f>Datasets!AV87</f>
        <v>0.2006</v>
      </c>
      <c r="AX12" s="48">
        <f>Datasets!AW87</f>
        <v>0.20200000000000001</v>
      </c>
      <c r="AY12" s="49">
        <f>Datasets!AX87</f>
        <v>0.20250000000000001</v>
      </c>
      <c r="AZ12" s="48">
        <f>Datasets!AY87</f>
        <v>0.20100000000000001</v>
      </c>
      <c r="BA12" s="49">
        <f>Datasets!AZ87</f>
        <v>0.1996</v>
      </c>
      <c r="BB12" s="48">
        <f>Datasets!BA87</f>
        <v>0.20100000000000001</v>
      </c>
      <c r="BC12" s="49">
        <f>Datasets!BB87</f>
        <v>0.2034</v>
      </c>
      <c r="BD12" s="48">
        <f>Datasets!BC87</f>
        <v>0.20080000000000001</v>
      </c>
      <c r="BE12" s="49">
        <f>Datasets!BD87</f>
        <v>0.19950000000000001</v>
      </c>
      <c r="BF12" s="48">
        <f>Datasets!BE87</f>
        <v>0.19700000000000001</v>
      </c>
      <c r="BG12" s="49">
        <f>Datasets!BF87</f>
        <v>0.19309999999999999</v>
      </c>
      <c r="BH12" s="48">
        <f>Datasets!BG87</f>
        <v>0.19600000000000001</v>
      </c>
      <c r="BI12" s="49">
        <f>Datasets!BH87</f>
        <v>0.19420000000000001</v>
      </c>
      <c r="BJ12" s="48">
        <f>Datasets!BI87</f>
        <v>0.18859999999999999</v>
      </c>
      <c r="BK12" s="49">
        <f>Datasets!BJ87</f>
        <v>0.189</v>
      </c>
      <c r="BL12" s="48">
        <f>Datasets!BK87</f>
        <v>0.187</v>
      </c>
      <c r="BM12" s="49">
        <f>Datasets!BL87</f>
        <v>0.18920000000000001</v>
      </c>
      <c r="BN12" s="48">
        <f>Datasets!BM87</f>
        <v>0.19</v>
      </c>
      <c r="BO12" s="49">
        <f>Datasets!BN87</f>
        <v>0.19</v>
      </c>
      <c r="BP12" s="48">
        <f>Datasets!BO87</f>
        <v>0.19040000000000001</v>
      </c>
      <c r="BQ12" s="49">
        <f>Datasets!BP87</f>
        <v>0.19009999999999999</v>
      </c>
      <c r="BR12" s="48">
        <f>Datasets!BQ87</f>
        <v>0.18940000000000001</v>
      </c>
      <c r="BS12" s="49">
        <f>Datasets!BR87</f>
        <v>0.1895</v>
      </c>
      <c r="BT12" s="48">
        <f>Datasets!BS87</f>
        <v>0.18870000000000001</v>
      </c>
      <c r="BU12" s="49">
        <f>Datasets!BT87</f>
        <v>0.1908</v>
      </c>
      <c r="BV12" s="48">
        <f>Datasets!BU87</f>
        <v>0.191</v>
      </c>
      <c r="BW12" s="49">
        <f>Datasets!BV87</f>
        <v>0.19120000000000001</v>
      </c>
      <c r="BX12" s="48">
        <f>Datasets!BW87</f>
        <v>0.1913</v>
      </c>
      <c r="BY12" s="49">
        <f>Datasets!BX87</f>
        <v>0.19120000000000001</v>
      </c>
      <c r="BZ12" s="48">
        <f>Datasets!BY87</f>
        <v>0.1915</v>
      </c>
      <c r="CA12" s="49">
        <f>Datasets!BZ87</f>
        <v>0.19189999999999999</v>
      </c>
      <c r="CB12" s="48">
        <f>Datasets!CA87</f>
        <v>0.1913</v>
      </c>
      <c r="CC12" s="49">
        <f>Datasets!CB87</f>
        <v>0.19070000000000001</v>
      </c>
      <c r="CD12" s="48">
        <f>Datasets!CC87</f>
        <v>0.19389999999999999</v>
      </c>
      <c r="CE12" s="49">
        <f>Datasets!CD87</f>
        <v>0.19439999999999999</v>
      </c>
      <c r="CF12" s="48">
        <f>Datasets!CE87</f>
        <v>0.191</v>
      </c>
      <c r="CG12" s="49">
        <f>Datasets!CF87</f>
        <v>0.19120000000000001</v>
      </c>
      <c r="CH12" s="48">
        <f>Datasets!CG87</f>
        <v>0.19109999999999999</v>
      </c>
      <c r="CI12" s="49">
        <f>Datasets!CH87</f>
        <v>0.1895</v>
      </c>
      <c r="CJ12" s="48">
        <f>Datasets!CI87</f>
        <v>0.18940000000000001</v>
      </c>
      <c r="CK12" s="49">
        <f>Datasets!CJ87</f>
        <v>0.1888</v>
      </c>
      <c r="CL12" s="48">
        <f>Datasets!CK87</f>
        <v>0.1867</v>
      </c>
      <c r="CM12" s="48">
        <f>Datasets!CL87</f>
        <v>0.1862</v>
      </c>
      <c r="CN12" s="48">
        <f>Datasets!CM87</f>
        <v>0.18540000000000001</v>
      </c>
      <c r="CO12" s="48">
        <f>Datasets!CN87</f>
        <v>0.18479999999999999</v>
      </c>
      <c r="CP12" s="48">
        <f>Datasets!CO87</f>
        <v>0.1855</v>
      </c>
      <c r="CQ12" s="48">
        <f>Datasets!CP87</f>
        <v>0.18579999999999999</v>
      </c>
      <c r="CR12" s="48">
        <f>Datasets!CQ87</f>
        <v>0.18640000000000001</v>
      </c>
      <c r="CS12" s="48">
        <f>Datasets!CR87</f>
        <v>0.18729999999999999</v>
      </c>
      <c r="CT12" s="48">
        <f>Datasets!CS87</f>
        <v>0.1875</v>
      </c>
      <c r="CU12" s="48">
        <f>Datasets!CT87</f>
        <v>0.18770000000000001</v>
      </c>
      <c r="CV12" s="48">
        <f>Datasets!CU87</f>
        <v>0.18759999999999999</v>
      </c>
      <c r="CW12" s="48">
        <f>Datasets!CV87</f>
        <v>0.18779999999999999</v>
      </c>
      <c r="CX12" s="48">
        <f>Datasets!CW87</f>
        <v>0.1883</v>
      </c>
    </row>
    <row r="13" spans="1:102" x14ac:dyDescent="0.25">
      <c r="A13" s="24" t="s">
        <v>288</v>
      </c>
      <c r="B13" s="31" t="s">
        <v>289</v>
      </c>
      <c r="C13" s="46">
        <f>Datasets!B88</f>
        <v>0.15190000000000001</v>
      </c>
      <c r="D13" s="47">
        <f>Datasets!C88</f>
        <v>0.15210000000000001</v>
      </c>
      <c r="E13" s="46">
        <f>Datasets!D88</f>
        <v>0.15229999999999999</v>
      </c>
      <c r="F13" s="47">
        <f>Datasets!E88</f>
        <v>0.1525</v>
      </c>
      <c r="G13" s="46">
        <f>Datasets!F88</f>
        <v>0.15260000000000001</v>
      </c>
      <c r="H13" s="47">
        <f>Datasets!G88</f>
        <v>0.1527</v>
      </c>
      <c r="I13" s="46">
        <f>Datasets!H88</f>
        <v>0.15279999999999999</v>
      </c>
      <c r="J13" s="47">
        <f>Datasets!I88</f>
        <v>0.15290000000000001</v>
      </c>
      <c r="K13" s="46">
        <f>Datasets!J88</f>
        <v>0.15290000000000001</v>
      </c>
      <c r="L13" s="47">
        <f>Datasets!K88</f>
        <v>0.15290000000000001</v>
      </c>
      <c r="M13" s="46">
        <f>Datasets!L88</f>
        <v>0.1532</v>
      </c>
      <c r="N13" s="47">
        <f>Datasets!M88</f>
        <v>0.15359999999999999</v>
      </c>
      <c r="O13" s="46">
        <f>Datasets!N88</f>
        <v>0.1542</v>
      </c>
      <c r="P13" s="47">
        <f>Datasets!O88</f>
        <v>0.1547</v>
      </c>
      <c r="Q13" s="46">
        <f>Datasets!P88</f>
        <v>0.15509999999999999</v>
      </c>
      <c r="R13" s="47">
        <f>Datasets!Q88</f>
        <v>0.15540000000000001</v>
      </c>
      <c r="S13" s="46">
        <f>Datasets!R88</f>
        <v>0.15579999999999999</v>
      </c>
      <c r="T13" s="47">
        <f>Datasets!S88</f>
        <v>0.15609999999999999</v>
      </c>
      <c r="U13" s="46">
        <f>Datasets!T88</f>
        <v>0.15609999999999999</v>
      </c>
      <c r="V13" s="47">
        <f>Datasets!U88</f>
        <v>0.15629999999999999</v>
      </c>
      <c r="W13" s="46">
        <f>Datasets!V88</f>
        <v>0.15659999999999999</v>
      </c>
      <c r="X13" s="47">
        <f>Datasets!W88</f>
        <v>0.15640000000000001</v>
      </c>
      <c r="Y13" s="46">
        <f>Datasets!X88</f>
        <v>0.15620000000000001</v>
      </c>
      <c r="Z13" s="47">
        <f>Datasets!Y88</f>
        <v>0.15609999999999999</v>
      </c>
      <c r="AA13" s="46">
        <f>Datasets!Z88</f>
        <v>0.15609999999999999</v>
      </c>
      <c r="AB13" s="47">
        <f>Datasets!AA88</f>
        <v>0.15629999999999999</v>
      </c>
      <c r="AC13" s="46">
        <f>Datasets!AB88</f>
        <v>0.15629999999999999</v>
      </c>
      <c r="AD13" s="47">
        <f>Datasets!AC88</f>
        <v>0.15640000000000001</v>
      </c>
      <c r="AE13" s="46">
        <f>Datasets!AD88</f>
        <v>0.15659999999999999</v>
      </c>
      <c r="AF13" s="47">
        <f>Datasets!AE88</f>
        <v>0.15659999999999999</v>
      </c>
      <c r="AG13" s="46">
        <f>Datasets!AF88</f>
        <v>0.15670000000000001</v>
      </c>
      <c r="AH13" s="47">
        <f>Datasets!AG88</f>
        <v>0.15679999999999999</v>
      </c>
      <c r="AI13" s="46">
        <f>Datasets!AH88</f>
        <v>0.15690000000000001</v>
      </c>
      <c r="AJ13" s="47">
        <f>Datasets!AI88</f>
        <v>0.15690000000000001</v>
      </c>
      <c r="AK13" s="46">
        <f>Datasets!AJ88</f>
        <v>0.15690000000000001</v>
      </c>
      <c r="AL13" s="47">
        <f>Datasets!AK88</f>
        <v>0.15679999999999999</v>
      </c>
      <c r="AM13" s="46">
        <f>Datasets!AL88</f>
        <v>0.15670000000000001</v>
      </c>
      <c r="AN13" s="47">
        <f>Datasets!AM88</f>
        <v>0.15670000000000001</v>
      </c>
      <c r="AO13" s="46">
        <f>Datasets!AN88</f>
        <v>0.15659999999999999</v>
      </c>
      <c r="AP13" s="46">
        <f>Datasets!AO88</f>
        <v>0.15659999999999999</v>
      </c>
      <c r="AQ13" s="46">
        <f>Datasets!AP88</f>
        <v>0.15659999999999999</v>
      </c>
      <c r="AR13" s="46">
        <f>Datasets!AQ88</f>
        <v>0.15670000000000001</v>
      </c>
      <c r="AS13" s="46">
        <f>Datasets!AR88</f>
        <v>0.15659999999999999</v>
      </c>
      <c r="AT13" s="46">
        <f>Datasets!AS88</f>
        <v>0.1565</v>
      </c>
      <c r="AU13" s="46">
        <f>Datasets!AT88</f>
        <v>0.1565</v>
      </c>
      <c r="AV13" s="46">
        <f>Datasets!AU88</f>
        <v>0.15640000000000001</v>
      </c>
      <c r="AW13" s="47">
        <f>Datasets!AV88</f>
        <v>0.15629999999999999</v>
      </c>
      <c r="AX13" s="46">
        <f>Datasets!AW88</f>
        <v>0.15629999999999999</v>
      </c>
      <c r="AY13" s="47">
        <f>Datasets!AX88</f>
        <v>0.15629999999999999</v>
      </c>
      <c r="AZ13" s="46">
        <f>Datasets!AY88</f>
        <v>0.15640000000000001</v>
      </c>
      <c r="BA13" s="47">
        <f>Datasets!AZ88</f>
        <v>0.1565</v>
      </c>
      <c r="BB13" s="46">
        <f>Datasets!BA88</f>
        <v>0.1565</v>
      </c>
      <c r="BC13" s="47">
        <f>Datasets!BB88</f>
        <v>0.15659999999999999</v>
      </c>
      <c r="BD13" s="46">
        <f>Datasets!BC88</f>
        <v>0.15670000000000001</v>
      </c>
      <c r="BE13" s="47">
        <f>Datasets!BD88</f>
        <v>0.15670000000000001</v>
      </c>
      <c r="BF13" s="46">
        <f>Datasets!BE88</f>
        <v>0.15670000000000001</v>
      </c>
      <c r="BG13" s="47">
        <f>Datasets!BF88</f>
        <v>0.15659999999999999</v>
      </c>
      <c r="BH13" s="46">
        <f>Datasets!BG88</f>
        <v>0.1565</v>
      </c>
      <c r="BI13" s="47">
        <f>Datasets!BH88</f>
        <v>0.15640000000000001</v>
      </c>
      <c r="BJ13" s="46">
        <f>Datasets!BI88</f>
        <v>0.15620000000000001</v>
      </c>
      <c r="BK13" s="47">
        <f>Datasets!BJ88</f>
        <v>0.15609999999999999</v>
      </c>
      <c r="BL13" s="46">
        <f>Datasets!BK88</f>
        <v>0.15590000000000001</v>
      </c>
      <c r="BM13" s="47">
        <f>Datasets!BL88</f>
        <v>0.15579999999999999</v>
      </c>
      <c r="BN13" s="46">
        <f>Datasets!BM88</f>
        <v>0.15570000000000001</v>
      </c>
      <c r="BO13" s="47">
        <f>Datasets!BN88</f>
        <v>0.15540000000000001</v>
      </c>
      <c r="BP13" s="46">
        <f>Datasets!BO88</f>
        <v>0.15509999999999999</v>
      </c>
      <c r="BQ13" s="47">
        <f>Datasets!BP88</f>
        <v>0.15479999999999999</v>
      </c>
      <c r="BR13" s="46">
        <f>Datasets!BQ88</f>
        <v>0.15440000000000001</v>
      </c>
      <c r="BS13" s="47">
        <f>Datasets!BR88</f>
        <v>0.15390000000000001</v>
      </c>
      <c r="BT13" s="46">
        <f>Datasets!BS88</f>
        <v>0.15390000000000001</v>
      </c>
      <c r="BU13" s="47">
        <f>Datasets!BT88</f>
        <v>0.15290000000000001</v>
      </c>
      <c r="BV13" s="46">
        <f>Datasets!BU88</f>
        <v>0.1525</v>
      </c>
      <c r="BW13" s="47">
        <f>Datasets!BV88</f>
        <v>0.15229999999999999</v>
      </c>
      <c r="BX13" s="46">
        <f>Datasets!BW88</f>
        <v>0.1522</v>
      </c>
      <c r="BY13" s="47">
        <f>Datasets!BX88</f>
        <v>0.15210000000000001</v>
      </c>
      <c r="BZ13" s="46">
        <f>Datasets!BY88</f>
        <v>0.152</v>
      </c>
      <c r="CA13" s="47">
        <f>Datasets!BZ88</f>
        <v>0.152</v>
      </c>
      <c r="CB13" s="46">
        <f>Datasets!CA88</f>
        <v>0.15190000000000001</v>
      </c>
      <c r="CC13" s="47">
        <f>Datasets!CB88</f>
        <v>0.15179999999999999</v>
      </c>
      <c r="CD13" s="46">
        <f>Datasets!CC88</f>
        <v>0.15609999999999999</v>
      </c>
      <c r="CE13" s="47">
        <f>Datasets!CD88</f>
        <v>0.15690000000000001</v>
      </c>
      <c r="CF13" s="46">
        <f>Datasets!CE88</f>
        <v>0.15210000000000001</v>
      </c>
      <c r="CG13" s="47">
        <f>Datasets!CF88</f>
        <v>0.1522</v>
      </c>
      <c r="CH13" s="46">
        <f>Datasets!CG88</f>
        <v>0.15240000000000001</v>
      </c>
      <c r="CI13" s="47">
        <f>Datasets!CH88</f>
        <v>0.15260000000000001</v>
      </c>
      <c r="CJ13" s="46">
        <f>Datasets!CI88</f>
        <v>0.15290000000000001</v>
      </c>
      <c r="CK13" s="47">
        <f>Datasets!CJ88</f>
        <v>0.15329999999999999</v>
      </c>
      <c r="CL13" s="46">
        <f>Datasets!CK88</f>
        <v>0.1535</v>
      </c>
      <c r="CM13" s="46">
        <f>Datasets!CL88</f>
        <v>0.1537</v>
      </c>
      <c r="CN13" s="46">
        <f>Datasets!CM88</f>
        <v>0.15390000000000001</v>
      </c>
      <c r="CO13" s="46">
        <f>Datasets!CN88</f>
        <v>0.154</v>
      </c>
      <c r="CP13" s="46">
        <f>Datasets!CO88</f>
        <v>0.154</v>
      </c>
      <c r="CQ13" s="46">
        <f>Datasets!CP88</f>
        <v>0.15409999999999999</v>
      </c>
      <c r="CR13" s="46">
        <f>Datasets!CQ88</f>
        <v>0.15409999999999999</v>
      </c>
      <c r="CS13" s="46">
        <f>Datasets!CR88</f>
        <v>0.1542</v>
      </c>
      <c r="CT13" s="46">
        <f>Datasets!CS88</f>
        <v>0.15429999999999999</v>
      </c>
      <c r="CU13" s="46">
        <f>Datasets!CT88</f>
        <v>0.15429999999999999</v>
      </c>
      <c r="CV13" s="46">
        <f>Datasets!CU88</f>
        <v>0.15440000000000001</v>
      </c>
      <c r="CW13" s="46">
        <f>Datasets!CV88</f>
        <v>0.1545</v>
      </c>
      <c r="CX13" s="46">
        <f>Datasets!CW88</f>
        <v>0.1545</v>
      </c>
    </row>
    <row r="14" spans="1:102" x14ac:dyDescent="0.25">
      <c r="A14" s="32" t="s">
        <v>290</v>
      </c>
      <c r="B14" s="33" t="s">
        <v>291</v>
      </c>
      <c r="C14" s="48">
        <f>Datasets!B89</f>
        <v>2.3900000000000001E-2</v>
      </c>
      <c r="D14" s="49">
        <f>Datasets!C89</f>
        <v>2.3900000000000001E-2</v>
      </c>
      <c r="E14" s="48">
        <f>Datasets!D89</f>
        <v>2.3900000000000001E-2</v>
      </c>
      <c r="F14" s="49">
        <f>Datasets!E89</f>
        <v>2.4E-2</v>
      </c>
      <c r="G14" s="48">
        <f>Datasets!F89</f>
        <v>2.4E-2</v>
      </c>
      <c r="H14" s="49">
        <f>Datasets!G89</f>
        <v>2.4E-2</v>
      </c>
      <c r="I14" s="48">
        <f>Datasets!H89</f>
        <v>2.4E-2</v>
      </c>
      <c r="J14" s="49">
        <f>Datasets!I89</f>
        <v>2.4E-2</v>
      </c>
      <c r="K14" s="48">
        <f>Datasets!J89</f>
        <v>2.4E-2</v>
      </c>
      <c r="L14" s="49">
        <f>Datasets!K89</f>
        <v>2.4E-2</v>
      </c>
      <c r="M14" s="48">
        <f>Datasets!L89</f>
        <v>2.4E-2</v>
      </c>
      <c r="N14" s="49">
        <f>Datasets!M89</f>
        <v>2.41E-2</v>
      </c>
      <c r="O14" s="48">
        <f>Datasets!N89</f>
        <v>2.41E-2</v>
      </c>
      <c r="P14" s="49">
        <f>Datasets!O89</f>
        <v>2.41E-2</v>
      </c>
      <c r="Q14" s="48">
        <f>Datasets!P89</f>
        <v>2.41E-2</v>
      </c>
      <c r="R14" s="49">
        <f>Datasets!Q89</f>
        <v>2.41E-2</v>
      </c>
      <c r="S14" s="48">
        <f>Datasets!R89</f>
        <v>2.41E-2</v>
      </c>
      <c r="T14" s="49">
        <f>Datasets!S89</f>
        <v>2.4E-2</v>
      </c>
      <c r="U14" s="48">
        <f>Datasets!T89</f>
        <v>2.4E-2</v>
      </c>
      <c r="V14" s="49">
        <f>Datasets!U89</f>
        <v>2.4E-2</v>
      </c>
      <c r="W14" s="48">
        <f>Datasets!V89</f>
        <v>2.4E-2</v>
      </c>
      <c r="X14" s="49">
        <f>Datasets!W89</f>
        <v>2.41E-2</v>
      </c>
      <c r="Y14" s="48">
        <f>Datasets!X89</f>
        <v>2.4500000000000001E-2</v>
      </c>
      <c r="Z14" s="49">
        <f>Datasets!Y89</f>
        <v>2.5000000000000001E-2</v>
      </c>
      <c r="AA14" s="48">
        <f>Datasets!Z89</f>
        <v>2.53E-2</v>
      </c>
      <c r="AB14" s="49">
        <f>Datasets!AA89</f>
        <v>2.5600000000000001E-2</v>
      </c>
      <c r="AC14" s="48">
        <f>Datasets!AB89</f>
        <v>2.5899999999999999E-2</v>
      </c>
      <c r="AD14" s="49">
        <f>Datasets!AC89</f>
        <v>2.6100000000000002E-2</v>
      </c>
      <c r="AE14" s="48">
        <f>Datasets!AD89</f>
        <v>2.6200000000000001E-2</v>
      </c>
      <c r="AF14" s="49">
        <f>Datasets!AE89</f>
        <v>2.63E-2</v>
      </c>
      <c r="AG14" s="48">
        <f>Datasets!AF89</f>
        <v>2.6499999999999999E-2</v>
      </c>
      <c r="AH14" s="49">
        <f>Datasets!AG89</f>
        <v>2.64E-2</v>
      </c>
      <c r="AI14" s="48">
        <f>Datasets!AH89</f>
        <v>2.64E-2</v>
      </c>
      <c r="AJ14" s="49">
        <f>Datasets!AI89</f>
        <v>2.6700000000000002E-2</v>
      </c>
      <c r="AK14" s="48">
        <f>Datasets!AJ89</f>
        <v>2.69E-2</v>
      </c>
      <c r="AL14" s="49">
        <f>Datasets!AK89</f>
        <v>2.7E-2</v>
      </c>
      <c r="AM14" s="48">
        <f>Datasets!AL89</f>
        <v>2.69E-2</v>
      </c>
      <c r="AN14" s="49">
        <f>Datasets!AM89</f>
        <v>2.6800000000000001E-2</v>
      </c>
      <c r="AO14" s="48">
        <f>Datasets!AN89</f>
        <v>2.7E-2</v>
      </c>
      <c r="AP14" s="48">
        <f>Datasets!AO89</f>
        <v>2.7199999999999998E-2</v>
      </c>
      <c r="AQ14" s="48">
        <f>Datasets!AP89</f>
        <v>2.7300000000000001E-2</v>
      </c>
      <c r="AR14" s="48">
        <f>Datasets!AQ89</f>
        <v>2.7400000000000001E-2</v>
      </c>
      <c r="AS14" s="48">
        <f>Datasets!AR89</f>
        <v>2.7400000000000001E-2</v>
      </c>
      <c r="AT14" s="48">
        <f>Datasets!AS89</f>
        <v>2.7300000000000001E-2</v>
      </c>
      <c r="AU14" s="48">
        <f>Datasets!AT89</f>
        <v>2.7E-2</v>
      </c>
      <c r="AV14" s="48">
        <f>Datasets!AU89</f>
        <v>2.6700000000000002E-2</v>
      </c>
      <c r="AW14" s="49">
        <f>Datasets!AV89</f>
        <v>2.6499999999999999E-2</v>
      </c>
      <c r="AX14" s="48">
        <f>Datasets!AW89</f>
        <v>2.6200000000000001E-2</v>
      </c>
      <c r="AY14" s="49">
        <f>Datasets!AX89</f>
        <v>2.5999999999999999E-2</v>
      </c>
      <c r="AZ14" s="48">
        <f>Datasets!AY89</f>
        <v>2.5899999999999999E-2</v>
      </c>
      <c r="BA14" s="49">
        <f>Datasets!AZ89</f>
        <v>2.5899999999999999E-2</v>
      </c>
      <c r="BB14" s="48">
        <f>Datasets!BA89</f>
        <v>2.5999999999999999E-2</v>
      </c>
      <c r="BC14" s="49">
        <f>Datasets!BB89</f>
        <v>2.5999999999999999E-2</v>
      </c>
      <c r="BD14" s="48">
        <f>Datasets!BC89</f>
        <v>2.5999999999999999E-2</v>
      </c>
      <c r="BE14" s="49">
        <f>Datasets!BD89</f>
        <v>2.5999999999999999E-2</v>
      </c>
      <c r="BF14" s="48">
        <f>Datasets!BE89</f>
        <v>2.5999999999999999E-2</v>
      </c>
      <c r="BG14" s="49">
        <f>Datasets!BF89</f>
        <v>2.5999999999999999E-2</v>
      </c>
      <c r="BH14" s="48">
        <f>Datasets!BG89</f>
        <v>2.6100000000000002E-2</v>
      </c>
      <c r="BI14" s="49">
        <f>Datasets!BH89</f>
        <v>2.6100000000000002E-2</v>
      </c>
      <c r="BJ14" s="48">
        <f>Datasets!BI89</f>
        <v>2.6100000000000002E-2</v>
      </c>
      <c r="BK14" s="49">
        <f>Datasets!BJ89</f>
        <v>2.6200000000000001E-2</v>
      </c>
      <c r="BL14" s="48">
        <f>Datasets!BK89</f>
        <v>2.6200000000000001E-2</v>
      </c>
      <c r="BM14" s="49">
        <f>Datasets!BL89</f>
        <v>2.63E-2</v>
      </c>
      <c r="BN14" s="48">
        <f>Datasets!BM89</f>
        <v>2.64E-2</v>
      </c>
      <c r="BO14" s="49">
        <f>Datasets!BN89</f>
        <v>2.6499999999999999E-2</v>
      </c>
      <c r="BP14" s="48">
        <f>Datasets!BO89</f>
        <v>2.6599999999999999E-2</v>
      </c>
      <c r="BQ14" s="49">
        <f>Datasets!BP89</f>
        <v>2.6599999999999999E-2</v>
      </c>
      <c r="BR14" s="48">
        <f>Datasets!BQ89</f>
        <v>2.6700000000000002E-2</v>
      </c>
      <c r="BS14" s="49">
        <f>Datasets!BR89</f>
        <v>2.6599999999999999E-2</v>
      </c>
      <c r="BT14" s="48">
        <f>Datasets!BS89</f>
        <v>3.0099999999999998E-2</v>
      </c>
      <c r="BU14" s="49">
        <f>Datasets!BT89</f>
        <v>2.6599999999999999E-2</v>
      </c>
      <c r="BV14" s="48">
        <f>Datasets!BU89</f>
        <v>2.6599999999999999E-2</v>
      </c>
      <c r="BW14" s="49">
        <f>Datasets!BV89</f>
        <v>2.6499999999999999E-2</v>
      </c>
      <c r="BX14" s="48">
        <f>Datasets!BW89</f>
        <v>2.6499999999999999E-2</v>
      </c>
      <c r="BY14" s="49">
        <f>Datasets!BX89</f>
        <v>2.6499999999999999E-2</v>
      </c>
      <c r="BZ14" s="48">
        <f>Datasets!BY89</f>
        <v>2.6499999999999999E-2</v>
      </c>
      <c r="CA14" s="49">
        <f>Datasets!BZ89</f>
        <v>3.8100000000000002E-2</v>
      </c>
      <c r="CB14" s="48">
        <f>Datasets!CA89</f>
        <v>2.6599999999999999E-2</v>
      </c>
      <c r="CC14" s="49">
        <f>Datasets!CB89</f>
        <v>2.6499999999999999E-2</v>
      </c>
      <c r="CD14" s="48">
        <f>Datasets!CC89</f>
        <v>3.1300000000000001E-2</v>
      </c>
      <c r="CE14" s="49">
        <f>Datasets!CD89</f>
        <v>3.2000000000000001E-2</v>
      </c>
      <c r="CF14" s="48">
        <f>Datasets!CE89</f>
        <v>2.63E-2</v>
      </c>
      <c r="CG14" s="49">
        <f>Datasets!CF89</f>
        <v>2.6200000000000001E-2</v>
      </c>
      <c r="CH14" s="48">
        <f>Datasets!CG89</f>
        <v>2.5999999999999999E-2</v>
      </c>
      <c r="CI14" s="49">
        <f>Datasets!CH89</f>
        <v>2.5899999999999999E-2</v>
      </c>
      <c r="CJ14" s="48">
        <f>Datasets!CI89</f>
        <v>2.5899999999999999E-2</v>
      </c>
      <c r="CK14" s="49">
        <f>Datasets!CJ89</f>
        <v>2.5899999999999999E-2</v>
      </c>
      <c r="CL14" s="48">
        <f>Datasets!CK89</f>
        <v>2.5899999999999999E-2</v>
      </c>
      <c r="CM14" s="48">
        <f>Datasets!CL89</f>
        <v>2.5899999999999999E-2</v>
      </c>
      <c r="CN14" s="48">
        <f>Datasets!CM89</f>
        <v>2.5899999999999999E-2</v>
      </c>
      <c r="CO14" s="48">
        <f>Datasets!CN89</f>
        <v>2.5899999999999999E-2</v>
      </c>
      <c r="CP14" s="48">
        <f>Datasets!CO89</f>
        <v>2.58E-2</v>
      </c>
      <c r="CQ14" s="48">
        <f>Datasets!CP89</f>
        <v>2.58E-2</v>
      </c>
      <c r="CR14" s="48">
        <f>Datasets!CQ89</f>
        <v>2.58E-2</v>
      </c>
      <c r="CS14" s="48">
        <f>Datasets!CR89</f>
        <v>2.58E-2</v>
      </c>
      <c r="CT14" s="48">
        <f>Datasets!CS89</f>
        <v>2.58E-2</v>
      </c>
      <c r="CU14" s="48">
        <f>Datasets!CT89</f>
        <v>2.58E-2</v>
      </c>
      <c r="CV14" s="48">
        <f>Datasets!CU89</f>
        <v>2.58E-2</v>
      </c>
      <c r="CW14" s="48">
        <f>Datasets!CV89</f>
        <v>2.5899999999999999E-2</v>
      </c>
      <c r="CX14" s="48">
        <f>Datasets!CW89</f>
        <v>2.5899999999999999E-2</v>
      </c>
    </row>
    <row r="15" spans="1:102" x14ac:dyDescent="0.25">
      <c r="A15" s="24" t="s">
        <v>292</v>
      </c>
      <c r="B15" s="31" t="s">
        <v>293</v>
      </c>
      <c r="C15" s="50">
        <f>Datasets!B90</f>
        <v>2.4500000000000001E-2</v>
      </c>
      <c r="D15" s="51">
        <f>Datasets!C90</f>
        <v>2.4400000000000002E-2</v>
      </c>
      <c r="E15" s="50">
        <f>Datasets!D90</f>
        <v>2.4299999999999999E-2</v>
      </c>
      <c r="F15" s="51">
        <f>Datasets!E90</f>
        <v>2.4299999999999999E-2</v>
      </c>
      <c r="G15" s="50">
        <f>Datasets!F90</f>
        <v>2.4400000000000002E-2</v>
      </c>
      <c r="H15" s="51">
        <f>Datasets!G90</f>
        <v>2.4400000000000002E-2</v>
      </c>
      <c r="I15" s="50">
        <f>Datasets!H90</f>
        <v>2.4400000000000002E-2</v>
      </c>
      <c r="J15" s="51">
        <f>Datasets!I90</f>
        <v>2.4400000000000002E-2</v>
      </c>
      <c r="K15" s="50">
        <f>Datasets!J90</f>
        <v>2.4400000000000002E-2</v>
      </c>
      <c r="L15" s="51">
        <f>Datasets!K90</f>
        <v>2.4400000000000002E-2</v>
      </c>
      <c r="M15" s="50">
        <f>Datasets!L90</f>
        <v>2.4400000000000002E-2</v>
      </c>
      <c r="N15" s="51">
        <f>Datasets!M90</f>
        <v>2.4400000000000002E-2</v>
      </c>
      <c r="O15" s="50">
        <f>Datasets!N90</f>
        <v>2.4400000000000002E-2</v>
      </c>
      <c r="P15" s="51">
        <f>Datasets!O90</f>
        <v>2.4400000000000002E-2</v>
      </c>
      <c r="Q15" s="50">
        <f>Datasets!P90</f>
        <v>2.4400000000000002E-2</v>
      </c>
      <c r="R15" s="51">
        <f>Datasets!Q90</f>
        <v>2.4400000000000002E-2</v>
      </c>
      <c r="S15" s="50">
        <f>Datasets!R90</f>
        <v>2.4400000000000002E-2</v>
      </c>
      <c r="T15" s="51">
        <f>Datasets!S90</f>
        <v>2.4299999999999999E-2</v>
      </c>
      <c r="U15" s="50">
        <f>Datasets!T90</f>
        <v>2.4299999999999999E-2</v>
      </c>
      <c r="V15" s="51">
        <f>Datasets!U90</f>
        <v>2.4299999999999999E-2</v>
      </c>
      <c r="W15" s="50">
        <f>Datasets!V90</f>
        <v>2.4299999999999999E-2</v>
      </c>
      <c r="X15" s="51">
        <f>Datasets!W90</f>
        <v>2.4400000000000002E-2</v>
      </c>
      <c r="Y15" s="50">
        <f>Datasets!X90</f>
        <v>2.4899999999999999E-2</v>
      </c>
      <c r="Z15" s="51">
        <f>Datasets!Y90</f>
        <v>2.5399999999999999E-2</v>
      </c>
      <c r="AA15" s="50">
        <f>Datasets!Z90</f>
        <v>2.58E-2</v>
      </c>
      <c r="AB15" s="51">
        <f>Datasets!AA90</f>
        <v>2.6200000000000001E-2</v>
      </c>
      <c r="AC15" s="50">
        <f>Datasets!AB90</f>
        <v>2.6599999999999999E-2</v>
      </c>
      <c r="AD15" s="51">
        <f>Datasets!AC90</f>
        <v>2.69E-2</v>
      </c>
      <c r="AE15" s="50">
        <f>Datasets!AD90</f>
        <v>2.7099999999999999E-2</v>
      </c>
      <c r="AF15" s="51">
        <f>Datasets!AE90</f>
        <v>2.7400000000000001E-2</v>
      </c>
      <c r="AG15" s="50">
        <f>Datasets!AF90</f>
        <v>2.76E-2</v>
      </c>
      <c r="AH15" s="51">
        <f>Datasets!AG90</f>
        <v>2.7699999999999999E-2</v>
      </c>
      <c r="AI15" s="50">
        <f>Datasets!AH90</f>
        <v>2.7900000000000001E-2</v>
      </c>
      <c r="AJ15" s="51">
        <f>Datasets!AI90</f>
        <v>2.8400000000000002E-2</v>
      </c>
      <c r="AK15" s="50">
        <f>Datasets!AJ90</f>
        <v>2.9000000000000001E-2</v>
      </c>
      <c r="AL15" s="51">
        <f>Datasets!AK90</f>
        <v>2.92E-2</v>
      </c>
      <c r="AM15" s="50">
        <f>Datasets!AL90</f>
        <v>2.9000000000000001E-2</v>
      </c>
      <c r="AN15" s="51">
        <f>Datasets!AM90</f>
        <v>2.8799999999999999E-2</v>
      </c>
      <c r="AO15" s="50">
        <f>Datasets!AN90</f>
        <v>2.8899999999999999E-2</v>
      </c>
      <c r="AP15" s="50">
        <f>Datasets!AO90</f>
        <v>2.9000000000000001E-2</v>
      </c>
      <c r="AQ15" s="50">
        <f>Datasets!AP90</f>
        <v>2.92E-2</v>
      </c>
      <c r="AR15" s="50">
        <f>Datasets!AQ90</f>
        <v>2.92E-2</v>
      </c>
      <c r="AS15" s="52">
        <f>Datasets!AR90</f>
        <v>2.9000000000000001E-2</v>
      </c>
      <c r="AT15" s="52">
        <f>Datasets!AS90</f>
        <v>2.87E-2</v>
      </c>
      <c r="AU15" s="52">
        <f>Datasets!AT90</f>
        <v>2.8299999999999999E-2</v>
      </c>
      <c r="AV15" s="52">
        <f>Datasets!AU90</f>
        <v>2.7799999999999998E-2</v>
      </c>
      <c r="AW15" s="51">
        <f>Datasets!AV90</f>
        <v>2.7400000000000001E-2</v>
      </c>
      <c r="AX15" s="50">
        <f>Datasets!AW90</f>
        <v>2.7E-2</v>
      </c>
      <c r="AY15" s="51">
        <f>Datasets!AX90</f>
        <v>2.6599999999999999E-2</v>
      </c>
      <c r="AZ15" s="50">
        <f>Datasets!AY90</f>
        <v>2.63E-2</v>
      </c>
      <c r="BA15" s="51">
        <f>Datasets!AZ90</f>
        <v>2.6200000000000001E-2</v>
      </c>
      <c r="BB15" s="50">
        <f>Datasets!BA90</f>
        <v>2.6100000000000002E-2</v>
      </c>
      <c r="BC15" s="51">
        <f>Datasets!BB90</f>
        <v>2.5899999999999999E-2</v>
      </c>
      <c r="BD15" s="50">
        <f>Datasets!BC90</f>
        <v>2.58E-2</v>
      </c>
      <c r="BE15" s="51">
        <f>Datasets!BD90</f>
        <v>2.58E-2</v>
      </c>
      <c r="BF15" s="50">
        <f>Datasets!BE90</f>
        <v>2.58E-2</v>
      </c>
      <c r="BG15" s="51">
        <f>Datasets!BF90</f>
        <v>2.58E-2</v>
      </c>
      <c r="BH15" s="50">
        <f>Datasets!BG90</f>
        <v>2.58E-2</v>
      </c>
      <c r="BI15" s="51">
        <f>Datasets!BH90</f>
        <v>2.5899999999999999E-2</v>
      </c>
      <c r="BJ15" s="50">
        <f>Datasets!BI90</f>
        <v>2.5899999999999999E-2</v>
      </c>
      <c r="BK15" s="51">
        <f>Datasets!BJ90</f>
        <v>2.5999999999999999E-2</v>
      </c>
      <c r="BL15" s="50">
        <f>Datasets!BK90</f>
        <v>2.6100000000000002E-2</v>
      </c>
      <c r="BM15" s="51">
        <f>Datasets!BL90</f>
        <v>2.6200000000000001E-2</v>
      </c>
      <c r="BN15" s="50">
        <f>Datasets!BM90</f>
        <v>2.63E-2</v>
      </c>
      <c r="BO15" s="51">
        <f>Datasets!BN90</f>
        <v>2.64E-2</v>
      </c>
      <c r="BP15" s="50">
        <f>Datasets!BO90</f>
        <v>2.6499999999999999E-2</v>
      </c>
      <c r="BQ15" s="51">
        <f>Datasets!BP90</f>
        <v>2.6599999999999999E-2</v>
      </c>
      <c r="BR15" s="50">
        <f>Datasets!BQ90</f>
        <v>2.6599999999999999E-2</v>
      </c>
      <c r="BS15" s="51">
        <f>Datasets!BR90</f>
        <v>2.6599999999999999E-2</v>
      </c>
      <c r="BT15" s="50">
        <f>Datasets!BS90</f>
        <v>3.1300000000000001E-2</v>
      </c>
      <c r="BU15" s="51">
        <f>Datasets!BT90</f>
        <v>2.6499999999999999E-2</v>
      </c>
      <c r="BV15" s="50">
        <f>Datasets!BU90</f>
        <v>2.64E-2</v>
      </c>
      <c r="BW15" s="51">
        <f>Datasets!BV90</f>
        <v>2.63E-2</v>
      </c>
      <c r="BX15" s="50">
        <f>Datasets!BW90</f>
        <v>2.6200000000000001E-2</v>
      </c>
      <c r="BY15" s="51">
        <f>Datasets!BX90</f>
        <v>2.6100000000000002E-2</v>
      </c>
      <c r="BZ15" s="50">
        <f>Datasets!BY90</f>
        <v>2.5999999999999999E-2</v>
      </c>
      <c r="CA15" s="51">
        <f>Datasets!BZ90</f>
        <v>4.3299999999999998E-2</v>
      </c>
      <c r="CB15" s="50">
        <f>Datasets!CA90</f>
        <v>2.5899999999999999E-2</v>
      </c>
      <c r="CC15" s="51">
        <f>Datasets!CB90</f>
        <v>2.58E-2</v>
      </c>
      <c r="CD15" s="50">
        <f>Datasets!CC90</f>
        <v>3.09E-2</v>
      </c>
      <c r="CE15" s="51">
        <f>Datasets!CD90</f>
        <v>3.1800000000000002E-2</v>
      </c>
      <c r="CF15" s="50">
        <f>Datasets!CE90</f>
        <v>2.5499999999999998E-2</v>
      </c>
      <c r="CG15" s="51">
        <f>Datasets!CF90</f>
        <v>2.5399999999999999E-2</v>
      </c>
      <c r="CH15" s="50">
        <f>Datasets!CG90</f>
        <v>2.5399999999999999E-2</v>
      </c>
      <c r="CI15" s="51">
        <f>Datasets!CH90</f>
        <v>2.53E-2</v>
      </c>
      <c r="CJ15" s="50">
        <f>Datasets!CI90</f>
        <v>2.52E-2</v>
      </c>
      <c r="CK15" s="51">
        <f>Datasets!CJ90</f>
        <v>2.52E-2</v>
      </c>
      <c r="CL15" s="50">
        <f>Datasets!CK90</f>
        <v>2.5100000000000001E-2</v>
      </c>
      <c r="CM15" s="50">
        <f>Datasets!CL90</f>
        <v>2.5100000000000001E-2</v>
      </c>
      <c r="CN15" s="50">
        <f>Datasets!CM90</f>
        <v>2.5100000000000001E-2</v>
      </c>
      <c r="CO15" s="50">
        <f>Datasets!CN90</f>
        <v>2.5000000000000001E-2</v>
      </c>
      <c r="CP15" s="50">
        <f>Datasets!CO90</f>
        <v>2.5000000000000001E-2</v>
      </c>
      <c r="CQ15" s="50">
        <f>Datasets!CP90</f>
        <v>2.4899999999999999E-2</v>
      </c>
      <c r="CR15" s="50">
        <f>Datasets!CQ90</f>
        <v>2.4899999999999999E-2</v>
      </c>
      <c r="CS15" s="50">
        <f>Datasets!CR90</f>
        <v>2.4799999999999999E-2</v>
      </c>
      <c r="CT15" s="50">
        <f>Datasets!CS90</f>
        <v>2.4799999999999999E-2</v>
      </c>
      <c r="CU15" s="50">
        <f>Datasets!CT90</f>
        <v>2.47E-2</v>
      </c>
      <c r="CV15" s="50">
        <f>Datasets!CU90</f>
        <v>2.47E-2</v>
      </c>
      <c r="CW15" s="50">
        <f>Datasets!CV90</f>
        <v>2.46E-2</v>
      </c>
      <c r="CX15" s="50">
        <f>Datasets!CW90</f>
        <v>2.46E-2</v>
      </c>
    </row>
    <row r="16" spans="1:102" ht="13.8" thickBot="1" x14ac:dyDescent="0.3">
      <c r="A16" s="35" t="s">
        <v>294</v>
      </c>
      <c r="B16" s="36" t="s">
        <v>295</v>
      </c>
      <c r="C16" s="53">
        <f>Datasets!B91</f>
        <v>0.16</v>
      </c>
      <c r="D16" s="54">
        <f>Datasets!C91</f>
        <v>0.16</v>
      </c>
      <c r="E16" s="53">
        <f>Datasets!D91</f>
        <v>0.16</v>
      </c>
      <c r="F16" s="54">
        <f>Datasets!E91</f>
        <v>0.16</v>
      </c>
      <c r="G16" s="53">
        <f>Datasets!F91</f>
        <v>0.16</v>
      </c>
      <c r="H16" s="54">
        <f>Datasets!G91</f>
        <v>0.16</v>
      </c>
      <c r="I16" s="53">
        <f>Datasets!H91</f>
        <v>0.16</v>
      </c>
      <c r="J16" s="54">
        <f>Datasets!I91</f>
        <v>0.16</v>
      </c>
      <c r="K16" s="53">
        <f>Datasets!J91</f>
        <v>0.16</v>
      </c>
      <c r="L16" s="54">
        <f>Datasets!K91</f>
        <v>0.16</v>
      </c>
      <c r="M16" s="53">
        <f>Datasets!L91</f>
        <v>0.16</v>
      </c>
      <c r="N16" s="54">
        <f>Datasets!M91</f>
        <v>0.16</v>
      </c>
      <c r="O16" s="53">
        <f>Datasets!N91</f>
        <v>0.16</v>
      </c>
      <c r="P16" s="54">
        <f>Datasets!O91</f>
        <v>0.16</v>
      </c>
      <c r="Q16" s="53">
        <f>Datasets!P91</f>
        <v>0.16</v>
      </c>
      <c r="R16" s="54">
        <f>Datasets!Q91</f>
        <v>0.16</v>
      </c>
      <c r="S16" s="53">
        <f>Datasets!R91</f>
        <v>0.16</v>
      </c>
      <c r="T16" s="54">
        <f>Datasets!S91</f>
        <v>0.16</v>
      </c>
      <c r="U16" s="53">
        <f>Datasets!T91</f>
        <v>0.16</v>
      </c>
      <c r="V16" s="54">
        <f>Datasets!U91</f>
        <v>0.16</v>
      </c>
      <c r="W16" s="53">
        <f>Datasets!V91</f>
        <v>0.16</v>
      </c>
      <c r="X16" s="54">
        <f>Datasets!W91</f>
        <v>0.16</v>
      </c>
      <c r="Y16" s="53">
        <f>Datasets!X91</f>
        <v>0.16</v>
      </c>
      <c r="Z16" s="54">
        <f>Datasets!Y91</f>
        <v>0.16</v>
      </c>
      <c r="AA16" s="53">
        <f>Datasets!Z91</f>
        <v>0.16</v>
      </c>
      <c r="AB16" s="54">
        <f>Datasets!AA91</f>
        <v>0.16</v>
      </c>
      <c r="AC16" s="53">
        <f>Datasets!AB91</f>
        <v>0.16</v>
      </c>
      <c r="AD16" s="54">
        <f>Datasets!AC91</f>
        <v>0.16</v>
      </c>
      <c r="AE16" s="53">
        <f>Datasets!AD91</f>
        <v>0.16</v>
      </c>
      <c r="AF16" s="54">
        <f>Datasets!AE91</f>
        <v>0.16</v>
      </c>
      <c r="AG16" s="53">
        <f>Datasets!AF91</f>
        <v>0.16</v>
      </c>
      <c r="AH16" s="54">
        <f>Datasets!AG91</f>
        <v>0.16</v>
      </c>
      <c r="AI16" s="53">
        <f>Datasets!AH91</f>
        <v>0.16</v>
      </c>
      <c r="AJ16" s="54">
        <f>Datasets!AI91</f>
        <v>0.16</v>
      </c>
      <c r="AK16" s="53">
        <f>Datasets!AJ91</f>
        <v>0.1699</v>
      </c>
      <c r="AL16" s="54">
        <f>Datasets!AK91</f>
        <v>0.1918</v>
      </c>
      <c r="AM16" s="53">
        <f>Datasets!AL91</f>
        <v>0.2089</v>
      </c>
      <c r="AN16" s="54">
        <f>Datasets!AM91</f>
        <v>0.21879999999999999</v>
      </c>
      <c r="AO16" s="53">
        <f>Datasets!AN91</f>
        <v>0.23619999999999999</v>
      </c>
      <c r="AP16" s="53">
        <f>Datasets!AO91</f>
        <v>0.25580000000000003</v>
      </c>
      <c r="AQ16" s="53">
        <f>Datasets!AP91</f>
        <v>0.26619999999999999</v>
      </c>
      <c r="AR16" s="53">
        <f>Datasets!AQ91</f>
        <v>0.27379999999999999</v>
      </c>
      <c r="AS16" s="53">
        <f>Datasets!AR91</f>
        <v>0.28050000000000003</v>
      </c>
      <c r="AT16" s="53">
        <f>Datasets!AS91</f>
        <v>0.2843</v>
      </c>
      <c r="AU16" s="53">
        <f>Datasets!AT91</f>
        <v>0.2868</v>
      </c>
      <c r="AV16" s="53">
        <f>Datasets!AU91</f>
        <v>0.28920000000000001</v>
      </c>
      <c r="AW16" s="54">
        <f>Datasets!AV91</f>
        <v>0.28920000000000001</v>
      </c>
      <c r="AX16" s="53">
        <f>Datasets!AW91</f>
        <v>0.28620000000000001</v>
      </c>
      <c r="AY16" s="54">
        <f>Datasets!AX91</f>
        <v>0.28589999999999999</v>
      </c>
      <c r="AZ16" s="53">
        <f>Datasets!AY91</f>
        <v>0.28870000000000001</v>
      </c>
      <c r="BA16" s="54">
        <f>Datasets!AZ91</f>
        <v>0.28910000000000002</v>
      </c>
      <c r="BB16" s="53">
        <f>Datasets!BA91</f>
        <v>0.28620000000000001</v>
      </c>
      <c r="BC16" s="54">
        <f>Datasets!BB91</f>
        <v>0.28089999999999998</v>
      </c>
      <c r="BD16" s="53">
        <f>Datasets!BC91</f>
        <v>0.27479999999999999</v>
      </c>
      <c r="BE16" s="54">
        <f>Datasets!BD91</f>
        <v>0.26369999999999999</v>
      </c>
      <c r="BF16" s="53">
        <f>Datasets!BE91</f>
        <v>0.24729999999999999</v>
      </c>
      <c r="BG16" s="54">
        <f>Datasets!BF91</f>
        <v>0.2331</v>
      </c>
      <c r="BH16" s="53">
        <f>Datasets!BG91</f>
        <v>0.22</v>
      </c>
      <c r="BI16" s="54">
        <f>Datasets!BH91</f>
        <v>0.20830000000000001</v>
      </c>
      <c r="BJ16" s="53">
        <f>Datasets!BI91</f>
        <v>0.1996</v>
      </c>
      <c r="BK16" s="54">
        <f>Datasets!BJ91</f>
        <v>0.19220000000000001</v>
      </c>
      <c r="BL16" s="53">
        <f>Datasets!BK91</f>
        <v>0.1862</v>
      </c>
      <c r="BM16" s="54">
        <f>Datasets!BL91</f>
        <v>0.18260000000000001</v>
      </c>
      <c r="BN16" s="53">
        <f>Datasets!BM91</f>
        <v>0.188</v>
      </c>
      <c r="BO16" s="54">
        <f>Datasets!BN91</f>
        <v>0.20330000000000001</v>
      </c>
      <c r="BP16" s="53">
        <f>Datasets!BO91</f>
        <v>0.21859999999999999</v>
      </c>
      <c r="BQ16" s="54">
        <f>Datasets!BP91</f>
        <v>0.23039999999999999</v>
      </c>
      <c r="BR16" s="53">
        <f>Datasets!BQ91</f>
        <v>0.2422</v>
      </c>
      <c r="BS16" s="54">
        <f>Datasets!BR91</f>
        <v>0.26340000000000002</v>
      </c>
      <c r="BT16" s="53">
        <f>Datasets!BS91</f>
        <v>0.28839999999999999</v>
      </c>
      <c r="BU16" s="54">
        <f>Datasets!BT91</f>
        <v>0.3105</v>
      </c>
      <c r="BV16" s="53">
        <f>Datasets!BU91</f>
        <v>0.3246</v>
      </c>
      <c r="BW16" s="54">
        <f>Datasets!BV91</f>
        <v>0.3291</v>
      </c>
      <c r="BX16" s="53">
        <f>Datasets!BW91</f>
        <v>0.32150000000000001</v>
      </c>
      <c r="BY16" s="54">
        <f>Datasets!BX91</f>
        <v>0.2999</v>
      </c>
      <c r="BZ16" s="53">
        <f>Datasets!BY91</f>
        <v>0.28079999999999999</v>
      </c>
      <c r="CA16" s="54">
        <f>Datasets!BZ91</f>
        <v>0.26090000000000002</v>
      </c>
      <c r="CB16" s="53">
        <f>Datasets!CA91</f>
        <v>0.24840000000000001</v>
      </c>
      <c r="CC16" s="54">
        <f>Datasets!CB91</f>
        <v>0.24790000000000001</v>
      </c>
      <c r="CD16" s="53">
        <f>Datasets!CC91</f>
        <v>0.24229999999999999</v>
      </c>
      <c r="CE16" s="54">
        <f>Datasets!CD91</f>
        <v>0.2324</v>
      </c>
      <c r="CF16" s="53">
        <f>Datasets!CE91</f>
        <v>0.2223</v>
      </c>
      <c r="CG16" s="54">
        <f>Datasets!CF91</f>
        <v>0.22439999999999999</v>
      </c>
      <c r="CH16" s="53">
        <f>Datasets!CG91</f>
        <v>0.2344</v>
      </c>
      <c r="CI16" s="54">
        <f>Datasets!CH91</f>
        <v>0.24079999999999999</v>
      </c>
      <c r="CJ16" s="53">
        <f>Datasets!CI91</f>
        <v>0.2432</v>
      </c>
      <c r="CK16" s="54">
        <f>Datasets!CJ91</f>
        <v>0.253</v>
      </c>
      <c r="CL16" s="53">
        <f>Datasets!CK91</f>
        <v>0.27250000000000002</v>
      </c>
      <c r="CM16" s="53">
        <f>Datasets!CL91</f>
        <v>0.29099999999999998</v>
      </c>
      <c r="CN16" s="53">
        <f>Datasets!CM91</f>
        <v>0.29870000000000002</v>
      </c>
      <c r="CO16" s="53">
        <f>Datasets!CN91</f>
        <v>0.30049999999999999</v>
      </c>
      <c r="CP16" s="53">
        <f>Datasets!CO91</f>
        <v>0.29859999999999998</v>
      </c>
      <c r="CQ16" s="53">
        <f>Datasets!CP91</f>
        <v>0.2913</v>
      </c>
      <c r="CR16" s="53">
        <f>Datasets!CQ91</f>
        <v>0.28589999999999999</v>
      </c>
      <c r="CS16" s="53">
        <f>Datasets!CR91</f>
        <v>0.28449999999999998</v>
      </c>
      <c r="CT16" s="53">
        <f>Datasets!CS91</f>
        <v>0.28570000000000001</v>
      </c>
      <c r="CU16" s="53">
        <f>Datasets!CT91</f>
        <v>0.2853</v>
      </c>
      <c r="CV16" s="53">
        <f>Datasets!CU91</f>
        <v>0.28389999999999999</v>
      </c>
      <c r="CW16" s="53">
        <f>Datasets!CV91</f>
        <v>0.28470000000000001</v>
      </c>
      <c r="CX16" s="53">
        <f>Datasets!CW91</f>
        <v>0.28549999999999998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65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9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111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Datasets!B92</f>
        <v>6.3700000000000007E-2</v>
      </c>
      <c r="D7" s="47">
        <f>Datasets!C92</f>
        <v>6.7500000000000004E-2</v>
      </c>
      <c r="E7" s="46">
        <f>Datasets!D92</f>
        <v>6.88E-2</v>
      </c>
      <c r="F7" s="47">
        <f>Datasets!E92</f>
        <v>6.8699999999999997E-2</v>
      </c>
      <c r="G7" s="46">
        <f>Datasets!F92</f>
        <v>6.83E-2</v>
      </c>
      <c r="H7" s="47">
        <f>Datasets!G92</f>
        <v>6.7199999999999996E-2</v>
      </c>
      <c r="I7" s="46">
        <f>Datasets!H92</f>
        <v>6.5500000000000003E-2</v>
      </c>
      <c r="J7" s="47">
        <f>Datasets!I92</f>
        <v>6.3899999999999998E-2</v>
      </c>
      <c r="K7" s="46">
        <f>Datasets!J92</f>
        <v>6.2399999999999997E-2</v>
      </c>
      <c r="L7" s="47">
        <f>Datasets!K92</f>
        <v>6.13E-2</v>
      </c>
      <c r="M7" s="46">
        <f>Datasets!L92</f>
        <v>6.1199999999999997E-2</v>
      </c>
      <c r="N7" s="47">
        <f>Datasets!M92</f>
        <v>6.1499999999999999E-2</v>
      </c>
      <c r="O7" s="46">
        <f>Datasets!N92</f>
        <v>6.2E-2</v>
      </c>
      <c r="P7" s="47">
        <f>Datasets!O92</f>
        <v>6.1899999999999997E-2</v>
      </c>
      <c r="Q7" s="46">
        <f>Datasets!P92</f>
        <v>6.1800000000000001E-2</v>
      </c>
      <c r="R7" s="47">
        <f>Datasets!Q92</f>
        <v>6.2899999999999998E-2</v>
      </c>
      <c r="S7" s="46">
        <f>Datasets!R92</f>
        <v>6.4699999999999994E-2</v>
      </c>
      <c r="T7" s="47">
        <f>Datasets!S92</f>
        <v>6.59E-2</v>
      </c>
      <c r="U7" s="46">
        <f>Datasets!T92</f>
        <v>6.6500000000000004E-2</v>
      </c>
      <c r="V7" s="47">
        <f>Datasets!U92</f>
        <v>6.7799999999999999E-2</v>
      </c>
      <c r="W7" s="46">
        <f>Datasets!V92</f>
        <v>7.0400000000000004E-2</v>
      </c>
      <c r="X7" s="47">
        <f>Datasets!W92</f>
        <v>7.2900000000000006E-2</v>
      </c>
      <c r="Y7" s="46">
        <f>Datasets!X92</f>
        <v>7.5899999999999995E-2</v>
      </c>
      <c r="Z7" s="47">
        <f>Datasets!Y92</f>
        <v>7.9899999999999999E-2</v>
      </c>
      <c r="AA7" s="46">
        <f>Datasets!Z92</f>
        <v>8.2500000000000004E-2</v>
      </c>
      <c r="AB7" s="47">
        <f>Datasets!AA92</f>
        <v>8.3799999999999999E-2</v>
      </c>
      <c r="AC7" s="46">
        <f>Datasets!AB92</f>
        <v>8.5300000000000001E-2</v>
      </c>
      <c r="AD7" s="47">
        <f>Datasets!AC92</f>
        <v>8.6199999999999999E-2</v>
      </c>
      <c r="AE7" s="46">
        <f>Datasets!AD92</f>
        <v>8.6499999999999994E-2</v>
      </c>
      <c r="AF7" s="47">
        <f>Datasets!AE92</f>
        <v>8.6400000000000005E-2</v>
      </c>
      <c r="AG7" s="46">
        <f>Datasets!AF92</f>
        <v>8.6599999999999996E-2</v>
      </c>
      <c r="AH7" s="47">
        <f>Datasets!AG92</f>
        <v>8.6800000000000002E-2</v>
      </c>
      <c r="AI7" s="46">
        <f>Datasets!AH92</f>
        <v>8.6599999999999996E-2</v>
      </c>
      <c r="AJ7" s="47">
        <f>Datasets!AI92</f>
        <v>8.6400000000000005E-2</v>
      </c>
      <c r="AK7" s="46">
        <f>Datasets!AJ92</f>
        <v>8.5800000000000001E-2</v>
      </c>
      <c r="AL7" s="47">
        <f>Datasets!AK92</f>
        <v>8.5199999999999998E-2</v>
      </c>
      <c r="AM7" s="46">
        <f>Datasets!AL92</f>
        <v>8.43E-2</v>
      </c>
      <c r="AN7" s="47">
        <f>Datasets!AM92</f>
        <v>8.3299999999999999E-2</v>
      </c>
      <c r="AO7" s="46">
        <f>Datasets!AN92</f>
        <v>8.2100000000000006E-2</v>
      </c>
      <c r="AP7" s="46">
        <f>Datasets!AO92</f>
        <v>8.1299999999999997E-2</v>
      </c>
      <c r="AQ7" s="46">
        <f>Datasets!AP92</f>
        <v>8.2400000000000001E-2</v>
      </c>
      <c r="AR7" s="46">
        <f>Datasets!AQ92</f>
        <v>8.3799999999999999E-2</v>
      </c>
      <c r="AS7" s="46">
        <f>Datasets!AR92</f>
        <v>8.4500000000000006E-2</v>
      </c>
      <c r="AT7" s="46">
        <f>Datasets!AS92</f>
        <v>8.5099999999999995E-2</v>
      </c>
      <c r="AU7" s="46">
        <f>Datasets!AT92</f>
        <v>8.5699999999999998E-2</v>
      </c>
      <c r="AV7" s="46">
        <f>Datasets!AU92</f>
        <v>8.5599999999999996E-2</v>
      </c>
      <c r="AW7" s="47">
        <f>Datasets!AV92</f>
        <v>8.5599999999999996E-2</v>
      </c>
      <c r="AX7" s="46">
        <f>Datasets!AW92</f>
        <v>8.5900000000000004E-2</v>
      </c>
      <c r="AY7" s="47">
        <f>Datasets!AX92</f>
        <v>8.6199999999999999E-2</v>
      </c>
      <c r="AZ7" s="46">
        <f>Datasets!AY92</f>
        <v>8.6499999999999994E-2</v>
      </c>
      <c r="BA7" s="47">
        <f>Datasets!AZ92</f>
        <v>8.6699999999999999E-2</v>
      </c>
      <c r="BB7" s="46">
        <f>Datasets!BA92</f>
        <v>8.6499999999999994E-2</v>
      </c>
      <c r="BC7" s="47">
        <f>Datasets!BB92</f>
        <v>8.6699999999999999E-2</v>
      </c>
      <c r="BD7" s="46">
        <f>Datasets!BC92</f>
        <v>8.6900000000000005E-2</v>
      </c>
      <c r="BE7" s="47">
        <f>Datasets!BD92</f>
        <v>8.7099999999999997E-2</v>
      </c>
      <c r="BF7" s="46">
        <f>Datasets!BE92</f>
        <v>8.6800000000000002E-2</v>
      </c>
      <c r="BG7" s="47">
        <f>Datasets!BF92</f>
        <v>8.5199999999999998E-2</v>
      </c>
      <c r="BH7" s="46">
        <f>Datasets!BG92</f>
        <v>8.3599999999999994E-2</v>
      </c>
      <c r="BI7" s="47">
        <f>Datasets!BH92</f>
        <v>8.1600000000000006E-2</v>
      </c>
      <c r="BJ7" s="46">
        <f>Datasets!BI92</f>
        <v>7.9699999999999993E-2</v>
      </c>
      <c r="BK7" s="47">
        <f>Datasets!BJ92</f>
        <v>7.9000000000000001E-2</v>
      </c>
      <c r="BL7" s="46">
        <f>Datasets!BK92</f>
        <v>7.8299999999999995E-2</v>
      </c>
      <c r="BM7" s="47">
        <f>Datasets!BL92</f>
        <v>7.7899999999999997E-2</v>
      </c>
      <c r="BN7" s="46">
        <f>Datasets!BM92</f>
        <v>7.7200000000000005E-2</v>
      </c>
      <c r="BO7" s="47">
        <f>Datasets!BN92</f>
        <v>7.6600000000000001E-2</v>
      </c>
      <c r="BP7" s="46">
        <f>Datasets!BO92</f>
        <v>7.6200000000000004E-2</v>
      </c>
      <c r="BQ7" s="47">
        <f>Datasets!BP92</f>
        <v>7.5700000000000003E-2</v>
      </c>
      <c r="BR7" s="46">
        <f>Datasets!BQ92</f>
        <v>7.4899999999999994E-2</v>
      </c>
      <c r="BS7" s="47">
        <f>Datasets!BR92</f>
        <v>7.4499999999999997E-2</v>
      </c>
      <c r="BT7" s="46">
        <f>Datasets!BS92</f>
        <v>7.4899999999999994E-2</v>
      </c>
      <c r="BU7" s="47">
        <f>Datasets!BT92</f>
        <v>7.6100000000000001E-2</v>
      </c>
      <c r="BV7" s="46">
        <f>Datasets!BU92</f>
        <v>7.7399999999999997E-2</v>
      </c>
      <c r="BW7" s="47">
        <f>Datasets!BV92</f>
        <v>7.8E-2</v>
      </c>
      <c r="BX7" s="46">
        <f>Datasets!BW92</f>
        <v>7.8299999999999995E-2</v>
      </c>
      <c r="BY7" s="47">
        <f>Datasets!BX92</f>
        <v>7.9000000000000001E-2</v>
      </c>
      <c r="BZ7" s="46">
        <f>Datasets!BY92</f>
        <v>7.9399999999999998E-2</v>
      </c>
      <c r="CA7" s="47">
        <f>Datasets!BZ92</f>
        <v>7.9500000000000001E-2</v>
      </c>
      <c r="CB7" s="46">
        <f>Datasets!CA92</f>
        <v>7.9399999999999998E-2</v>
      </c>
      <c r="CC7" s="47">
        <f>Datasets!CB92</f>
        <v>7.9200000000000007E-2</v>
      </c>
      <c r="CD7" s="46">
        <f>Datasets!CC92</f>
        <v>7.9399999999999998E-2</v>
      </c>
      <c r="CE7" s="47">
        <f>Datasets!CD92</f>
        <v>8.0199999999999994E-2</v>
      </c>
      <c r="CF7" s="46">
        <f>Datasets!CE92</f>
        <v>8.1799999999999998E-2</v>
      </c>
      <c r="CG7" s="47">
        <f>Datasets!CF92</f>
        <v>8.3000000000000004E-2</v>
      </c>
      <c r="CH7" s="46">
        <f>Datasets!CG92</f>
        <v>8.2900000000000001E-2</v>
      </c>
      <c r="CI7" s="47">
        <f>Datasets!CH92</f>
        <v>8.1799999999999998E-2</v>
      </c>
      <c r="CJ7" s="46">
        <f>Datasets!CI92</f>
        <v>8.0500000000000002E-2</v>
      </c>
      <c r="CK7" s="47">
        <f>Datasets!CJ92</f>
        <v>7.9799999999999996E-2</v>
      </c>
      <c r="CL7" s="46">
        <f>Datasets!CK92</f>
        <v>0.08</v>
      </c>
      <c r="CM7" s="46">
        <f>Datasets!CL92</f>
        <v>8.0500000000000002E-2</v>
      </c>
      <c r="CN7" s="46">
        <f>Datasets!CM92</f>
        <v>8.2600000000000007E-2</v>
      </c>
      <c r="CO7" s="46">
        <f>Datasets!CN92</f>
        <v>8.5000000000000006E-2</v>
      </c>
      <c r="CP7" s="46">
        <f>Datasets!CO92</f>
        <v>8.6900000000000005E-2</v>
      </c>
      <c r="CQ7" s="46">
        <f>Datasets!CP92</f>
        <v>8.8599999999999998E-2</v>
      </c>
      <c r="CR7" s="46">
        <f>Datasets!CQ92</f>
        <v>8.8900000000000007E-2</v>
      </c>
      <c r="CS7" s="46">
        <f>Datasets!CR92</f>
        <v>8.9499999999999996E-2</v>
      </c>
      <c r="CT7" s="46">
        <f>Datasets!CS92</f>
        <v>8.9899999999999994E-2</v>
      </c>
      <c r="CU7" s="46">
        <f>Datasets!CT92</f>
        <v>9.2299999999999993E-2</v>
      </c>
      <c r="CV7" s="46">
        <f>Datasets!CU92</f>
        <v>9.3600000000000003E-2</v>
      </c>
      <c r="CW7" s="46">
        <f>Datasets!CV92</f>
        <v>9.4799999999999995E-2</v>
      </c>
      <c r="CX7" s="46">
        <f>Datasets!CW92</f>
        <v>9.6199999999999994E-2</v>
      </c>
    </row>
    <row r="8" spans="1:102" x14ac:dyDescent="0.25">
      <c r="A8" s="32" t="s">
        <v>278</v>
      </c>
      <c r="B8" s="33" t="s">
        <v>279</v>
      </c>
      <c r="C8" s="48">
        <f>Datasets!B93</f>
        <v>0.13930000000000001</v>
      </c>
      <c r="D8" s="49">
        <f>Datasets!C93</f>
        <v>0.14069999999999999</v>
      </c>
      <c r="E8" s="48">
        <f>Datasets!D93</f>
        <v>0.1409</v>
      </c>
      <c r="F8" s="49">
        <f>Datasets!E93</f>
        <v>0.1414</v>
      </c>
      <c r="G8" s="48">
        <f>Datasets!F93</f>
        <v>0.14169999999999999</v>
      </c>
      <c r="H8" s="49">
        <f>Datasets!G93</f>
        <v>0.1419</v>
      </c>
      <c r="I8" s="48">
        <f>Datasets!H93</f>
        <v>0.1421</v>
      </c>
      <c r="J8" s="49">
        <f>Datasets!I93</f>
        <v>0.14199999999999999</v>
      </c>
      <c r="K8" s="48">
        <f>Datasets!J93</f>
        <v>0.1426</v>
      </c>
      <c r="L8" s="49">
        <f>Datasets!K93</f>
        <v>0.1431</v>
      </c>
      <c r="M8" s="48">
        <f>Datasets!L93</f>
        <v>0.14410000000000001</v>
      </c>
      <c r="N8" s="49">
        <f>Datasets!M93</f>
        <v>0.14460000000000001</v>
      </c>
      <c r="O8" s="48">
        <f>Datasets!N93</f>
        <v>0.1454</v>
      </c>
      <c r="P8" s="49">
        <f>Datasets!O93</f>
        <v>0.14530000000000001</v>
      </c>
      <c r="Q8" s="48">
        <f>Datasets!P93</f>
        <v>0.1454</v>
      </c>
      <c r="R8" s="49">
        <f>Datasets!Q93</f>
        <v>0.1457</v>
      </c>
      <c r="S8" s="48">
        <f>Datasets!R93</f>
        <v>0.1462</v>
      </c>
      <c r="T8" s="49">
        <f>Datasets!S93</f>
        <v>0.14560000000000001</v>
      </c>
      <c r="U8" s="48">
        <f>Datasets!T93</f>
        <v>0.1439</v>
      </c>
      <c r="V8" s="49">
        <f>Datasets!U93</f>
        <v>0.14299999999999999</v>
      </c>
      <c r="W8" s="48">
        <f>Datasets!V93</f>
        <v>0.14299999999999999</v>
      </c>
      <c r="X8" s="49">
        <f>Datasets!W93</f>
        <v>0.14360000000000001</v>
      </c>
      <c r="Y8" s="48">
        <f>Datasets!X93</f>
        <v>0.14349999999999999</v>
      </c>
      <c r="Z8" s="49">
        <f>Datasets!Y93</f>
        <v>0.14319999999999999</v>
      </c>
      <c r="AA8" s="48">
        <f>Datasets!Z93</f>
        <v>0.1431</v>
      </c>
      <c r="AB8" s="49">
        <f>Datasets!AA93</f>
        <v>0.14280000000000001</v>
      </c>
      <c r="AC8" s="48">
        <f>Datasets!AB93</f>
        <v>0.1426</v>
      </c>
      <c r="AD8" s="49">
        <f>Datasets!AC93</f>
        <v>0.14219999999999999</v>
      </c>
      <c r="AE8" s="48">
        <f>Datasets!AD93</f>
        <v>0.1419</v>
      </c>
      <c r="AF8" s="49">
        <f>Datasets!AE93</f>
        <v>0.14169999999999999</v>
      </c>
      <c r="AG8" s="48">
        <f>Datasets!AF93</f>
        <v>0.14149999999999999</v>
      </c>
      <c r="AH8" s="49">
        <f>Datasets!AG93</f>
        <v>0.14130000000000001</v>
      </c>
      <c r="AI8" s="48">
        <f>Datasets!AH93</f>
        <v>0.14119999999999999</v>
      </c>
      <c r="AJ8" s="49">
        <f>Datasets!AI93</f>
        <v>0.14169999999999999</v>
      </c>
      <c r="AK8" s="48">
        <f>Datasets!AJ93</f>
        <v>0.14130000000000001</v>
      </c>
      <c r="AL8" s="49">
        <f>Datasets!AK93</f>
        <v>0.1406</v>
      </c>
      <c r="AM8" s="48">
        <f>Datasets!AL93</f>
        <v>0.14050000000000001</v>
      </c>
      <c r="AN8" s="49">
        <f>Datasets!AM93</f>
        <v>0.1406</v>
      </c>
      <c r="AO8" s="48">
        <f>Datasets!AN93</f>
        <v>0.14080000000000001</v>
      </c>
      <c r="AP8" s="48">
        <f>Datasets!AO93</f>
        <v>0.1411</v>
      </c>
      <c r="AQ8" s="48">
        <f>Datasets!AP93</f>
        <v>0.14180000000000001</v>
      </c>
      <c r="AR8" s="48">
        <f>Datasets!AQ93</f>
        <v>0.14280000000000001</v>
      </c>
      <c r="AS8" s="48">
        <f>Datasets!AR93</f>
        <v>0.14349999999999999</v>
      </c>
      <c r="AT8" s="48">
        <f>Datasets!AS93</f>
        <v>0.14430000000000001</v>
      </c>
      <c r="AU8" s="48">
        <f>Datasets!AT93</f>
        <v>0.1452</v>
      </c>
      <c r="AV8" s="48">
        <f>Datasets!AU93</f>
        <v>0.14560000000000001</v>
      </c>
      <c r="AW8" s="49">
        <f>Datasets!AV93</f>
        <v>0.14599999999999999</v>
      </c>
      <c r="AX8" s="48">
        <f>Datasets!AW93</f>
        <v>0.14710000000000001</v>
      </c>
      <c r="AY8" s="49">
        <f>Datasets!AX93</f>
        <v>0.1479</v>
      </c>
      <c r="AZ8" s="48">
        <f>Datasets!AY93</f>
        <v>0.14799999999999999</v>
      </c>
      <c r="BA8" s="49">
        <f>Datasets!AZ93</f>
        <v>0.14779999999999999</v>
      </c>
      <c r="BB8" s="48">
        <f>Datasets!BA93</f>
        <v>0.1479</v>
      </c>
      <c r="BC8" s="49">
        <f>Datasets!BB93</f>
        <v>0.14829999999999999</v>
      </c>
      <c r="BD8" s="48">
        <f>Datasets!BC93</f>
        <v>0.1482</v>
      </c>
      <c r="BE8" s="49">
        <f>Datasets!BD93</f>
        <v>0.1479</v>
      </c>
      <c r="BF8" s="48">
        <f>Datasets!BE93</f>
        <v>0.1472</v>
      </c>
      <c r="BG8" s="49">
        <f>Datasets!BF93</f>
        <v>0.14599999999999999</v>
      </c>
      <c r="BH8" s="48">
        <f>Datasets!BG93</f>
        <v>0.14549999999999999</v>
      </c>
      <c r="BI8" s="49">
        <f>Datasets!BH93</f>
        <v>0.14449999999999999</v>
      </c>
      <c r="BJ8" s="48">
        <f>Datasets!BI93</f>
        <v>0.14330000000000001</v>
      </c>
      <c r="BK8" s="49">
        <f>Datasets!BJ93</f>
        <v>0.1431</v>
      </c>
      <c r="BL8" s="48">
        <f>Datasets!BK93</f>
        <v>0.14249999999999999</v>
      </c>
      <c r="BM8" s="49">
        <f>Datasets!BL93</f>
        <v>0.1426</v>
      </c>
      <c r="BN8" s="48">
        <f>Datasets!BM93</f>
        <v>0.1424</v>
      </c>
      <c r="BO8" s="49">
        <f>Datasets!BN93</f>
        <v>0.14180000000000001</v>
      </c>
      <c r="BP8" s="48">
        <f>Datasets!BO93</f>
        <v>0.1414</v>
      </c>
      <c r="BQ8" s="49">
        <f>Datasets!BP93</f>
        <v>0.14069999999999999</v>
      </c>
      <c r="BR8" s="48">
        <f>Datasets!BQ93</f>
        <v>0.14000000000000001</v>
      </c>
      <c r="BS8" s="49">
        <f>Datasets!BR93</f>
        <v>0.1396</v>
      </c>
      <c r="BT8" s="48">
        <f>Datasets!BS93</f>
        <v>0.13900000000000001</v>
      </c>
      <c r="BU8" s="49">
        <f>Datasets!BT93</f>
        <v>0.13900000000000001</v>
      </c>
      <c r="BV8" s="48">
        <f>Datasets!BU93</f>
        <v>0.13850000000000001</v>
      </c>
      <c r="BW8" s="49">
        <f>Datasets!BV93</f>
        <v>0.1381</v>
      </c>
      <c r="BX8" s="48">
        <f>Datasets!BW93</f>
        <v>0.13780000000000001</v>
      </c>
      <c r="BY8" s="49">
        <f>Datasets!BX93</f>
        <v>0.13769999999999999</v>
      </c>
      <c r="BZ8" s="48">
        <f>Datasets!BY93</f>
        <v>0.13780000000000001</v>
      </c>
      <c r="CA8" s="49">
        <f>Datasets!BZ93</f>
        <v>0.13780000000000001</v>
      </c>
      <c r="CB8" s="48">
        <f>Datasets!CA93</f>
        <v>0.13780000000000001</v>
      </c>
      <c r="CC8" s="49">
        <f>Datasets!CB93</f>
        <v>0.13780000000000001</v>
      </c>
      <c r="CD8" s="48">
        <f>Datasets!CC93</f>
        <v>0.13800000000000001</v>
      </c>
      <c r="CE8" s="49">
        <f>Datasets!CD93</f>
        <v>0.1384</v>
      </c>
      <c r="CF8" s="48">
        <f>Datasets!CE93</f>
        <v>0.13900000000000001</v>
      </c>
      <c r="CG8" s="49">
        <f>Datasets!CF93</f>
        <v>0.1394</v>
      </c>
      <c r="CH8" s="48">
        <f>Datasets!CG93</f>
        <v>0.1396</v>
      </c>
      <c r="CI8" s="49">
        <f>Datasets!CH93</f>
        <v>0.1394</v>
      </c>
      <c r="CJ8" s="48">
        <f>Datasets!CI93</f>
        <v>0.1394</v>
      </c>
      <c r="CK8" s="49">
        <f>Datasets!CJ93</f>
        <v>0.13950000000000001</v>
      </c>
      <c r="CL8" s="48">
        <f>Datasets!CK93</f>
        <v>0.1401</v>
      </c>
      <c r="CM8" s="48">
        <f>Datasets!CL93</f>
        <v>0.14030000000000001</v>
      </c>
      <c r="CN8" s="48">
        <f>Datasets!CM93</f>
        <v>0.14099999999999999</v>
      </c>
      <c r="CO8" s="48">
        <f>Datasets!CN93</f>
        <v>0.14149999999999999</v>
      </c>
      <c r="CP8" s="48">
        <f>Datasets!CO93</f>
        <v>0.14180000000000001</v>
      </c>
      <c r="CQ8" s="48">
        <f>Datasets!CP93</f>
        <v>0.14249999999999999</v>
      </c>
      <c r="CR8" s="48">
        <f>Datasets!CQ93</f>
        <v>0.1419</v>
      </c>
      <c r="CS8" s="48">
        <f>Datasets!CR93</f>
        <v>0.1416</v>
      </c>
      <c r="CT8" s="48">
        <f>Datasets!CS93</f>
        <v>0.1414</v>
      </c>
      <c r="CU8" s="48">
        <f>Datasets!CT93</f>
        <v>0.14249999999999999</v>
      </c>
      <c r="CV8" s="48">
        <f>Datasets!CU93</f>
        <v>0.14180000000000001</v>
      </c>
      <c r="CW8" s="48">
        <f>Datasets!CV93</f>
        <v>0.14130000000000001</v>
      </c>
      <c r="CX8" s="48">
        <f>Datasets!CW93</f>
        <v>0.1416</v>
      </c>
    </row>
    <row r="9" spans="1:102" x14ac:dyDescent="0.25">
      <c r="A9" s="20" t="s">
        <v>280</v>
      </c>
      <c r="B9" s="34" t="s">
        <v>281</v>
      </c>
      <c r="C9" s="46">
        <f>Datasets!B94</f>
        <v>0.13500000000000001</v>
      </c>
      <c r="D9" s="47">
        <f>Datasets!C94</f>
        <v>0.13500000000000001</v>
      </c>
      <c r="E9" s="46">
        <f>Datasets!D94</f>
        <v>0.13500000000000001</v>
      </c>
      <c r="F9" s="47">
        <f>Datasets!E94</f>
        <v>0.13500000000000001</v>
      </c>
      <c r="G9" s="46">
        <f>Datasets!F94</f>
        <v>0.13500000000000001</v>
      </c>
      <c r="H9" s="47">
        <f>Datasets!G94</f>
        <v>0.13500000000000001</v>
      </c>
      <c r="I9" s="46">
        <f>Datasets!H94</f>
        <v>0.13500000000000001</v>
      </c>
      <c r="J9" s="47">
        <f>Datasets!I94</f>
        <v>0.13500000000000001</v>
      </c>
      <c r="K9" s="46">
        <f>Datasets!J94</f>
        <v>0.13500000000000001</v>
      </c>
      <c r="L9" s="47">
        <f>Datasets!K94</f>
        <v>0.13500000000000001</v>
      </c>
      <c r="M9" s="46">
        <f>Datasets!L94</f>
        <v>0.13500000000000001</v>
      </c>
      <c r="N9" s="47">
        <f>Datasets!M94</f>
        <v>0.13500000000000001</v>
      </c>
      <c r="O9" s="46">
        <f>Datasets!N94</f>
        <v>0.26129999999999998</v>
      </c>
      <c r="P9" s="47">
        <f>Datasets!O94</f>
        <v>0.26540000000000002</v>
      </c>
      <c r="Q9" s="46">
        <f>Datasets!P94</f>
        <v>0.26240000000000002</v>
      </c>
      <c r="R9" s="47">
        <f>Datasets!Q94</f>
        <v>0.26590000000000003</v>
      </c>
      <c r="S9" s="46">
        <f>Datasets!R94</f>
        <v>0.26889999999999997</v>
      </c>
      <c r="T9" s="47">
        <f>Datasets!S94</f>
        <v>0.2707</v>
      </c>
      <c r="U9" s="46">
        <f>Datasets!T94</f>
        <v>0.27150000000000002</v>
      </c>
      <c r="V9" s="47">
        <f>Datasets!U94</f>
        <v>0.2717</v>
      </c>
      <c r="W9" s="46">
        <f>Datasets!V94</f>
        <v>0.27160000000000001</v>
      </c>
      <c r="X9" s="47">
        <f>Datasets!W94</f>
        <v>0.27160000000000001</v>
      </c>
      <c r="Y9" s="46">
        <f>Datasets!X94</f>
        <v>0.27139999999999997</v>
      </c>
      <c r="Z9" s="47">
        <f>Datasets!Y94</f>
        <v>0.27100000000000002</v>
      </c>
      <c r="AA9" s="46">
        <f>Datasets!Z94</f>
        <v>0.27079999999999999</v>
      </c>
      <c r="AB9" s="47">
        <f>Datasets!AA94</f>
        <v>0.27050000000000002</v>
      </c>
      <c r="AC9" s="46">
        <f>Datasets!AB94</f>
        <v>0.27010000000000001</v>
      </c>
      <c r="AD9" s="47">
        <f>Datasets!AC94</f>
        <v>0.26979999999999998</v>
      </c>
      <c r="AE9" s="46">
        <f>Datasets!AD94</f>
        <v>0.26939999999999997</v>
      </c>
      <c r="AF9" s="47">
        <f>Datasets!AE94</f>
        <v>0.26960000000000001</v>
      </c>
      <c r="AG9" s="46">
        <f>Datasets!AF94</f>
        <v>0.27010000000000001</v>
      </c>
      <c r="AH9" s="47">
        <f>Datasets!AG94</f>
        <v>0.27029999999999998</v>
      </c>
      <c r="AI9" s="46">
        <f>Datasets!AH94</f>
        <v>0.27039999999999997</v>
      </c>
      <c r="AJ9" s="47">
        <f>Datasets!AI94</f>
        <v>0.27050000000000002</v>
      </c>
      <c r="AK9" s="46">
        <f>Datasets!AJ94</f>
        <v>0.27050000000000002</v>
      </c>
      <c r="AL9" s="47">
        <f>Datasets!AK94</f>
        <v>0.27029999999999998</v>
      </c>
      <c r="AM9" s="46">
        <f>Datasets!AL94</f>
        <v>0.27</v>
      </c>
      <c r="AN9" s="47">
        <f>Datasets!AM94</f>
        <v>0.26939999999999997</v>
      </c>
      <c r="AO9" s="46">
        <f>Datasets!AN94</f>
        <v>0.26869999999999999</v>
      </c>
      <c r="AP9" s="46">
        <f>Datasets!AO94</f>
        <v>0.26790000000000003</v>
      </c>
      <c r="AQ9" s="46">
        <f>Datasets!AP94</f>
        <v>0.26719999999999999</v>
      </c>
      <c r="AR9" s="46">
        <f>Datasets!AQ94</f>
        <v>0.26690000000000003</v>
      </c>
      <c r="AS9" s="46">
        <f>Datasets!AR94</f>
        <v>0.26629999999999998</v>
      </c>
      <c r="AT9" s="46">
        <f>Datasets!AS94</f>
        <v>0.26540000000000002</v>
      </c>
      <c r="AU9" s="46">
        <f>Datasets!AT94</f>
        <v>0.26400000000000001</v>
      </c>
      <c r="AV9" s="46">
        <f>Datasets!AU94</f>
        <v>0.26219999999999999</v>
      </c>
      <c r="AW9" s="47">
        <f>Datasets!AV94</f>
        <v>0.2596</v>
      </c>
      <c r="AX9" s="46">
        <f>Datasets!AW94</f>
        <v>0.25629999999999997</v>
      </c>
      <c r="AY9" s="47">
        <f>Datasets!AX94</f>
        <v>0.25219999999999998</v>
      </c>
      <c r="AZ9" s="46">
        <f>Datasets!AY94</f>
        <v>0.2482</v>
      </c>
      <c r="BA9" s="47">
        <f>Datasets!AZ94</f>
        <v>0.2452</v>
      </c>
      <c r="BB9" s="46">
        <f>Datasets!BA94</f>
        <v>0.24179999999999999</v>
      </c>
      <c r="BC9" s="47">
        <f>Datasets!BB94</f>
        <v>0.2389</v>
      </c>
      <c r="BD9" s="46">
        <f>Datasets!BC94</f>
        <v>0.2412</v>
      </c>
      <c r="BE9" s="47">
        <f>Datasets!BD94</f>
        <v>0.21110000000000001</v>
      </c>
      <c r="BF9" s="46">
        <f>Datasets!BE94</f>
        <v>0.1953</v>
      </c>
      <c r="BG9" s="47">
        <f>Datasets!BF94</f>
        <v>0.186</v>
      </c>
      <c r="BH9" s="46">
        <f>Datasets!BG94</f>
        <v>0.1784</v>
      </c>
      <c r="BI9" s="47">
        <f>Datasets!BH94</f>
        <v>0.1731</v>
      </c>
      <c r="BJ9" s="46">
        <f>Datasets!BI94</f>
        <v>0.1701</v>
      </c>
      <c r="BK9" s="47">
        <f>Datasets!BJ94</f>
        <v>0.16830000000000001</v>
      </c>
      <c r="BL9" s="46">
        <f>Datasets!BK94</f>
        <v>0.16789999999999999</v>
      </c>
      <c r="BM9" s="47">
        <f>Datasets!BL94</f>
        <v>0.16769999999999999</v>
      </c>
      <c r="BN9" s="46">
        <f>Datasets!BM94</f>
        <v>0.1676</v>
      </c>
      <c r="BO9" s="47">
        <f>Datasets!BN94</f>
        <v>0.1671</v>
      </c>
      <c r="BP9" s="46">
        <f>Datasets!BO94</f>
        <v>0.1656</v>
      </c>
      <c r="BQ9" s="47">
        <f>Datasets!BP94</f>
        <v>0.1641</v>
      </c>
      <c r="BR9" s="46">
        <f>Datasets!BQ94</f>
        <v>0.1641</v>
      </c>
      <c r="BS9" s="47">
        <f>Datasets!BR94</f>
        <v>0.16370000000000001</v>
      </c>
      <c r="BT9" s="46">
        <f>Datasets!BS94</f>
        <v>0.16009999999999999</v>
      </c>
      <c r="BU9" s="47">
        <f>Datasets!BT94</f>
        <v>0.15579999999999999</v>
      </c>
      <c r="BV9" s="46">
        <f>Datasets!BU94</f>
        <v>0.15260000000000001</v>
      </c>
      <c r="BW9" s="47">
        <f>Datasets!BV94</f>
        <v>0.1527</v>
      </c>
      <c r="BX9" s="46">
        <f>Datasets!BW94</f>
        <v>0.1555</v>
      </c>
      <c r="BY9" s="47">
        <f>Datasets!BX94</f>
        <v>0.15820000000000001</v>
      </c>
      <c r="BZ9" s="46">
        <f>Datasets!BY94</f>
        <v>0.16039999999999999</v>
      </c>
      <c r="CA9" s="47">
        <f>Datasets!BZ94</f>
        <v>0.16220000000000001</v>
      </c>
      <c r="CB9" s="46">
        <f>Datasets!CA94</f>
        <v>0.1638</v>
      </c>
      <c r="CC9" s="47">
        <f>Datasets!CB94</f>
        <v>0.1651</v>
      </c>
      <c r="CD9" s="46">
        <f>Datasets!CC94</f>
        <v>0.16669999999999999</v>
      </c>
      <c r="CE9" s="47">
        <f>Datasets!CD94</f>
        <v>0.1696</v>
      </c>
      <c r="CF9" s="46">
        <f>Datasets!CE94</f>
        <v>0.17449999999999999</v>
      </c>
      <c r="CG9" s="47">
        <f>Datasets!CF94</f>
        <v>0.1794</v>
      </c>
      <c r="CH9" s="46">
        <f>Datasets!CG94</f>
        <v>0.1832</v>
      </c>
      <c r="CI9" s="47">
        <f>Datasets!CH94</f>
        <v>0.18440000000000001</v>
      </c>
      <c r="CJ9" s="46">
        <f>Datasets!CI94</f>
        <v>0.1842</v>
      </c>
      <c r="CK9" s="47">
        <f>Datasets!CJ94</f>
        <v>0.18360000000000001</v>
      </c>
      <c r="CL9" s="46">
        <f>Datasets!CK94</f>
        <v>0.1845</v>
      </c>
      <c r="CM9" s="46">
        <f>Datasets!CL94</f>
        <v>0.18579999999999999</v>
      </c>
      <c r="CN9" s="46">
        <f>Datasets!CM94</f>
        <v>0.18890000000000001</v>
      </c>
      <c r="CO9" s="46">
        <f>Datasets!CN94</f>
        <v>0.19170000000000001</v>
      </c>
      <c r="CP9" s="46">
        <f>Datasets!CO94</f>
        <v>0.19309999999999999</v>
      </c>
      <c r="CQ9" s="46">
        <f>Datasets!CP94</f>
        <v>0.19370000000000001</v>
      </c>
      <c r="CR9" s="46">
        <f>Datasets!CQ94</f>
        <v>0.19420000000000001</v>
      </c>
      <c r="CS9" s="46">
        <f>Datasets!CR94</f>
        <v>0.1946</v>
      </c>
      <c r="CT9" s="46">
        <f>Datasets!CS94</f>
        <v>0.1951</v>
      </c>
      <c r="CU9" s="46">
        <f>Datasets!CT94</f>
        <v>0.19950000000000001</v>
      </c>
      <c r="CV9" s="46">
        <f>Datasets!CU94</f>
        <v>0.20069999999999999</v>
      </c>
      <c r="CW9" s="46">
        <f>Datasets!CV94</f>
        <v>0.19919999999999999</v>
      </c>
      <c r="CX9" s="46">
        <f>Datasets!CW94</f>
        <v>0.19889999999999999</v>
      </c>
    </row>
    <row r="10" spans="1:102" x14ac:dyDescent="0.25">
      <c r="A10" s="32" t="s">
        <v>282</v>
      </c>
      <c r="B10" s="33" t="s">
        <v>283</v>
      </c>
      <c r="C10" s="48">
        <f>Datasets!B95</f>
        <v>0</v>
      </c>
      <c r="D10" s="49">
        <f>Datasets!C95</f>
        <v>0</v>
      </c>
      <c r="E10" s="48">
        <f>Datasets!D95</f>
        <v>0</v>
      </c>
      <c r="F10" s="49">
        <f>Datasets!E95</f>
        <v>0</v>
      </c>
      <c r="G10" s="48">
        <f>Datasets!F95</f>
        <v>0</v>
      </c>
      <c r="H10" s="49">
        <f>Datasets!G95</f>
        <v>0</v>
      </c>
      <c r="I10" s="48">
        <f>Datasets!H95</f>
        <v>0</v>
      </c>
      <c r="J10" s="49">
        <f>Datasets!I95</f>
        <v>0</v>
      </c>
      <c r="K10" s="48">
        <f>Datasets!J95</f>
        <v>0</v>
      </c>
      <c r="L10" s="49">
        <f>Datasets!K95</f>
        <v>0</v>
      </c>
      <c r="M10" s="48">
        <f>Datasets!L95</f>
        <v>0</v>
      </c>
      <c r="N10" s="49">
        <f>Datasets!M95</f>
        <v>0</v>
      </c>
      <c r="O10" s="48">
        <f>Datasets!N95</f>
        <v>0</v>
      </c>
      <c r="P10" s="49">
        <f>Datasets!O95</f>
        <v>0</v>
      </c>
      <c r="Q10" s="48">
        <f>Datasets!P95</f>
        <v>0</v>
      </c>
      <c r="R10" s="49">
        <f>Datasets!Q95</f>
        <v>0</v>
      </c>
      <c r="S10" s="48">
        <f>Datasets!R95</f>
        <v>0</v>
      </c>
      <c r="T10" s="49">
        <f>Datasets!S95</f>
        <v>0</v>
      </c>
      <c r="U10" s="48">
        <f>Datasets!T95</f>
        <v>0</v>
      </c>
      <c r="V10" s="49">
        <f>Datasets!U95</f>
        <v>0</v>
      </c>
      <c r="W10" s="48">
        <f>Datasets!V95</f>
        <v>0</v>
      </c>
      <c r="X10" s="49">
        <f>Datasets!W95</f>
        <v>0</v>
      </c>
      <c r="Y10" s="48">
        <f>Datasets!X95</f>
        <v>0</v>
      </c>
      <c r="Z10" s="49">
        <f>Datasets!Y95</f>
        <v>0</v>
      </c>
      <c r="AA10" s="48">
        <f>Datasets!Z95</f>
        <v>0</v>
      </c>
      <c r="AB10" s="49">
        <f>Datasets!AA95</f>
        <v>0</v>
      </c>
      <c r="AC10" s="48">
        <f>Datasets!AB95</f>
        <v>0</v>
      </c>
      <c r="AD10" s="49">
        <f>Datasets!AC95</f>
        <v>0</v>
      </c>
      <c r="AE10" s="48">
        <f>Datasets!AD95</f>
        <v>0</v>
      </c>
      <c r="AF10" s="49">
        <f>Datasets!AE95</f>
        <v>0</v>
      </c>
      <c r="AG10" s="48">
        <f>Datasets!AF95</f>
        <v>0</v>
      </c>
      <c r="AH10" s="49">
        <f>Datasets!AG95</f>
        <v>0</v>
      </c>
      <c r="AI10" s="48">
        <f>Datasets!AH95</f>
        <v>0</v>
      </c>
      <c r="AJ10" s="49">
        <f>Datasets!AI95</f>
        <v>5.0000000000000001E-3</v>
      </c>
      <c r="AK10" s="48">
        <f>Datasets!AJ95</f>
        <v>6.7000000000000002E-3</v>
      </c>
      <c r="AL10" s="49">
        <f>Datasets!AK95</f>
        <v>1.0500000000000001E-2</v>
      </c>
      <c r="AM10" s="48">
        <f>Datasets!AL95</f>
        <v>3.5700000000000003E-2</v>
      </c>
      <c r="AN10" s="49">
        <f>Datasets!AM95</f>
        <v>0.14249999999999999</v>
      </c>
      <c r="AO10" s="48">
        <f>Datasets!AN95</f>
        <v>0.15540000000000001</v>
      </c>
      <c r="AP10" s="48">
        <f>Datasets!AO95</f>
        <v>0.14749999999999999</v>
      </c>
      <c r="AQ10" s="48">
        <f>Datasets!AP95</f>
        <v>0.14760000000000001</v>
      </c>
      <c r="AR10" s="48">
        <f>Datasets!AQ95</f>
        <v>0.1469</v>
      </c>
      <c r="AS10" s="48">
        <f>Datasets!AR95</f>
        <v>0.14829999999999999</v>
      </c>
      <c r="AT10" s="48">
        <f>Datasets!AS95</f>
        <v>0.15240000000000001</v>
      </c>
      <c r="AU10" s="48">
        <f>Datasets!AT95</f>
        <v>0.15759999999999999</v>
      </c>
      <c r="AV10" s="48">
        <f>Datasets!AU95</f>
        <v>0.16300000000000001</v>
      </c>
      <c r="AW10" s="49">
        <f>Datasets!AV95</f>
        <v>0.16650000000000001</v>
      </c>
      <c r="AX10" s="48">
        <f>Datasets!AW95</f>
        <v>0.16539999999999999</v>
      </c>
      <c r="AY10" s="49">
        <f>Datasets!AX95</f>
        <v>0.1623</v>
      </c>
      <c r="AZ10" s="48">
        <f>Datasets!AY95</f>
        <v>0.15559999999999999</v>
      </c>
      <c r="BA10" s="49">
        <f>Datasets!AZ95</f>
        <v>0.15</v>
      </c>
      <c r="BB10" s="48">
        <f>Datasets!BA95</f>
        <v>0.14990000000000001</v>
      </c>
      <c r="BC10" s="49">
        <f>Datasets!BB95</f>
        <v>0.15049999999999999</v>
      </c>
      <c r="BD10" s="48">
        <f>Datasets!BC95</f>
        <v>0.15029999999999999</v>
      </c>
      <c r="BE10" s="49">
        <f>Datasets!BD95</f>
        <v>0.13469999999999999</v>
      </c>
      <c r="BF10" s="48">
        <f>Datasets!BE95</f>
        <v>0.14660000000000001</v>
      </c>
      <c r="BG10" s="49">
        <f>Datasets!BF95</f>
        <v>0.1759</v>
      </c>
      <c r="BH10" s="48">
        <f>Datasets!BG95</f>
        <v>0.1991</v>
      </c>
      <c r="BI10" s="49">
        <f>Datasets!BH95</f>
        <v>0.21690000000000001</v>
      </c>
      <c r="BJ10" s="48">
        <f>Datasets!BI95</f>
        <v>0.215</v>
      </c>
      <c r="BK10" s="49">
        <f>Datasets!BJ95</f>
        <v>0.2054</v>
      </c>
      <c r="BL10" s="48">
        <f>Datasets!BK95</f>
        <v>0.21460000000000001</v>
      </c>
      <c r="BM10" s="49">
        <f>Datasets!BL95</f>
        <v>0.2397</v>
      </c>
      <c r="BN10" s="48">
        <f>Datasets!BM95</f>
        <v>0.26629999999999998</v>
      </c>
      <c r="BO10" s="49">
        <f>Datasets!BN95</f>
        <v>0.28610000000000002</v>
      </c>
      <c r="BP10" s="48">
        <f>Datasets!BO95</f>
        <v>0.29470000000000002</v>
      </c>
      <c r="BQ10" s="49">
        <f>Datasets!BP95</f>
        <v>0.30220000000000002</v>
      </c>
      <c r="BR10" s="48">
        <f>Datasets!BQ95</f>
        <v>0.30449999999999999</v>
      </c>
      <c r="BS10" s="49">
        <f>Datasets!BR95</f>
        <v>0.30549999999999999</v>
      </c>
      <c r="BT10" s="48">
        <f>Datasets!BS95</f>
        <v>0.311</v>
      </c>
      <c r="BU10" s="49">
        <f>Datasets!BT95</f>
        <v>0.31090000000000001</v>
      </c>
      <c r="BV10" s="48">
        <f>Datasets!BU95</f>
        <v>0.30759999999999998</v>
      </c>
      <c r="BW10" s="49">
        <f>Datasets!BV95</f>
        <v>0.32029999999999997</v>
      </c>
      <c r="BX10" s="48">
        <f>Datasets!BW95</f>
        <v>0.33110000000000001</v>
      </c>
      <c r="BY10" s="49">
        <f>Datasets!BX95</f>
        <v>0.33179999999999998</v>
      </c>
      <c r="BZ10" s="48">
        <f>Datasets!BY95</f>
        <v>0.33160000000000001</v>
      </c>
      <c r="CA10" s="49">
        <f>Datasets!BZ95</f>
        <v>0.33139999999999997</v>
      </c>
      <c r="CB10" s="48">
        <f>Datasets!CA95</f>
        <v>0.33150000000000002</v>
      </c>
      <c r="CC10" s="49">
        <f>Datasets!CB95</f>
        <v>0.33189999999999997</v>
      </c>
      <c r="CD10" s="48">
        <f>Datasets!CC95</f>
        <v>0.33250000000000002</v>
      </c>
      <c r="CE10" s="49">
        <f>Datasets!CD95</f>
        <v>0.33179999999999998</v>
      </c>
      <c r="CF10" s="48">
        <f>Datasets!CE95</f>
        <v>0.33110000000000001</v>
      </c>
      <c r="CG10" s="49">
        <f>Datasets!CF95</f>
        <v>0.33040000000000003</v>
      </c>
      <c r="CH10" s="48">
        <f>Datasets!CG95</f>
        <v>0.33260000000000001</v>
      </c>
      <c r="CI10" s="49">
        <f>Datasets!CH95</f>
        <v>0.33539999999999998</v>
      </c>
      <c r="CJ10" s="48">
        <f>Datasets!CI95</f>
        <v>0.33810000000000001</v>
      </c>
      <c r="CK10" s="49">
        <f>Datasets!CJ95</f>
        <v>0.33810000000000001</v>
      </c>
      <c r="CL10" s="48">
        <f>Datasets!CK95</f>
        <v>0.33910000000000001</v>
      </c>
      <c r="CM10" s="48">
        <f>Datasets!CL95</f>
        <v>0.33689999999999998</v>
      </c>
      <c r="CN10" s="48">
        <f>Datasets!CM95</f>
        <v>0.33429999999999999</v>
      </c>
      <c r="CO10" s="48">
        <f>Datasets!CN95</f>
        <v>0.33389999999999997</v>
      </c>
      <c r="CP10" s="48">
        <f>Datasets!CO95</f>
        <v>0.33429999999999999</v>
      </c>
      <c r="CQ10" s="48">
        <f>Datasets!CP95</f>
        <v>0.33610000000000001</v>
      </c>
      <c r="CR10" s="48">
        <f>Datasets!CQ95</f>
        <v>0.33829999999999999</v>
      </c>
      <c r="CS10" s="48">
        <f>Datasets!CR95</f>
        <v>0.33810000000000001</v>
      </c>
      <c r="CT10" s="48">
        <f>Datasets!CS95</f>
        <v>0.33910000000000001</v>
      </c>
      <c r="CU10" s="48">
        <f>Datasets!CT95</f>
        <v>0.34089999999999998</v>
      </c>
      <c r="CV10" s="48">
        <f>Datasets!CU95</f>
        <v>0.33779999999999999</v>
      </c>
      <c r="CW10" s="48">
        <f>Datasets!CV95</f>
        <v>0.33700000000000002</v>
      </c>
      <c r="CX10" s="48">
        <f>Datasets!CW95</f>
        <v>0.3382</v>
      </c>
    </row>
    <row r="11" spans="1:102" x14ac:dyDescent="0.25">
      <c r="A11" s="24" t="s">
        <v>284</v>
      </c>
      <c r="B11" s="31" t="s">
        <v>285</v>
      </c>
      <c r="C11" s="46">
        <f>Datasets!B96</f>
        <v>0.1371</v>
      </c>
      <c r="D11" s="47">
        <f>Datasets!C96</f>
        <v>0.1371</v>
      </c>
      <c r="E11" s="46">
        <f>Datasets!D96</f>
        <v>0.13719999999999999</v>
      </c>
      <c r="F11" s="47">
        <f>Datasets!E96</f>
        <v>0.13719999999999999</v>
      </c>
      <c r="G11" s="46">
        <f>Datasets!F96</f>
        <v>0.1371</v>
      </c>
      <c r="H11" s="47">
        <f>Datasets!G96</f>
        <v>0.1371</v>
      </c>
      <c r="I11" s="46">
        <f>Datasets!H96</f>
        <v>0.13700000000000001</v>
      </c>
      <c r="J11" s="47">
        <f>Datasets!I96</f>
        <v>0.13689999999999999</v>
      </c>
      <c r="K11" s="46">
        <f>Datasets!J96</f>
        <v>0.13689999999999999</v>
      </c>
      <c r="L11" s="47">
        <f>Datasets!K96</f>
        <v>0.13689999999999999</v>
      </c>
      <c r="M11" s="46">
        <f>Datasets!L96</f>
        <v>0.1368</v>
      </c>
      <c r="N11" s="47">
        <f>Datasets!M96</f>
        <v>0.13669999999999999</v>
      </c>
      <c r="O11" s="46">
        <f>Datasets!N96</f>
        <v>0.13669999999999999</v>
      </c>
      <c r="P11" s="47">
        <f>Datasets!O96</f>
        <v>0.13669999999999999</v>
      </c>
      <c r="Q11" s="46">
        <f>Datasets!P96</f>
        <v>0.13669999999999999</v>
      </c>
      <c r="R11" s="47">
        <f>Datasets!Q96</f>
        <v>0.1368</v>
      </c>
      <c r="S11" s="46">
        <f>Datasets!R96</f>
        <v>0.13700000000000001</v>
      </c>
      <c r="T11" s="47">
        <f>Datasets!S96</f>
        <v>0.13719999999999999</v>
      </c>
      <c r="U11" s="46">
        <f>Datasets!T96</f>
        <v>0.13719999999999999</v>
      </c>
      <c r="V11" s="47">
        <f>Datasets!U96</f>
        <v>0.13700000000000001</v>
      </c>
      <c r="W11" s="46">
        <f>Datasets!V96</f>
        <v>0.13689999999999999</v>
      </c>
      <c r="X11" s="47">
        <f>Datasets!W96</f>
        <v>0.1368</v>
      </c>
      <c r="Y11" s="46">
        <f>Datasets!X96</f>
        <v>0.1366</v>
      </c>
      <c r="Z11" s="47">
        <f>Datasets!Y96</f>
        <v>0.13639999999999999</v>
      </c>
      <c r="AA11" s="46">
        <f>Datasets!Z96</f>
        <v>0.1363</v>
      </c>
      <c r="AB11" s="47">
        <f>Datasets!AA96</f>
        <v>0.1363</v>
      </c>
      <c r="AC11" s="46">
        <f>Datasets!AB96</f>
        <v>0.1363</v>
      </c>
      <c r="AD11" s="47">
        <f>Datasets!AC96</f>
        <v>0.13619999999999999</v>
      </c>
      <c r="AE11" s="46">
        <f>Datasets!AD96</f>
        <v>0.13619999999999999</v>
      </c>
      <c r="AF11" s="47">
        <f>Datasets!AE96</f>
        <v>0.1361</v>
      </c>
      <c r="AG11" s="46">
        <f>Datasets!AF96</f>
        <v>0.13600000000000001</v>
      </c>
      <c r="AH11" s="47">
        <f>Datasets!AG96</f>
        <v>0.13600000000000001</v>
      </c>
      <c r="AI11" s="46">
        <f>Datasets!AH96</f>
        <v>0.13600000000000001</v>
      </c>
      <c r="AJ11" s="47">
        <f>Datasets!AI96</f>
        <v>0.13600000000000001</v>
      </c>
      <c r="AK11" s="46">
        <f>Datasets!AJ96</f>
        <v>0.13589999999999999</v>
      </c>
      <c r="AL11" s="47">
        <f>Datasets!AK96</f>
        <v>0.13600000000000001</v>
      </c>
      <c r="AM11" s="46">
        <f>Datasets!AL96</f>
        <v>0.13600000000000001</v>
      </c>
      <c r="AN11" s="47">
        <f>Datasets!AM96</f>
        <v>0.13600000000000001</v>
      </c>
      <c r="AO11" s="46">
        <f>Datasets!AN96</f>
        <v>0.13600000000000001</v>
      </c>
      <c r="AP11" s="46">
        <f>Datasets!AO96</f>
        <v>0.1361</v>
      </c>
      <c r="AQ11" s="46">
        <f>Datasets!AP96</f>
        <v>0.1361</v>
      </c>
      <c r="AR11" s="46">
        <f>Datasets!AQ96</f>
        <v>0.13619999999999999</v>
      </c>
      <c r="AS11" s="46">
        <f>Datasets!AR96</f>
        <v>0.13619999999999999</v>
      </c>
      <c r="AT11" s="46">
        <f>Datasets!AS96</f>
        <v>0.1361</v>
      </c>
      <c r="AU11" s="46">
        <f>Datasets!AT96</f>
        <v>0.13619999999999999</v>
      </c>
      <c r="AV11" s="46">
        <f>Datasets!AU96</f>
        <v>0.13619999999999999</v>
      </c>
      <c r="AW11" s="47">
        <f>Datasets!AV96</f>
        <v>0.1363</v>
      </c>
      <c r="AX11" s="46">
        <f>Datasets!AW96</f>
        <v>0.13639999999999999</v>
      </c>
      <c r="AY11" s="47">
        <f>Datasets!AX96</f>
        <v>0.13650000000000001</v>
      </c>
      <c r="AZ11" s="46">
        <f>Datasets!AY96</f>
        <v>0.13669999999999999</v>
      </c>
      <c r="BA11" s="47">
        <f>Datasets!AZ96</f>
        <v>0.1368</v>
      </c>
      <c r="BB11" s="46">
        <f>Datasets!BA96</f>
        <v>0.1368</v>
      </c>
      <c r="BC11" s="47">
        <f>Datasets!BB96</f>
        <v>0.13689999999999999</v>
      </c>
      <c r="BD11" s="46">
        <f>Datasets!BC96</f>
        <v>0.13689999999999999</v>
      </c>
      <c r="BE11" s="47">
        <f>Datasets!BD96</f>
        <v>0.13689999999999999</v>
      </c>
      <c r="BF11" s="46">
        <f>Datasets!BE96</f>
        <v>0.1368</v>
      </c>
      <c r="BG11" s="47">
        <f>Datasets!BF96</f>
        <v>0.13650000000000001</v>
      </c>
      <c r="BH11" s="46">
        <f>Datasets!BG96</f>
        <v>0.1361</v>
      </c>
      <c r="BI11" s="47">
        <f>Datasets!BH96</f>
        <v>0.1358</v>
      </c>
      <c r="BJ11" s="46">
        <f>Datasets!BI96</f>
        <v>0.13550000000000001</v>
      </c>
      <c r="BK11" s="47">
        <f>Datasets!BJ96</f>
        <v>0.13519999999999999</v>
      </c>
      <c r="BL11" s="46">
        <f>Datasets!BK96</f>
        <v>0.13489999999999999</v>
      </c>
      <c r="BM11" s="47">
        <f>Datasets!BL96</f>
        <v>0.13469999999999999</v>
      </c>
      <c r="BN11" s="46">
        <f>Datasets!BM96</f>
        <v>0.13439999999999999</v>
      </c>
      <c r="BO11" s="47">
        <f>Datasets!BN96</f>
        <v>0.13389999999999999</v>
      </c>
      <c r="BP11" s="46">
        <f>Datasets!BO96</f>
        <v>0.13339999999999999</v>
      </c>
      <c r="BQ11" s="47">
        <f>Datasets!BP96</f>
        <v>0.1328</v>
      </c>
      <c r="BR11" s="46">
        <f>Datasets!BQ96</f>
        <v>0.13220000000000001</v>
      </c>
      <c r="BS11" s="47">
        <f>Datasets!BR96</f>
        <v>0.13170000000000001</v>
      </c>
      <c r="BT11" s="46">
        <f>Datasets!BS96</f>
        <v>0.1313</v>
      </c>
      <c r="BU11" s="47">
        <f>Datasets!BT96</f>
        <v>0.13120000000000001</v>
      </c>
      <c r="BV11" s="46">
        <f>Datasets!BU96</f>
        <v>0.13109999999999999</v>
      </c>
      <c r="BW11" s="47">
        <f>Datasets!BV96</f>
        <v>0.13100000000000001</v>
      </c>
      <c r="BX11" s="46">
        <f>Datasets!BW96</f>
        <v>0.13089999999999999</v>
      </c>
      <c r="BY11" s="47">
        <f>Datasets!BX96</f>
        <v>0.13089999999999999</v>
      </c>
      <c r="BZ11" s="46">
        <f>Datasets!BY96</f>
        <v>0.13089999999999999</v>
      </c>
      <c r="CA11" s="47">
        <f>Datasets!BZ96</f>
        <v>0.13109999999999999</v>
      </c>
      <c r="CB11" s="46">
        <f>Datasets!CA96</f>
        <v>0.1313</v>
      </c>
      <c r="CC11" s="47">
        <f>Datasets!CB96</f>
        <v>0.13150000000000001</v>
      </c>
      <c r="CD11" s="46">
        <f>Datasets!CC96</f>
        <v>0.1318</v>
      </c>
      <c r="CE11" s="47">
        <f>Datasets!CD96</f>
        <v>0.13220000000000001</v>
      </c>
      <c r="CF11" s="46">
        <f>Datasets!CE96</f>
        <v>0.1328</v>
      </c>
      <c r="CG11" s="47">
        <f>Datasets!CF96</f>
        <v>0.13320000000000001</v>
      </c>
      <c r="CH11" s="46">
        <f>Datasets!CG96</f>
        <v>0.13339999999999999</v>
      </c>
      <c r="CI11" s="47">
        <f>Datasets!CH96</f>
        <v>0.13339999999999999</v>
      </c>
      <c r="CJ11" s="46">
        <f>Datasets!CI96</f>
        <v>0.1333</v>
      </c>
      <c r="CK11" s="47">
        <f>Datasets!CJ96</f>
        <v>0.13339999999999999</v>
      </c>
      <c r="CL11" s="46">
        <f>Datasets!CK96</f>
        <v>0.13389999999999999</v>
      </c>
      <c r="CM11" s="46">
        <f>Datasets!CL96</f>
        <v>0.1338</v>
      </c>
      <c r="CN11" s="46">
        <f>Datasets!CM96</f>
        <v>0.13420000000000001</v>
      </c>
      <c r="CO11" s="46">
        <f>Datasets!CN96</f>
        <v>0.1343</v>
      </c>
      <c r="CP11" s="46">
        <f>Datasets!CO96</f>
        <v>0.1343</v>
      </c>
      <c r="CQ11" s="46">
        <f>Datasets!CP96</f>
        <v>0.13489999999999999</v>
      </c>
      <c r="CR11" s="46">
        <f>Datasets!CQ96</f>
        <v>0.1343</v>
      </c>
      <c r="CS11" s="46">
        <f>Datasets!CR96</f>
        <v>0.13389999999999999</v>
      </c>
      <c r="CT11" s="46">
        <f>Datasets!CS96</f>
        <v>0.1338</v>
      </c>
      <c r="CU11" s="46">
        <f>Datasets!CT96</f>
        <v>0.13500000000000001</v>
      </c>
      <c r="CV11" s="46">
        <f>Datasets!CU96</f>
        <v>0.1343</v>
      </c>
      <c r="CW11" s="46">
        <f>Datasets!CV96</f>
        <v>0.13389999999999999</v>
      </c>
      <c r="CX11" s="46">
        <f>Datasets!CW96</f>
        <v>0.13420000000000001</v>
      </c>
    </row>
    <row r="12" spans="1:102" x14ac:dyDescent="0.25">
      <c r="A12" s="32" t="s">
        <v>286</v>
      </c>
      <c r="B12" s="33" t="s">
        <v>287</v>
      </c>
      <c r="C12" s="48">
        <f>Datasets!B97</f>
        <v>0.2387</v>
      </c>
      <c r="D12" s="49">
        <f>Datasets!C97</f>
        <v>0.25219999999999998</v>
      </c>
      <c r="E12" s="48">
        <f>Datasets!D97</f>
        <v>0.25269999999999998</v>
      </c>
      <c r="F12" s="49">
        <f>Datasets!E97</f>
        <v>0.2596</v>
      </c>
      <c r="G12" s="48">
        <f>Datasets!F97</f>
        <v>0.26590000000000003</v>
      </c>
      <c r="H12" s="49">
        <f>Datasets!G97</f>
        <v>0.26929999999999998</v>
      </c>
      <c r="I12" s="48">
        <f>Datasets!H97</f>
        <v>0.26900000000000002</v>
      </c>
      <c r="J12" s="49">
        <f>Datasets!I97</f>
        <v>0.2621</v>
      </c>
      <c r="K12" s="48">
        <f>Datasets!J97</f>
        <v>0.26229999999999998</v>
      </c>
      <c r="L12" s="49">
        <f>Datasets!K97</f>
        <v>0.2515</v>
      </c>
      <c r="M12" s="48">
        <f>Datasets!L97</f>
        <v>0.24940000000000001</v>
      </c>
      <c r="N12" s="49">
        <f>Datasets!M97</f>
        <v>0.2422</v>
      </c>
      <c r="O12" s="48">
        <f>Datasets!N97</f>
        <v>0.24049999999999999</v>
      </c>
      <c r="P12" s="49">
        <f>Datasets!O97</f>
        <v>0.23230000000000001</v>
      </c>
      <c r="Q12" s="48">
        <f>Datasets!P97</f>
        <v>0.22950000000000001</v>
      </c>
      <c r="R12" s="49">
        <f>Datasets!Q97</f>
        <v>0.2248</v>
      </c>
      <c r="S12" s="48">
        <f>Datasets!R97</f>
        <v>0.2195</v>
      </c>
      <c r="T12" s="49">
        <f>Datasets!S97</f>
        <v>0.2155</v>
      </c>
      <c r="U12" s="48">
        <f>Datasets!T97</f>
        <v>0.21340000000000001</v>
      </c>
      <c r="V12" s="49">
        <f>Datasets!U97</f>
        <v>0.2137</v>
      </c>
      <c r="W12" s="48">
        <f>Datasets!V97</f>
        <v>0.2079</v>
      </c>
      <c r="X12" s="49">
        <f>Datasets!W97</f>
        <v>0.20710000000000001</v>
      </c>
      <c r="Y12" s="48">
        <f>Datasets!X97</f>
        <v>0.2087</v>
      </c>
      <c r="Z12" s="49">
        <f>Datasets!Y97</f>
        <v>0.20549999999999999</v>
      </c>
      <c r="AA12" s="48">
        <f>Datasets!Z97</f>
        <v>0.20399999999999999</v>
      </c>
      <c r="AB12" s="49">
        <f>Datasets!AA97</f>
        <v>0.20469999999999999</v>
      </c>
      <c r="AC12" s="48">
        <f>Datasets!AB97</f>
        <v>0.20330000000000001</v>
      </c>
      <c r="AD12" s="49">
        <f>Datasets!AC97</f>
        <v>0.2009</v>
      </c>
      <c r="AE12" s="48">
        <f>Datasets!AD97</f>
        <v>0.2024</v>
      </c>
      <c r="AF12" s="49">
        <f>Datasets!AE97</f>
        <v>0.20449999999999999</v>
      </c>
      <c r="AG12" s="48">
        <f>Datasets!AF97</f>
        <v>0.20619999999999999</v>
      </c>
      <c r="AH12" s="49">
        <f>Datasets!AG97</f>
        <v>0.20530000000000001</v>
      </c>
      <c r="AI12" s="48">
        <f>Datasets!AH97</f>
        <v>0.20519999999999999</v>
      </c>
      <c r="AJ12" s="49">
        <f>Datasets!AI97</f>
        <v>0.21740000000000001</v>
      </c>
      <c r="AK12" s="48">
        <f>Datasets!AJ97</f>
        <v>0.2165</v>
      </c>
      <c r="AL12" s="49">
        <f>Datasets!AK97</f>
        <v>0.20910000000000001</v>
      </c>
      <c r="AM12" s="48">
        <f>Datasets!AL97</f>
        <v>0.2092</v>
      </c>
      <c r="AN12" s="49">
        <f>Datasets!AM97</f>
        <v>0.2099</v>
      </c>
      <c r="AO12" s="48">
        <f>Datasets!AN97</f>
        <v>0.2104</v>
      </c>
      <c r="AP12" s="48">
        <f>Datasets!AO97</f>
        <v>0.2089</v>
      </c>
      <c r="AQ12" s="48">
        <f>Datasets!AP97</f>
        <v>0.20760000000000001</v>
      </c>
      <c r="AR12" s="48">
        <f>Datasets!AQ97</f>
        <v>0.20430000000000001</v>
      </c>
      <c r="AS12" s="48">
        <f>Datasets!AR97</f>
        <v>0.2021</v>
      </c>
      <c r="AT12" s="48">
        <f>Datasets!AS97</f>
        <v>0.2016</v>
      </c>
      <c r="AU12" s="48">
        <f>Datasets!AT97</f>
        <v>0.20080000000000001</v>
      </c>
      <c r="AV12" s="48">
        <f>Datasets!AU97</f>
        <v>0.19939999999999999</v>
      </c>
      <c r="AW12" s="49">
        <f>Datasets!AV97</f>
        <v>0.1988</v>
      </c>
      <c r="AX12" s="48">
        <f>Datasets!AW97</f>
        <v>0.1991</v>
      </c>
      <c r="AY12" s="49">
        <f>Datasets!AX97</f>
        <v>0.1991</v>
      </c>
      <c r="AZ12" s="48">
        <f>Datasets!AY97</f>
        <v>0.19800000000000001</v>
      </c>
      <c r="BA12" s="49">
        <f>Datasets!AZ97</f>
        <v>0.1968</v>
      </c>
      <c r="BB12" s="48">
        <f>Datasets!BA97</f>
        <v>0.1973</v>
      </c>
      <c r="BC12" s="49">
        <f>Datasets!BB97</f>
        <v>0.19839999999999999</v>
      </c>
      <c r="BD12" s="48">
        <f>Datasets!BC97</f>
        <v>0.1968</v>
      </c>
      <c r="BE12" s="49">
        <f>Datasets!BD97</f>
        <v>0.1963</v>
      </c>
      <c r="BF12" s="48">
        <f>Datasets!BE97</f>
        <v>0.19500000000000001</v>
      </c>
      <c r="BG12" s="49">
        <f>Datasets!BF97</f>
        <v>0.19259999999999999</v>
      </c>
      <c r="BH12" s="48">
        <f>Datasets!BG97</f>
        <v>0.19489999999999999</v>
      </c>
      <c r="BI12" s="49">
        <f>Datasets!BH97</f>
        <v>0.19359999999999999</v>
      </c>
      <c r="BJ12" s="48">
        <f>Datasets!BI97</f>
        <v>0.18809999999999999</v>
      </c>
      <c r="BK12" s="49">
        <f>Datasets!BJ97</f>
        <v>0.188</v>
      </c>
      <c r="BL12" s="48">
        <f>Datasets!BK97</f>
        <v>0.18479999999999999</v>
      </c>
      <c r="BM12" s="49">
        <f>Datasets!BL97</f>
        <v>0.18740000000000001</v>
      </c>
      <c r="BN12" s="48">
        <f>Datasets!BM97</f>
        <v>0.18820000000000001</v>
      </c>
      <c r="BO12" s="49">
        <f>Datasets!BN97</f>
        <v>0.18820000000000001</v>
      </c>
      <c r="BP12" s="48">
        <f>Datasets!BO97</f>
        <v>0.189</v>
      </c>
      <c r="BQ12" s="49">
        <f>Datasets!BP97</f>
        <v>0.18870000000000001</v>
      </c>
      <c r="BR12" s="48">
        <f>Datasets!BQ97</f>
        <v>0.18770000000000001</v>
      </c>
      <c r="BS12" s="49">
        <f>Datasets!BR97</f>
        <v>0.1883</v>
      </c>
      <c r="BT12" s="48">
        <f>Datasets!BS97</f>
        <v>0.18709999999999999</v>
      </c>
      <c r="BU12" s="49">
        <f>Datasets!BT97</f>
        <v>0.191</v>
      </c>
      <c r="BV12" s="48">
        <f>Datasets!BU97</f>
        <v>0.1913</v>
      </c>
      <c r="BW12" s="49">
        <f>Datasets!BV97</f>
        <v>0.19159999999999999</v>
      </c>
      <c r="BX12" s="48">
        <f>Datasets!BW97</f>
        <v>0.19189999999999999</v>
      </c>
      <c r="BY12" s="49">
        <f>Datasets!BX97</f>
        <v>0.19209999999999999</v>
      </c>
      <c r="BZ12" s="48">
        <f>Datasets!BY97</f>
        <v>0.19320000000000001</v>
      </c>
      <c r="CA12" s="49">
        <f>Datasets!BZ97</f>
        <v>0.19470000000000001</v>
      </c>
      <c r="CB12" s="48">
        <f>Datasets!CA97</f>
        <v>0.19359999999999999</v>
      </c>
      <c r="CC12" s="49">
        <f>Datasets!CB97</f>
        <v>0.19259999999999999</v>
      </c>
      <c r="CD12" s="48">
        <f>Datasets!CC97</f>
        <v>0.19309999999999999</v>
      </c>
      <c r="CE12" s="49">
        <f>Datasets!CD97</f>
        <v>0.1928</v>
      </c>
      <c r="CF12" s="48">
        <f>Datasets!CE97</f>
        <v>0.19239999999999999</v>
      </c>
      <c r="CG12" s="49">
        <f>Datasets!CF97</f>
        <v>0.1923</v>
      </c>
      <c r="CH12" s="48">
        <f>Datasets!CG97</f>
        <v>0.19209999999999999</v>
      </c>
      <c r="CI12" s="49">
        <f>Datasets!CH97</f>
        <v>0.19070000000000001</v>
      </c>
      <c r="CJ12" s="48">
        <f>Datasets!CI97</f>
        <v>0.19139999999999999</v>
      </c>
      <c r="CK12" s="49">
        <f>Datasets!CJ97</f>
        <v>0.19170000000000001</v>
      </c>
      <c r="CL12" s="48">
        <f>Datasets!CK97</f>
        <v>0.19089999999999999</v>
      </c>
      <c r="CM12" s="48">
        <f>Datasets!CL97</f>
        <v>0.19070000000000001</v>
      </c>
      <c r="CN12" s="48">
        <f>Datasets!CM97</f>
        <v>0.19059999999999999</v>
      </c>
      <c r="CO12" s="48">
        <f>Datasets!CN97</f>
        <v>0.19040000000000001</v>
      </c>
      <c r="CP12" s="48">
        <f>Datasets!CO97</f>
        <v>0.1908</v>
      </c>
      <c r="CQ12" s="48">
        <f>Datasets!CP97</f>
        <v>0.19170000000000001</v>
      </c>
      <c r="CR12" s="48">
        <f>Datasets!CQ97</f>
        <v>0.1915</v>
      </c>
      <c r="CS12" s="48">
        <f>Datasets!CR97</f>
        <v>0.1915</v>
      </c>
      <c r="CT12" s="48">
        <f>Datasets!CS97</f>
        <v>0.1915</v>
      </c>
      <c r="CU12" s="48">
        <f>Datasets!CT97</f>
        <v>0.1933</v>
      </c>
      <c r="CV12" s="48">
        <f>Datasets!CU97</f>
        <v>0.1923</v>
      </c>
      <c r="CW12" s="48">
        <f>Datasets!CV97</f>
        <v>0.1918</v>
      </c>
      <c r="CX12" s="48">
        <f>Datasets!CW97</f>
        <v>0.19220000000000001</v>
      </c>
    </row>
    <row r="13" spans="1:102" x14ac:dyDescent="0.25">
      <c r="A13" s="24" t="s">
        <v>288</v>
      </c>
      <c r="B13" s="31" t="s">
        <v>289</v>
      </c>
      <c r="C13" s="46">
        <f>Datasets!B98</f>
        <v>0</v>
      </c>
      <c r="D13" s="47">
        <f>Datasets!C98</f>
        <v>0</v>
      </c>
      <c r="E13" s="46">
        <f>Datasets!D98</f>
        <v>0</v>
      </c>
      <c r="F13" s="47">
        <f>Datasets!E98</f>
        <v>0</v>
      </c>
      <c r="G13" s="46">
        <f>Datasets!F98</f>
        <v>0</v>
      </c>
      <c r="H13" s="47">
        <f>Datasets!G98</f>
        <v>0</v>
      </c>
      <c r="I13" s="46">
        <f>Datasets!H98</f>
        <v>0</v>
      </c>
      <c r="J13" s="47">
        <f>Datasets!I98</f>
        <v>0</v>
      </c>
      <c r="K13" s="46">
        <f>Datasets!J98</f>
        <v>0</v>
      </c>
      <c r="L13" s="47">
        <f>Datasets!K98</f>
        <v>0</v>
      </c>
      <c r="M13" s="46">
        <f>Datasets!L98</f>
        <v>0</v>
      </c>
      <c r="N13" s="47">
        <f>Datasets!M98</f>
        <v>0</v>
      </c>
      <c r="O13" s="46">
        <f>Datasets!N98</f>
        <v>0</v>
      </c>
      <c r="P13" s="47">
        <f>Datasets!O98</f>
        <v>0</v>
      </c>
      <c r="Q13" s="46">
        <f>Datasets!P98</f>
        <v>0</v>
      </c>
      <c r="R13" s="47">
        <f>Datasets!Q98</f>
        <v>0.1179</v>
      </c>
      <c r="S13" s="46">
        <f>Datasets!R98</f>
        <v>0.1179</v>
      </c>
      <c r="T13" s="47">
        <f>Datasets!S98</f>
        <v>0.1179</v>
      </c>
      <c r="U13" s="46">
        <f>Datasets!T98</f>
        <v>0.1179</v>
      </c>
      <c r="V13" s="47">
        <f>Datasets!U98</f>
        <v>0.1179</v>
      </c>
      <c r="W13" s="46">
        <f>Datasets!V98</f>
        <v>0.1179</v>
      </c>
      <c r="X13" s="47">
        <f>Datasets!W98</f>
        <v>0.1179</v>
      </c>
      <c r="Y13" s="46">
        <f>Datasets!X98</f>
        <v>0.1179</v>
      </c>
      <c r="Z13" s="47">
        <f>Datasets!Y98</f>
        <v>0.1179</v>
      </c>
      <c r="AA13" s="46">
        <f>Datasets!Z98</f>
        <v>0.1179</v>
      </c>
      <c r="AB13" s="47">
        <f>Datasets!AA98</f>
        <v>0.1179</v>
      </c>
      <c r="AC13" s="46">
        <f>Datasets!AB98</f>
        <v>0.1179</v>
      </c>
      <c r="AD13" s="47">
        <f>Datasets!AC98</f>
        <v>0.1179</v>
      </c>
      <c r="AE13" s="46">
        <f>Datasets!AD98</f>
        <v>0.1179</v>
      </c>
      <c r="AF13" s="47">
        <f>Datasets!AE98</f>
        <v>0.1179</v>
      </c>
      <c r="AG13" s="46">
        <f>Datasets!AF98</f>
        <v>0.1179</v>
      </c>
      <c r="AH13" s="47">
        <f>Datasets!AG98</f>
        <v>0.1179</v>
      </c>
      <c r="AI13" s="46">
        <f>Datasets!AH98</f>
        <v>0.1179</v>
      </c>
      <c r="AJ13" s="47">
        <f>Datasets!AI98</f>
        <v>0.1179</v>
      </c>
      <c r="AK13" s="46">
        <f>Datasets!AJ98</f>
        <v>0.1179</v>
      </c>
      <c r="AL13" s="47">
        <f>Datasets!AK98</f>
        <v>0.1179</v>
      </c>
      <c r="AM13" s="46">
        <f>Datasets!AL98</f>
        <v>0.1179</v>
      </c>
      <c r="AN13" s="47">
        <f>Datasets!AM98</f>
        <v>0.1179</v>
      </c>
      <c r="AO13" s="46">
        <f>Datasets!AN98</f>
        <v>0.1179</v>
      </c>
      <c r="AP13" s="46">
        <f>Datasets!AO98</f>
        <v>0.1179</v>
      </c>
      <c r="AQ13" s="46">
        <f>Datasets!AP98</f>
        <v>0.1179</v>
      </c>
      <c r="AR13" s="46">
        <f>Datasets!AQ98</f>
        <v>0.1179</v>
      </c>
      <c r="AS13" s="46">
        <f>Datasets!AR98</f>
        <v>0.1179</v>
      </c>
      <c r="AT13" s="46">
        <f>Datasets!AS98</f>
        <v>0.1179</v>
      </c>
      <c r="AU13" s="46">
        <f>Datasets!AT98</f>
        <v>0.1179</v>
      </c>
      <c r="AV13" s="46">
        <f>Datasets!AU98</f>
        <v>0.1179</v>
      </c>
      <c r="AW13" s="47">
        <f>Datasets!AV98</f>
        <v>0.1179</v>
      </c>
      <c r="AX13" s="46">
        <f>Datasets!AW98</f>
        <v>0.1179</v>
      </c>
      <c r="AY13" s="47">
        <f>Datasets!AX98</f>
        <v>0.1179</v>
      </c>
      <c r="AZ13" s="46">
        <f>Datasets!AY98</f>
        <v>0.1179</v>
      </c>
      <c r="BA13" s="47">
        <f>Datasets!AZ98</f>
        <v>0.1179</v>
      </c>
      <c r="BB13" s="46">
        <f>Datasets!BA98</f>
        <v>0.1179</v>
      </c>
      <c r="BC13" s="47">
        <f>Datasets!BB98</f>
        <v>0.1179</v>
      </c>
      <c r="BD13" s="46">
        <f>Datasets!BC98</f>
        <v>0.123</v>
      </c>
      <c r="BE13" s="47">
        <f>Datasets!BD98</f>
        <v>0.13059999999999999</v>
      </c>
      <c r="BF13" s="46">
        <f>Datasets!BE98</f>
        <v>0.13469999999999999</v>
      </c>
      <c r="BG13" s="47">
        <f>Datasets!BF98</f>
        <v>0.13639999999999999</v>
      </c>
      <c r="BH13" s="46">
        <f>Datasets!BG98</f>
        <v>0.13719999999999999</v>
      </c>
      <c r="BI13" s="47">
        <f>Datasets!BH98</f>
        <v>0.13780000000000001</v>
      </c>
      <c r="BJ13" s="46">
        <f>Datasets!BI98</f>
        <v>0.13830000000000001</v>
      </c>
      <c r="BK13" s="47">
        <f>Datasets!BJ98</f>
        <v>0.13880000000000001</v>
      </c>
      <c r="BL13" s="46">
        <f>Datasets!BK98</f>
        <v>0.13919999999999999</v>
      </c>
      <c r="BM13" s="47">
        <f>Datasets!BL98</f>
        <v>0.13950000000000001</v>
      </c>
      <c r="BN13" s="46">
        <f>Datasets!BM98</f>
        <v>0.13969999999999999</v>
      </c>
      <c r="BO13" s="47">
        <f>Datasets!BN98</f>
        <v>0.13969999999999999</v>
      </c>
      <c r="BP13" s="46">
        <f>Datasets!BO98</f>
        <v>0.1396</v>
      </c>
      <c r="BQ13" s="47">
        <f>Datasets!BP98</f>
        <v>0.13950000000000001</v>
      </c>
      <c r="BR13" s="46">
        <f>Datasets!BQ98</f>
        <v>0.13930000000000001</v>
      </c>
      <c r="BS13" s="47">
        <f>Datasets!BR98</f>
        <v>0.13900000000000001</v>
      </c>
      <c r="BT13" s="46">
        <f>Datasets!BS98</f>
        <v>0.13900000000000001</v>
      </c>
      <c r="BU13" s="47">
        <f>Datasets!BT98</f>
        <v>0.13919999999999999</v>
      </c>
      <c r="BV13" s="46">
        <f>Datasets!BU98</f>
        <v>0.1396</v>
      </c>
      <c r="BW13" s="47">
        <f>Datasets!BV98</f>
        <v>0.1399</v>
      </c>
      <c r="BX13" s="46">
        <f>Datasets!BW98</f>
        <v>0.14019999999999999</v>
      </c>
      <c r="BY13" s="47">
        <f>Datasets!BX98</f>
        <v>0.14050000000000001</v>
      </c>
      <c r="BZ13" s="46">
        <f>Datasets!BY98</f>
        <v>0.1409</v>
      </c>
      <c r="CA13" s="47">
        <f>Datasets!BZ98</f>
        <v>0.14130000000000001</v>
      </c>
      <c r="CB13" s="46">
        <f>Datasets!CA98</f>
        <v>0.14180000000000001</v>
      </c>
      <c r="CC13" s="47">
        <f>Datasets!CB98</f>
        <v>0.14249999999999999</v>
      </c>
      <c r="CD13" s="46">
        <f>Datasets!CC98</f>
        <v>0.14360000000000001</v>
      </c>
      <c r="CE13" s="47">
        <f>Datasets!CD98</f>
        <v>0.1452</v>
      </c>
      <c r="CF13" s="46">
        <f>Datasets!CE98</f>
        <v>0.14680000000000001</v>
      </c>
      <c r="CG13" s="47">
        <f>Datasets!CF98</f>
        <v>0.14810000000000001</v>
      </c>
      <c r="CH13" s="46">
        <f>Datasets!CG98</f>
        <v>0.14910000000000001</v>
      </c>
      <c r="CI13" s="47">
        <f>Datasets!CH98</f>
        <v>0.14960000000000001</v>
      </c>
      <c r="CJ13" s="46">
        <f>Datasets!CI98</f>
        <v>0.1502</v>
      </c>
      <c r="CK13" s="47">
        <f>Datasets!CJ98</f>
        <v>0.1507</v>
      </c>
      <c r="CL13" s="46">
        <f>Datasets!CK98</f>
        <v>0.1515</v>
      </c>
      <c r="CM13" s="46">
        <f>Datasets!CL98</f>
        <v>0.1517</v>
      </c>
      <c r="CN13" s="46">
        <f>Datasets!CM98</f>
        <v>0.15210000000000001</v>
      </c>
      <c r="CO13" s="46">
        <f>Datasets!CN98</f>
        <v>0.1522</v>
      </c>
      <c r="CP13" s="46">
        <f>Datasets!CO98</f>
        <v>0.152</v>
      </c>
      <c r="CQ13" s="46">
        <f>Datasets!CP98</f>
        <v>0.15240000000000001</v>
      </c>
      <c r="CR13" s="46">
        <f>Datasets!CQ98</f>
        <v>0.1517</v>
      </c>
      <c r="CS13" s="46">
        <f>Datasets!CR98</f>
        <v>0.1512</v>
      </c>
      <c r="CT13" s="46">
        <f>Datasets!CS98</f>
        <v>0.151</v>
      </c>
      <c r="CU13" s="46">
        <f>Datasets!CT98</f>
        <v>0.152</v>
      </c>
      <c r="CV13" s="46">
        <f>Datasets!CU98</f>
        <v>0.1512</v>
      </c>
      <c r="CW13" s="46">
        <f>Datasets!CV98</f>
        <v>0.15079999999999999</v>
      </c>
      <c r="CX13" s="46">
        <f>Datasets!CW98</f>
        <v>0.15110000000000001</v>
      </c>
    </row>
    <row r="14" spans="1:102" x14ac:dyDescent="0.25">
      <c r="A14" s="32" t="s">
        <v>290</v>
      </c>
      <c r="B14" s="33" t="s">
        <v>291</v>
      </c>
      <c r="C14" s="48">
        <f>Datasets!B99</f>
        <v>3.1300000000000001E-2</v>
      </c>
      <c r="D14" s="49">
        <f>Datasets!C99</f>
        <v>3.1300000000000001E-2</v>
      </c>
      <c r="E14" s="48">
        <f>Datasets!D99</f>
        <v>3.1300000000000001E-2</v>
      </c>
      <c r="F14" s="49">
        <f>Datasets!E99</f>
        <v>3.1300000000000001E-2</v>
      </c>
      <c r="G14" s="48">
        <f>Datasets!F99</f>
        <v>3.1300000000000001E-2</v>
      </c>
      <c r="H14" s="49">
        <f>Datasets!G99</f>
        <v>3.1300000000000001E-2</v>
      </c>
      <c r="I14" s="48">
        <f>Datasets!H99</f>
        <v>3.1300000000000001E-2</v>
      </c>
      <c r="J14" s="49">
        <f>Datasets!I99</f>
        <v>3.1300000000000001E-2</v>
      </c>
      <c r="K14" s="48">
        <f>Datasets!J99</f>
        <v>3.1300000000000001E-2</v>
      </c>
      <c r="L14" s="49">
        <f>Datasets!K99</f>
        <v>3.1300000000000001E-2</v>
      </c>
      <c r="M14" s="48">
        <f>Datasets!L99</f>
        <v>3.1300000000000001E-2</v>
      </c>
      <c r="N14" s="49">
        <f>Datasets!M99</f>
        <v>3.1300000000000001E-2</v>
      </c>
      <c r="O14" s="48">
        <f>Datasets!N99</f>
        <v>3.1300000000000001E-2</v>
      </c>
      <c r="P14" s="49">
        <f>Datasets!O99</f>
        <v>3.1300000000000001E-2</v>
      </c>
      <c r="Q14" s="48">
        <f>Datasets!P99</f>
        <v>3.1300000000000001E-2</v>
      </c>
      <c r="R14" s="49">
        <f>Datasets!Q99</f>
        <v>3.1300000000000001E-2</v>
      </c>
      <c r="S14" s="48">
        <f>Datasets!R99</f>
        <v>3.1199999999999999E-2</v>
      </c>
      <c r="T14" s="49">
        <f>Datasets!S99</f>
        <v>3.1199999999999999E-2</v>
      </c>
      <c r="U14" s="48">
        <f>Datasets!T99</f>
        <v>3.1199999999999999E-2</v>
      </c>
      <c r="V14" s="49">
        <f>Datasets!U99</f>
        <v>3.1199999999999999E-2</v>
      </c>
      <c r="W14" s="48">
        <f>Datasets!V99</f>
        <v>3.1199999999999999E-2</v>
      </c>
      <c r="X14" s="49">
        <f>Datasets!W99</f>
        <v>3.1199999999999999E-2</v>
      </c>
      <c r="Y14" s="48">
        <f>Datasets!X99</f>
        <v>3.1199999999999999E-2</v>
      </c>
      <c r="Z14" s="49">
        <f>Datasets!Y99</f>
        <v>3.1199999999999999E-2</v>
      </c>
      <c r="AA14" s="48">
        <f>Datasets!Z99</f>
        <v>3.1199999999999999E-2</v>
      </c>
      <c r="AB14" s="49">
        <f>Datasets!AA99</f>
        <v>3.1199999999999999E-2</v>
      </c>
      <c r="AC14" s="48">
        <f>Datasets!AB99</f>
        <v>3.1199999999999999E-2</v>
      </c>
      <c r="AD14" s="49">
        <f>Datasets!AC99</f>
        <v>3.1199999999999999E-2</v>
      </c>
      <c r="AE14" s="48">
        <f>Datasets!AD99</f>
        <v>3.1199999999999999E-2</v>
      </c>
      <c r="AF14" s="49">
        <f>Datasets!AE99</f>
        <v>3.1199999999999999E-2</v>
      </c>
      <c r="AG14" s="48">
        <f>Datasets!AF99</f>
        <v>3.1199999999999999E-2</v>
      </c>
      <c r="AH14" s="49">
        <f>Datasets!AG99</f>
        <v>3.1199999999999999E-2</v>
      </c>
      <c r="AI14" s="48">
        <f>Datasets!AH99</f>
        <v>3.1199999999999999E-2</v>
      </c>
      <c r="AJ14" s="49">
        <f>Datasets!AI99</f>
        <v>3.1199999999999999E-2</v>
      </c>
      <c r="AK14" s="48">
        <f>Datasets!AJ99</f>
        <v>3.1199999999999999E-2</v>
      </c>
      <c r="AL14" s="49">
        <f>Datasets!AK99</f>
        <v>3.1199999999999999E-2</v>
      </c>
      <c r="AM14" s="48">
        <f>Datasets!AL99</f>
        <v>3.1199999999999999E-2</v>
      </c>
      <c r="AN14" s="49">
        <f>Datasets!AM99</f>
        <v>3.1099999999999999E-2</v>
      </c>
      <c r="AO14" s="48">
        <f>Datasets!AN99</f>
        <v>3.1099999999999999E-2</v>
      </c>
      <c r="AP14" s="48">
        <f>Datasets!AO99</f>
        <v>3.1099999999999999E-2</v>
      </c>
      <c r="AQ14" s="48">
        <f>Datasets!AP99</f>
        <v>3.1099999999999999E-2</v>
      </c>
      <c r="AR14" s="48">
        <f>Datasets!AQ99</f>
        <v>3.1099999999999999E-2</v>
      </c>
      <c r="AS14" s="48">
        <f>Datasets!AR99</f>
        <v>3.1099999999999999E-2</v>
      </c>
      <c r="AT14" s="48">
        <f>Datasets!AS99</f>
        <v>3.1099999999999999E-2</v>
      </c>
      <c r="AU14" s="48">
        <f>Datasets!AT99</f>
        <v>3.1099999999999999E-2</v>
      </c>
      <c r="AV14" s="48">
        <f>Datasets!AU99</f>
        <v>3.1099999999999999E-2</v>
      </c>
      <c r="AW14" s="49">
        <f>Datasets!AV99</f>
        <v>3.1099999999999999E-2</v>
      </c>
      <c r="AX14" s="48">
        <f>Datasets!AW99</f>
        <v>3.1099999999999999E-2</v>
      </c>
      <c r="AY14" s="49">
        <f>Datasets!AX99</f>
        <v>3.1099999999999999E-2</v>
      </c>
      <c r="AZ14" s="48">
        <f>Datasets!AY99</f>
        <v>3.1E-2</v>
      </c>
      <c r="BA14" s="49">
        <f>Datasets!AZ99</f>
        <v>3.1E-2</v>
      </c>
      <c r="BB14" s="48">
        <f>Datasets!BA99</f>
        <v>3.1E-2</v>
      </c>
      <c r="BC14" s="49">
        <f>Datasets!BB99</f>
        <v>3.1E-2</v>
      </c>
      <c r="BD14" s="48">
        <f>Datasets!BC99</f>
        <v>3.1E-2</v>
      </c>
      <c r="BE14" s="49">
        <f>Datasets!BD99</f>
        <v>3.1099999999999999E-2</v>
      </c>
      <c r="BF14" s="48">
        <f>Datasets!BE99</f>
        <v>3.1099999999999999E-2</v>
      </c>
      <c r="BG14" s="49">
        <f>Datasets!BF99</f>
        <v>3.1099999999999999E-2</v>
      </c>
      <c r="BH14" s="48">
        <f>Datasets!BG99</f>
        <v>3.1099999999999999E-2</v>
      </c>
      <c r="BI14" s="49">
        <f>Datasets!BH99</f>
        <v>3.1099999999999999E-2</v>
      </c>
      <c r="BJ14" s="48">
        <f>Datasets!BI99</f>
        <v>3.1099999999999999E-2</v>
      </c>
      <c r="BK14" s="49">
        <f>Datasets!BJ99</f>
        <v>3.1099999999999999E-2</v>
      </c>
      <c r="BL14" s="48">
        <f>Datasets!BK99</f>
        <v>3.1099999999999999E-2</v>
      </c>
      <c r="BM14" s="49">
        <f>Datasets!BL99</f>
        <v>3.1099999999999999E-2</v>
      </c>
      <c r="BN14" s="48">
        <f>Datasets!BM99</f>
        <v>3.1099999999999999E-2</v>
      </c>
      <c r="BO14" s="49">
        <f>Datasets!BN99</f>
        <v>3.1099999999999999E-2</v>
      </c>
      <c r="BP14" s="48">
        <f>Datasets!BO99</f>
        <v>3.1099999999999999E-2</v>
      </c>
      <c r="BQ14" s="49">
        <f>Datasets!BP99</f>
        <v>3.1099999999999999E-2</v>
      </c>
      <c r="BR14" s="48">
        <f>Datasets!BQ99</f>
        <v>3.1099999999999999E-2</v>
      </c>
      <c r="BS14" s="49">
        <f>Datasets!BR99</f>
        <v>3.1099999999999999E-2</v>
      </c>
      <c r="BT14" s="48">
        <f>Datasets!BS99</f>
        <v>3.1099999999999999E-2</v>
      </c>
      <c r="BU14" s="49">
        <f>Datasets!BT99</f>
        <v>3.1099999999999999E-2</v>
      </c>
      <c r="BV14" s="48">
        <f>Datasets!BU99</f>
        <v>3.1E-2</v>
      </c>
      <c r="BW14" s="49">
        <f>Datasets!BV99</f>
        <v>3.1E-2</v>
      </c>
      <c r="BX14" s="48">
        <f>Datasets!BW99</f>
        <v>3.1E-2</v>
      </c>
      <c r="BY14" s="49">
        <f>Datasets!BX99</f>
        <v>3.1E-2</v>
      </c>
      <c r="BZ14" s="48">
        <f>Datasets!BY99</f>
        <v>3.09E-2</v>
      </c>
      <c r="CA14" s="49">
        <f>Datasets!BZ99</f>
        <v>3.09E-2</v>
      </c>
      <c r="CB14" s="48">
        <f>Datasets!CA99</f>
        <v>3.09E-2</v>
      </c>
      <c r="CC14" s="49">
        <f>Datasets!CB99</f>
        <v>3.09E-2</v>
      </c>
      <c r="CD14" s="48">
        <f>Datasets!CC99</f>
        <v>3.0800000000000001E-2</v>
      </c>
      <c r="CE14" s="49">
        <f>Datasets!CD99</f>
        <v>3.0800000000000001E-2</v>
      </c>
      <c r="CF14" s="48">
        <f>Datasets!CE99</f>
        <v>3.0800000000000001E-2</v>
      </c>
      <c r="CG14" s="49">
        <f>Datasets!CF99</f>
        <v>3.0800000000000001E-2</v>
      </c>
      <c r="CH14" s="48">
        <f>Datasets!CG99</f>
        <v>3.0800000000000001E-2</v>
      </c>
      <c r="CI14" s="49">
        <f>Datasets!CH99</f>
        <v>3.0800000000000001E-2</v>
      </c>
      <c r="CJ14" s="48">
        <f>Datasets!CI99</f>
        <v>3.0800000000000001E-2</v>
      </c>
      <c r="CK14" s="49">
        <f>Datasets!CJ99</f>
        <v>3.0800000000000001E-2</v>
      </c>
      <c r="CL14" s="48">
        <f>Datasets!CK99</f>
        <v>3.1199999999999999E-2</v>
      </c>
      <c r="CM14" s="48">
        <f>Datasets!CL99</f>
        <v>3.0800000000000001E-2</v>
      </c>
      <c r="CN14" s="48">
        <f>Datasets!CM99</f>
        <v>3.0800000000000001E-2</v>
      </c>
      <c r="CO14" s="48">
        <f>Datasets!CN99</f>
        <v>3.0800000000000001E-2</v>
      </c>
      <c r="CP14" s="48">
        <f>Datasets!CO99</f>
        <v>3.0800000000000001E-2</v>
      </c>
      <c r="CQ14" s="48">
        <f>Datasets!CP99</f>
        <v>3.1600000000000003E-2</v>
      </c>
      <c r="CR14" s="48">
        <f>Datasets!CQ99</f>
        <v>3.1E-2</v>
      </c>
      <c r="CS14" s="48">
        <f>Datasets!CR99</f>
        <v>3.0700000000000002E-2</v>
      </c>
      <c r="CT14" s="48">
        <f>Datasets!CS99</f>
        <v>3.0700000000000002E-2</v>
      </c>
      <c r="CU14" s="48">
        <f>Datasets!CT99</f>
        <v>3.2000000000000001E-2</v>
      </c>
      <c r="CV14" s="48">
        <f>Datasets!CU99</f>
        <v>3.1199999999999999E-2</v>
      </c>
      <c r="CW14" s="48">
        <f>Datasets!CV99</f>
        <v>3.0700000000000002E-2</v>
      </c>
      <c r="CX14" s="48">
        <f>Datasets!CW99</f>
        <v>3.09E-2</v>
      </c>
    </row>
    <row r="15" spans="1:102" x14ac:dyDescent="0.25">
      <c r="A15" s="24" t="s">
        <v>292</v>
      </c>
      <c r="B15" s="31" t="s">
        <v>293</v>
      </c>
      <c r="C15" s="50">
        <f>Datasets!B100</f>
        <v>2.47E-2</v>
      </c>
      <c r="D15" s="51">
        <f>Datasets!C100</f>
        <v>2.47E-2</v>
      </c>
      <c r="E15" s="50">
        <f>Datasets!D100</f>
        <v>2.47E-2</v>
      </c>
      <c r="F15" s="51">
        <f>Datasets!E100</f>
        <v>2.47E-2</v>
      </c>
      <c r="G15" s="50">
        <f>Datasets!F100</f>
        <v>2.47E-2</v>
      </c>
      <c r="H15" s="51">
        <f>Datasets!G100</f>
        <v>2.47E-2</v>
      </c>
      <c r="I15" s="50">
        <f>Datasets!H100</f>
        <v>2.47E-2</v>
      </c>
      <c r="J15" s="51">
        <f>Datasets!I100</f>
        <v>2.47E-2</v>
      </c>
      <c r="K15" s="50">
        <f>Datasets!J100</f>
        <v>2.47E-2</v>
      </c>
      <c r="L15" s="51">
        <f>Datasets!K100</f>
        <v>2.47E-2</v>
      </c>
      <c r="M15" s="50">
        <f>Datasets!L100</f>
        <v>2.47E-2</v>
      </c>
      <c r="N15" s="51">
        <f>Datasets!M100</f>
        <v>2.47E-2</v>
      </c>
      <c r="O15" s="50">
        <f>Datasets!N100</f>
        <v>2.47E-2</v>
      </c>
      <c r="P15" s="51">
        <f>Datasets!O100</f>
        <v>2.47E-2</v>
      </c>
      <c r="Q15" s="50">
        <f>Datasets!P100</f>
        <v>2.47E-2</v>
      </c>
      <c r="R15" s="51">
        <f>Datasets!Q100</f>
        <v>2.47E-2</v>
      </c>
      <c r="S15" s="50">
        <f>Datasets!R100</f>
        <v>2.47E-2</v>
      </c>
      <c r="T15" s="51">
        <f>Datasets!S100</f>
        <v>2.47E-2</v>
      </c>
      <c r="U15" s="50">
        <f>Datasets!T100</f>
        <v>2.47E-2</v>
      </c>
      <c r="V15" s="51">
        <f>Datasets!U100</f>
        <v>2.47E-2</v>
      </c>
      <c r="W15" s="50">
        <f>Datasets!V100</f>
        <v>2.47E-2</v>
      </c>
      <c r="X15" s="51">
        <f>Datasets!W100</f>
        <v>2.47E-2</v>
      </c>
      <c r="Y15" s="50">
        <f>Datasets!X100</f>
        <v>2.47E-2</v>
      </c>
      <c r="Z15" s="51">
        <f>Datasets!Y100</f>
        <v>2.47E-2</v>
      </c>
      <c r="AA15" s="50">
        <f>Datasets!Z100</f>
        <v>2.47E-2</v>
      </c>
      <c r="AB15" s="51">
        <f>Datasets!AA100</f>
        <v>2.47E-2</v>
      </c>
      <c r="AC15" s="50">
        <f>Datasets!AB100</f>
        <v>2.47E-2</v>
      </c>
      <c r="AD15" s="51">
        <f>Datasets!AC100</f>
        <v>2.47E-2</v>
      </c>
      <c r="AE15" s="50">
        <f>Datasets!AD100</f>
        <v>2.47E-2</v>
      </c>
      <c r="AF15" s="51">
        <f>Datasets!AE100</f>
        <v>2.47E-2</v>
      </c>
      <c r="AG15" s="50">
        <f>Datasets!AF100</f>
        <v>2.47E-2</v>
      </c>
      <c r="AH15" s="51">
        <f>Datasets!AG100</f>
        <v>2.47E-2</v>
      </c>
      <c r="AI15" s="50">
        <f>Datasets!AH100</f>
        <v>2.47E-2</v>
      </c>
      <c r="AJ15" s="51">
        <f>Datasets!AI100</f>
        <v>2.47E-2</v>
      </c>
      <c r="AK15" s="50">
        <f>Datasets!AJ100</f>
        <v>2.47E-2</v>
      </c>
      <c r="AL15" s="51">
        <f>Datasets!AK100</f>
        <v>2.47E-2</v>
      </c>
      <c r="AM15" s="50">
        <f>Datasets!AL100</f>
        <v>2.47E-2</v>
      </c>
      <c r="AN15" s="51">
        <f>Datasets!AM100</f>
        <v>2.47E-2</v>
      </c>
      <c r="AO15" s="50">
        <f>Datasets!AN100</f>
        <v>2.47E-2</v>
      </c>
      <c r="AP15" s="50">
        <f>Datasets!AO100</f>
        <v>2.47E-2</v>
      </c>
      <c r="AQ15" s="50">
        <f>Datasets!AP100</f>
        <v>2.47E-2</v>
      </c>
      <c r="AR15" s="50">
        <f>Datasets!AQ100</f>
        <v>2.47E-2</v>
      </c>
      <c r="AS15" s="52">
        <f>Datasets!AR100</f>
        <v>2.47E-2</v>
      </c>
      <c r="AT15" s="52">
        <f>Datasets!AS100</f>
        <v>2.47E-2</v>
      </c>
      <c r="AU15" s="52">
        <f>Datasets!AT100</f>
        <v>2.47E-2</v>
      </c>
      <c r="AV15" s="52">
        <f>Datasets!AU100</f>
        <v>2.47E-2</v>
      </c>
      <c r="AW15" s="51">
        <f>Datasets!AV100</f>
        <v>2.47E-2</v>
      </c>
      <c r="AX15" s="50">
        <f>Datasets!AW100</f>
        <v>2.47E-2</v>
      </c>
      <c r="AY15" s="51">
        <f>Datasets!AX100</f>
        <v>2.47E-2</v>
      </c>
      <c r="AZ15" s="50">
        <f>Datasets!AY100</f>
        <v>2.47E-2</v>
      </c>
      <c r="BA15" s="51">
        <f>Datasets!AZ100</f>
        <v>2.47E-2</v>
      </c>
      <c r="BB15" s="50">
        <f>Datasets!BA100</f>
        <v>2.47E-2</v>
      </c>
      <c r="BC15" s="51">
        <f>Datasets!BB100</f>
        <v>2.47E-2</v>
      </c>
      <c r="BD15" s="50">
        <f>Datasets!BC100</f>
        <v>2.47E-2</v>
      </c>
      <c r="BE15" s="51">
        <f>Datasets!BD100</f>
        <v>2.4899999999999999E-2</v>
      </c>
      <c r="BF15" s="50">
        <f>Datasets!BE100</f>
        <v>2.52E-2</v>
      </c>
      <c r="BG15" s="51">
        <f>Datasets!BF100</f>
        <v>2.5700000000000001E-2</v>
      </c>
      <c r="BH15" s="50">
        <f>Datasets!BG100</f>
        <v>2.5999999999999999E-2</v>
      </c>
      <c r="BI15" s="51">
        <f>Datasets!BH100</f>
        <v>2.6200000000000001E-2</v>
      </c>
      <c r="BJ15" s="50">
        <f>Datasets!BI100</f>
        <v>2.6599999999999999E-2</v>
      </c>
      <c r="BK15" s="51">
        <f>Datasets!BJ100</f>
        <v>2.7E-2</v>
      </c>
      <c r="BL15" s="50">
        <f>Datasets!BK100</f>
        <v>2.7300000000000001E-2</v>
      </c>
      <c r="BM15" s="51">
        <f>Datasets!BL100</f>
        <v>2.75E-2</v>
      </c>
      <c r="BN15" s="50">
        <f>Datasets!BM100</f>
        <v>2.7699999999999999E-2</v>
      </c>
      <c r="BO15" s="51">
        <f>Datasets!BN100</f>
        <v>2.7900000000000001E-2</v>
      </c>
      <c r="BP15" s="50">
        <f>Datasets!BO100</f>
        <v>2.7900000000000001E-2</v>
      </c>
      <c r="BQ15" s="51">
        <f>Datasets!BP100</f>
        <v>2.7900000000000001E-2</v>
      </c>
      <c r="BR15" s="50">
        <f>Datasets!BQ100</f>
        <v>2.7900000000000001E-2</v>
      </c>
      <c r="BS15" s="51">
        <f>Datasets!BR100</f>
        <v>2.7900000000000001E-2</v>
      </c>
      <c r="BT15" s="50">
        <f>Datasets!BS100</f>
        <v>2.7799999999999998E-2</v>
      </c>
      <c r="BU15" s="51">
        <f>Datasets!BT100</f>
        <v>2.7699999999999999E-2</v>
      </c>
      <c r="BV15" s="50">
        <f>Datasets!BU100</f>
        <v>2.75E-2</v>
      </c>
      <c r="BW15" s="51">
        <f>Datasets!BV100</f>
        <v>2.7300000000000001E-2</v>
      </c>
      <c r="BX15" s="50">
        <f>Datasets!BW100</f>
        <v>2.7099999999999999E-2</v>
      </c>
      <c r="BY15" s="51">
        <f>Datasets!BX100</f>
        <v>2.69E-2</v>
      </c>
      <c r="BZ15" s="50">
        <f>Datasets!BY100</f>
        <v>2.6700000000000002E-2</v>
      </c>
      <c r="CA15" s="51">
        <f>Datasets!BZ100</f>
        <v>2.6499999999999999E-2</v>
      </c>
      <c r="CB15" s="50">
        <f>Datasets!CA100</f>
        <v>2.64E-2</v>
      </c>
      <c r="CC15" s="51">
        <f>Datasets!CB100</f>
        <v>2.63E-2</v>
      </c>
      <c r="CD15" s="50">
        <f>Datasets!CC100</f>
        <v>2.6200000000000001E-2</v>
      </c>
      <c r="CE15" s="51">
        <f>Datasets!CD100</f>
        <v>2.6100000000000002E-2</v>
      </c>
      <c r="CF15" s="50">
        <f>Datasets!CE100</f>
        <v>2.5999999999999999E-2</v>
      </c>
      <c r="CG15" s="51">
        <f>Datasets!CF100</f>
        <v>2.58E-2</v>
      </c>
      <c r="CH15" s="50">
        <f>Datasets!CG100</f>
        <v>2.5700000000000001E-2</v>
      </c>
      <c r="CI15" s="51">
        <f>Datasets!CH100</f>
        <v>2.5700000000000001E-2</v>
      </c>
      <c r="CJ15" s="50">
        <f>Datasets!CI100</f>
        <v>2.5600000000000001E-2</v>
      </c>
      <c r="CK15" s="51">
        <f>Datasets!CJ100</f>
        <v>2.5600000000000001E-2</v>
      </c>
      <c r="CL15" s="50">
        <f>Datasets!CK100</f>
        <v>2.5899999999999999E-2</v>
      </c>
      <c r="CM15" s="50">
        <f>Datasets!CL100</f>
        <v>2.5499999999999998E-2</v>
      </c>
      <c r="CN15" s="50">
        <f>Datasets!CM100</f>
        <v>2.5399999999999999E-2</v>
      </c>
      <c r="CO15" s="50">
        <f>Datasets!CN100</f>
        <v>2.53E-2</v>
      </c>
      <c r="CP15" s="50">
        <f>Datasets!CO100</f>
        <v>2.53E-2</v>
      </c>
      <c r="CQ15" s="50">
        <f>Datasets!CP100</f>
        <v>2.5899999999999999E-2</v>
      </c>
      <c r="CR15" s="50">
        <f>Datasets!CQ100</f>
        <v>2.53E-2</v>
      </c>
      <c r="CS15" s="50">
        <f>Datasets!CR100</f>
        <v>2.4899999999999999E-2</v>
      </c>
      <c r="CT15" s="50">
        <f>Datasets!CS100</f>
        <v>2.4799999999999999E-2</v>
      </c>
      <c r="CU15" s="50">
        <f>Datasets!CT100</f>
        <v>2.6100000000000002E-2</v>
      </c>
      <c r="CV15" s="50">
        <f>Datasets!CU100</f>
        <v>2.5000000000000001E-2</v>
      </c>
      <c r="CW15" s="50">
        <f>Datasets!CV100</f>
        <v>2.4500000000000001E-2</v>
      </c>
      <c r="CX15" s="50">
        <f>Datasets!CW100</f>
        <v>2.47E-2</v>
      </c>
    </row>
    <row r="16" spans="1:102" ht="13.8" thickBot="1" x14ac:dyDescent="0.3">
      <c r="A16" s="35" t="s">
        <v>294</v>
      </c>
      <c r="B16" s="36" t="s">
        <v>295</v>
      </c>
      <c r="C16" s="53">
        <f>Datasets!B101</f>
        <v>0</v>
      </c>
      <c r="D16" s="54">
        <f>Datasets!C101</f>
        <v>0</v>
      </c>
      <c r="E16" s="53">
        <f>Datasets!D101</f>
        <v>0</v>
      </c>
      <c r="F16" s="54">
        <f>Datasets!E101</f>
        <v>0</v>
      </c>
      <c r="G16" s="53">
        <f>Datasets!F101</f>
        <v>0</v>
      </c>
      <c r="H16" s="54">
        <f>Datasets!G101</f>
        <v>0</v>
      </c>
      <c r="I16" s="53">
        <f>Datasets!H101</f>
        <v>0</v>
      </c>
      <c r="J16" s="54">
        <f>Datasets!I101</f>
        <v>0</v>
      </c>
      <c r="K16" s="53">
        <f>Datasets!J101</f>
        <v>0</v>
      </c>
      <c r="L16" s="54">
        <f>Datasets!K101</f>
        <v>0.16</v>
      </c>
      <c r="M16" s="53">
        <f>Datasets!L101</f>
        <v>0.16</v>
      </c>
      <c r="N16" s="54">
        <f>Datasets!M101</f>
        <v>0.16</v>
      </c>
      <c r="O16" s="53">
        <f>Datasets!N101</f>
        <v>0.16</v>
      </c>
      <c r="P16" s="54">
        <f>Datasets!O101</f>
        <v>0.16</v>
      </c>
      <c r="Q16" s="53">
        <f>Datasets!P101</f>
        <v>0.16</v>
      </c>
      <c r="R16" s="54">
        <f>Datasets!Q101</f>
        <v>0.16</v>
      </c>
      <c r="S16" s="53">
        <f>Datasets!R101</f>
        <v>0.16</v>
      </c>
      <c r="T16" s="54">
        <f>Datasets!S101</f>
        <v>0.16</v>
      </c>
      <c r="U16" s="53">
        <f>Datasets!T101</f>
        <v>0.16</v>
      </c>
      <c r="V16" s="54">
        <f>Datasets!U101</f>
        <v>0.16</v>
      </c>
      <c r="W16" s="53">
        <f>Datasets!V101</f>
        <v>0.16</v>
      </c>
      <c r="X16" s="54">
        <f>Datasets!W101</f>
        <v>0.16</v>
      </c>
      <c r="Y16" s="53">
        <f>Datasets!X101</f>
        <v>0.16</v>
      </c>
      <c r="Z16" s="54">
        <f>Datasets!Y101</f>
        <v>0.16</v>
      </c>
      <c r="AA16" s="53">
        <f>Datasets!Z101</f>
        <v>0.16</v>
      </c>
      <c r="AB16" s="54">
        <f>Datasets!AA101</f>
        <v>0.16</v>
      </c>
      <c r="AC16" s="53">
        <f>Datasets!AB101</f>
        <v>0.16</v>
      </c>
      <c r="AD16" s="54">
        <f>Datasets!AC101</f>
        <v>0.16</v>
      </c>
      <c r="AE16" s="53">
        <f>Datasets!AD101</f>
        <v>0.16</v>
      </c>
      <c r="AF16" s="54">
        <f>Datasets!AE101</f>
        <v>0.16</v>
      </c>
      <c r="AG16" s="53">
        <f>Datasets!AF101</f>
        <v>0.16</v>
      </c>
      <c r="AH16" s="54">
        <f>Datasets!AG101</f>
        <v>0.16</v>
      </c>
      <c r="AI16" s="53">
        <f>Datasets!AH101</f>
        <v>0.16</v>
      </c>
      <c r="AJ16" s="54">
        <f>Datasets!AI101</f>
        <v>0.16</v>
      </c>
      <c r="AK16" s="53">
        <f>Datasets!AJ101</f>
        <v>0.16020000000000001</v>
      </c>
      <c r="AL16" s="54">
        <f>Datasets!AK101</f>
        <v>0.1603</v>
      </c>
      <c r="AM16" s="53">
        <f>Datasets!AL101</f>
        <v>0.16039999999999999</v>
      </c>
      <c r="AN16" s="54">
        <f>Datasets!AM101</f>
        <v>0.16070000000000001</v>
      </c>
      <c r="AO16" s="53">
        <f>Datasets!AN101</f>
        <v>0.1615</v>
      </c>
      <c r="AP16" s="53">
        <f>Datasets!AO101</f>
        <v>0.16309999999999999</v>
      </c>
      <c r="AQ16" s="53">
        <f>Datasets!AP101</f>
        <v>0.1651</v>
      </c>
      <c r="AR16" s="53">
        <f>Datasets!AQ101</f>
        <v>0.1681</v>
      </c>
      <c r="AS16" s="53">
        <f>Datasets!AR101</f>
        <v>0.17119999999999999</v>
      </c>
      <c r="AT16" s="53">
        <f>Datasets!AS101</f>
        <v>0.1729</v>
      </c>
      <c r="AU16" s="53">
        <f>Datasets!AT101</f>
        <v>0.1741</v>
      </c>
      <c r="AV16" s="53">
        <f>Datasets!AU101</f>
        <v>0.1734</v>
      </c>
      <c r="AW16" s="54">
        <f>Datasets!AV101</f>
        <v>0.17119999999999999</v>
      </c>
      <c r="AX16" s="53">
        <f>Datasets!AW101</f>
        <v>0.16919999999999999</v>
      </c>
      <c r="AY16" s="54">
        <f>Datasets!AX101</f>
        <v>0.1678</v>
      </c>
      <c r="AZ16" s="53">
        <f>Datasets!AY101</f>
        <v>0.16769999999999999</v>
      </c>
      <c r="BA16" s="54">
        <f>Datasets!AZ101</f>
        <v>0.1681</v>
      </c>
      <c r="BB16" s="53">
        <f>Datasets!BA101</f>
        <v>0.16750000000000001</v>
      </c>
      <c r="BC16" s="54">
        <f>Datasets!BB101</f>
        <v>0.16689999999999999</v>
      </c>
      <c r="BD16" s="53">
        <f>Datasets!BC101</f>
        <v>0.1663</v>
      </c>
      <c r="BE16" s="54">
        <f>Datasets!BD101</f>
        <v>0.16969999999999999</v>
      </c>
      <c r="BF16" s="53">
        <f>Datasets!BE101</f>
        <v>0.17480000000000001</v>
      </c>
      <c r="BG16" s="54">
        <f>Datasets!BF101</f>
        <v>0.17580000000000001</v>
      </c>
      <c r="BH16" s="53">
        <f>Datasets!BG101</f>
        <v>0.1736</v>
      </c>
      <c r="BI16" s="54">
        <f>Datasets!BH101</f>
        <v>0.17080000000000001</v>
      </c>
      <c r="BJ16" s="53">
        <f>Datasets!BI101</f>
        <v>0.16980000000000001</v>
      </c>
      <c r="BK16" s="54">
        <f>Datasets!BJ101</f>
        <v>0.17019999999999999</v>
      </c>
      <c r="BL16" s="53">
        <f>Datasets!BK101</f>
        <v>0.17150000000000001</v>
      </c>
      <c r="BM16" s="54">
        <f>Datasets!BL101</f>
        <v>0.1734</v>
      </c>
      <c r="BN16" s="53">
        <f>Datasets!BM101</f>
        <v>0.1754</v>
      </c>
      <c r="BO16" s="54">
        <f>Datasets!BN101</f>
        <v>0.17799999999999999</v>
      </c>
      <c r="BP16" s="53">
        <f>Datasets!BO101</f>
        <v>0.18240000000000001</v>
      </c>
      <c r="BQ16" s="54">
        <f>Datasets!BP101</f>
        <v>0.18659999999999999</v>
      </c>
      <c r="BR16" s="53">
        <f>Datasets!BQ101</f>
        <v>0.19009999999999999</v>
      </c>
      <c r="BS16" s="54">
        <f>Datasets!BR101</f>
        <v>0.1956</v>
      </c>
      <c r="BT16" s="53">
        <f>Datasets!BS101</f>
        <v>0.20469999999999999</v>
      </c>
      <c r="BU16" s="54">
        <f>Datasets!BT101</f>
        <v>0.21579999999999999</v>
      </c>
      <c r="BV16" s="53">
        <f>Datasets!BU101</f>
        <v>0.22650000000000001</v>
      </c>
      <c r="BW16" s="54">
        <f>Datasets!BV101</f>
        <v>0.2336</v>
      </c>
      <c r="BX16" s="53">
        <f>Datasets!BW101</f>
        <v>0.23769999999999999</v>
      </c>
      <c r="BY16" s="54">
        <f>Datasets!BX101</f>
        <v>0.2424</v>
      </c>
      <c r="BZ16" s="53">
        <f>Datasets!BY101</f>
        <v>0.246</v>
      </c>
      <c r="CA16" s="54">
        <f>Datasets!BZ101</f>
        <v>0.24779999999999999</v>
      </c>
      <c r="CB16" s="53">
        <f>Datasets!CA101</f>
        <v>0.24879999999999999</v>
      </c>
      <c r="CC16" s="54">
        <f>Datasets!CB101</f>
        <v>0.24829999999999999</v>
      </c>
      <c r="CD16" s="53">
        <f>Datasets!CC101</f>
        <v>0.25209999999999999</v>
      </c>
      <c r="CE16" s="54">
        <f>Datasets!CD101</f>
        <v>0.26240000000000002</v>
      </c>
      <c r="CF16" s="53">
        <f>Datasets!CE101</f>
        <v>0.2747</v>
      </c>
      <c r="CG16" s="54">
        <f>Datasets!CF101</f>
        <v>0.28110000000000002</v>
      </c>
      <c r="CH16" s="53">
        <f>Datasets!CG101</f>
        <v>0.27860000000000001</v>
      </c>
      <c r="CI16" s="54">
        <f>Datasets!CH101</f>
        <v>0.26729999999999998</v>
      </c>
      <c r="CJ16" s="53">
        <f>Datasets!CI101</f>
        <v>0.2525</v>
      </c>
      <c r="CK16" s="54">
        <f>Datasets!CJ101</f>
        <v>0.2412</v>
      </c>
      <c r="CL16" s="53">
        <f>Datasets!CK101</f>
        <v>0.2346</v>
      </c>
      <c r="CM16" s="53">
        <f>Datasets!CL101</f>
        <v>0.24</v>
      </c>
      <c r="CN16" s="53">
        <f>Datasets!CM101</f>
        <v>0.25290000000000001</v>
      </c>
      <c r="CO16" s="53">
        <f>Datasets!CN101</f>
        <v>0.2646</v>
      </c>
      <c r="CP16" s="53">
        <f>Datasets!CO101</f>
        <v>0.27360000000000001</v>
      </c>
      <c r="CQ16" s="53">
        <f>Datasets!CP101</f>
        <v>0.27789999999999998</v>
      </c>
      <c r="CR16" s="53">
        <f>Datasets!CQ101</f>
        <v>0.28320000000000001</v>
      </c>
      <c r="CS16" s="53">
        <f>Datasets!CR101</f>
        <v>0.28739999999999999</v>
      </c>
      <c r="CT16" s="53">
        <f>Datasets!CS101</f>
        <v>0.28910000000000002</v>
      </c>
      <c r="CU16" s="53">
        <f>Datasets!CT101</f>
        <v>0.29820000000000002</v>
      </c>
      <c r="CV16" s="53">
        <f>Datasets!CU101</f>
        <v>0.30869999999999997</v>
      </c>
      <c r="CW16" s="53">
        <f>Datasets!CV101</f>
        <v>0.31319999999999998</v>
      </c>
      <c r="CX16" s="53">
        <f>Datasets!CW101</f>
        <v>0.3155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64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0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110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Datasets!B102</f>
        <v>3.9699999999999999E-2</v>
      </c>
      <c r="D7" s="47">
        <f>Datasets!C102</f>
        <v>4.1099999999999998E-2</v>
      </c>
      <c r="E7" s="46">
        <f>Datasets!D102</f>
        <v>4.1799999999999997E-2</v>
      </c>
      <c r="F7" s="47">
        <f>Datasets!E102</f>
        <v>4.2200000000000001E-2</v>
      </c>
      <c r="G7" s="46">
        <f>Datasets!F102</f>
        <v>4.2700000000000002E-2</v>
      </c>
      <c r="H7" s="47">
        <f>Datasets!G102</f>
        <v>4.3200000000000002E-2</v>
      </c>
      <c r="I7" s="46">
        <f>Datasets!H102</f>
        <v>4.36E-2</v>
      </c>
      <c r="J7" s="47">
        <f>Datasets!I102</f>
        <v>4.3700000000000003E-2</v>
      </c>
      <c r="K7" s="46">
        <f>Datasets!J102</f>
        <v>4.3799999999999999E-2</v>
      </c>
      <c r="L7" s="47">
        <f>Datasets!K102</f>
        <v>4.4299999999999999E-2</v>
      </c>
      <c r="M7" s="46">
        <f>Datasets!L102</f>
        <v>4.5199999999999997E-2</v>
      </c>
      <c r="N7" s="47">
        <f>Datasets!M102</f>
        <v>4.6199999999999998E-2</v>
      </c>
      <c r="O7" s="46">
        <f>Datasets!N102</f>
        <v>4.7399999999999998E-2</v>
      </c>
      <c r="P7" s="47">
        <f>Datasets!O102</f>
        <v>4.8300000000000003E-2</v>
      </c>
      <c r="Q7" s="46">
        <f>Datasets!P102</f>
        <v>4.8899999999999999E-2</v>
      </c>
      <c r="R7" s="47">
        <f>Datasets!Q102</f>
        <v>4.9599999999999998E-2</v>
      </c>
      <c r="S7" s="46">
        <f>Datasets!R102</f>
        <v>5.0299999999999997E-2</v>
      </c>
      <c r="T7" s="47">
        <f>Datasets!S102</f>
        <v>5.0599999999999999E-2</v>
      </c>
      <c r="U7" s="46">
        <f>Datasets!T102</f>
        <v>5.0500000000000003E-2</v>
      </c>
      <c r="V7" s="47">
        <f>Datasets!U102</f>
        <v>5.11E-2</v>
      </c>
      <c r="W7" s="46">
        <f>Datasets!V102</f>
        <v>5.2699999999999997E-2</v>
      </c>
      <c r="X7" s="47">
        <f>Datasets!W102</f>
        <v>5.4300000000000001E-2</v>
      </c>
      <c r="Y7" s="46">
        <f>Datasets!X102</f>
        <v>5.62E-2</v>
      </c>
      <c r="Z7" s="47">
        <f>Datasets!Y102</f>
        <v>5.8200000000000002E-2</v>
      </c>
      <c r="AA7" s="46">
        <f>Datasets!Z102</f>
        <v>5.9400000000000001E-2</v>
      </c>
      <c r="AB7" s="47">
        <f>Datasets!AA102</f>
        <v>6.0100000000000001E-2</v>
      </c>
      <c r="AC7" s="46">
        <f>Datasets!AB102</f>
        <v>6.1199999999999997E-2</v>
      </c>
      <c r="AD7" s="47">
        <f>Datasets!AC102</f>
        <v>6.2100000000000002E-2</v>
      </c>
      <c r="AE7" s="46">
        <f>Datasets!AD102</f>
        <v>6.2399999999999997E-2</v>
      </c>
      <c r="AF7" s="47">
        <f>Datasets!AE102</f>
        <v>6.2600000000000003E-2</v>
      </c>
      <c r="AG7" s="46">
        <f>Datasets!AF102</f>
        <v>6.3500000000000001E-2</v>
      </c>
      <c r="AH7" s="47">
        <f>Datasets!AG102</f>
        <v>6.4699999999999994E-2</v>
      </c>
      <c r="AI7" s="46">
        <f>Datasets!AH102</f>
        <v>6.5500000000000003E-2</v>
      </c>
      <c r="AJ7" s="47">
        <f>Datasets!AI102</f>
        <v>6.6100000000000006E-2</v>
      </c>
      <c r="AK7" s="46">
        <f>Datasets!AJ102</f>
        <v>6.6400000000000001E-2</v>
      </c>
      <c r="AL7" s="47">
        <f>Datasets!AK102</f>
        <v>6.6400000000000001E-2</v>
      </c>
      <c r="AM7" s="46">
        <f>Datasets!AL102</f>
        <v>6.6500000000000004E-2</v>
      </c>
      <c r="AN7" s="47">
        <f>Datasets!AM102</f>
        <v>6.6900000000000001E-2</v>
      </c>
      <c r="AO7" s="46">
        <f>Datasets!AN102</f>
        <v>6.7100000000000007E-2</v>
      </c>
      <c r="AP7" s="46">
        <f>Datasets!AO102</f>
        <v>6.7400000000000002E-2</v>
      </c>
      <c r="AQ7" s="46">
        <f>Datasets!AP102</f>
        <v>6.8199999999999997E-2</v>
      </c>
      <c r="AR7" s="46">
        <f>Datasets!AQ102</f>
        <v>6.8900000000000003E-2</v>
      </c>
      <c r="AS7" s="46">
        <f>Datasets!AR102</f>
        <v>6.88E-2</v>
      </c>
      <c r="AT7" s="46">
        <f>Datasets!AS102</f>
        <v>6.83E-2</v>
      </c>
      <c r="AU7" s="46">
        <f>Datasets!AT102</f>
        <v>6.8400000000000002E-2</v>
      </c>
      <c r="AV7" s="46">
        <f>Datasets!AU102</f>
        <v>6.8199999999999997E-2</v>
      </c>
      <c r="AW7" s="47">
        <f>Datasets!AV102</f>
        <v>6.7900000000000002E-2</v>
      </c>
      <c r="AX7" s="46">
        <f>Datasets!AW102</f>
        <v>6.8000000000000005E-2</v>
      </c>
      <c r="AY7" s="47">
        <f>Datasets!AX102</f>
        <v>6.88E-2</v>
      </c>
      <c r="AZ7" s="46">
        <f>Datasets!AY102</f>
        <v>6.9900000000000004E-2</v>
      </c>
      <c r="BA7" s="47">
        <f>Datasets!AZ102</f>
        <v>7.1099999999999997E-2</v>
      </c>
      <c r="BB7" s="46">
        <f>Datasets!BA102</f>
        <v>7.2099999999999997E-2</v>
      </c>
      <c r="BC7" s="47">
        <f>Datasets!BB102</f>
        <v>7.3200000000000001E-2</v>
      </c>
      <c r="BD7" s="46">
        <f>Datasets!BC102</f>
        <v>7.4300000000000005E-2</v>
      </c>
      <c r="BE7" s="47">
        <f>Datasets!BD102</f>
        <v>7.4899999999999994E-2</v>
      </c>
      <c r="BF7" s="46">
        <f>Datasets!BE102</f>
        <v>7.4999999999999997E-2</v>
      </c>
      <c r="BG7" s="47">
        <f>Datasets!BF102</f>
        <v>7.46E-2</v>
      </c>
      <c r="BH7" s="46">
        <f>Datasets!BG102</f>
        <v>7.3999999999999996E-2</v>
      </c>
      <c r="BI7" s="47">
        <f>Datasets!BH102</f>
        <v>7.3200000000000001E-2</v>
      </c>
      <c r="BJ7" s="46">
        <f>Datasets!BI102</f>
        <v>7.2999999999999995E-2</v>
      </c>
      <c r="BK7" s="47">
        <f>Datasets!BJ102</f>
        <v>7.3999999999999996E-2</v>
      </c>
      <c r="BL7" s="46">
        <f>Datasets!BK102</f>
        <v>7.4999999999999997E-2</v>
      </c>
      <c r="BM7" s="47">
        <f>Datasets!BL102</f>
        <v>7.5999999999999998E-2</v>
      </c>
      <c r="BN7" s="46">
        <f>Datasets!BM102</f>
        <v>7.6499999999999999E-2</v>
      </c>
      <c r="BO7" s="47">
        <f>Datasets!BN102</f>
        <v>7.6999999999999999E-2</v>
      </c>
      <c r="BP7" s="46">
        <f>Datasets!BO102</f>
        <v>7.7700000000000005E-2</v>
      </c>
      <c r="BQ7" s="47">
        <f>Datasets!BP102</f>
        <v>7.8200000000000006E-2</v>
      </c>
      <c r="BR7" s="46">
        <f>Datasets!BQ102</f>
        <v>7.8600000000000003E-2</v>
      </c>
      <c r="BS7" s="47">
        <f>Datasets!BR102</f>
        <v>7.8700000000000006E-2</v>
      </c>
      <c r="BT7" s="46">
        <f>Datasets!BS102</f>
        <v>7.8799999999999995E-2</v>
      </c>
      <c r="BU7" s="47">
        <f>Datasets!BT102</f>
        <v>7.9299999999999995E-2</v>
      </c>
      <c r="BV7" s="46">
        <f>Datasets!BU102</f>
        <v>7.9899999999999999E-2</v>
      </c>
      <c r="BW7" s="47">
        <f>Datasets!BV102</f>
        <v>8.09E-2</v>
      </c>
      <c r="BX7" s="46">
        <f>Datasets!BW102</f>
        <v>8.2100000000000006E-2</v>
      </c>
      <c r="BY7" s="47">
        <f>Datasets!BX102</f>
        <v>8.3099999999999993E-2</v>
      </c>
      <c r="BZ7" s="46">
        <f>Datasets!BY102</f>
        <v>8.3900000000000002E-2</v>
      </c>
      <c r="CA7" s="47">
        <f>Datasets!BZ102</f>
        <v>8.4199999999999997E-2</v>
      </c>
      <c r="CB7" s="46">
        <f>Datasets!CA102</f>
        <v>8.4199999999999997E-2</v>
      </c>
      <c r="CC7" s="47">
        <f>Datasets!CB102</f>
        <v>8.43E-2</v>
      </c>
      <c r="CD7" s="46">
        <f>Datasets!CC102</f>
        <v>8.4500000000000006E-2</v>
      </c>
      <c r="CE7" s="47">
        <f>Datasets!CD102</f>
        <v>8.5199999999999998E-2</v>
      </c>
      <c r="CF7" s="46">
        <f>Datasets!CE102</f>
        <v>8.6300000000000002E-2</v>
      </c>
      <c r="CG7" s="47">
        <f>Datasets!CF102</f>
        <v>8.77E-2</v>
      </c>
      <c r="CH7" s="46">
        <f>Datasets!CG102</f>
        <v>8.8800000000000004E-2</v>
      </c>
      <c r="CI7" s="47">
        <f>Datasets!CH102</f>
        <v>8.9099999999999999E-2</v>
      </c>
      <c r="CJ7" s="46">
        <f>Datasets!CI102</f>
        <v>8.9300000000000004E-2</v>
      </c>
      <c r="CK7" s="47">
        <f>Datasets!CJ102</f>
        <v>8.9700000000000002E-2</v>
      </c>
      <c r="CL7" s="46">
        <f>Datasets!CK102</f>
        <v>9.0499999999999997E-2</v>
      </c>
      <c r="CM7" s="46">
        <f>Datasets!CL102</f>
        <v>9.0700000000000003E-2</v>
      </c>
      <c r="CN7" s="46">
        <f>Datasets!CM102</f>
        <v>9.1399999999999995E-2</v>
      </c>
      <c r="CO7" s="46">
        <f>Datasets!CN102</f>
        <v>9.2200000000000004E-2</v>
      </c>
      <c r="CP7" s="46">
        <f>Datasets!CO102</f>
        <v>9.3100000000000002E-2</v>
      </c>
      <c r="CQ7" s="46">
        <f>Datasets!CP102</f>
        <v>9.4799999999999995E-2</v>
      </c>
      <c r="CR7" s="46">
        <f>Datasets!CQ102</f>
        <v>9.5000000000000001E-2</v>
      </c>
      <c r="CS7" s="46">
        <f>Datasets!CR102</f>
        <v>9.5200000000000007E-2</v>
      </c>
      <c r="CT7" s="46">
        <f>Datasets!CS102</f>
        <v>9.5799999999999996E-2</v>
      </c>
      <c r="CU7" s="46">
        <f>Datasets!CT102</f>
        <v>9.7600000000000006E-2</v>
      </c>
      <c r="CV7" s="46">
        <f>Datasets!CU102</f>
        <v>9.7299999999999998E-2</v>
      </c>
      <c r="CW7" s="46">
        <f>Datasets!CV102</f>
        <v>9.74E-2</v>
      </c>
      <c r="CX7" s="46">
        <f>Datasets!CW102</f>
        <v>9.8000000000000004E-2</v>
      </c>
    </row>
    <row r="8" spans="1:102" x14ac:dyDescent="0.25">
      <c r="A8" s="32" t="s">
        <v>278</v>
      </c>
      <c r="B8" s="33" t="s">
        <v>279</v>
      </c>
      <c r="C8" s="48">
        <f>Datasets!B103</f>
        <v>9.1499999999999998E-2</v>
      </c>
      <c r="D8" s="49">
        <f>Datasets!C103</f>
        <v>9.3399999999999997E-2</v>
      </c>
      <c r="E8" s="48">
        <f>Datasets!D103</f>
        <v>9.35E-2</v>
      </c>
      <c r="F8" s="49">
        <f>Datasets!E103</f>
        <v>9.3899999999999997E-2</v>
      </c>
      <c r="G8" s="48">
        <f>Datasets!F103</f>
        <v>9.4200000000000006E-2</v>
      </c>
      <c r="H8" s="49">
        <f>Datasets!G103</f>
        <v>9.4200000000000006E-2</v>
      </c>
      <c r="I8" s="48">
        <f>Datasets!H103</f>
        <v>9.4100000000000003E-2</v>
      </c>
      <c r="J8" s="49">
        <f>Datasets!I103</f>
        <v>9.3899999999999997E-2</v>
      </c>
      <c r="K8" s="48">
        <f>Datasets!J103</f>
        <v>9.4500000000000001E-2</v>
      </c>
      <c r="L8" s="49">
        <f>Datasets!K103</f>
        <v>9.6299999999999997E-2</v>
      </c>
      <c r="M8" s="48">
        <f>Datasets!L103</f>
        <v>9.8900000000000002E-2</v>
      </c>
      <c r="N8" s="49">
        <f>Datasets!M103</f>
        <v>0.10100000000000001</v>
      </c>
      <c r="O8" s="48">
        <f>Datasets!N103</f>
        <v>0.1031</v>
      </c>
      <c r="P8" s="49">
        <f>Datasets!O103</f>
        <v>0.104</v>
      </c>
      <c r="Q8" s="48">
        <f>Datasets!P103</f>
        <v>0.1047</v>
      </c>
      <c r="R8" s="49">
        <f>Datasets!Q103</f>
        <v>0.1055</v>
      </c>
      <c r="S8" s="48">
        <f>Datasets!R103</f>
        <v>0.1065</v>
      </c>
      <c r="T8" s="49">
        <f>Datasets!S103</f>
        <v>0.10580000000000001</v>
      </c>
      <c r="U8" s="48">
        <f>Datasets!T103</f>
        <v>0.1036</v>
      </c>
      <c r="V8" s="49">
        <f>Datasets!U103</f>
        <v>0.1024</v>
      </c>
      <c r="W8" s="48">
        <f>Datasets!V103</f>
        <v>0.10340000000000001</v>
      </c>
      <c r="X8" s="49">
        <f>Datasets!W103</f>
        <v>0.1055</v>
      </c>
      <c r="Y8" s="48">
        <f>Datasets!X103</f>
        <v>0.107</v>
      </c>
      <c r="Z8" s="49">
        <f>Datasets!Y103</f>
        <v>0.1084</v>
      </c>
      <c r="AA8" s="48">
        <f>Datasets!Z103</f>
        <v>0.1091</v>
      </c>
      <c r="AB8" s="49">
        <f>Datasets!AA103</f>
        <v>0.1091</v>
      </c>
      <c r="AC8" s="48">
        <f>Datasets!AB103</f>
        <v>0.1096</v>
      </c>
      <c r="AD8" s="49">
        <f>Datasets!AC103</f>
        <v>0.1099</v>
      </c>
      <c r="AE8" s="48">
        <f>Datasets!AD103</f>
        <v>0.1094</v>
      </c>
      <c r="AF8" s="49">
        <f>Datasets!AE103</f>
        <v>0.1085</v>
      </c>
      <c r="AG8" s="48">
        <f>Datasets!AF103</f>
        <v>0.1082</v>
      </c>
      <c r="AH8" s="49">
        <f>Datasets!AG103</f>
        <v>0.1085</v>
      </c>
      <c r="AI8" s="48">
        <f>Datasets!AH103</f>
        <v>0.1084</v>
      </c>
      <c r="AJ8" s="49">
        <f>Datasets!AI103</f>
        <v>0.108</v>
      </c>
      <c r="AK8" s="48">
        <f>Datasets!AJ103</f>
        <v>0.107</v>
      </c>
      <c r="AL8" s="49">
        <f>Datasets!AK103</f>
        <v>0.1061</v>
      </c>
      <c r="AM8" s="48">
        <f>Datasets!AL103</f>
        <v>0.1056</v>
      </c>
      <c r="AN8" s="49">
        <f>Datasets!AM103</f>
        <v>0.10589999999999999</v>
      </c>
      <c r="AO8" s="48">
        <f>Datasets!AN103</f>
        <v>0.10630000000000001</v>
      </c>
      <c r="AP8" s="48">
        <f>Datasets!AO103</f>
        <v>0.10630000000000001</v>
      </c>
      <c r="AQ8" s="48">
        <f>Datasets!AP103</f>
        <v>0.10630000000000001</v>
      </c>
      <c r="AR8" s="48">
        <f>Datasets!AQ103</f>
        <v>0.1061</v>
      </c>
      <c r="AS8" s="48">
        <f>Datasets!AR103</f>
        <v>0.1052</v>
      </c>
      <c r="AT8" s="48">
        <f>Datasets!AS103</f>
        <v>0.1042</v>
      </c>
      <c r="AU8" s="48">
        <f>Datasets!AT103</f>
        <v>0.10349999999999999</v>
      </c>
      <c r="AV8" s="48">
        <f>Datasets!AU103</f>
        <v>0.1027</v>
      </c>
      <c r="AW8" s="49">
        <f>Datasets!AV103</f>
        <v>0.10199999999999999</v>
      </c>
      <c r="AX8" s="48">
        <f>Datasets!AW103</f>
        <v>0.1021</v>
      </c>
      <c r="AY8" s="49">
        <f>Datasets!AX103</f>
        <v>0.1027</v>
      </c>
      <c r="AZ8" s="48">
        <f>Datasets!AY103</f>
        <v>0.1038</v>
      </c>
      <c r="BA8" s="49">
        <f>Datasets!AZ103</f>
        <v>0.1052</v>
      </c>
      <c r="BB8" s="48">
        <f>Datasets!BA103</f>
        <v>0.1066</v>
      </c>
      <c r="BC8" s="49">
        <f>Datasets!BB103</f>
        <v>0.1086</v>
      </c>
      <c r="BD8" s="48">
        <f>Datasets!BC103</f>
        <v>0.1103</v>
      </c>
      <c r="BE8" s="49">
        <f>Datasets!BD103</f>
        <v>0.11070000000000001</v>
      </c>
      <c r="BF8" s="48">
        <f>Datasets!BE103</f>
        <v>0.11</v>
      </c>
      <c r="BG8" s="49">
        <f>Datasets!BF103</f>
        <v>0.1086</v>
      </c>
      <c r="BH8" s="48">
        <f>Datasets!BG103</f>
        <v>0.10730000000000001</v>
      </c>
      <c r="BI8" s="49">
        <f>Datasets!BH103</f>
        <v>0.1057</v>
      </c>
      <c r="BJ8" s="48">
        <f>Datasets!BI103</f>
        <v>0.1043</v>
      </c>
      <c r="BK8" s="49">
        <f>Datasets!BJ103</f>
        <v>0.104</v>
      </c>
      <c r="BL8" s="48">
        <f>Datasets!BK103</f>
        <v>0.10349999999999999</v>
      </c>
      <c r="BM8" s="49">
        <f>Datasets!BL103</f>
        <v>0.10340000000000001</v>
      </c>
      <c r="BN8" s="48">
        <f>Datasets!BM103</f>
        <v>0.10290000000000001</v>
      </c>
      <c r="BO8" s="49">
        <f>Datasets!BN103</f>
        <v>0.1024</v>
      </c>
      <c r="BP8" s="48">
        <f>Datasets!BO103</f>
        <v>0.1021</v>
      </c>
      <c r="BQ8" s="49">
        <f>Datasets!BP103</f>
        <v>0.1017</v>
      </c>
      <c r="BR8" s="48">
        <f>Datasets!BQ103</f>
        <v>0.1014</v>
      </c>
      <c r="BS8" s="49">
        <f>Datasets!BR103</f>
        <v>0.1012</v>
      </c>
      <c r="BT8" s="48">
        <f>Datasets!BS103</f>
        <v>0.10100000000000001</v>
      </c>
      <c r="BU8" s="49">
        <f>Datasets!BT103</f>
        <v>0.1012</v>
      </c>
      <c r="BV8" s="48">
        <f>Datasets!BU103</f>
        <v>0.1011</v>
      </c>
      <c r="BW8" s="49">
        <f>Datasets!BV103</f>
        <v>0.1012</v>
      </c>
      <c r="BX8" s="48">
        <f>Datasets!BW103</f>
        <v>0.1014</v>
      </c>
      <c r="BY8" s="49">
        <f>Datasets!BX103</f>
        <v>0.1017</v>
      </c>
      <c r="BZ8" s="48">
        <f>Datasets!BY103</f>
        <v>0.1019</v>
      </c>
      <c r="CA8" s="49">
        <f>Datasets!BZ103</f>
        <v>0.1019</v>
      </c>
      <c r="CB8" s="48">
        <f>Datasets!CA103</f>
        <v>0.1018</v>
      </c>
      <c r="CC8" s="49">
        <f>Datasets!CB103</f>
        <v>0.1017</v>
      </c>
      <c r="CD8" s="48">
        <f>Datasets!CC103</f>
        <v>0.1019</v>
      </c>
      <c r="CE8" s="49">
        <f>Datasets!CD103</f>
        <v>0.1026</v>
      </c>
      <c r="CF8" s="48">
        <f>Datasets!CE103</f>
        <v>0.1037</v>
      </c>
      <c r="CG8" s="49">
        <f>Datasets!CF103</f>
        <v>0.10539999999999999</v>
      </c>
      <c r="CH8" s="48">
        <f>Datasets!CG103</f>
        <v>0.10680000000000001</v>
      </c>
      <c r="CI8" s="49">
        <f>Datasets!CH103</f>
        <v>0.1071</v>
      </c>
      <c r="CJ8" s="48">
        <f>Datasets!CI103</f>
        <v>0.1071</v>
      </c>
      <c r="CK8" s="49">
        <f>Datasets!CJ103</f>
        <v>0.1072</v>
      </c>
      <c r="CL8" s="48">
        <f>Datasets!CK103</f>
        <v>0.1076</v>
      </c>
      <c r="CM8" s="48">
        <f>Datasets!CL103</f>
        <v>0.10730000000000001</v>
      </c>
      <c r="CN8" s="48">
        <f>Datasets!CM103</f>
        <v>0.10780000000000001</v>
      </c>
      <c r="CO8" s="48">
        <f>Datasets!CN103</f>
        <v>0.1087</v>
      </c>
      <c r="CP8" s="48">
        <f>Datasets!CO103</f>
        <v>0.10970000000000001</v>
      </c>
      <c r="CQ8" s="48">
        <f>Datasets!CP103</f>
        <v>0.1116</v>
      </c>
      <c r="CR8" s="48">
        <f>Datasets!CQ103</f>
        <v>0.1114</v>
      </c>
      <c r="CS8" s="48">
        <f>Datasets!CR103</f>
        <v>0.11119999999999999</v>
      </c>
      <c r="CT8" s="48">
        <f>Datasets!CS103</f>
        <v>0.11119999999999999</v>
      </c>
      <c r="CU8" s="48">
        <f>Datasets!CT103</f>
        <v>0.11269999999999999</v>
      </c>
      <c r="CV8" s="48">
        <f>Datasets!CU103</f>
        <v>0.1119</v>
      </c>
      <c r="CW8" s="48">
        <f>Datasets!CV103</f>
        <v>0.1115</v>
      </c>
      <c r="CX8" s="48">
        <f>Datasets!CW103</f>
        <v>0.1119</v>
      </c>
    </row>
    <row r="9" spans="1:102" x14ac:dyDescent="0.25">
      <c r="A9" s="20" t="s">
        <v>280</v>
      </c>
      <c r="B9" s="34" t="s">
        <v>281</v>
      </c>
      <c r="C9" s="46">
        <f>Datasets!B104</f>
        <v>0.13500000000000001</v>
      </c>
      <c r="D9" s="47">
        <f>Datasets!C104</f>
        <v>0.13500000000000001</v>
      </c>
      <c r="E9" s="46">
        <f>Datasets!D104</f>
        <v>0.13500000000000001</v>
      </c>
      <c r="F9" s="47">
        <f>Datasets!E104</f>
        <v>0.13500000000000001</v>
      </c>
      <c r="G9" s="46">
        <f>Datasets!F104</f>
        <v>0.13500000000000001</v>
      </c>
      <c r="H9" s="47">
        <f>Datasets!G104</f>
        <v>0.13500000000000001</v>
      </c>
      <c r="I9" s="46">
        <f>Datasets!H104</f>
        <v>0.13500000000000001</v>
      </c>
      <c r="J9" s="47">
        <f>Datasets!I104</f>
        <v>0.13500000000000001</v>
      </c>
      <c r="K9" s="46">
        <f>Datasets!J104</f>
        <v>0.13500000000000001</v>
      </c>
      <c r="L9" s="47">
        <f>Datasets!K104</f>
        <v>0.27010000000000001</v>
      </c>
      <c r="M9" s="46">
        <f>Datasets!L104</f>
        <v>0.27189999999999998</v>
      </c>
      <c r="N9" s="47">
        <f>Datasets!M104</f>
        <v>0.2722</v>
      </c>
      <c r="O9" s="46">
        <f>Datasets!N104</f>
        <v>0.27239999999999998</v>
      </c>
      <c r="P9" s="47">
        <f>Datasets!O104</f>
        <v>0.27239999999999998</v>
      </c>
      <c r="Q9" s="46">
        <f>Datasets!P104</f>
        <v>0.27239999999999998</v>
      </c>
      <c r="R9" s="47">
        <f>Datasets!Q104</f>
        <v>0.27239999999999998</v>
      </c>
      <c r="S9" s="46">
        <f>Datasets!R104</f>
        <v>0.27250000000000002</v>
      </c>
      <c r="T9" s="47">
        <f>Datasets!S104</f>
        <v>0.27260000000000001</v>
      </c>
      <c r="U9" s="46">
        <f>Datasets!T104</f>
        <v>0.2727</v>
      </c>
      <c r="V9" s="47">
        <f>Datasets!U104</f>
        <v>0.2727</v>
      </c>
      <c r="W9" s="46">
        <f>Datasets!V104</f>
        <v>0.2727</v>
      </c>
      <c r="X9" s="47">
        <f>Datasets!W104</f>
        <v>0.2727</v>
      </c>
      <c r="Y9" s="46">
        <f>Datasets!X104</f>
        <v>0.2727</v>
      </c>
      <c r="Z9" s="47">
        <f>Datasets!Y104</f>
        <v>0.2727</v>
      </c>
      <c r="AA9" s="46">
        <f>Datasets!Z104</f>
        <v>0.27260000000000001</v>
      </c>
      <c r="AB9" s="47">
        <f>Datasets!AA104</f>
        <v>0.27260000000000001</v>
      </c>
      <c r="AC9" s="46">
        <f>Datasets!AB104</f>
        <v>0.27260000000000001</v>
      </c>
      <c r="AD9" s="47">
        <f>Datasets!AC104</f>
        <v>0.27250000000000002</v>
      </c>
      <c r="AE9" s="46">
        <f>Datasets!AD104</f>
        <v>0.27250000000000002</v>
      </c>
      <c r="AF9" s="47">
        <f>Datasets!AE104</f>
        <v>0.27239999999999998</v>
      </c>
      <c r="AG9" s="46">
        <f>Datasets!AF104</f>
        <v>0.27239999999999998</v>
      </c>
      <c r="AH9" s="47">
        <f>Datasets!AG104</f>
        <v>0.27239999999999998</v>
      </c>
      <c r="AI9" s="46">
        <f>Datasets!AH104</f>
        <v>0.27250000000000002</v>
      </c>
      <c r="AJ9" s="47">
        <f>Datasets!AI104</f>
        <v>0.27260000000000001</v>
      </c>
      <c r="AK9" s="46">
        <f>Datasets!AJ104</f>
        <v>0.27250000000000002</v>
      </c>
      <c r="AL9" s="47">
        <f>Datasets!AK104</f>
        <v>0.27250000000000002</v>
      </c>
      <c r="AM9" s="46">
        <f>Datasets!AL104</f>
        <v>0.27229999999999999</v>
      </c>
      <c r="AN9" s="47">
        <f>Datasets!AM104</f>
        <v>0.27210000000000001</v>
      </c>
      <c r="AO9" s="46">
        <f>Datasets!AN104</f>
        <v>0.27179999999999999</v>
      </c>
      <c r="AP9" s="46">
        <f>Datasets!AO104</f>
        <v>0.27139999999999997</v>
      </c>
      <c r="AQ9" s="46">
        <f>Datasets!AP104</f>
        <v>0.27089999999999997</v>
      </c>
      <c r="AR9" s="46">
        <f>Datasets!AQ104</f>
        <v>0.27050000000000002</v>
      </c>
      <c r="AS9" s="46">
        <f>Datasets!AR104</f>
        <v>0.27</v>
      </c>
      <c r="AT9" s="46">
        <f>Datasets!AS104</f>
        <v>0.26889999999999997</v>
      </c>
      <c r="AU9" s="46">
        <f>Datasets!AT104</f>
        <v>0.26779999999999998</v>
      </c>
      <c r="AV9" s="46">
        <f>Datasets!AU104</f>
        <v>0.26640000000000003</v>
      </c>
      <c r="AW9" s="47">
        <f>Datasets!AV104</f>
        <v>0.26440000000000002</v>
      </c>
      <c r="AX9" s="46">
        <f>Datasets!AW104</f>
        <v>0.26279999999999998</v>
      </c>
      <c r="AY9" s="47">
        <f>Datasets!AX104</f>
        <v>0.2631</v>
      </c>
      <c r="AZ9" s="46">
        <f>Datasets!AY104</f>
        <v>0.26419999999999999</v>
      </c>
      <c r="BA9" s="47">
        <f>Datasets!AZ104</f>
        <v>0.26469999999999999</v>
      </c>
      <c r="BB9" s="46">
        <f>Datasets!BA104</f>
        <v>0.26419999999999999</v>
      </c>
      <c r="BC9" s="47">
        <f>Datasets!BB104</f>
        <v>0.26119999999999999</v>
      </c>
      <c r="BD9" s="46">
        <f>Datasets!BC104</f>
        <v>0.26050000000000001</v>
      </c>
      <c r="BE9" s="47">
        <f>Datasets!BD104</f>
        <v>0.2235</v>
      </c>
      <c r="BF9" s="46">
        <f>Datasets!BE104</f>
        <v>0.1993</v>
      </c>
      <c r="BG9" s="47">
        <f>Datasets!BF104</f>
        <v>0.18340000000000001</v>
      </c>
      <c r="BH9" s="46">
        <f>Datasets!BG104</f>
        <v>0.1709</v>
      </c>
      <c r="BI9" s="47">
        <f>Datasets!BH104</f>
        <v>0.1628</v>
      </c>
      <c r="BJ9" s="46">
        <f>Datasets!BI104</f>
        <v>0.1583</v>
      </c>
      <c r="BK9" s="47">
        <f>Datasets!BJ104</f>
        <v>0.15559999999999999</v>
      </c>
      <c r="BL9" s="46">
        <f>Datasets!BK104</f>
        <v>0.1542</v>
      </c>
      <c r="BM9" s="47">
        <f>Datasets!BL104</f>
        <v>0.15279999999999999</v>
      </c>
      <c r="BN9" s="46">
        <f>Datasets!BM104</f>
        <v>0.1517</v>
      </c>
      <c r="BO9" s="47">
        <f>Datasets!BN104</f>
        <v>0.15110000000000001</v>
      </c>
      <c r="BP9" s="46">
        <f>Datasets!BO104</f>
        <v>0.15040000000000001</v>
      </c>
      <c r="BQ9" s="47">
        <f>Datasets!BP104</f>
        <v>0.15</v>
      </c>
      <c r="BR9" s="46">
        <f>Datasets!BQ104</f>
        <v>0.15010000000000001</v>
      </c>
      <c r="BS9" s="47">
        <f>Datasets!BR104</f>
        <v>0.15049999999999999</v>
      </c>
      <c r="BT9" s="46">
        <f>Datasets!BS104</f>
        <v>0.15010000000000001</v>
      </c>
      <c r="BU9" s="47">
        <f>Datasets!BT104</f>
        <v>0.14879999999999999</v>
      </c>
      <c r="BV9" s="46">
        <f>Datasets!BU104</f>
        <v>0.1474</v>
      </c>
      <c r="BW9" s="47">
        <f>Datasets!BV104</f>
        <v>0.1479</v>
      </c>
      <c r="BX9" s="46">
        <f>Datasets!BW104</f>
        <v>0.15060000000000001</v>
      </c>
      <c r="BY9" s="47">
        <f>Datasets!BX104</f>
        <v>0.15340000000000001</v>
      </c>
      <c r="BZ9" s="46">
        <f>Datasets!BY104</f>
        <v>0.156</v>
      </c>
      <c r="CA9" s="47">
        <f>Datasets!BZ104</f>
        <v>0.1585</v>
      </c>
      <c r="CB9" s="46">
        <f>Datasets!CA104</f>
        <v>0.161</v>
      </c>
      <c r="CC9" s="47">
        <f>Datasets!CB104</f>
        <v>0.16309999999999999</v>
      </c>
      <c r="CD9" s="46">
        <f>Datasets!CC104</f>
        <v>0.1648</v>
      </c>
      <c r="CE9" s="47">
        <f>Datasets!CD104</f>
        <v>0.16750000000000001</v>
      </c>
      <c r="CF9" s="46">
        <f>Datasets!CE104</f>
        <v>0.17169999999999999</v>
      </c>
      <c r="CG9" s="47">
        <f>Datasets!CF104</f>
        <v>0.17730000000000001</v>
      </c>
      <c r="CH9" s="46">
        <f>Datasets!CG104</f>
        <v>0.18129999999999999</v>
      </c>
      <c r="CI9" s="47">
        <f>Datasets!CH104</f>
        <v>0.18260000000000001</v>
      </c>
      <c r="CJ9" s="46">
        <f>Datasets!CI104</f>
        <v>0.1822</v>
      </c>
      <c r="CK9" s="47">
        <f>Datasets!CJ104</f>
        <v>0.1817</v>
      </c>
      <c r="CL9" s="46">
        <f>Datasets!CK104</f>
        <v>0.18229999999999999</v>
      </c>
      <c r="CM9" s="46">
        <f>Datasets!CL104</f>
        <v>0.18140000000000001</v>
      </c>
      <c r="CN9" s="46">
        <f>Datasets!CM104</f>
        <v>0.17929999999999999</v>
      </c>
      <c r="CO9" s="46">
        <f>Datasets!CN104</f>
        <v>0.17560000000000001</v>
      </c>
      <c r="CP9" s="46">
        <f>Datasets!CO104</f>
        <v>0.1701</v>
      </c>
      <c r="CQ9" s="46">
        <f>Datasets!CP104</f>
        <v>0.16420000000000001</v>
      </c>
      <c r="CR9" s="46">
        <f>Datasets!CQ104</f>
        <v>0.15759999999999999</v>
      </c>
      <c r="CS9" s="46">
        <f>Datasets!CR104</f>
        <v>0.1527</v>
      </c>
      <c r="CT9" s="46">
        <f>Datasets!CS104</f>
        <v>0.14940000000000001</v>
      </c>
      <c r="CU9" s="46">
        <f>Datasets!CT104</f>
        <v>0.1489</v>
      </c>
      <c r="CV9" s="46">
        <f>Datasets!CU104</f>
        <v>0.14610000000000001</v>
      </c>
      <c r="CW9" s="46">
        <f>Datasets!CV104</f>
        <v>0.14330000000000001</v>
      </c>
      <c r="CX9" s="46">
        <f>Datasets!CW104</f>
        <v>0.1419</v>
      </c>
    </row>
    <row r="10" spans="1:102" x14ac:dyDescent="0.25">
      <c r="A10" s="32" t="s">
        <v>282</v>
      </c>
      <c r="B10" s="33" t="s">
        <v>283</v>
      </c>
      <c r="C10" s="48">
        <f>Datasets!B105</f>
        <v>0</v>
      </c>
      <c r="D10" s="49">
        <f>Datasets!C105</f>
        <v>0</v>
      </c>
      <c r="E10" s="48">
        <f>Datasets!D105</f>
        <v>0</v>
      </c>
      <c r="F10" s="49">
        <f>Datasets!E105</f>
        <v>0</v>
      </c>
      <c r="G10" s="48">
        <f>Datasets!F105</f>
        <v>0</v>
      </c>
      <c r="H10" s="49">
        <f>Datasets!G105</f>
        <v>0</v>
      </c>
      <c r="I10" s="48">
        <f>Datasets!H105</f>
        <v>0</v>
      </c>
      <c r="J10" s="49">
        <f>Datasets!I105</f>
        <v>0</v>
      </c>
      <c r="K10" s="48">
        <f>Datasets!J105</f>
        <v>0</v>
      </c>
      <c r="L10" s="49">
        <f>Datasets!K105</f>
        <v>0</v>
      </c>
      <c r="M10" s="48">
        <f>Datasets!L105</f>
        <v>0</v>
      </c>
      <c r="N10" s="49">
        <f>Datasets!M105</f>
        <v>0</v>
      </c>
      <c r="O10" s="48">
        <f>Datasets!N105</f>
        <v>0</v>
      </c>
      <c r="P10" s="49">
        <f>Datasets!O105</f>
        <v>0</v>
      </c>
      <c r="Q10" s="48">
        <f>Datasets!P105</f>
        <v>0</v>
      </c>
      <c r="R10" s="49">
        <f>Datasets!Q105</f>
        <v>0</v>
      </c>
      <c r="S10" s="48">
        <f>Datasets!R105</f>
        <v>0</v>
      </c>
      <c r="T10" s="49">
        <f>Datasets!S105</f>
        <v>0</v>
      </c>
      <c r="U10" s="48">
        <f>Datasets!T105</f>
        <v>0</v>
      </c>
      <c r="V10" s="49">
        <f>Datasets!U105</f>
        <v>0</v>
      </c>
      <c r="W10" s="48">
        <f>Datasets!V105</f>
        <v>0</v>
      </c>
      <c r="X10" s="49">
        <f>Datasets!W105</f>
        <v>0</v>
      </c>
      <c r="Y10" s="48">
        <f>Datasets!X105</f>
        <v>0</v>
      </c>
      <c r="Z10" s="49">
        <f>Datasets!Y105</f>
        <v>0</v>
      </c>
      <c r="AA10" s="48">
        <f>Datasets!Z105</f>
        <v>0</v>
      </c>
      <c r="AB10" s="49">
        <f>Datasets!AA105</f>
        <v>0</v>
      </c>
      <c r="AC10" s="48">
        <f>Datasets!AB105</f>
        <v>0</v>
      </c>
      <c r="AD10" s="49">
        <f>Datasets!AC105</f>
        <v>0</v>
      </c>
      <c r="AE10" s="48">
        <f>Datasets!AD105</f>
        <v>0</v>
      </c>
      <c r="AF10" s="49">
        <f>Datasets!AE105</f>
        <v>0</v>
      </c>
      <c r="AG10" s="48">
        <f>Datasets!AF105</f>
        <v>0</v>
      </c>
      <c r="AH10" s="49">
        <f>Datasets!AG105</f>
        <v>0</v>
      </c>
      <c r="AI10" s="48">
        <f>Datasets!AH105</f>
        <v>0</v>
      </c>
      <c r="AJ10" s="49">
        <f>Datasets!AI105</f>
        <v>0</v>
      </c>
      <c r="AK10" s="48">
        <f>Datasets!AJ105</f>
        <v>0</v>
      </c>
      <c r="AL10" s="49">
        <f>Datasets!AK105</f>
        <v>0.1449</v>
      </c>
      <c r="AM10" s="48">
        <f>Datasets!AL105</f>
        <v>0.1492</v>
      </c>
      <c r="AN10" s="49">
        <f>Datasets!AM105</f>
        <v>0.15659999999999999</v>
      </c>
      <c r="AO10" s="48">
        <f>Datasets!AN105</f>
        <v>0.1646</v>
      </c>
      <c r="AP10" s="48">
        <f>Datasets!AO105</f>
        <v>0.16420000000000001</v>
      </c>
      <c r="AQ10" s="48">
        <f>Datasets!AP105</f>
        <v>0.1615</v>
      </c>
      <c r="AR10" s="48">
        <f>Datasets!AQ105</f>
        <v>0.1578</v>
      </c>
      <c r="AS10" s="48">
        <f>Datasets!AR105</f>
        <v>0.16059999999999999</v>
      </c>
      <c r="AT10" s="48">
        <f>Datasets!AS105</f>
        <v>0.1671</v>
      </c>
      <c r="AU10" s="48">
        <f>Datasets!AT105</f>
        <v>0.16969999999999999</v>
      </c>
      <c r="AV10" s="48">
        <f>Datasets!AU105</f>
        <v>0.1691</v>
      </c>
      <c r="AW10" s="49">
        <f>Datasets!AV105</f>
        <v>0.1673</v>
      </c>
      <c r="AX10" s="48">
        <f>Datasets!AW105</f>
        <v>0.15379999999999999</v>
      </c>
      <c r="AY10" s="49">
        <f>Datasets!AX105</f>
        <v>0.13339999999999999</v>
      </c>
      <c r="AZ10" s="48">
        <f>Datasets!AY105</f>
        <v>0.1183</v>
      </c>
      <c r="BA10" s="49">
        <f>Datasets!AZ105</f>
        <v>0.11210000000000001</v>
      </c>
      <c r="BB10" s="48">
        <f>Datasets!BA105</f>
        <v>0.1171</v>
      </c>
      <c r="BC10" s="49">
        <f>Datasets!BB105</f>
        <v>0.12720000000000001</v>
      </c>
      <c r="BD10" s="48">
        <f>Datasets!BC105</f>
        <v>0.13439999999999999</v>
      </c>
      <c r="BE10" s="49">
        <f>Datasets!BD105</f>
        <v>0.14180000000000001</v>
      </c>
      <c r="BF10" s="48">
        <f>Datasets!BE105</f>
        <v>0.15859999999999999</v>
      </c>
      <c r="BG10" s="49">
        <f>Datasets!BF105</f>
        <v>0.18329999999999999</v>
      </c>
      <c r="BH10" s="48">
        <f>Datasets!BG105</f>
        <v>0.20899999999999999</v>
      </c>
      <c r="BI10" s="49">
        <f>Datasets!BH105</f>
        <v>0.23380000000000001</v>
      </c>
      <c r="BJ10" s="48">
        <f>Datasets!BI105</f>
        <v>0.23880000000000001</v>
      </c>
      <c r="BK10" s="49">
        <f>Datasets!BJ105</f>
        <v>0.22600000000000001</v>
      </c>
      <c r="BL10" s="48">
        <f>Datasets!BK105</f>
        <v>0.23169999999999999</v>
      </c>
      <c r="BM10" s="49">
        <f>Datasets!BL105</f>
        <v>0.24879999999999999</v>
      </c>
      <c r="BN10" s="48">
        <f>Datasets!BM105</f>
        <v>0.26889999999999997</v>
      </c>
      <c r="BO10" s="49">
        <f>Datasets!BN105</f>
        <v>0.28749999999999998</v>
      </c>
      <c r="BP10" s="48">
        <f>Datasets!BO105</f>
        <v>0.2999</v>
      </c>
      <c r="BQ10" s="49">
        <f>Datasets!BP105</f>
        <v>0.311</v>
      </c>
      <c r="BR10" s="48">
        <f>Datasets!BQ105</f>
        <v>0.31440000000000001</v>
      </c>
      <c r="BS10" s="49">
        <f>Datasets!BR105</f>
        <v>0.31480000000000002</v>
      </c>
      <c r="BT10" s="48">
        <f>Datasets!BS105</f>
        <v>0.32200000000000001</v>
      </c>
      <c r="BU10" s="49">
        <f>Datasets!BT105</f>
        <v>0.32400000000000001</v>
      </c>
      <c r="BV10" s="48">
        <f>Datasets!BU105</f>
        <v>0.31780000000000003</v>
      </c>
      <c r="BW10" s="49">
        <f>Datasets!BV105</f>
        <v>0.32190000000000002</v>
      </c>
      <c r="BX10" s="48">
        <f>Datasets!BW105</f>
        <v>0.32679999999999998</v>
      </c>
      <c r="BY10" s="49">
        <f>Datasets!BX105</f>
        <v>0.32750000000000001</v>
      </c>
      <c r="BZ10" s="48">
        <f>Datasets!BY105</f>
        <v>0.32840000000000003</v>
      </c>
      <c r="CA10" s="49">
        <f>Datasets!BZ105</f>
        <v>0.32929999999999998</v>
      </c>
      <c r="CB10" s="48">
        <f>Datasets!CA105</f>
        <v>0.33069999999999999</v>
      </c>
      <c r="CC10" s="49">
        <f>Datasets!CB105</f>
        <v>0.33169999999999999</v>
      </c>
      <c r="CD10" s="48">
        <f>Datasets!CC105</f>
        <v>0.3322</v>
      </c>
      <c r="CE10" s="49">
        <f>Datasets!CD105</f>
        <v>0.33169999999999999</v>
      </c>
      <c r="CF10" s="48">
        <f>Datasets!CE105</f>
        <v>0.33</v>
      </c>
      <c r="CG10" s="49">
        <f>Datasets!CF105</f>
        <v>0.32850000000000001</v>
      </c>
      <c r="CH10" s="48">
        <f>Datasets!CG105</f>
        <v>0.32779999999999998</v>
      </c>
      <c r="CI10" s="49">
        <f>Datasets!CH105</f>
        <v>0.33139999999999997</v>
      </c>
      <c r="CJ10" s="48">
        <f>Datasets!CI105</f>
        <v>0.3347</v>
      </c>
      <c r="CK10" s="49">
        <f>Datasets!CJ105</f>
        <v>0.3362</v>
      </c>
      <c r="CL10" s="48">
        <f>Datasets!CK105</f>
        <v>0.33689999999999998</v>
      </c>
      <c r="CM10" s="48">
        <f>Datasets!CL105</f>
        <v>0.33589999999999998</v>
      </c>
      <c r="CN10" s="48">
        <f>Datasets!CM105</f>
        <v>0.3367</v>
      </c>
      <c r="CO10" s="48">
        <f>Datasets!CN105</f>
        <v>0.33729999999999999</v>
      </c>
      <c r="CP10" s="48">
        <f>Datasets!CO105</f>
        <v>0.33779999999999999</v>
      </c>
      <c r="CQ10" s="48">
        <f>Datasets!CP105</f>
        <v>0.33950000000000002</v>
      </c>
      <c r="CR10" s="48">
        <f>Datasets!CQ105</f>
        <v>0.34100000000000003</v>
      </c>
      <c r="CS10" s="48">
        <f>Datasets!CR105</f>
        <v>0.3417</v>
      </c>
      <c r="CT10" s="48">
        <f>Datasets!CS105</f>
        <v>0.34179999999999999</v>
      </c>
      <c r="CU10" s="48">
        <f>Datasets!CT105</f>
        <v>0.34110000000000001</v>
      </c>
      <c r="CV10" s="48">
        <f>Datasets!CU105</f>
        <v>0.33900000000000002</v>
      </c>
      <c r="CW10" s="48">
        <f>Datasets!CV105</f>
        <v>0.33839999999999998</v>
      </c>
      <c r="CX10" s="48">
        <f>Datasets!CW105</f>
        <v>0.33900000000000002</v>
      </c>
    </row>
    <row r="11" spans="1:102" x14ac:dyDescent="0.25">
      <c r="A11" s="24" t="s">
        <v>284</v>
      </c>
      <c r="B11" s="31" t="s">
        <v>285</v>
      </c>
      <c r="C11" s="46">
        <f>Datasets!B106</f>
        <v>8.8999999999999996E-2</v>
      </c>
      <c r="D11" s="47">
        <f>Datasets!C106</f>
        <v>8.8999999999999996E-2</v>
      </c>
      <c r="E11" s="46">
        <f>Datasets!D106</f>
        <v>8.8900000000000007E-2</v>
      </c>
      <c r="F11" s="47">
        <f>Datasets!E106</f>
        <v>8.8999999999999996E-2</v>
      </c>
      <c r="G11" s="46">
        <f>Datasets!F106</f>
        <v>8.9099999999999999E-2</v>
      </c>
      <c r="H11" s="47">
        <f>Datasets!G106</f>
        <v>8.9200000000000002E-2</v>
      </c>
      <c r="I11" s="46">
        <f>Datasets!H106</f>
        <v>8.9300000000000004E-2</v>
      </c>
      <c r="J11" s="47">
        <f>Datasets!I106</f>
        <v>8.9200000000000002E-2</v>
      </c>
      <c r="K11" s="46">
        <f>Datasets!J106</f>
        <v>8.9200000000000002E-2</v>
      </c>
      <c r="L11" s="47">
        <f>Datasets!K106</f>
        <v>8.9200000000000002E-2</v>
      </c>
      <c r="M11" s="46">
        <f>Datasets!L106</f>
        <v>8.9200000000000002E-2</v>
      </c>
      <c r="N11" s="47">
        <f>Datasets!M106</f>
        <v>8.9300000000000004E-2</v>
      </c>
      <c r="O11" s="46">
        <f>Datasets!N106</f>
        <v>8.9399999999999993E-2</v>
      </c>
      <c r="P11" s="47">
        <f>Datasets!O106</f>
        <v>8.9499999999999996E-2</v>
      </c>
      <c r="Q11" s="46">
        <f>Datasets!P106</f>
        <v>8.9599999999999999E-2</v>
      </c>
      <c r="R11" s="47">
        <f>Datasets!Q106</f>
        <v>8.9800000000000005E-2</v>
      </c>
      <c r="S11" s="46">
        <f>Datasets!R106</f>
        <v>9.0200000000000002E-2</v>
      </c>
      <c r="T11" s="47">
        <f>Datasets!S106</f>
        <v>9.0700000000000003E-2</v>
      </c>
      <c r="U11" s="46">
        <f>Datasets!T106</f>
        <v>9.1200000000000003E-2</v>
      </c>
      <c r="V11" s="47">
        <f>Datasets!U106</f>
        <v>9.1300000000000006E-2</v>
      </c>
      <c r="W11" s="46">
        <f>Datasets!V106</f>
        <v>9.1300000000000006E-2</v>
      </c>
      <c r="X11" s="47">
        <f>Datasets!W106</f>
        <v>9.1200000000000003E-2</v>
      </c>
      <c r="Y11" s="46">
        <f>Datasets!X106</f>
        <v>9.11E-2</v>
      </c>
      <c r="Z11" s="47">
        <f>Datasets!Y106</f>
        <v>9.0999999999999998E-2</v>
      </c>
      <c r="AA11" s="46">
        <f>Datasets!Z106</f>
        <v>9.0899999999999995E-2</v>
      </c>
      <c r="AB11" s="47">
        <f>Datasets!AA106</f>
        <v>9.0800000000000006E-2</v>
      </c>
      <c r="AC11" s="46">
        <f>Datasets!AB106</f>
        <v>9.0700000000000003E-2</v>
      </c>
      <c r="AD11" s="47">
        <f>Datasets!AC106</f>
        <v>9.06E-2</v>
      </c>
      <c r="AE11" s="46">
        <f>Datasets!AD106</f>
        <v>9.0499999999999997E-2</v>
      </c>
      <c r="AF11" s="47">
        <f>Datasets!AE106</f>
        <v>9.0499999999999997E-2</v>
      </c>
      <c r="AG11" s="46">
        <f>Datasets!AF106</f>
        <v>9.0499999999999997E-2</v>
      </c>
      <c r="AH11" s="47">
        <f>Datasets!AG106</f>
        <v>9.0499999999999997E-2</v>
      </c>
      <c r="AI11" s="46">
        <f>Datasets!AH106</f>
        <v>9.0499999999999997E-2</v>
      </c>
      <c r="AJ11" s="47">
        <f>Datasets!AI106</f>
        <v>9.0399999999999994E-2</v>
      </c>
      <c r="AK11" s="46">
        <f>Datasets!AJ106</f>
        <v>9.0399999999999994E-2</v>
      </c>
      <c r="AL11" s="47">
        <f>Datasets!AK106</f>
        <v>9.0300000000000005E-2</v>
      </c>
      <c r="AM11" s="46">
        <f>Datasets!AL106</f>
        <v>9.0300000000000005E-2</v>
      </c>
      <c r="AN11" s="47">
        <f>Datasets!AM106</f>
        <v>9.0200000000000002E-2</v>
      </c>
      <c r="AO11" s="46">
        <f>Datasets!AN106</f>
        <v>9.0200000000000002E-2</v>
      </c>
      <c r="AP11" s="46">
        <f>Datasets!AO106</f>
        <v>9.0200000000000002E-2</v>
      </c>
      <c r="AQ11" s="46">
        <f>Datasets!AP106</f>
        <v>9.01E-2</v>
      </c>
      <c r="AR11" s="46">
        <f>Datasets!AQ106</f>
        <v>9.01E-2</v>
      </c>
      <c r="AS11" s="46">
        <f>Datasets!AR106</f>
        <v>0.09</v>
      </c>
      <c r="AT11" s="46">
        <f>Datasets!AS106</f>
        <v>0.09</v>
      </c>
      <c r="AU11" s="46">
        <f>Datasets!AT106</f>
        <v>9.01E-2</v>
      </c>
      <c r="AV11" s="46">
        <f>Datasets!AU106</f>
        <v>9.0200000000000002E-2</v>
      </c>
      <c r="AW11" s="47">
        <f>Datasets!AV106</f>
        <v>9.0300000000000005E-2</v>
      </c>
      <c r="AX11" s="46">
        <f>Datasets!AW106</f>
        <v>9.0499999999999997E-2</v>
      </c>
      <c r="AY11" s="47">
        <f>Datasets!AX106</f>
        <v>9.0700000000000003E-2</v>
      </c>
      <c r="AZ11" s="46">
        <f>Datasets!AY106</f>
        <v>9.0899999999999995E-2</v>
      </c>
      <c r="BA11" s="47">
        <f>Datasets!AZ106</f>
        <v>9.0999999999999998E-2</v>
      </c>
      <c r="BB11" s="46">
        <f>Datasets!BA106</f>
        <v>9.0999999999999998E-2</v>
      </c>
      <c r="BC11" s="47">
        <f>Datasets!BB106</f>
        <v>9.0999999999999998E-2</v>
      </c>
      <c r="BD11" s="46">
        <f>Datasets!BC106</f>
        <v>9.0999999999999998E-2</v>
      </c>
      <c r="BE11" s="47">
        <f>Datasets!BD106</f>
        <v>9.0800000000000006E-2</v>
      </c>
      <c r="BF11" s="46">
        <f>Datasets!BE106</f>
        <v>9.06E-2</v>
      </c>
      <c r="BG11" s="47">
        <f>Datasets!BF106</f>
        <v>9.0300000000000005E-2</v>
      </c>
      <c r="BH11" s="46">
        <f>Datasets!BG106</f>
        <v>0.09</v>
      </c>
      <c r="BI11" s="47">
        <f>Datasets!BH106</f>
        <v>8.9800000000000005E-2</v>
      </c>
      <c r="BJ11" s="46">
        <f>Datasets!BI106</f>
        <v>8.9499999999999996E-2</v>
      </c>
      <c r="BK11" s="47">
        <f>Datasets!BJ106</f>
        <v>8.9300000000000004E-2</v>
      </c>
      <c r="BL11" s="46">
        <f>Datasets!BK106</f>
        <v>8.9099999999999999E-2</v>
      </c>
      <c r="BM11" s="47">
        <f>Datasets!BL106</f>
        <v>8.8900000000000007E-2</v>
      </c>
      <c r="BN11" s="46">
        <f>Datasets!BM106</f>
        <v>8.8700000000000001E-2</v>
      </c>
      <c r="BO11" s="47">
        <f>Datasets!BN106</f>
        <v>8.8499999999999995E-2</v>
      </c>
      <c r="BP11" s="46">
        <f>Datasets!BO106</f>
        <v>8.8300000000000003E-2</v>
      </c>
      <c r="BQ11" s="47">
        <f>Datasets!BP106</f>
        <v>8.8200000000000001E-2</v>
      </c>
      <c r="BR11" s="46">
        <f>Datasets!BQ106</f>
        <v>8.7999999999999995E-2</v>
      </c>
      <c r="BS11" s="47">
        <f>Datasets!BR106</f>
        <v>8.7999999999999995E-2</v>
      </c>
      <c r="BT11" s="46">
        <f>Datasets!BS106</f>
        <v>8.7999999999999995E-2</v>
      </c>
      <c r="BU11" s="47">
        <f>Datasets!BT106</f>
        <v>8.7999999999999995E-2</v>
      </c>
      <c r="BV11" s="46">
        <f>Datasets!BU106</f>
        <v>8.7999999999999995E-2</v>
      </c>
      <c r="BW11" s="47">
        <f>Datasets!BV106</f>
        <v>8.8099999999999998E-2</v>
      </c>
      <c r="BX11" s="46">
        <f>Datasets!BW106</f>
        <v>8.8300000000000003E-2</v>
      </c>
      <c r="BY11" s="47">
        <f>Datasets!BX106</f>
        <v>8.8300000000000003E-2</v>
      </c>
      <c r="BZ11" s="46">
        <f>Datasets!BY106</f>
        <v>8.8400000000000006E-2</v>
      </c>
      <c r="CA11" s="47">
        <f>Datasets!BZ106</f>
        <v>8.8499999999999995E-2</v>
      </c>
      <c r="CB11" s="46">
        <f>Datasets!CA106</f>
        <v>8.8599999999999998E-2</v>
      </c>
      <c r="CC11" s="47">
        <f>Datasets!CB106</f>
        <v>8.8599999999999998E-2</v>
      </c>
      <c r="CD11" s="46">
        <f>Datasets!CC106</f>
        <v>8.8599999999999998E-2</v>
      </c>
      <c r="CE11" s="47">
        <f>Datasets!CD106</f>
        <v>8.8700000000000001E-2</v>
      </c>
      <c r="CF11" s="46">
        <f>Datasets!CE106</f>
        <v>8.8700000000000001E-2</v>
      </c>
      <c r="CG11" s="47">
        <f>Datasets!CF106</f>
        <v>8.8800000000000004E-2</v>
      </c>
      <c r="CH11" s="46">
        <f>Datasets!CG106</f>
        <v>8.8900000000000007E-2</v>
      </c>
      <c r="CI11" s="47">
        <f>Datasets!CH106</f>
        <v>8.8800000000000004E-2</v>
      </c>
      <c r="CJ11" s="46">
        <f>Datasets!CI106</f>
        <v>8.8800000000000004E-2</v>
      </c>
      <c r="CK11" s="47">
        <f>Datasets!CJ106</f>
        <v>8.8800000000000004E-2</v>
      </c>
      <c r="CL11" s="46">
        <f>Datasets!CK106</f>
        <v>8.9200000000000002E-2</v>
      </c>
      <c r="CM11" s="46">
        <f>Datasets!CL106</f>
        <v>8.8700000000000001E-2</v>
      </c>
      <c r="CN11" s="46">
        <f>Datasets!CM106</f>
        <v>8.8700000000000001E-2</v>
      </c>
      <c r="CO11" s="46">
        <f>Datasets!CN106</f>
        <v>8.8800000000000004E-2</v>
      </c>
      <c r="CP11" s="46">
        <f>Datasets!CO106</f>
        <v>8.8900000000000007E-2</v>
      </c>
      <c r="CQ11" s="46">
        <f>Datasets!CP106</f>
        <v>0.09</v>
      </c>
      <c r="CR11" s="46">
        <f>Datasets!CQ106</f>
        <v>8.9499999999999996E-2</v>
      </c>
      <c r="CS11" s="46">
        <f>Datasets!CR106</f>
        <v>8.9300000000000004E-2</v>
      </c>
      <c r="CT11" s="46">
        <f>Datasets!CS106</f>
        <v>8.9399999999999993E-2</v>
      </c>
      <c r="CU11" s="46">
        <f>Datasets!CT106</f>
        <v>9.0999999999999998E-2</v>
      </c>
      <c r="CV11" s="46">
        <f>Datasets!CU106</f>
        <v>9.0200000000000002E-2</v>
      </c>
      <c r="CW11" s="46">
        <f>Datasets!CV106</f>
        <v>8.9700000000000002E-2</v>
      </c>
      <c r="CX11" s="46">
        <f>Datasets!CW106</f>
        <v>9.01E-2</v>
      </c>
    </row>
    <row r="12" spans="1:102" x14ac:dyDescent="0.25">
      <c r="A12" s="32" t="s">
        <v>286</v>
      </c>
      <c r="B12" s="33" t="s">
        <v>287</v>
      </c>
      <c r="C12" s="48">
        <f>Datasets!B107</f>
        <v>0.2387</v>
      </c>
      <c r="D12" s="49">
        <f>Datasets!C107</f>
        <v>0.25219999999999998</v>
      </c>
      <c r="E12" s="48">
        <f>Datasets!D107</f>
        <v>0.25269999999999998</v>
      </c>
      <c r="F12" s="49">
        <f>Datasets!E107</f>
        <v>0.2596</v>
      </c>
      <c r="G12" s="48">
        <f>Datasets!F107</f>
        <v>0.26590000000000003</v>
      </c>
      <c r="H12" s="49">
        <f>Datasets!G107</f>
        <v>0.26929999999999998</v>
      </c>
      <c r="I12" s="48">
        <f>Datasets!H107</f>
        <v>0.26900000000000002</v>
      </c>
      <c r="J12" s="49">
        <f>Datasets!I107</f>
        <v>0.2621</v>
      </c>
      <c r="K12" s="48">
        <f>Datasets!J107</f>
        <v>0.25240000000000001</v>
      </c>
      <c r="L12" s="49">
        <f>Datasets!K107</f>
        <v>0.2293</v>
      </c>
      <c r="M12" s="48">
        <f>Datasets!L107</f>
        <v>0.22059999999999999</v>
      </c>
      <c r="N12" s="49">
        <f>Datasets!M107</f>
        <v>0.2132</v>
      </c>
      <c r="O12" s="48">
        <f>Datasets!N107</f>
        <v>0.21029999999999999</v>
      </c>
      <c r="P12" s="49">
        <f>Datasets!O107</f>
        <v>0.20619999999999999</v>
      </c>
      <c r="Q12" s="48">
        <f>Datasets!P107</f>
        <v>0.20469999999999999</v>
      </c>
      <c r="R12" s="49">
        <f>Datasets!Q107</f>
        <v>0.20349999999999999</v>
      </c>
      <c r="S12" s="48">
        <f>Datasets!R107</f>
        <v>0.20280000000000001</v>
      </c>
      <c r="T12" s="49">
        <f>Datasets!S107</f>
        <v>0.20180000000000001</v>
      </c>
      <c r="U12" s="48">
        <f>Datasets!T107</f>
        <v>0.20100000000000001</v>
      </c>
      <c r="V12" s="49">
        <f>Datasets!U107</f>
        <v>0.20119999999999999</v>
      </c>
      <c r="W12" s="48">
        <f>Datasets!V107</f>
        <v>0.1986</v>
      </c>
      <c r="X12" s="49">
        <f>Datasets!W107</f>
        <v>0.1981</v>
      </c>
      <c r="Y12" s="48">
        <f>Datasets!X107</f>
        <v>0.1983</v>
      </c>
      <c r="Z12" s="49">
        <f>Datasets!Y107</f>
        <v>0.19700000000000001</v>
      </c>
      <c r="AA12" s="48">
        <f>Datasets!Z107</f>
        <v>0.19650000000000001</v>
      </c>
      <c r="AB12" s="49">
        <f>Datasets!AA107</f>
        <v>0.1968</v>
      </c>
      <c r="AC12" s="48">
        <f>Datasets!AB107</f>
        <v>0.1961</v>
      </c>
      <c r="AD12" s="49">
        <f>Datasets!AC107</f>
        <v>0.1951</v>
      </c>
      <c r="AE12" s="48">
        <f>Datasets!AD107</f>
        <v>0.19550000000000001</v>
      </c>
      <c r="AF12" s="49">
        <f>Datasets!AE107</f>
        <v>0.1963</v>
      </c>
      <c r="AG12" s="48">
        <f>Datasets!AF107</f>
        <v>0.19670000000000001</v>
      </c>
      <c r="AH12" s="49">
        <f>Datasets!AG107</f>
        <v>0.19589999999999999</v>
      </c>
      <c r="AI12" s="48">
        <f>Datasets!AH107</f>
        <v>0.19550000000000001</v>
      </c>
      <c r="AJ12" s="49">
        <f>Datasets!AI107</f>
        <v>0.19850000000000001</v>
      </c>
      <c r="AK12" s="48">
        <f>Datasets!AJ107</f>
        <v>0.19819999999999999</v>
      </c>
      <c r="AL12" s="49">
        <f>Datasets!AK107</f>
        <v>0.19620000000000001</v>
      </c>
      <c r="AM12" s="48">
        <f>Datasets!AL107</f>
        <v>0.19620000000000001</v>
      </c>
      <c r="AN12" s="49">
        <f>Datasets!AM107</f>
        <v>0.19620000000000001</v>
      </c>
      <c r="AO12" s="48">
        <f>Datasets!AN107</f>
        <v>0.19639999999999999</v>
      </c>
      <c r="AP12" s="48">
        <f>Datasets!AO107</f>
        <v>0.1963</v>
      </c>
      <c r="AQ12" s="48">
        <f>Datasets!AP107</f>
        <v>0.19670000000000001</v>
      </c>
      <c r="AR12" s="48">
        <f>Datasets!AQ107</f>
        <v>0.1966</v>
      </c>
      <c r="AS12" s="48">
        <f>Datasets!AR107</f>
        <v>0.19670000000000001</v>
      </c>
      <c r="AT12" s="48">
        <f>Datasets!AS107</f>
        <v>0.19769999999999999</v>
      </c>
      <c r="AU12" s="48">
        <f>Datasets!AT107</f>
        <v>0.19850000000000001</v>
      </c>
      <c r="AV12" s="48">
        <f>Datasets!AU107</f>
        <v>0.19839999999999999</v>
      </c>
      <c r="AW12" s="49">
        <f>Datasets!AV107</f>
        <v>0.1988</v>
      </c>
      <c r="AX12" s="48">
        <f>Datasets!AW107</f>
        <v>0.20030000000000001</v>
      </c>
      <c r="AY12" s="49">
        <f>Datasets!AX107</f>
        <v>0.20069999999999999</v>
      </c>
      <c r="AZ12" s="48">
        <f>Datasets!AY107</f>
        <v>0.19889999999999999</v>
      </c>
      <c r="BA12" s="49">
        <f>Datasets!AZ107</f>
        <v>0.19700000000000001</v>
      </c>
      <c r="BB12" s="48">
        <f>Datasets!BA107</f>
        <v>0.19700000000000001</v>
      </c>
      <c r="BC12" s="49">
        <f>Datasets!BB107</f>
        <v>0.19750000000000001</v>
      </c>
      <c r="BD12" s="48">
        <f>Datasets!BC107</f>
        <v>0.19589999999999999</v>
      </c>
      <c r="BE12" s="49">
        <f>Datasets!BD107</f>
        <v>0.19550000000000001</v>
      </c>
      <c r="BF12" s="48">
        <f>Datasets!BE107</f>
        <v>0.19450000000000001</v>
      </c>
      <c r="BG12" s="49">
        <f>Datasets!BF107</f>
        <v>0.19270000000000001</v>
      </c>
      <c r="BH12" s="48">
        <f>Datasets!BG107</f>
        <v>0.1948</v>
      </c>
      <c r="BI12" s="49">
        <f>Datasets!BH107</f>
        <v>0.19389999999999999</v>
      </c>
      <c r="BJ12" s="48">
        <f>Datasets!BI107</f>
        <v>0.18940000000000001</v>
      </c>
      <c r="BK12" s="49">
        <f>Datasets!BJ107</f>
        <v>0.18940000000000001</v>
      </c>
      <c r="BL12" s="48">
        <f>Datasets!BK107</f>
        <v>0.1867</v>
      </c>
      <c r="BM12" s="49">
        <f>Datasets!BL107</f>
        <v>0.18920000000000001</v>
      </c>
      <c r="BN12" s="48">
        <f>Datasets!BM107</f>
        <v>0.19</v>
      </c>
      <c r="BO12" s="49">
        <f>Datasets!BN107</f>
        <v>0.19</v>
      </c>
      <c r="BP12" s="48">
        <f>Datasets!BO107</f>
        <v>0.1908</v>
      </c>
      <c r="BQ12" s="49">
        <f>Datasets!BP107</f>
        <v>0.19059999999999999</v>
      </c>
      <c r="BR12" s="48">
        <f>Datasets!BQ107</f>
        <v>0.18959999999999999</v>
      </c>
      <c r="BS12" s="49">
        <f>Datasets!BR107</f>
        <v>0.19020000000000001</v>
      </c>
      <c r="BT12" s="48">
        <f>Datasets!BS107</f>
        <v>0.18890000000000001</v>
      </c>
      <c r="BU12" s="49">
        <f>Datasets!BT107</f>
        <v>0.19270000000000001</v>
      </c>
      <c r="BV12" s="48">
        <f>Datasets!BU107</f>
        <v>0.193</v>
      </c>
      <c r="BW12" s="49">
        <f>Datasets!BV107</f>
        <v>0.19309999999999999</v>
      </c>
      <c r="BX12" s="48">
        <f>Datasets!BW107</f>
        <v>0.1933</v>
      </c>
      <c r="BY12" s="49">
        <f>Datasets!BX107</f>
        <v>0.1933</v>
      </c>
      <c r="BZ12" s="48">
        <f>Datasets!BY107</f>
        <v>0.19400000000000001</v>
      </c>
      <c r="CA12" s="49">
        <f>Datasets!BZ107</f>
        <v>0.19489999999999999</v>
      </c>
      <c r="CB12" s="48">
        <f>Datasets!CA107</f>
        <v>0.19389999999999999</v>
      </c>
      <c r="CC12" s="49">
        <f>Datasets!CB107</f>
        <v>0.1933</v>
      </c>
      <c r="CD12" s="48">
        <f>Datasets!CC107</f>
        <v>0.19350000000000001</v>
      </c>
      <c r="CE12" s="49">
        <f>Datasets!CD107</f>
        <v>0.1933</v>
      </c>
      <c r="CF12" s="48">
        <f>Datasets!CE107</f>
        <v>0.19309999999999999</v>
      </c>
      <c r="CG12" s="49">
        <f>Datasets!CF107</f>
        <v>0.19309999999999999</v>
      </c>
      <c r="CH12" s="48">
        <f>Datasets!CG107</f>
        <v>0.193</v>
      </c>
      <c r="CI12" s="49">
        <f>Datasets!CH107</f>
        <v>0.1923</v>
      </c>
      <c r="CJ12" s="48">
        <f>Datasets!CI107</f>
        <v>0.1925</v>
      </c>
      <c r="CK12" s="49">
        <f>Datasets!CJ107</f>
        <v>0.1925</v>
      </c>
      <c r="CL12" s="48">
        <f>Datasets!CK107</f>
        <v>0.19220000000000001</v>
      </c>
      <c r="CM12" s="48">
        <f>Datasets!CL107</f>
        <v>0.19120000000000001</v>
      </c>
      <c r="CN12" s="48">
        <f>Datasets!CM107</f>
        <v>0.1903</v>
      </c>
      <c r="CO12" s="48">
        <f>Datasets!CN107</f>
        <v>0.1893</v>
      </c>
      <c r="CP12" s="48">
        <f>Datasets!CO107</f>
        <v>0.1888</v>
      </c>
      <c r="CQ12" s="48">
        <f>Datasets!CP107</f>
        <v>0.18890000000000001</v>
      </c>
      <c r="CR12" s="48">
        <f>Datasets!CQ107</f>
        <v>0.18770000000000001</v>
      </c>
      <c r="CS12" s="48">
        <f>Datasets!CR107</f>
        <v>0.18709999999999999</v>
      </c>
      <c r="CT12" s="48">
        <f>Datasets!CS107</f>
        <v>0.1867</v>
      </c>
      <c r="CU12" s="48">
        <f>Datasets!CT107</f>
        <v>0.188</v>
      </c>
      <c r="CV12" s="48">
        <f>Datasets!CU107</f>
        <v>0.18659999999999999</v>
      </c>
      <c r="CW12" s="48">
        <f>Datasets!CV107</f>
        <v>0.18579999999999999</v>
      </c>
      <c r="CX12" s="48">
        <f>Datasets!CW107</f>
        <v>0.1857</v>
      </c>
    </row>
    <row r="13" spans="1:102" x14ac:dyDescent="0.25">
      <c r="A13" s="24" t="s">
        <v>288</v>
      </c>
      <c r="B13" s="31" t="s">
        <v>289</v>
      </c>
      <c r="C13" s="46">
        <f>Datasets!B108</f>
        <v>0</v>
      </c>
      <c r="D13" s="47">
        <f>Datasets!C108</f>
        <v>0</v>
      </c>
      <c r="E13" s="46">
        <f>Datasets!D108</f>
        <v>0</v>
      </c>
      <c r="F13" s="47">
        <f>Datasets!E108</f>
        <v>0</v>
      </c>
      <c r="G13" s="46">
        <f>Datasets!F108</f>
        <v>0.1179</v>
      </c>
      <c r="H13" s="47">
        <f>Datasets!G108</f>
        <v>0.1179</v>
      </c>
      <c r="I13" s="46">
        <f>Datasets!H108</f>
        <v>0.1179</v>
      </c>
      <c r="J13" s="47">
        <f>Datasets!I108</f>
        <v>0.1179</v>
      </c>
      <c r="K13" s="46">
        <f>Datasets!J108</f>
        <v>0.1179</v>
      </c>
      <c r="L13" s="47">
        <f>Datasets!K108</f>
        <v>0.1179</v>
      </c>
      <c r="M13" s="46">
        <f>Datasets!L108</f>
        <v>0.1179</v>
      </c>
      <c r="N13" s="47">
        <f>Datasets!M108</f>
        <v>0.1179</v>
      </c>
      <c r="O13" s="46">
        <f>Datasets!N108</f>
        <v>0.1179</v>
      </c>
      <c r="P13" s="47">
        <f>Datasets!O108</f>
        <v>0.1179</v>
      </c>
      <c r="Q13" s="46">
        <f>Datasets!P108</f>
        <v>0.1179</v>
      </c>
      <c r="R13" s="47">
        <f>Datasets!Q108</f>
        <v>0.1179</v>
      </c>
      <c r="S13" s="46">
        <f>Datasets!R108</f>
        <v>0.1179</v>
      </c>
      <c r="T13" s="47">
        <f>Datasets!S108</f>
        <v>0.1179</v>
      </c>
      <c r="U13" s="46">
        <f>Datasets!T108</f>
        <v>0.1179</v>
      </c>
      <c r="V13" s="47">
        <f>Datasets!U108</f>
        <v>0.1179</v>
      </c>
      <c r="W13" s="46">
        <f>Datasets!V108</f>
        <v>0.1179</v>
      </c>
      <c r="X13" s="47">
        <f>Datasets!W108</f>
        <v>0.1179</v>
      </c>
      <c r="Y13" s="46">
        <f>Datasets!X108</f>
        <v>0.1179</v>
      </c>
      <c r="Z13" s="47">
        <f>Datasets!Y108</f>
        <v>0.1179</v>
      </c>
      <c r="AA13" s="46">
        <f>Datasets!Z108</f>
        <v>0.1179</v>
      </c>
      <c r="AB13" s="47">
        <f>Datasets!AA108</f>
        <v>0.1179</v>
      </c>
      <c r="AC13" s="46">
        <f>Datasets!AB108</f>
        <v>0.1179</v>
      </c>
      <c r="AD13" s="47">
        <f>Datasets!AC108</f>
        <v>0.1179</v>
      </c>
      <c r="AE13" s="46">
        <f>Datasets!AD108</f>
        <v>0.1179</v>
      </c>
      <c r="AF13" s="47">
        <f>Datasets!AE108</f>
        <v>0.1179</v>
      </c>
      <c r="AG13" s="46">
        <f>Datasets!AF108</f>
        <v>0.1179</v>
      </c>
      <c r="AH13" s="47">
        <f>Datasets!AG108</f>
        <v>0.1179</v>
      </c>
      <c r="AI13" s="46">
        <f>Datasets!AH108</f>
        <v>0.1179</v>
      </c>
      <c r="AJ13" s="47">
        <f>Datasets!AI108</f>
        <v>0.1179</v>
      </c>
      <c r="AK13" s="46">
        <f>Datasets!AJ108</f>
        <v>0.1179</v>
      </c>
      <c r="AL13" s="47">
        <f>Datasets!AK108</f>
        <v>0.1179</v>
      </c>
      <c r="AM13" s="46">
        <f>Datasets!AL108</f>
        <v>0.1179</v>
      </c>
      <c r="AN13" s="47">
        <f>Datasets!AM108</f>
        <v>0.1179</v>
      </c>
      <c r="AO13" s="46">
        <f>Datasets!AN108</f>
        <v>0.1179</v>
      </c>
      <c r="AP13" s="46">
        <f>Datasets!AO108</f>
        <v>0.1179</v>
      </c>
      <c r="AQ13" s="46">
        <f>Datasets!AP108</f>
        <v>0.1179</v>
      </c>
      <c r="AR13" s="46">
        <f>Datasets!AQ108</f>
        <v>0.1179</v>
      </c>
      <c r="AS13" s="46">
        <f>Datasets!AR108</f>
        <v>0.1179</v>
      </c>
      <c r="AT13" s="46">
        <f>Datasets!AS108</f>
        <v>0.1179</v>
      </c>
      <c r="AU13" s="46">
        <f>Datasets!AT108</f>
        <v>0.1179</v>
      </c>
      <c r="AV13" s="46">
        <f>Datasets!AU108</f>
        <v>0.1179</v>
      </c>
      <c r="AW13" s="47">
        <f>Datasets!AV108</f>
        <v>0.1179</v>
      </c>
      <c r="AX13" s="46">
        <f>Datasets!AW108</f>
        <v>0.1179</v>
      </c>
      <c r="AY13" s="47">
        <f>Datasets!AX108</f>
        <v>0.1179</v>
      </c>
      <c r="AZ13" s="46">
        <f>Datasets!AY108</f>
        <v>0.1179</v>
      </c>
      <c r="BA13" s="47">
        <f>Datasets!AZ108</f>
        <v>0.1179</v>
      </c>
      <c r="BB13" s="46">
        <f>Datasets!BA108</f>
        <v>0.1179</v>
      </c>
      <c r="BC13" s="47">
        <f>Datasets!BB108</f>
        <v>0.1179</v>
      </c>
      <c r="BD13" s="46">
        <f>Datasets!BC108</f>
        <v>0.11899999999999999</v>
      </c>
      <c r="BE13" s="47">
        <f>Datasets!BD108</f>
        <v>0.12180000000000001</v>
      </c>
      <c r="BF13" s="46">
        <f>Datasets!BE108</f>
        <v>0.1249</v>
      </c>
      <c r="BG13" s="47">
        <f>Datasets!BF108</f>
        <v>0.12740000000000001</v>
      </c>
      <c r="BH13" s="46">
        <f>Datasets!BG108</f>
        <v>0.12889999999999999</v>
      </c>
      <c r="BI13" s="47">
        <f>Datasets!BH108</f>
        <v>0.12959999999999999</v>
      </c>
      <c r="BJ13" s="46">
        <f>Datasets!BI108</f>
        <v>0.13009999999999999</v>
      </c>
      <c r="BK13" s="47">
        <f>Datasets!BJ108</f>
        <v>0.1308</v>
      </c>
      <c r="BL13" s="46">
        <f>Datasets!BK108</f>
        <v>0.1313</v>
      </c>
      <c r="BM13" s="47">
        <f>Datasets!BL108</f>
        <v>0.13150000000000001</v>
      </c>
      <c r="BN13" s="46">
        <f>Datasets!BM108</f>
        <v>0.13159999999999999</v>
      </c>
      <c r="BO13" s="47">
        <f>Datasets!BN108</f>
        <v>0.1318</v>
      </c>
      <c r="BP13" s="46">
        <f>Datasets!BO108</f>
        <v>0.13220000000000001</v>
      </c>
      <c r="BQ13" s="47">
        <f>Datasets!BP108</f>
        <v>0.13250000000000001</v>
      </c>
      <c r="BR13" s="46">
        <f>Datasets!BQ108</f>
        <v>0.13270000000000001</v>
      </c>
      <c r="BS13" s="47">
        <f>Datasets!BR108</f>
        <v>0.1331</v>
      </c>
      <c r="BT13" s="46">
        <f>Datasets!BS108</f>
        <v>0.1336</v>
      </c>
      <c r="BU13" s="47">
        <f>Datasets!BT108</f>
        <v>0.13420000000000001</v>
      </c>
      <c r="BV13" s="46">
        <f>Datasets!BU108</f>
        <v>0.13500000000000001</v>
      </c>
      <c r="BW13" s="47">
        <f>Datasets!BV108</f>
        <v>0.13600000000000001</v>
      </c>
      <c r="BX13" s="46">
        <f>Datasets!BW108</f>
        <v>0.1371</v>
      </c>
      <c r="BY13" s="47">
        <f>Datasets!BX108</f>
        <v>0.13830000000000001</v>
      </c>
      <c r="BZ13" s="46">
        <f>Datasets!BY108</f>
        <v>0.1394</v>
      </c>
      <c r="CA13" s="47">
        <f>Datasets!BZ108</f>
        <v>0.1406</v>
      </c>
      <c r="CB13" s="46">
        <f>Datasets!CA108</f>
        <v>0.14180000000000001</v>
      </c>
      <c r="CC13" s="47">
        <f>Datasets!CB108</f>
        <v>0.14319999999999999</v>
      </c>
      <c r="CD13" s="46">
        <f>Datasets!CC108</f>
        <v>0.14499999999999999</v>
      </c>
      <c r="CE13" s="47">
        <f>Datasets!CD108</f>
        <v>0.14710000000000001</v>
      </c>
      <c r="CF13" s="46">
        <f>Datasets!CE108</f>
        <v>0.14910000000000001</v>
      </c>
      <c r="CG13" s="47">
        <f>Datasets!CF108</f>
        <v>0.1507</v>
      </c>
      <c r="CH13" s="46">
        <f>Datasets!CG108</f>
        <v>0.15160000000000001</v>
      </c>
      <c r="CI13" s="47">
        <f>Datasets!CH108</f>
        <v>0.152</v>
      </c>
      <c r="CJ13" s="46">
        <f>Datasets!CI108</f>
        <v>0.1522</v>
      </c>
      <c r="CK13" s="47">
        <f>Datasets!CJ108</f>
        <v>0.1525</v>
      </c>
      <c r="CL13" s="46">
        <f>Datasets!CK108</f>
        <v>0.1527</v>
      </c>
      <c r="CM13" s="46">
        <f>Datasets!CL108</f>
        <v>0.15260000000000001</v>
      </c>
      <c r="CN13" s="46">
        <f>Datasets!CM108</f>
        <v>0.15279999999999999</v>
      </c>
      <c r="CO13" s="46">
        <f>Datasets!CN108</f>
        <v>0.153</v>
      </c>
      <c r="CP13" s="46">
        <f>Datasets!CO108</f>
        <v>0.1532</v>
      </c>
      <c r="CQ13" s="46">
        <f>Datasets!CP108</f>
        <v>0.154</v>
      </c>
      <c r="CR13" s="46">
        <f>Datasets!CQ108</f>
        <v>0.15379999999999999</v>
      </c>
      <c r="CS13" s="46">
        <f>Datasets!CR108</f>
        <v>0.15359999999999999</v>
      </c>
      <c r="CT13" s="46">
        <f>Datasets!CS108</f>
        <v>0.15359999999999999</v>
      </c>
      <c r="CU13" s="46">
        <f>Datasets!CT108</f>
        <v>0.15509999999999999</v>
      </c>
      <c r="CV13" s="46">
        <f>Datasets!CU108</f>
        <v>0.15429999999999999</v>
      </c>
      <c r="CW13" s="46">
        <f>Datasets!CV108</f>
        <v>0.15390000000000001</v>
      </c>
      <c r="CX13" s="46">
        <f>Datasets!CW108</f>
        <v>0.1542</v>
      </c>
    </row>
    <row r="14" spans="1:102" x14ac:dyDescent="0.25">
      <c r="A14" s="32" t="s">
        <v>290</v>
      </c>
      <c r="B14" s="33" t="s">
        <v>291</v>
      </c>
      <c r="C14" s="48">
        <f>Datasets!B109</f>
        <v>3.1399999999999997E-2</v>
      </c>
      <c r="D14" s="49">
        <f>Datasets!C109</f>
        <v>3.1300000000000001E-2</v>
      </c>
      <c r="E14" s="48">
        <f>Datasets!D109</f>
        <v>3.1300000000000001E-2</v>
      </c>
      <c r="F14" s="49">
        <f>Datasets!E109</f>
        <v>3.1300000000000001E-2</v>
      </c>
      <c r="G14" s="48">
        <f>Datasets!F109</f>
        <v>3.1300000000000001E-2</v>
      </c>
      <c r="H14" s="49">
        <f>Datasets!G109</f>
        <v>3.1300000000000001E-2</v>
      </c>
      <c r="I14" s="48">
        <f>Datasets!H109</f>
        <v>3.1300000000000001E-2</v>
      </c>
      <c r="J14" s="49">
        <f>Datasets!I109</f>
        <v>3.1300000000000001E-2</v>
      </c>
      <c r="K14" s="48">
        <f>Datasets!J109</f>
        <v>3.1300000000000001E-2</v>
      </c>
      <c r="L14" s="49">
        <f>Datasets!K109</f>
        <v>3.1300000000000001E-2</v>
      </c>
      <c r="M14" s="48">
        <f>Datasets!L109</f>
        <v>3.1300000000000001E-2</v>
      </c>
      <c r="N14" s="49">
        <f>Datasets!M109</f>
        <v>3.1300000000000001E-2</v>
      </c>
      <c r="O14" s="48">
        <f>Datasets!N109</f>
        <v>3.1300000000000001E-2</v>
      </c>
      <c r="P14" s="49">
        <f>Datasets!O109</f>
        <v>3.1300000000000001E-2</v>
      </c>
      <c r="Q14" s="48">
        <f>Datasets!P109</f>
        <v>3.1300000000000001E-2</v>
      </c>
      <c r="R14" s="49">
        <f>Datasets!Q109</f>
        <v>3.1300000000000001E-2</v>
      </c>
      <c r="S14" s="48">
        <f>Datasets!R109</f>
        <v>3.1300000000000001E-2</v>
      </c>
      <c r="T14" s="49">
        <f>Datasets!S109</f>
        <v>3.1300000000000001E-2</v>
      </c>
      <c r="U14" s="48">
        <f>Datasets!T109</f>
        <v>3.1300000000000001E-2</v>
      </c>
      <c r="V14" s="49">
        <f>Datasets!U109</f>
        <v>3.1300000000000001E-2</v>
      </c>
      <c r="W14" s="48">
        <f>Datasets!V109</f>
        <v>3.1300000000000001E-2</v>
      </c>
      <c r="X14" s="49">
        <f>Datasets!W109</f>
        <v>3.1300000000000001E-2</v>
      </c>
      <c r="Y14" s="48">
        <f>Datasets!X109</f>
        <v>3.1300000000000001E-2</v>
      </c>
      <c r="Z14" s="49">
        <f>Datasets!Y109</f>
        <v>3.1300000000000001E-2</v>
      </c>
      <c r="AA14" s="48">
        <f>Datasets!Z109</f>
        <v>3.1300000000000001E-2</v>
      </c>
      <c r="AB14" s="49">
        <f>Datasets!AA109</f>
        <v>3.1300000000000001E-2</v>
      </c>
      <c r="AC14" s="48">
        <f>Datasets!AB109</f>
        <v>3.1300000000000001E-2</v>
      </c>
      <c r="AD14" s="49">
        <f>Datasets!AC109</f>
        <v>3.1300000000000001E-2</v>
      </c>
      <c r="AE14" s="48">
        <f>Datasets!AD109</f>
        <v>3.1300000000000001E-2</v>
      </c>
      <c r="AF14" s="49">
        <f>Datasets!AE109</f>
        <v>3.1300000000000001E-2</v>
      </c>
      <c r="AG14" s="48">
        <f>Datasets!AF109</f>
        <v>3.1300000000000001E-2</v>
      </c>
      <c r="AH14" s="49">
        <f>Datasets!AG109</f>
        <v>3.1300000000000001E-2</v>
      </c>
      <c r="AI14" s="48">
        <f>Datasets!AH109</f>
        <v>3.1300000000000001E-2</v>
      </c>
      <c r="AJ14" s="49">
        <f>Datasets!AI109</f>
        <v>3.1300000000000001E-2</v>
      </c>
      <c r="AK14" s="48">
        <f>Datasets!AJ109</f>
        <v>3.1300000000000001E-2</v>
      </c>
      <c r="AL14" s="49">
        <f>Datasets!AK109</f>
        <v>3.1300000000000001E-2</v>
      </c>
      <c r="AM14" s="48">
        <f>Datasets!AL109</f>
        <v>3.1300000000000001E-2</v>
      </c>
      <c r="AN14" s="49">
        <f>Datasets!AM109</f>
        <v>3.1300000000000001E-2</v>
      </c>
      <c r="AO14" s="48">
        <f>Datasets!AN109</f>
        <v>3.1300000000000001E-2</v>
      </c>
      <c r="AP14" s="48">
        <f>Datasets!AO109</f>
        <v>3.1300000000000001E-2</v>
      </c>
      <c r="AQ14" s="48">
        <f>Datasets!AP109</f>
        <v>3.1300000000000001E-2</v>
      </c>
      <c r="AR14" s="48">
        <f>Datasets!AQ109</f>
        <v>3.1300000000000001E-2</v>
      </c>
      <c r="AS14" s="48">
        <f>Datasets!AR109</f>
        <v>3.1199999999999999E-2</v>
      </c>
      <c r="AT14" s="48">
        <f>Datasets!AS109</f>
        <v>3.1199999999999999E-2</v>
      </c>
      <c r="AU14" s="48">
        <f>Datasets!AT109</f>
        <v>3.1199999999999999E-2</v>
      </c>
      <c r="AV14" s="48">
        <f>Datasets!AU109</f>
        <v>3.1199999999999999E-2</v>
      </c>
      <c r="AW14" s="49">
        <f>Datasets!AV109</f>
        <v>3.1199999999999999E-2</v>
      </c>
      <c r="AX14" s="48">
        <f>Datasets!AW109</f>
        <v>3.1099999999999999E-2</v>
      </c>
      <c r="AY14" s="49">
        <f>Datasets!AX109</f>
        <v>3.1099999999999999E-2</v>
      </c>
      <c r="AZ14" s="48">
        <f>Datasets!AY109</f>
        <v>3.1099999999999999E-2</v>
      </c>
      <c r="BA14" s="49">
        <f>Datasets!AZ109</f>
        <v>3.1099999999999999E-2</v>
      </c>
      <c r="BB14" s="48">
        <f>Datasets!BA109</f>
        <v>3.1099999999999999E-2</v>
      </c>
      <c r="BC14" s="49">
        <f>Datasets!BB109</f>
        <v>3.1099999999999999E-2</v>
      </c>
      <c r="BD14" s="48">
        <f>Datasets!BC109</f>
        <v>3.1099999999999999E-2</v>
      </c>
      <c r="BE14" s="49">
        <f>Datasets!BD109</f>
        <v>3.1099999999999999E-2</v>
      </c>
      <c r="BF14" s="48">
        <f>Datasets!BE109</f>
        <v>3.1099999999999999E-2</v>
      </c>
      <c r="BG14" s="49">
        <f>Datasets!BF109</f>
        <v>3.1099999999999999E-2</v>
      </c>
      <c r="BH14" s="48">
        <f>Datasets!BG109</f>
        <v>3.1E-2</v>
      </c>
      <c r="BI14" s="49">
        <f>Datasets!BH109</f>
        <v>3.1E-2</v>
      </c>
      <c r="BJ14" s="48">
        <f>Datasets!BI109</f>
        <v>3.1E-2</v>
      </c>
      <c r="BK14" s="49">
        <f>Datasets!BJ109</f>
        <v>3.1E-2</v>
      </c>
      <c r="BL14" s="48">
        <f>Datasets!BK109</f>
        <v>3.1E-2</v>
      </c>
      <c r="BM14" s="49">
        <f>Datasets!BL109</f>
        <v>3.1E-2</v>
      </c>
      <c r="BN14" s="48">
        <f>Datasets!BM109</f>
        <v>3.09E-2</v>
      </c>
      <c r="BO14" s="49">
        <f>Datasets!BN109</f>
        <v>3.09E-2</v>
      </c>
      <c r="BP14" s="48">
        <f>Datasets!BO109</f>
        <v>3.09E-2</v>
      </c>
      <c r="BQ14" s="49">
        <f>Datasets!BP109</f>
        <v>3.09E-2</v>
      </c>
      <c r="BR14" s="48">
        <f>Datasets!BQ109</f>
        <v>3.09E-2</v>
      </c>
      <c r="BS14" s="49">
        <f>Datasets!BR109</f>
        <v>3.09E-2</v>
      </c>
      <c r="BT14" s="48">
        <f>Datasets!BS109</f>
        <v>3.09E-2</v>
      </c>
      <c r="BU14" s="49">
        <f>Datasets!BT109</f>
        <v>3.09E-2</v>
      </c>
      <c r="BV14" s="48">
        <f>Datasets!BU109</f>
        <v>3.09E-2</v>
      </c>
      <c r="BW14" s="49">
        <f>Datasets!BV109</f>
        <v>3.09E-2</v>
      </c>
      <c r="BX14" s="48">
        <f>Datasets!BW109</f>
        <v>3.0800000000000001E-2</v>
      </c>
      <c r="BY14" s="49">
        <f>Datasets!BX109</f>
        <v>3.0800000000000001E-2</v>
      </c>
      <c r="BZ14" s="48">
        <f>Datasets!BY109</f>
        <v>3.0800000000000001E-2</v>
      </c>
      <c r="CA14" s="49">
        <f>Datasets!BZ109</f>
        <v>3.0800000000000001E-2</v>
      </c>
      <c r="CB14" s="48">
        <f>Datasets!CA109</f>
        <v>3.0800000000000001E-2</v>
      </c>
      <c r="CC14" s="49">
        <f>Datasets!CB109</f>
        <v>3.0800000000000001E-2</v>
      </c>
      <c r="CD14" s="48">
        <f>Datasets!CC109</f>
        <v>3.0700000000000002E-2</v>
      </c>
      <c r="CE14" s="49">
        <f>Datasets!CD109</f>
        <v>3.0700000000000002E-2</v>
      </c>
      <c r="CF14" s="48">
        <f>Datasets!CE109</f>
        <v>3.0700000000000002E-2</v>
      </c>
      <c r="CG14" s="49">
        <f>Datasets!CF109</f>
        <v>3.0700000000000002E-2</v>
      </c>
      <c r="CH14" s="48">
        <f>Datasets!CG109</f>
        <v>3.0700000000000002E-2</v>
      </c>
      <c r="CI14" s="49">
        <f>Datasets!CH109</f>
        <v>3.0700000000000002E-2</v>
      </c>
      <c r="CJ14" s="48">
        <f>Datasets!CI109</f>
        <v>3.0800000000000001E-2</v>
      </c>
      <c r="CK14" s="49">
        <f>Datasets!CJ109</f>
        <v>3.0800000000000001E-2</v>
      </c>
      <c r="CL14" s="48">
        <f>Datasets!CK109</f>
        <v>3.1199999999999999E-2</v>
      </c>
      <c r="CM14" s="48">
        <f>Datasets!CL109</f>
        <v>3.0800000000000001E-2</v>
      </c>
      <c r="CN14" s="48">
        <f>Datasets!CM109</f>
        <v>3.0800000000000001E-2</v>
      </c>
      <c r="CO14" s="48">
        <f>Datasets!CN109</f>
        <v>3.0800000000000001E-2</v>
      </c>
      <c r="CP14" s="48">
        <f>Datasets!CO109</f>
        <v>3.09E-2</v>
      </c>
      <c r="CQ14" s="48">
        <f>Datasets!CP109</f>
        <v>3.1800000000000002E-2</v>
      </c>
      <c r="CR14" s="48">
        <f>Datasets!CQ109</f>
        <v>3.1199999999999999E-2</v>
      </c>
      <c r="CS14" s="48">
        <f>Datasets!CR109</f>
        <v>3.09E-2</v>
      </c>
      <c r="CT14" s="48">
        <f>Datasets!CS109</f>
        <v>3.09E-2</v>
      </c>
      <c r="CU14" s="48">
        <f>Datasets!CT109</f>
        <v>3.2500000000000001E-2</v>
      </c>
      <c r="CV14" s="48">
        <f>Datasets!CU109</f>
        <v>3.15E-2</v>
      </c>
      <c r="CW14" s="48">
        <f>Datasets!CV109</f>
        <v>3.09E-2</v>
      </c>
      <c r="CX14" s="48">
        <f>Datasets!CW109</f>
        <v>3.1199999999999999E-2</v>
      </c>
    </row>
    <row r="15" spans="1:102" x14ac:dyDescent="0.25">
      <c r="A15" s="24" t="s">
        <v>292</v>
      </c>
      <c r="B15" s="31" t="s">
        <v>293</v>
      </c>
      <c r="C15" s="50">
        <f>Datasets!B110</f>
        <v>2.47E-2</v>
      </c>
      <c r="D15" s="51">
        <f>Datasets!C110</f>
        <v>2.47E-2</v>
      </c>
      <c r="E15" s="50">
        <f>Datasets!D110</f>
        <v>2.47E-2</v>
      </c>
      <c r="F15" s="51">
        <f>Datasets!E110</f>
        <v>2.47E-2</v>
      </c>
      <c r="G15" s="50">
        <f>Datasets!F110</f>
        <v>2.47E-2</v>
      </c>
      <c r="H15" s="51">
        <f>Datasets!G110</f>
        <v>2.47E-2</v>
      </c>
      <c r="I15" s="50">
        <f>Datasets!H110</f>
        <v>2.47E-2</v>
      </c>
      <c r="J15" s="51">
        <f>Datasets!I110</f>
        <v>2.47E-2</v>
      </c>
      <c r="K15" s="50">
        <f>Datasets!J110</f>
        <v>2.47E-2</v>
      </c>
      <c r="L15" s="51">
        <f>Datasets!K110</f>
        <v>2.47E-2</v>
      </c>
      <c r="M15" s="50">
        <f>Datasets!L110</f>
        <v>2.47E-2</v>
      </c>
      <c r="N15" s="51">
        <f>Datasets!M110</f>
        <v>2.47E-2</v>
      </c>
      <c r="O15" s="50">
        <f>Datasets!N110</f>
        <v>2.47E-2</v>
      </c>
      <c r="P15" s="51">
        <f>Datasets!O110</f>
        <v>2.47E-2</v>
      </c>
      <c r="Q15" s="50">
        <f>Datasets!P110</f>
        <v>2.47E-2</v>
      </c>
      <c r="R15" s="51">
        <f>Datasets!Q110</f>
        <v>2.47E-2</v>
      </c>
      <c r="S15" s="50">
        <f>Datasets!R110</f>
        <v>2.47E-2</v>
      </c>
      <c r="T15" s="51">
        <f>Datasets!S110</f>
        <v>2.47E-2</v>
      </c>
      <c r="U15" s="50">
        <f>Datasets!T110</f>
        <v>2.47E-2</v>
      </c>
      <c r="V15" s="51">
        <f>Datasets!U110</f>
        <v>2.47E-2</v>
      </c>
      <c r="W15" s="50">
        <f>Datasets!V110</f>
        <v>2.47E-2</v>
      </c>
      <c r="X15" s="51">
        <f>Datasets!W110</f>
        <v>2.47E-2</v>
      </c>
      <c r="Y15" s="50">
        <f>Datasets!X110</f>
        <v>2.47E-2</v>
      </c>
      <c r="Z15" s="51">
        <f>Datasets!Y110</f>
        <v>2.47E-2</v>
      </c>
      <c r="AA15" s="50">
        <f>Datasets!Z110</f>
        <v>2.47E-2</v>
      </c>
      <c r="AB15" s="51">
        <f>Datasets!AA110</f>
        <v>2.47E-2</v>
      </c>
      <c r="AC15" s="50">
        <f>Datasets!AB110</f>
        <v>2.47E-2</v>
      </c>
      <c r="AD15" s="51">
        <f>Datasets!AC110</f>
        <v>2.47E-2</v>
      </c>
      <c r="AE15" s="50">
        <f>Datasets!AD110</f>
        <v>2.47E-2</v>
      </c>
      <c r="AF15" s="51">
        <f>Datasets!AE110</f>
        <v>2.47E-2</v>
      </c>
      <c r="AG15" s="50">
        <f>Datasets!AF110</f>
        <v>2.47E-2</v>
      </c>
      <c r="AH15" s="51">
        <f>Datasets!AG110</f>
        <v>2.47E-2</v>
      </c>
      <c r="AI15" s="50">
        <f>Datasets!AH110</f>
        <v>2.47E-2</v>
      </c>
      <c r="AJ15" s="51">
        <f>Datasets!AI110</f>
        <v>2.47E-2</v>
      </c>
      <c r="AK15" s="50">
        <f>Datasets!AJ110</f>
        <v>2.47E-2</v>
      </c>
      <c r="AL15" s="51">
        <f>Datasets!AK110</f>
        <v>2.47E-2</v>
      </c>
      <c r="AM15" s="50">
        <f>Datasets!AL110</f>
        <v>2.47E-2</v>
      </c>
      <c r="AN15" s="51">
        <f>Datasets!AM110</f>
        <v>2.47E-2</v>
      </c>
      <c r="AO15" s="50">
        <f>Datasets!AN110</f>
        <v>2.47E-2</v>
      </c>
      <c r="AP15" s="50">
        <f>Datasets!AO110</f>
        <v>2.47E-2</v>
      </c>
      <c r="AQ15" s="50">
        <f>Datasets!AP110</f>
        <v>2.47E-2</v>
      </c>
      <c r="AR15" s="50">
        <f>Datasets!AQ110</f>
        <v>2.47E-2</v>
      </c>
      <c r="AS15" s="52">
        <f>Datasets!AR110</f>
        <v>2.47E-2</v>
      </c>
      <c r="AT15" s="52">
        <f>Datasets!AS110</f>
        <v>2.47E-2</v>
      </c>
      <c r="AU15" s="52">
        <f>Datasets!AT110</f>
        <v>2.47E-2</v>
      </c>
      <c r="AV15" s="52">
        <f>Datasets!AU110</f>
        <v>2.47E-2</v>
      </c>
      <c r="AW15" s="51">
        <f>Datasets!AV110</f>
        <v>2.47E-2</v>
      </c>
      <c r="AX15" s="50">
        <f>Datasets!AW110</f>
        <v>2.47E-2</v>
      </c>
      <c r="AY15" s="51">
        <f>Datasets!AX110</f>
        <v>2.47E-2</v>
      </c>
      <c r="AZ15" s="50">
        <f>Datasets!AY110</f>
        <v>2.47E-2</v>
      </c>
      <c r="BA15" s="51">
        <f>Datasets!AZ110</f>
        <v>2.47E-2</v>
      </c>
      <c r="BB15" s="50">
        <f>Datasets!BA110</f>
        <v>2.47E-2</v>
      </c>
      <c r="BC15" s="51">
        <f>Datasets!BB110</f>
        <v>2.47E-2</v>
      </c>
      <c r="BD15" s="50">
        <f>Datasets!BC110</f>
        <v>2.47E-2</v>
      </c>
      <c r="BE15" s="51">
        <f>Datasets!BD110</f>
        <v>2.47E-2</v>
      </c>
      <c r="BF15" s="50">
        <f>Datasets!BE110</f>
        <v>2.47E-2</v>
      </c>
      <c r="BG15" s="51">
        <f>Datasets!BF110</f>
        <v>2.47E-2</v>
      </c>
      <c r="BH15" s="50">
        <f>Datasets!BG110</f>
        <v>2.4799999999999999E-2</v>
      </c>
      <c r="BI15" s="51">
        <f>Datasets!BH110</f>
        <v>2.4799999999999999E-2</v>
      </c>
      <c r="BJ15" s="50">
        <f>Datasets!BI110</f>
        <v>2.4799999999999999E-2</v>
      </c>
      <c r="BK15" s="51">
        <f>Datasets!BJ110</f>
        <v>2.4799999999999999E-2</v>
      </c>
      <c r="BL15" s="50">
        <f>Datasets!BK110</f>
        <v>2.4799999999999999E-2</v>
      </c>
      <c r="BM15" s="51">
        <f>Datasets!BL110</f>
        <v>2.4799999999999999E-2</v>
      </c>
      <c r="BN15" s="50">
        <f>Datasets!BM110</f>
        <v>2.4899999999999999E-2</v>
      </c>
      <c r="BO15" s="51">
        <f>Datasets!BN110</f>
        <v>2.4899999999999999E-2</v>
      </c>
      <c r="BP15" s="50">
        <f>Datasets!BO110</f>
        <v>2.4899999999999999E-2</v>
      </c>
      <c r="BQ15" s="51">
        <f>Datasets!BP110</f>
        <v>2.4899999999999999E-2</v>
      </c>
      <c r="BR15" s="50">
        <f>Datasets!BQ110</f>
        <v>2.4899999999999999E-2</v>
      </c>
      <c r="BS15" s="51">
        <f>Datasets!BR110</f>
        <v>2.4899999999999999E-2</v>
      </c>
      <c r="BT15" s="50">
        <f>Datasets!BS110</f>
        <v>2.4799999999999999E-2</v>
      </c>
      <c r="BU15" s="51">
        <f>Datasets!BT110</f>
        <v>2.4799999999999999E-2</v>
      </c>
      <c r="BV15" s="50">
        <f>Datasets!BU110</f>
        <v>2.4799999999999999E-2</v>
      </c>
      <c r="BW15" s="51">
        <f>Datasets!BV110</f>
        <v>2.47E-2</v>
      </c>
      <c r="BX15" s="50">
        <f>Datasets!BW110</f>
        <v>2.46E-2</v>
      </c>
      <c r="BY15" s="51">
        <f>Datasets!BX110</f>
        <v>2.46E-2</v>
      </c>
      <c r="BZ15" s="50">
        <f>Datasets!BY110</f>
        <v>2.46E-2</v>
      </c>
      <c r="CA15" s="51">
        <f>Datasets!BZ110</f>
        <v>2.4500000000000001E-2</v>
      </c>
      <c r="CB15" s="50">
        <f>Datasets!CA110</f>
        <v>2.4500000000000001E-2</v>
      </c>
      <c r="CC15" s="51">
        <f>Datasets!CB110</f>
        <v>2.4400000000000002E-2</v>
      </c>
      <c r="CD15" s="50">
        <f>Datasets!CC110</f>
        <v>2.4400000000000002E-2</v>
      </c>
      <c r="CE15" s="51">
        <f>Datasets!CD110</f>
        <v>2.4400000000000002E-2</v>
      </c>
      <c r="CF15" s="50">
        <f>Datasets!CE110</f>
        <v>2.4400000000000002E-2</v>
      </c>
      <c r="CG15" s="51">
        <f>Datasets!CF110</f>
        <v>2.4299999999999999E-2</v>
      </c>
      <c r="CH15" s="50">
        <f>Datasets!CG110</f>
        <v>2.4299999999999999E-2</v>
      </c>
      <c r="CI15" s="51">
        <f>Datasets!CH110</f>
        <v>2.4299999999999999E-2</v>
      </c>
      <c r="CJ15" s="50">
        <f>Datasets!CI110</f>
        <v>2.4299999999999999E-2</v>
      </c>
      <c r="CK15" s="51">
        <f>Datasets!CJ110</f>
        <v>2.4299999999999999E-2</v>
      </c>
      <c r="CL15" s="50">
        <f>Datasets!CK110</f>
        <v>2.4799999999999999E-2</v>
      </c>
      <c r="CM15" s="50">
        <f>Datasets!CL110</f>
        <v>2.4299999999999999E-2</v>
      </c>
      <c r="CN15" s="50">
        <f>Datasets!CM110</f>
        <v>2.4299999999999999E-2</v>
      </c>
      <c r="CO15" s="50">
        <f>Datasets!CN110</f>
        <v>2.4299999999999999E-2</v>
      </c>
      <c r="CP15" s="50">
        <f>Datasets!CO110</f>
        <v>2.4299999999999999E-2</v>
      </c>
      <c r="CQ15" s="50">
        <f>Datasets!CP110</f>
        <v>2.52E-2</v>
      </c>
      <c r="CR15" s="50">
        <f>Datasets!CQ110</f>
        <v>2.46E-2</v>
      </c>
      <c r="CS15" s="50">
        <f>Datasets!CR110</f>
        <v>2.4299999999999999E-2</v>
      </c>
      <c r="CT15" s="50">
        <f>Datasets!CS110</f>
        <v>2.4199999999999999E-2</v>
      </c>
      <c r="CU15" s="50">
        <f>Datasets!CT110</f>
        <v>2.5899999999999999E-2</v>
      </c>
      <c r="CV15" s="50">
        <f>Datasets!CU110</f>
        <v>2.47E-2</v>
      </c>
      <c r="CW15" s="50">
        <f>Datasets!CV110</f>
        <v>2.41E-2</v>
      </c>
      <c r="CX15" s="50">
        <f>Datasets!CW110</f>
        <v>2.4400000000000002E-2</v>
      </c>
    </row>
    <row r="16" spans="1:102" ht="13.8" thickBot="1" x14ac:dyDescent="0.3">
      <c r="A16" s="35" t="s">
        <v>294</v>
      </c>
      <c r="B16" s="36" t="s">
        <v>295</v>
      </c>
      <c r="C16" s="53">
        <f>Datasets!B111</f>
        <v>0.16</v>
      </c>
      <c r="D16" s="54">
        <f>Datasets!C111</f>
        <v>0.16</v>
      </c>
      <c r="E16" s="53">
        <f>Datasets!D111</f>
        <v>0.16</v>
      </c>
      <c r="F16" s="54">
        <f>Datasets!E111</f>
        <v>0.16</v>
      </c>
      <c r="G16" s="53">
        <f>Datasets!F111</f>
        <v>0.16</v>
      </c>
      <c r="H16" s="54">
        <f>Datasets!G111</f>
        <v>0.16</v>
      </c>
      <c r="I16" s="53">
        <f>Datasets!H111</f>
        <v>0.16</v>
      </c>
      <c r="J16" s="54">
        <f>Datasets!I111</f>
        <v>0.16</v>
      </c>
      <c r="K16" s="53">
        <f>Datasets!J111</f>
        <v>0.16</v>
      </c>
      <c r="L16" s="54">
        <f>Datasets!K111</f>
        <v>0.16</v>
      </c>
      <c r="M16" s="53">
        <f>Datasets!L111</f>
        <v>0.16</v>
      </c>
      <c r="N16" s="54">
        <f>Datasets!M111</f>
        <v>0.16</v>
      </c>
      <c r="O16" s="53">
        <f>Datasets!N111</f>
        <v>0.16</v>
      </c>
      <c r="P16" s="54">
        <f>Datasets!O111</f>
        <v>0.16</v>
      </c>
      <c r="Q16" s="53">
        <f>Datasets!P111</f>
        <v>0.16</v>
      </c>
      <c r="R16" s="54">
        <f>Datasets!Q111</f>
        <v>0.16</v>
      </c>
      <c r="S16" s="53">
        <f>Datasets!R111</f>
        <v>0.16</v>
      </c>
      <c r="T16" s="54">
        <f>Datasets!S111</f>
        <v>0.16</v>
      </c>
      <c r="U16" s="53">
        <f>Datasets!T111</f>
        <v>0.16</v>
      </c>
      <c r="V16" s="54">
        <f>Datasets!U111</f>
        <v>0.16</v>
      </c>
      <c r="W16" s="53">
        <f>Datasets!V111</f>
        <v>0.16</v>
      </c>
      <c r="X16" s="54">
        <f>Datasets!W111</f>
        <v>0.16</v>
      </c>
      <c r="Y16" s="53">
        <f>Datasets!X111</f>
        <v>0.16</v>
      </c>
      <c r="Z16" s="54">
        <f>Datasets!Y111</f>
        <v>0.16</v>
      </c>
      <c r="AA16" s="53">
        <f>Datasets!Z111</f>
        <v>0.16</v>
      </c>
      <c r="AB16" s="54">
        <f>Datasets!AA111</f>
        <v>0.16</v>
      </c>
      <c r="AC16" s="53">
        <f>Datasets!AB111</f>
        <v>0.16</v>
      </c>
      <c r="AD16" s="54">
        <f>Datasets!AC111</f>
        <v>0.16</v>
      </c>
      <c r="AE16" s="53">
        <f>Datasets!AD111</f>
        <v>0.16</v>
      </c>
      <c r="AF16" s="54">
        <f>Datasets!AE111</f>
        <v>0.16</v>
      </c>
      <c r="AG16" s="53">
        <f>Datasets!AF111</f>
        <v>0.16</v>
      </c>
      <c r="AH16" s="54">
        <f>Datasets!AG111</f>
        <v>0.16</v>
      </c>
      <c r="AI16" s="53">
        <f>Datasets!AH111</f>
        <v>0.16</v>
      </c>
      <c r="AJ16" s="54">
        <f>Datasets!AI111</f>
        <v>0.16</v>
      </c>
      <c r="AK16" s="53">
        <f>Datasets!AJ111</f>
        <v>0.16</v>
      </c>
      <c r="AL16" s="54">
        <f>Datasets!AK111</f>
        <v>0.16009999999999999</v>
      </c>
      <c r="AM16" s="53">
        <f>Datasets!AL111</f>
        <v>0.1603</v>
      </c>
      <c r="AN16" s="54">
        <f>Datasets!AM111</f>
        <v>0.1605</v>
      </c>
      <c r="AO16" s="53">
        <f>Datasets!AN111</f>
        <v>0.16059999999999999</v>
      </c>
      <c r="AP16" s="53">
        <f>Datasets!AO111</f>
        <v>0.1608</v>
      </c>
      <c r="AQ16" s="53">
        <f>Datasets!AP111</f>
        <v>0.161</v>
      </c>
      <c r="AR16" s="53">
        <f>Datasets!AQ111</f>
        <v>0.16139999999999999</v>
      </c>
      <c r="AS16" s="53">
        <f>Datasets!AR111</f>
        <v>0.16159999999999999</v>
      </c>
      <c r="AT16" s="53">
        <f>Datasets!AS111</f>
        <v>0.1615</v>
      </c>
      <c r="AU16" s="53">
        <f>Datasets!AT111</f>
        <v>0.16159999999999999</v>
      </c>
      <c r="AV16" s="53">
        <f>Datasets!AU111</f>
        <v>0.16170000000000001</v>
      </c>
      <c r="AW16" s="54">
        <f>Datasets!AV111</f>
        <v>0.1618</v>
      </c>
      <c r="AX16" s="53">
        <f>Datasets!AW111</f>
        <v>0.16209999999999999</v>
      </c>
      <c r="AY16" s="54">
        <f>Datasets!AX111</f>
        <v>0.16309999999999999</v>
      </c>
      <c r="AZ16" s="53">
        <f>Datasets!AY111</f>
        <v>0.16489999999999999</v>
      </c>
      <c r="BA16" s="54">
        <f>Datasets!AZ111</f>
        <v>0.1678</v>
      </c>
      <c r="BB16" s="53">
        <f>Datasets!BA111</f>
        <v>0.1709</v>
      </c>
      <c r="BC16" s="54">
        <f>Datasets!BB111</f>
        <v>0.17330000000000001</v>
      </c>
      <c r="BD16" s="53">
        <f>Datasets!BC111</f>
        <v>0.1757</v>
      </c>
      <c r="BE16" s="54">
        <f>Datasets!BD111</f>
        <v>0.17730000000000001</v>
      </c>
      <c r="BF16" s="53">
        <f>Datasets!BE111</f>
        <v>0.17829999999999999</v>
      </c>
      <c r="BG16" s="54">
        <f>Datasets!BF111</f>
        <v>0.17829999999999999</v>
      </c>
      <c r="BH16" s="53">
        <f>Datasets!BG111</f>
        <v>0.17499999999999999</v>
      </c>
      <c r="BI16" s="54">
        <f>Datasets!BH111</f>
        <v>0.17069999999999999</v>
      </c>
      <c r="BJ16" s="53">
        <f>Datasets!BI111</f>
        <v>0.16819999999999999</v>
      </c>
      <c r="BK16" s="54">
        <f>Datasets!BJ111</f>
        <v>0.1673</v>
      </c>
      <c r="BL16" s="53">
        <f>Datasets!BK111</f>
        <v>0.16689999999999999</v>
      </c>
      <c r="BM16" s="54">
        <f>Datasets!BL111</f>
        <v>0.16650000000000001</v>
      </c>
      <c r="BN16" s="53">
        <f>Datasets!BM111</f>
        <v>0.1663</v>
      </c>
      <c r="BO16" s="54">
        <f>Datasets!BN111</f>
        <v>0.16619999999999999</v>
      </c>
      <c r="BP16" s="53">
        <f>Datasets!BO111</f>
        <v>0.16619999999999999</v>
      </c>
      <c r="BQ16" s="54">
        <f>Datasets!BP111</f>
        <v>0.1661</v>
      </c>
      <c r="BR16" s="53">
        <f>Datasets!BQ111</f>
        <v>0.1658</v>
      </c>
      <c r="BS16" s="54">
        <f>Datasets!BR111</f>
        <v>0.16569999999999999</v>
      </c>
      <c r="BT16" s="53">
        <f>Datasets!BS111</f>
        <v>0.16600000000000001</v>
      </c>
      <c r="BU16" s="54">
        <f>Datasets!BT111</f>
        <v>0.16650000000000001</v>
      </c>
      <c r="BV16" s="53">
        <f>Datasets!BU111</f>
        <v>0.1671</v>
      </c>
      <c r="BW16" s="54">
        <f>Datasets!BV111</f>
        <v>0.16830000000000001</v>
      </c>
      <c r="BX16" s="53">
        <f>Datasets!BW111</f>
        <v>0.1694</v>
      </c>
      <c r="BY16" s="54">
        <f>Datasets!BX111</f>
        <v>0.17</v>
      </c>
      <c r="BZ16" s="53">
        <f>Datasets!BY111</f>
        <v>0.1704</v>
      </c>
      <c r="CA16" s="54">
        <f>Datasets!BZ111</f>
        <v>0.1704</v>
      </c>
      <c r="CB16" s="53">
        <f>Datasets!CA111</f>
        <v>0.16980000000000001</v>
      </c>
      <c r="CC16" s="54">
        <f>Datasets!CB111</f>
        <v>0.16869999999999999</v>
      </c>
      <c r="CD16" s="53">
        <f>Datasets!CC111</f>
        <v>0.1676</v>
      </c>
      <c r="CE16" s="54">
        <f>Datasets!CD111</f>
        <v>0.1671</v>
      </c>
      <c r="CF16" s="53">
        <f>Datasets!CE111</f>
        <v>0.16689999999999999</v>
      </c>
      <c r="CG16" s="54">
        <f>Datasets!CF111</f>
        <v>0.16700000000000001</v>
      </c>
      <c r="CH16" s="53">
        <f>Datasets!CG111</f>
        <v>0.1671</v>
      </c>
      <c r="CI16" s="54">
        <f>Datasets!CH111</f>
        <v>0.16650000000000001</v>
      </c>
      <c r="CJ16" s="53">
        <f>Datasets!CI111</f>
        <v>0.1656</v>
      </c>
      <c r="CK16" s="54">
        <f>Datasets!CJ111</f>
        <v>0.1651</v>
      </c>
      <c r="CL16" s="53">
        <f>Datasets!CK111</f>
        <v>0.1653</v>
      </c>
      <c r="CM16" s="53">
        <f>Datasets!CL111</f>
        <v>0.16550000000000001</v>
      </c>
      <c r="CN16" s="53">
        <f>Datasets!CM111</f>
        <v>0.1658</v>
      </c>
      <c r="CO16" s="53">
        <f>Datasets!CN111</f>
        <v>0.16619999999999999</v>
      </c>
      <c r="CP16" s="53">
        <f>Datasets!CO111</f>
        <v>0.1666</v>
      </c>
      <c r="CQ16" s="53">
        <f>Datasets!CP111</f>
        <v>0.16689999999999999</v>
      </c>
      <c r="CR16" s="53">
        <f>Datasets!CQ111</f>
        <v>0.16669999999999999</v>
      </c>
      <c r="CS16" s="53">
        <f>Datasets!CR111</f>
        <v>0.16639999999999999</v>
      </c>
      <c r="CT16" s="53">
        <f>Datasets!CS111</f>
        <v>0.1666</v>
      </c>
      <c r="CU16" s="53">
        <f>Datasets!CT111</f>
        <v>0.16719999999999999</v>
      </c>
      <c r="CV16" s="53">
        <f>Datasets!CU111</f>
        <v>0.16739999999999999</v>
      </c>
      <c r="CW16" s="53">
        <f>Datasets!CV111</f>
        <v>0.1673</v>
      </c>
      <c r="CX16" s="53">
        <f>Datasets!CW111</f>
        <v>0.16719999999999999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63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87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Datasets!B112</f>
        <v>4.6300000000000001E-2</v>
      </c>
      <c r="D7" s="47">
        <f>Datasets!C112</f>
        <v>4.5999999999999999E-2</v>
      </c>
      <c r="E7" s="46">
        <f>Datasets!D112</f>
        <v>4.53E-2</v>
      </c>
      <c r="F7" s="47">
        <f>Datasets!E112</f>
        <v>4.4699999999999997E-2</v>
      </c>
      <c r="G7" s="46">
        <f>Datasets!F112</f>
        <v>4.4200000000000003E-2</v>
      </c>
      <c r="H7" s="47">
        <f>Datasets!G112</f>
        <v>4.3900000000000002E-2</v>
      </c>
      <c r="I7" s="46">
        <f>Datasets!H112</f>
        <v>4.36E-2</v>
      </c>
      <c r="J7" s="47">
        <f>Datasets!I112</f>
        <v>4.3400000000000001E-2</v>
      </c>
      <c r="K7" s="46">
        <f>Datasets!J112</f>
        <v>4.3200000000000002E-2</v>
      </c>
      <c r="L7" s="47">
        <f>Datasets!K112</f>
        <v>4.3200000000000002E-2</v>
      </c>
      <c r="M7" s="46">
        <f>Datasets!L112</f>
        <v>4.3400000000000001E-2</v>
      </c>
      <c r="N7" s="47">
        <f>Datasets!M112</f>
        <v>4.36E-2</v>
      </c>
      <c r="O7" s="46">
        <f>Datasets!N112</f>
        <v>4.3900000000000002E-2</v>
      </c>
      <c r="P7" s="47">
        <f>Datasets!O112</f>
        <v>4.41E-2</v>
      </c>
      <c r="Q7" s="46">
        <f>Datasets!P112</f>
        <v>4.4400000000000002E-2</v>
      </c>
      <c r="R7" s="47">
        <f>Datasets!Q112</f>
        <v>4.4600000000000001E-2</v>
      </c>
      <c r="S7" s="46">
        <f>Datasets!R112</f>
        <v>4.4699999999999997E-2</v>
      </c>
      <c r="T7" s="47">
        <f>Datasets!S112</f>
        <v>4.48E-2</v>
      </c>
      <c r="U7" s="46">
        <f>Datasets!T112</f>
        <v>4.4900000000000002E-2</v>
      </c>
      <c r="V7" s="47">
        <f>Datasets!U112</f>
        <v>4.5199999999999997E-2</v>
      </c>
      <c r="W7" s="46">
        <f>Datasets!V112</f>
        <v>4.5600000000000002E-2</v>
      </c>
      <c r="X7" s="47">
        <f>Datasets!W112</f>
        <v>4.5999999999999999E-2</v>
      </c>
      <c r="Y7" s="46">
        <f>Datasets!X112</f>
        <v>4.6699999999999998E-2</v>
      </c>
      <c r="Z7" s="47">
        <f>Datasets!Y112</f>
        <v>4.7800000000000002E-2</v>
      </c>
      <c r="AA7" s="46">
        <f>Datasets!Z112</f>
        <v>4.87E-2</v>
      </c>
      <c r="AB7" s="47">
        <f>Datasets!AA112</f>
        <v>4.9000000000000002E-2</v>
      </c>
      <c r="AC7" s="46">
        <f>Datasets!AB112</f>
        <v>4.9399999999999999E-2</v>
      </c>
      <c r="AD7" s="47">
        <f>Datasets!AC112</f>
        <v>4.99E-2</v>
      </c>
      <c r="AE7" s="46">
        <f>Datasets!AD112</f>
        <v>5.04E-2</v>
      </c>
      <c r="AF7" s="47">
        <f>Datasets!AE112</f>
        <v>5.0500000000000003E-2</v>
      </c>
      <c r="AG7" s="46">
        <f>Datasets!AF112</f>
        <v>5.0599999999999999E-2</v>
      </c>
      <c r="AH7" s="47">
        <f>Datasets!AG112</f>
        <v>5.0700000000000002E-2</v>
      </c>
      <c r="AI7" s="46">
        <f>Datasets!AH112</f>
        <v>5.0799999999999998E-2</v>
      </c>
      <c r="AJ7" s="47">
        <f>Datasets!AI112</f>
        <v>5.0900000000000001E-2</v>
      </c>
      <c r="AK7" s="46">
        <f>Datasets!AJ112</f>
        <v>5.0799999999999998E-2</v>
      </c>
      <c r="AL7" s="47">
        <f>Datasets!AK112</f>
        <v>5.0700000000000002E-2</v>
      </c>
      <c r="AM7" s="46">
        <f>Datasets!AL112</f>
        <v>5.0599999999999999E-2</v>
      </c>
      <c r="AN7" s="47">
        <f>Datasets!AM112</f>
        <v>5.0599999999999999E-2</v>
      </c>
      <c r="AO7" s="46">
        <f>Datasets!AN112</f>
        <v>5.0700000000000002E-2</v>
      </c>
      <c r="AP7" s="46">
        <f>Datasets!AO112</f>
        <v>5.0900000000000001E-2</v>
      </c>
      <c r="AQ7" s="46">
        <f>Datasets!AP112</f>
        <v>5.1299999999999998E-2</v>
      </c>
      <c r="AR7" s="46">
        <f>Datasets!AQ112</f>
        <v>5.1799999999999999E-2</v>
      </c>
      <c r="AS7" s="46">
        <f>Datasets!AR112</f>
        <v>5.2299999999999999E-2</v>
      </c>
      <c r="AT7" s="46">
        <f>Datasets!AS112</f>
        <v>5.2699999999999997E-2</v>
      </c>
      <c r="AU7" s="46">
        <f>Datasets!AT112</f>
        <v>5.3100000000000001E-2</v>
      </c>
      <c r="AV7" s="46">
        <f>Datasets!AU112</f>
        <v>5.33E-2</v>
      </c>
      <c r="AW7" s="47">
        <f>Datasets!AV112</f>
        <v>5.33E-2</v>
      </c>
      <c r="AX7" s="46">
        <f>Datasets!AW112</f>
        <v>5.6599999999999998E-2</v>
      </c>
      <c r="AY7" s="47">
        <f>Datasets!AX112</f>
        <v>5.3900000000000003E-2</v>
      </c>
      <c r="AZ7" s="46">
        <f>Datasets!AY112</f>
        <v>5.4300000000000001E-2</v>
      </c>
      <c r="BA7" s="47">
        <f>Datasets!AZ112</f>
        <v>5.4899999999999997E-2</v>
      </c>
      <c r="BB7" s="46">
        <f>Datasets!BA112</f>
        <v>5.5500000000000001E-2</v>
      </c>
      <c r="BC7" s="47">
        <f>Datasets!BB112</f>
        <v>5.7099999999999998E-2</v>
      </c>
      <c r="BD7" s="46">
        <f>Datasets!BC112</f>
        <v>5.67E-2</v>
      </c>
      <c r="BE7" s="47">
        <f>Datasets!BD112</f>
        <v>5.8799999999999998E-2</v>
      </c>
      <c r="BF7" s="46">
        <f>Datasets!BE112</f>
        <v>5.7200000000000001E-2</v>
      </c>
      <c r="BG7" s="47">
        <f>Datasets!BF112</f>
        <v>5.7299999999999997E-2</v>
      </c>
      <c r="BH7" s="46">
        <f>Datasets!BG112</f>
        <v>5.7500000000000002E-2</v>
      </c>
      <c r="BI7" s="47">
        <f>Datasets!BH112</f>
        <v>5.7500000000000002E-2</v>
      </c>
      <c r="BJ7" s="46">
        <f>Datasets!BI112</f>
        <v>5.7299999999999997E-2</v>
      </c>
      <c r="BK7" s="47">
        <f>Datasets!BJ112</f>
        <v>5.7599999999999998E-2</v>
      </c>
      <c r="BL7" s="46">
        <f>Datasets!BK112</f>
        <v>5.7599999999999998E-2</v>
      </c>
      <c r="BM7" s="47">
        <f>Datasets!BL112</f>
        <v>5.7500000000000002E-2</v>
      </c>
      <c r="BN7" s="46">
        <f>Datasets!BM112</f>
        <v>5.7500000000000002E-2</v>
      </c>
      <c r="BO7" s="47">
        <f>Datasets!BN112</f>
        <v>5.7500000000000002E-2</v>
      </c>
      <c r="BP7" s="46">
        <f>Datasets!BO112</f>
        <v>5.7799999999999997E-2</v>
      </c>
      <c r="BQ7" s="47">
        <f>Datasets!BP112</f>
        <v>5.8099999999999999E-2</v>
      </c>
      <c r="BR7" s="46">
        <f>Datasets!BQ112</f>
        <v>5.8299999999999998E-2</v>
      </c>
      <c r="BS7" s="47">
        <f>Datasets!BR112</f>
        <v>5.8400000000000001E-2</v>
      </c>
      <c r="BT7" s="46">
        <f>Datasets!BS112</f>
        <v>5.8599999999999999E-2</v>
      </c>
      <c r="BU7" s="47">
        <f>Datasets!BT112</f>
        <v>5.9200000000000003E-2</v>
      </c>
      <c r="BV7" s="46">
        <f>Datasets!BU112</f>
        <v>5.9700000000000003E-2</v>
      </c>
      <c r="BW7" s="47">
        <f>Datasets!BV112</f>
        <v>6.0199999999999997E-2</v>
      </c>
      <c r="BX7" s="46">
        <f>Datasets!BW112</f>
        <v>6.0699999999999997E-2</v>
      </c>
      <c r="BY7" s="47">
        <f>Datasets!BX112</f>
        <v>6.0999999999999999E-2</v>
      </c>
      <c r="BZ7" s="46">
        <f>Datasets!BY112</f>
        <v>6.0999999999999999E-2</v>
      </c>
      <c r="CA7" s="47">
        <f>Datasets!BZ112</f>
        <v>6.0900000000000003E-2</v>
      </c>
      <c r="CB7" s="46">
        <f>Datasets!CA112</f>
        <v>6.0699999999999997E-2</v>
      </c>
      <c r="CC7" s="47">
        <f>Datasets!CB112</f>
        <v>6.0400000000000002E-2</v>
      </c>
      <c r="CD7" s="46">
        <f>Datasets!CC112</f>
        <v>6.0199999999999997E-2</v>
      </c>
      <c r="CE7" s="47">
        <f>Datasets!CD112</f>
        <v>6.0299999999999999E-2</v>
      </c>
      <c r="CF7" s="46">
        <f>Datasets!CE112</f>
        <v>6.0600000000000001E-2</v>
      </c>
      <c r="CG7" s="47">
        <f>Datasets!CF112</f>
        <v>6.0999999999999999E-2</v>
      </c>
      <c r="CH7" s="46">
        <f>Datasets!CG112</f>
        <v>6.1699999999999998E-2</v>
      </c>
      <c r="CI7" s="47">
        <f>Datasets!CH112</f>
        <v>6.2600000000000003E-2</v>
      </c>
      <c r="CJ7" s="46">
        <f>Datasets!CI112</f>
        <v>6.3200000000000006E-2</v>
      </c>
      <c r="CK7" s="47">
        <f>Datasets!CJ112</f>
        <v>6.3799999999999996E-2</v>
      </c>
      <c r="CL7" s="46">
        <f>Datasets!CK112</f>
        <v>6.4899999999999999E-2</v>
      </c>
      <c r="CM7" s="46">
        <f>Datasets!CL112</f>
        <v>6.5199999999999994E-2</v>
      </c>
      <c r="CN7" s="46">
        <f>Datasets!CM112</f>
        <v>6.5600000000000006E-2</v>
      </c>
      <c r="CO7" s="46">
        <f>Datasets!CN112</f>
        <v>6.59E-2</v>
      </c>
      <c r="CP7" s="46">
        <f>Datasets!CO112</f>
        <v>6.6400000000000001E-2</v>
      </c>
      <c r="CQ7" s="46">
        <f>Datasets!CP112</f>
        <v>6.7699999999999996E-2</v>
      </c>
      <c r="CR7" s="46">
        <f>Datasets!CQ112</f>
        <v>6.7900000000000002E-2</v>
      </c>
      <c r="CS7" s="46">
        <f>Datasets!CR112</f>
        <v>6.83E-2</v>
      </c>
      <c r="CT7" s="46">
        <f>Datasets!CS112</f>
        <v>6.88E-2</v>
      </c>
      <c r="CU7" s="46">
        <f>Datasets!CT112</f>
        <v>7.0300000000000001E-2</v>
      </c>
      <c r="CV7" s="46">
        <f>Datasets!CU112</f>
        <v>6.9699999999999998E-2</v>
      </c>
      <c r="CW7" s="46">
        <f>Datasets!CV112</f>
        <v>6.9400000000000003E-2</v>
      </c>
      <c r="CX7" s="46">
        <f>Datasets!CW112</f>
        <v>6.9699999999999998E-2</v>
      </c>
    </row>
    <row r="8" spans="1:102" x14ac:dyDescent="0.25">
      <c r="A8" s="32" t="s">
        <v>278</v>
      </c>
      <c r="B8" s="33" t="s">
        <v>279</v>
      </c>
      <c r="C8" s="48">
        <f>Datasets!B113</f>
        <v>6.9800000000000001E-2</v>
      </c>
      <c r="D8" s="49">
        <f>Datasets!C113</f>
        <v>6.9699999999999998E-2</v>
      </c>
      <c r="E8" s="48">
        <f>Datasets!D113</f>
        <v>6.88E-2</v>
      </c>
      <c r="F8" s="49">
        <f>Datasets!E113</f>
        <v>6.83E-2</v>
      </c>
      <c r="G8" s="48">
        <f>Datasets!F113</f>
        <v>6.7900000000000002E-2</v>
      </c>
      <c r="H8" s="49">
        <f>Datasets!G113</f>
        <v>6.7699999999999996E-2</v>
      </c>
      <c r="I8" s="48">
        <f>Datasets!H113</f>
        <v>6.7299999999999999E-2</v>
      </c>
      <c r="J8" s="49">
        <f>Datasets!I113</f>
        <v>6.6900000000000001E-2</v>
      </c>
      <c r="K8" s="48">
        <f>Datasets!J113</f>
        <v>6.6900000000000001E-2</v>
      </c>
      <c r="L8" s="49">
        <f>Datasets!K113</f>
        <v>6.6900000000000001E-2</v>
      </c>
      <c r="M8" s="48">
        <f>Datasets!L113</f>
        <v>6.7199999999999996E-2</v>
      </c>
      <c r="N8" s="49">
        <f>Datasets!M113</f>
        <v>6.7400000000000002E-2</v>
      </c>
      <c r="O8" s="48">
        <f>Datasets!N113</f>
        <v>6.7799999999999999E-2</v>
      </c>
      <c r="P8" s="49">
        <f>Datasets!O113</f>
        <v>6.7900000000000002E-2</v>
      </c>
      <c r="Q8" s="48">
        <f>Datasets!P113</f>
        <v>6.8099999999999994E-2</v>
      </c>
      <c r="R8" s="49">
        <f>Datasets!Q113</f>
        <v>6.8199999999999997E-2</v>
      </c>
      <c r="S8" s="48">
        <f>Datasets!R113</f>
        <v>6.83E-2</v>
      </c>
      <c r="T8" s="49">
        <f>Datasets!S113</f>
        <v>6.8199999999999997E-2</v>
      </c>
      <c r="U8" s="48">
        <f>Datasets!T113</f>
        <v>6.7900000000000002E-2</v>
      </c>
      <c r="V8" s="49">
        <f>Datasets!U113</f>
        <v>6.7799999999999999E-2</v>
      </c>
      <c r="W8" s="48">
        <f>Datasets!V113</f>
        <v>6.7900000000000002E-2</v>
      </c>
      <c r="X8" s="49">
        <f>Datasets!W113</f>
        <v>6.8500000000000005E-2</v>
      </c>
      <c r="Y8" s="48">
        <f>Datasets!X113</f>
        <v>6.9500000000000006E-2</v>
      </c>
      <c r="Z8" s="49">
        <f>Datasets!Y113</f>
        <v>7.0499999999999993E-2</v>
      </c>
      <c r="AA8" s="48">
        <f>Datasets!Z113</f>
        <v>7.1199999999999999E-2</v>
      </c>
      <c r="AB8" s="49">
        <f>Datasets!AA113</f>
        <v>7.1400000000000005E-2</v>
      </c>
      <c r="AC8" s="48">
        <f>Datasets!AB113</f>
        <v>7.1599999999999997E-2</v>
      </c>
      <c r="AD8" s="49">
        <f>Datasets!AC113</f>
        <v>7.1900000000000006E-2</v>
      </c>
      <c r="AE8" s="48">
        <f>Datasets!AD113</f>
        <v>7.1999999999999995E-2</v>
      </c>
      <c r="AF8" s="49">
        <f>Datasets!AE113</f>
        <v>7.1900000000000006E-2</v>
      </c>
      <c r="AG8" s="48">
        <f>Datasets!AF113</f>
        <v>7.17E-2</v>
      </c>
      <c r="AH8" s="49">
        <f>Datasets!AG113</f>
        <v>7.17E-2</v>
      </c>
      <c r="AI8" s="48">
        <f>Datasets!AH113</f>
        <v>7.17E-2</v>
      </c>
      <c r="AJ8" s="49">
        <f>Datasets!AI113</f>
        <v>7.1900000000000006E-2</v>
      </c>
      <c r="AK8" s="48">
        <f>Datasets!AJ113</f>
        <v>7.1599999999999997E-2</v>
      </c>
      <c r="AL8" s="49">
        <f>Datasets!AK113</f>
        <v>7.1099999999999997E-2</v>
      </c>
      <c r="AM8" s="48">
        <f>Datasets!AL113</f>
        <v>7.0900000000000005E-2</v>
      </c>
      <c r="AN8" s="49">
        <f>Datasets!AM113</f>
        <v>7.0800000000000002E-2</v>
      </c>
      <c r="AO8" s="48">
        <f>Datasets!AN113</f>
        <v>7.0900000000000005E-2</v>
      </c>
      <c r="AP8" s="48">
        <f>Datasets!AO113</f>
        <v>7.0900000000000005E-2</v>
      </c>
      <c r="AQ8" s="48">
        <f>Datasets!AP113</f>
        <v>7.1099999999999997E-2</v>
      </c>
      <c r="AR8" s="48">
        <f>Datasets!AQ113</f>
        <v>7.1400000000000005E-2</v>
      </c>
      <c r="AS8" s="48">
        <f>Datasets!AR113</f>
        <v>7.1499999999999994E-2</v>
      </c>
      <c r="AT8" s="48">
        <f>Datasets!AS113</f>
        <v>7.17E-2</v>
      </c>
      <c r="AU8" s="48">
        <f>Datasets!AT113</f>
        <v>7.1900000000000006E-2</v>
      </c>
      <c r="AV8" s="48">
        <f>Datasets!AU113</f>
        <v>7.1900000000000006E-2</v>
      </c>
      <c r="AW8" s="49">
        <f>Datasets!AV113</f>
        <v>7.1900000000000006E-2</v>
      </c>
      <c r="AX8" s="48">
        <f>Datasets!AW113</f>
        <v>7.3499999999999996E-2</v>
      </c>
      <c r="AY8" s="49">
        <f>Datasets!AX113</f>
        <v>7.2700000000000001E-2</v>
      </c>
      <c r="AZ8" s="48">
        <f>Datasets!AY113</f>
        <v>7.3200000000000001E-2</v>
      </c>
      <c r="BA8" s="49">
        <f>Datasets!AZ113</f>
        <v>7.3700000000000002E-2</v>
      </c>
      <c r="BB8" s="48">
        <f>Datasets!BA113</f>
        <v>7.4300000000000005E-2</v>
      </c>
      <c r="BC8" s="49">
        <f>Datasets!BB113</f>
        <v>7.5700000000000003E-2</v>
      </c>
      <c r="BD8" s="48">
        <f>Datasets!BC113</f>
        <v>7.5700000000000003E-2</v>
      </c>
      <c r="BE8" s="49">
        <f>Datasets!BD113</f>
        <v>7.6600000000000001E-2</v>
      </c>
      <c r="BF8" s="48">
        <f>Datasets!BE113</f>
        <v>7.5899999999999995E-2</v>
      </c>
      <c r="BG8" s="49">
        <f>Datasets!BF113</f>
        <v>7.5800000000000006E-2</v>
      </c>
      <c r="BH8" s="48">
        <f>Datasets!BG113</f>
        <v>7.5899999999999995E-2</v>
      </c>
      <c r="BI8" s="49">
        <f>Datasets!BH113</f>
        <v>7.5499999999999998E-2</v>
      </c>
      <c r="BJ8" s="48">
        <f>Datasets!BI113</f>
        <v>7.4999999999999997E-2</v>
      </c>
      <c r="BK8" s="49">
        <f>Datasets!BJ113</f>
        <v>7.5200000000000003E-2</v>
      </c>
      <c r="BL8" s="48">
        <f>Datasets!BK113</f>
        <v>7.4899999999999994E-2</v>
      </c>
      <c r="BM8" s="49">
        <f>Datasets!BL113</f>
        <v>7.4800000000000005E-2</v>
      </c>
      <c r="BN8" s="48">
        <f>Datasets!BM113</f>
        <v>7.46E-2</v>
      </c>
      <c r="BO8" s="49">
        <f>Datasets!BN113</f>
        <v>7.4300000000000005E-2</v>
      </c>
      <c r="BP8" s="48">
        <f>Datasets!BO113</f>
        <v>7.4200000000000002E-2</v>
      </c>
      <c r="BQ8" s="49">
        <f>Datasets!BP113</f>
        <v>7.4099999999999999E-2</v>
      </c>
      <c r="BR8" s="48">
        <f>Datasets!BQ113</f>
        <v>7.3899999999999993E-2</v>
      </c>
      <c r="BS8" s="49">
        <f>Datasets!BR113</f>
        <v>7.3800000000000004E-2</v>
      </c>
      <c r="BT8" s="48">
        <f>Datasets!BS113</f>
        <v>7.3700000000000002E-2</v>
      </c>
      <c r="BU8" s="49">
        <f>Datasets!BT113</f>
        <v>7.4099999999999999E-2</v>
      </c>
      <c r="BV8" s="48">
        <f>Datasets!BU113</f>
        <v>7.4200000000000002E-2</v>
      </c>
      <c r="BW8" s="49">
        <f>Datasets!BV113</f>
        <v>7.4300000000000005E-2</v>
      </c>
      <c r="BX8" s="48">
        <f>Datasets!BW113</f>
        <v>7.4399999999999994E-2</v>
      </c>
      <c r="BY8" s="49">
        <f>Datasets!BX113</f>
        <v>7.4399999999999994E-2</v>
      </c>
      <c r="BZ8" s="48">
        <f>Datasets!BY113</f>
        <v>7.4200000000000002E-2</v>
      </c>
      <c r="CA8" s="49">
        <f>Datasets!BZ113</f>
        <v>7.3999999999999996E-2</v>
      </c>
      <c r="CB8" s="48">
        <f>Datasets!CA113</f>
        <v>7.3599999999999999E-2</v>
      </c>
      <c r="CC8" s="49">
        <f>Datasets!CB113</f>
        <v>7.3099999999999998E-2</v>
      </c>
      <c r="CD8" s="48">
        <f>Datasets!CC113</f>
        <v>7.2700000000000001E-2</v>
      </c>
      <c r="CE8" s="49">
        <f>Datasets!CD113</f>
        <v>7.2499999999999995E-2</v>
      </c>
      <c r="CF8" s="48">
        <f>Datasets!CE113</f>
        <v>7.2400000000000006E-2</v>
      </c>
      <c r="CG8" s="49">
        <f>Datasets!CF113</f>
        <v>7.2499999999999995E-2</v>
      </c>
      <c r="CH8" s="48">
        <f>Datasets!CG113</f>
        <v>7.2999999999999995E-2</v>
      </c>
      <c r="CI8" s="49">
        <f>Datasets!CH113</f>
        <v>7.3400000000000007E-2</v>
      </c>
      <c r="CJ8" s="48">
        <f>Datasets!CI113</f>
        <v>7.3599999999999999E-2</v>
      </c>
      <c r="CK8" s="49">
        <f>Datasets!CJ113</f>
        <v>7.3800000000000004E-2</v>
      </c>
      <c r="CL8" s="48">
        <f>Datasets!CK113</f>
        <v>7.4399999999999994E-2</v>
      </c>
      <c r="CM8" s="48">
        <f>Datasets!CL113</f>
        <v>7.4099999999999999E-2</v>
      </c>
      <c r="CN8" s="48">
        <f>Datasets!CM113</f>
        <v>7.4099999999999999E-2</v>
      </c>
      <c r="CO8" s="48">
        <f>Datasets!CN113</f>
        <v>7.3999999999999996E-2</v>
      </c>
      <c r="CP8" s="48">
        <f>Datasets!CO113</f>
        <v>7.3899999999999993E-2</v>
      </c>
      <c r="CQ8" s="48">
        <f>Datasets!CP113</f>
        <v>7.4800000000000005E-2</v>
      </c>
      <c r="CR8" s="48">
        <f>Datasets!CQ113</f>
        <v>7.4399999999999994E-2</v>
      </c>
      <c r="CS8" s="48">
        <f>Datasets!CR113</f>
        <v>7.4399999999999994E-2</v>
      </c>
      <c r="CT8" s="48">
        <f>Datasets!CS113</f>
        <v>7.4399999999999994E-2</v>
      </c>
      <c r="CU8" s="48">
        <f>Datasets!CT113</f>
        <v>7.5700000000000003E-2</v>
      </c>
      <c r="CV8" s="48">
        <f>Datasets!CU113</f>
        <v>7.4800000000000005E-2</v>
      </c>
      <c r="CW8" s="48">
        <f>Datasets!CV113</f>
        <v>7.4200000000000002E-2</v>
      </c>
      <c r="CX8" s="48">
        <f>Datasets!CW113</f>
        <v>7.4300000000000005E-2</v>
      </c>
    </row>
    <row r="9" spans="1:102" x14ac:dyDescent="0.25">
      <c r="A9" s="20" t="s">
        <v>280</v>
      </c>
      <c r="B9" s="34" t="s">
        <v>281</v>
      </c>
      <c r="C9" s="46">
        <f>Datasets!B114</f>
        <v>0.13500000000000001</v>
      </c>
      <c r="D9" s="47">
        <f>Datasets!C114</f>
        <v>0.13500000000000001</v>
      </c>
      <c r="E9" s="46">
        <f>Datasets!D114</f>
        <v>0.13500000000000001</v>
      </c>
      <c r="F9" s="47">
        <f>Datasets!E114</f>
        <v>0.13500000000000001</v>
      </c>
      <c r="G9" s="46">
        <f>Datasets!F114</f>
        <v>0.13500000000000001</v>
      </c>
      <c r="H9" s="47">
        <f>Datasets!G114</f>
        <v>0.13500000000000001</v>
      </c>
      <c r="I9" s="46">
        <f>Datasets!H114</f>
        <v>0.13500000000000001</v>
      </c>
      <c r="J9" s="47">
        <f>Datasets!I114</f>
        <v>0.13500000000000001</v>
      </c>
      <c r="K9" s="46">
        <f>Datasets!J114</f>
        <v>0.1358</v>
      </c>
      <c r="L9" s="47">
        <f>Datasets!K114</f>
        <v>0.13739999999999999</v>
      </c>
      <c r="M9" s="46">
        <f>Datasets!L114</f>
        <v>0.13880000000000001</v>
      </c>
      <c r="N9" s="47">
        <f>Datasets!M114</f>
        <v>0.13969999999999999</v>
      </c>
      <c r="O9" s="46">
        <f>Datasets!N114</f>
        <v>0.1404</v>
      </c>
      <c r="P9" s="47">
        <f>Datasets!O114</f>
        <v>0.14099999999999999</v>
      </c>
      <c r="Q9" s="46">
        <f>Datasets!P114</f>
        <v>0.14169999999999999</v>
      </c>
      <c r="R9" s="47">
        <f>Datasets!Q114</f>
        <v>0.14180000000000001</v>
      </c>
      <c r="S9" s="46">
        <f>Datasets!R114</f>
        <v>0.1419</v>
      </c>
      <c r="T9" s="47">
        <f>Datasets!S114</f>
        <v>0.14230000000000001</v>
      </c>
      <c r="U9" s="46">
        <f>Datasets!T114</f>
        <v>0.1426</v>
      </c>
      <c r="V9" s="47">
        <f>Datasets!U114</f>
        <v>0.14330000000000001</v>
      </c>
      <c r="W9" s="46">
        <f>Datasets!V114</f>
        <v>0.1439</v>
      </c>
      <c r="X9" s="47">
        <f>Datasets!W114</f>
        <v>0.14349999999999999</v>
      </c>
      <c r="Y9" s="46">
        <f>Datasets!X114</f>
        <v>0.1429</v>
      </c>
      <c r="Z9" s="47">
        <f>Datasets!Y114</f>
        <v>0.14219999999999999</v>
      </c>
      <c r="AA9" s="46">
        <f>Datasets!Z114</f>
        <v>0.14169999999999999</v>
      </c>
      <c r="AB9" s="47">
        <f>Datasets!AA114</f>
        <v>0.14130000000000001</v>
      </c>
      <c r="AC9" s="46">
        <f>Datasets!AB114</f>
        <v>0.1416</v>
      </c>
      <c r="AD9" s="47">
        <f>Datasets!AC114</f>
        <v>0.14249999999999999</v>
      </c>
      <c r="AE9" s="46">
        <f>Datasets!AD114</f>
        <v>0.14280000000000001</v>
      </c>
      <c r="AF9" s="47">
        <f>Datasets!AE114</f>
        <v>0.1424</v>
      </c>
      <c r="AG9" s="46">
        <f>Datasets!AF114</f>
        <v>0.14199999999999999</v>
      </c>
      <c r="AH9" s="47">
        <f>Datasets!AG114</f>
        <v>0.1421</v>
      </c>
      <c r="AI9" s="46">
        <f>Datasets!AH114</f>
        <v>0.14299999999999999</v>
      </c>
      <c r="AJ9" s="47">
        <f>Datasets!AI114</f>
        <v>0.14349999999999999</v>
      </c>
      <c r="AK9" s="46">
        <f>Datasets!AJ114</f>
        <v>0.14330000000000001</v>
      </c>
      <c r="AL9" s="47">
        <f>Datasets!AK114</f>
        <v>0.14299999999999999</v>
      </c>
      <c r="AM9" s="46">
        <f>Datasets!AL114</f>
        <v>0.14269999999999999</v>
      </c>
      <c r="AN9" s="47">
        <f>Datasets!AM114</f>
        <v>0.14219999999999999</v>
      </c>
      <c r="AO9" s="46">
        <f>Datasets!AN114</f>
        <v>0.1419</v>
      </c>
      <c r="AP9" s="46">
        <f>Datasets!AO114</f>
        <v>0.1419</v>
      </c>
      <c r="AQ9" s="46">
        <f>Datasets!AP114</f>
        <v>0.1421</v>
      </c>
      <c r="AR9" s="46">
        <f>Datasets!AQ114</f>
        <v>0.1429</v>
      </c>
      <c r="AS9" s="46">
        <f>Datasets!AR114</f>
        <v>0.14380000000000001</v>
      </c>
      <c r="AT9" s="46">
        <f>Datasets!AS114</f>
        <v>0.14410000000000001</v>
      </c>
      <c r="AU9" s="46">
        <f>Datasets!AT114</f>
        <v>0.14410000000000001</v>
      </c>
      <c r="AV9" s="46">
        <f>Datasets!AU114</f>
        <v>0.14380000000000001</v>
      </c>
      <c r="AW9" s="47">
        <f>Datasets!AV114</f>
        <v>0.14319999999999999</v>
      </c>
      <c r="AX9" s="46">
        <f>Datasets!AW114</f>
        <v>0.1424</v>
      </c>
      <c r="AY9" s="47">
        <f>Datasets!AX114</f>
        <v>0.14169999999999999</v>
      </c>
      <c r="AZ9" s="46">
        <f>Datasets!AY114</f>
        <v>0.1409</v>
      </c>
      <c r="BA9" s="47">
        <f>Datasets!AZ114</f>
        <v>0.14019999999999999</v>
      </c>
      <c r="BB9" s="46">
        <f>Datasets!BA114</f>
        <v>0.1396</v>
      </c>
      <c r="BC9" s="47">
        <f>Datasets!BB114</f>
        <v>0.13880000000000001</v>
      </c>
      <c r="BD9" s="46">
        <f>Datasets!BC114</f>
        <v>0.1396</v>
      </c>
      <c r="BE9" s="47">
        <f>Datasets!BD114</f>
        <v>0.14019999999999999</v>
      </c>
      <c r="BF9" s="46">
        <f>Datasets!BE114</f>
        <v>0.14130000000000001</v>
      </c>
      <c r="BG9" s="47">
        <f>Datasets!BF114</f>
        <v>0.1431</v>
      </c>
      <c r="BH9" s="46">
        <f>Datasets!BG114</f>
        <v>0.14430000000000001</v>
      </c>
      <c r="BI9" s="47">
        <f>Datasets!BH114</f>
        <v>0.14510000000000001</v>
      </c>
      <c r="BJ9" s="46">
        <f>Datasets!BI114</f>
        <v>0.14630000000000001</v>
      </c>
      <c r="BK9" s="47">
        <f>Datasets!BJ114</f>
        <v>0.14779999999999999</v>
      </c>
      <c r="BL9" s="46">
        <f>Datasets!BK114</f>
        <v>0.14899999999999999</v>
      </c>
      <c r="BM9" s="47">
        <f>Datasets!BL114</f>
        <v>0.1492</v>
      </c>
      <c r="BN9" s="46">
        <f>Datasets!BM114</f>
        <v>0.14910000000000001</v>
      </c>
      <c r="BO9" s="47">
        <f>Datasets!BN114</f>
        <v>0.14910000000000001</v>
      </c>
      <c r="BP9" s="46">
        <f>Datasets!BO114</f>
        <v>0.1489</v>
      </c>
      <c r="BQ9" s="47">
        <f>Datasets!BP114</f>
        <v>0.1487</v>
      </c>
      <c r="BR9" s="46">
        <f>Datasets!BQ114</f>
        <v>0.14879999999999999</v>
      </c>
      <c r="BS9" s="47">
        <f>Datasets!BR114</f>
        <v>0.1492</v>
      </c>
      <c r="BT9" s="46">
        <f>Datasets!BS114</f>
        <v>0.14879999999999999</v>
      </c>
      <c r="BU9" s="47">
        <f>Datasets!BT114</f>
        <v>0.1477</v>
      </c>
      <c r="BV9" s="46">
        <f>Datasets!BU114</f>
        <v>0.1464</v>
      </c>
      <c r="BW9" s="47">
        <f>Datasets!BV114</f>
        <v>0.1467</v>
      </c>
      <c r="BX9" s="46">
        <f>Datasets!BW114</f>
        <v>0.1484</v>
      </c>
      <c r="BY9" s="47">
        <f>Datasets!BX114</f>
        <v>0.14990000000000001</v>
      </c>
      <c r="BZ9" s="46">
        <f>Datasets!BY114</f>
        <v>0.15060000000000001</v>
      </c>
      <c r="CA9" s="47">
        <f>Datasets!BZ114</f>
        <v>0.15090000000000001</v>
      </c>
      <c r="CB9" s="46">
        <f>Datasets!CA114</f>
        <v>0.15110000000000001</v>
      </c>
      <c r="CC9" s="47">
        <f>Datasets!CB114</f>
        <v>0.15079999999999999</v>
      </c>
      <c r="CD9" s="46">
        <f>Datasets!CC114</f>
        <v>0.15049999999999999</v>
      </c>
      <c r="CE9" s="47">
        <f>Datasets!CD114</f>
        <v>0.15110000000000001</v>
      </c>
      <c r="CF9" s="46">
        <f>Datasets!CE114</f>
        <v>0.1525</v>
      </c>
      <c r="CG9" s="47">
        <f>Datasets!CF114</f>
        <v>0.15490000000000001</v>
      </c>
      <c r="CH9" s="46">
        <f>Datasets!CG114</f>
        <v>0.1595</v>
      </c>
      <c r="CI9" s="47">
        <f>Datasets!CH114</f>
        <v>0.16339999999999999</v>
      </c>
      <c r="CJ9" s="46">
        <f>Datasets!CI114</f>
        <v>0.16569999999999999</v>
      </c>
      <c r="CK9" s="47">
        <f>Datasets!CJ114</f>
        <v>0.16689999999999999</v>
      </c>
      <c r="CL9" s="46">
        <f>Datasets!CK114</f>
        <v>0.1681</v>
      </c>
      <c r="CM9" s="46">
        <f>Datasets!CL114</f>
        <v>0.16769999999999999</v>
      </c>
      <c r="CN9" s="46">
        <f>Datasets!CM114</f>
        <v>0.1673</v>
      </c>
      <c r="CO9" s="46">
        <f>Datasets!CN114</f>
        <v>0.16669999999999999</v>
      </c>
      <c r="CP9" s="46">
        <f>Datasets!CO114</f>
        <v>0.1668</v>
      </c>
      <c r="CQ9" s="46">
        <f>Datasets!CP114</f>
        <v>0.16950000000000001</v>
      </c>
      <c r="CR9" s="46">
        <f>Datasets!CQ114</f>
        <v>0.17330000000000001</v>
      </c>
      <c r="CS9" s="46">
        <f>Datasets!CR114</f>
        <v>0.1774</v>
      </c>
      <c r="CT9" s="46">
        <f>Datasets!CS114</f>
        <v>0.1807</v>
      </c>
      <c r="CU9" s="46">
        <f>Datasets!CT114</f>
        <v>0.1845</v>
      </c>
      <c r="CV9" s="46">
        <f>Datasets!CU114</f>
        <v>0.1847</v>
      </c>
      <c r="CW9" s="46">
        <f>Datasets!CV114</f>
        <v>0.18360000000000001</v>
      </c>
      <c r="CX9" s="46">
        <f>Datasets!CW114</f>
        <v>0.1837</v>
      </c>
    </row>
    <row r="10" spans="1:102" x14ac:dyDescent="0.25">
      <c r="A10" s="32" t="s">
        <v>282</v>
      </c>
      <c r="B10" s="33" t="s">
        <v>283</v>
      </c>
      <c r="C10" s="48">
        <f>Datasets!B115</f>
        <v>0</v>
      </c>
      <c r="D10" s="49">
        <f>Datasets!C115</f>
        <v>0</v>
      </c>
      <c r="E10" s="48">
        <f>Datasets!D115</f>
        <v>0</v>
      </c>
      <c r="F10" s="49">
        <f>Datasets!E115</f>
        <v>0</v>
      </c>
      <c r="G10" s="48">
        <f>Datasets!F115</f>
        <v>0</v>
      </c>
      <c r="H10" s="49">
        <f>Datasets!G115</f>
        <v>0</v>
      </c>
      <c r="I10" s="48">
        <f>Datasets!H115</f>
        <v>0</v>
      </c>
      <c r="J10" s="49">
        <f>Datasets!I115</f>
        <v>0</v>
      </c>
      <c r="K10" s="48">
        <f>Datasets!J115</f>
        <v>0</v>
      </c>
      <c r="L10" s="49">
        <f>Datasets!K115</f>
        <v>0</v>
      </c>
      <c r="M10" s="48">
        <f>Datasets!L115</f>
        <v>0</v>
      </c>
      <c r="N10" s="49">
        <f>Datasets!M115</f>
        <v>0</v>
      </c>
      <c r="O10" s="48">
        <f>Datasets!N115</f>
        <v>0</v>
      </c>
      <c r="P10" s="49">
        <f>Datasets!O115</f>
        <v>0</v>
      </c>
      <c r="Q10" s="48">
        <f>Datasets!P115</f>
        <v>0</v>
      </c>
      <c r="R10" s="49">
        <f>Datasets!Q115</f>
        <v>0</v>
      </c>
      <c r="S10" s="48">
        <f>Datasets!R115</f>
        <v>0</v>
      </c>
      <c r="T10" s="49">
        <f>Datasets!S115</f>
        <v>0</v>
      </c>
      <c r="U10" s="48">
        <f>Datasets!T115</f>
        <v>0</v>
      </c>
      <c r="V10" s="49">
        <f>Datasets!U115</f>
        <v>0</v>
      </c>
      <c r="W10" s="48">
        <f>Datasets!V115</f>
        <v>0</v>
      </c>
      <c r="X10" s="49">
        <f>Datasets!W115</f>
        <v>0</v>
      </c>
      <c r="Y10" s="48">
        <f>Datasets!X115</f>
        <v>0</v>
      </c>
      <c r="Z10" s="49">
        <f>Datasets!Y115</f>
        <v>0</v>
      </c>
      <c r="AA10" s="48">
        <f>Datasets!Z115</f>
        <v>0</v>
      </c>
      <c r="AB10" s="49">
        <f>Datasets!AA115</f>
        <v>0</v>
      </c>
      <c r="AC10" s="48">
        <f>Datasets!AB115</f>
        <v>0</v>
      </c>
      <c r="AD10" s="49">
        <f>Datasets!AC115</f>
        <v>0</v>
      </c>
      <c r="AE10" s="48">
        <f>Datasets!AD115</f>
        <v>0</v>
      </c>
      <c r="AF10" s="49">
        <f>Datasets!AE115</f>
        <v>0</v>
      </c>
      <c r="AG10" s="48">
        <f>Datasets!AF115</f>
        <v>0</v>
      </c>
      <c r="AH10" s="49">
        <f>Datasets!AG115</f>
        <v>0</v>
      </c>
      <c r="AI10" s="48">
        <f>Datasets!AH115</f>
        <v>0</v>
      </c>
      <c r="AJ10" s="49">
        <f>Datasets!AI115</f>
        <v>0</v>
      </c>
      <c r="AK10" s="48">
        <f>Datasets!AJ115</f>
        <v>0</v>
      </c>
      <c r="AL10" s="49">
        <f>Datasets!AK115</f>
        <v>0.1452</v>
      </c>
      <c r="AM10" s="48">
        <f>Datasets!AL115</f>
        <v>0.14940000000000001</v>
      </c>
      <c r="AN10" s="49">
        <f>Datasets!AM115</f>
        <v>0.15679999999999999</v>
      </c>
      <c r="AO10" s="48">
        <f>Datasets!AN115</f>
        <v>0.15609999999999999</v>
      </c>
      <c r="AP10" s="48">
        <f>Datasets!AO115</f>
        <v>0.15190000000000001</v>
      </c>
      <c r="AQ10" s="48">
        <f>Datasets!AP115</f>
        <v>0.1517</v>
      </c>
      <c r="AR10" s="48">
        <f>Datasets!AQ115</f>
        <v>0.1517</v>
      </c>
      <c r="AS10" s="48">
        <f>Datasets!AR115</f>
        <v>0.154</v>
      </c>
      <c r="AT10" s="48">
        <f>Datasets!AS115</f>
        <v>0.15770000000000001</v>
      </c>
      <c r="AU10" s="48">
        <f>Datasets!AT115</f>
        <v>0.16170000000000001</v>
      </c>
      <c r="AV10" s="48">
        <f>Datasets!AU115</f>
        <v>0.16439999999999999</v>
      </c>
      <c r="AW10" s="49">
        <f>Datasets!AV115</f>
        <v>0.1653</v>
      </c>
      <c r="AX10" s="48">
        <f>Datasets!AW115</f>
        <v>0.15909999999999999</v>
      </c>
      <c r="AY10" s="49">
        <f>Datasets!AX115</f>
        <v>0.15279999999999999</v>
      </c>
      <c r="AZ10" s="48">
        <f>Datasets!AY115</f>
        <v>0.14630000000000001</v>
      </c>
      <c r="BA10" s="49">
        <f>Datasets!AZ115</f>
        <v>0.1414</v>
      </c>
      <c r="BB10" s="48">
        <f>Datasets!BA115</f>
        <v>0.14219999999999999</v>
      </c>
      <c r="BC10" s="49">
        <f>Datasets!BB115</f>
        <v>0.14829999999999999</v>
      </c>
      <c r="BD10" s="48">
        <f>Datasets!BC115</f>
        <v>0.155</v>
      </c>
      <c r="BE10" s="49">
        <f>Datasets!BD115</f>
        <v>0.1575</v>
      </c>
      <c r="BF10" s="48">
        <f>Datasets!BE115</f>
        <v>0.15840000000000001</v>
      </c>
      <c r="BG10" s="49">
        <f>Datasets!BF115</f>
        <v>0.16309999999999999</v>
      </c>
      <c r="BH10" s="48">
        <f>Datasets!BG115</f>
        <v>0.1729</v>
      </c>
      <c r="BI10" s="49">
        <f>Datasets!BH115</f>
        <v>0.1867</v>
      </c>
      <c r="BJ10" s="48">
        <f>Datasets!BI115</f>
        <v>0.20039999999999999</v>
      </c>
      <c r="BK10" s="49">
        <f>Datasets!BJ115</f>
        <v>0.2102</v>
      </c>
      <c r="BL10" s="48">
        <f>Datasets!BK115</f>
        <v>0.22700000000000001</v>
      </c>
      <c r="BM10" s="49">
        <f>Datasets!BL115</f>
        <v>0.24929999999999999</v>
      </c>
      <c r="BN10" s="48">
        <f>Datasets!BM115</f>
        <v>0.27050000000000002</v>
      </c>
      <c r="BO10" s="49">
        <f>Datasets!BN115</f>
        <v>0.28670000000000001</v>
      </c>
      <c r="BP10" s="48">
        <f>Datasets!BO115</f>
        <v>0.29480000000000001</v>
      </c>
      <c r="BQ10" s="49">
        <f>Datasets!BP115</f>
        <v>0.30130000000000001</v>
      </c>
      <c r="BR10" s="48">
        <f>Datasets!BQ115</f>
        <v>0.30070000000000002</v>
      </c>
      <c r="BS10" s="49">
        <f>Datasets!BR115</f>
        <v>0.30499999999999999</v>
      </c>
      <c r="BT10" s="48">
        <f>Datasets!BS115</f>
        <v>0.315</v>
      </c>
      <c r="BU10" s="49">
        <f>Datasets!BT115</f>
        <v>0.31879999999999997</v>
      </c>
      <c r="BV10" s="48">
        <f>Datasets!BU115</f>
        <v>0.31809999999999999</v>
      </c>
      <c r="BW10" s="49">
        <f>Datasets!BV115</f>
        <v>0.32590000000000002</v>
      </c>
      <c r="BX10" s="48">
        <f>Datasets!BW115</f>
        <v>0.33250000000000002</v>
      </c>
      <c r="BY10" s="49">
        <f>Datasets!BX115</f>
        <v>0.33329999999999999</v>
      </c>
      <c r="BZ10" s="48">
        <f>Datasets!BY115</f>
        <v>0.33439999999999998</v>
      </c>
      <c r="CA10" s="49">
        <f>Datasets!BZ115</f>
        <v>0.33500000000000002</v>
      </c>
      <c r="CB10" s="48">
        <f>Datasets!CA115</f>
        <v>0.33560000000000001</v>
      </c>
      <c r="CC10" s="49">
        <f>Datasets!CB115</f>
        <v>0.33650000000000002</v>
      </c>
      <c r="CD10" s="48">
        <f>Datasets!CC115</f>
        <v>0.33760000000000001</v>
      </c>
      <c r="CE10" s="49">
        <f>Datasets!CD115</f>
        <v>0.33579999999999999</v>
      </c>
      <c r="CF10" s="48">
        <f>Datasets!CE115</f>
        <v>0.33379999999999999</v>
      </c>
      <c r="CG10" s="49">
        <f>Datasets!CF115</f>
        <v>0.33229999999999998</v>
      </c>
      <c r="CH10" s="48">
        <f>Datasets!CG115</f>
        <v>0.3306</v>
      </c>
      <c r="CI10" s="49">
        <f>Datasets!CH115</f>
        <v>0.3281</v>
      </c>
      <c r="CJ10" s="48">
        <f>Datasets!CI115</f>
        <v>0.32890000000000003</v>
      </c>
      <c r="CK10" s="49">
        <f>Datasets!CJ115</f>
        <v>0.3306</v>
      </c>
      <c r="CL10" s="48">
        <f>Datasets!CK115</f>
        <v>0.33389999999999997</v>
      </c>
      <c r="CM10" s="48">
        <f>Datasets!CL115</f>
        <v>0.33450000000000002</v>
      </c>
      <c r="CN10" s="48">
        <f>Datasets!CM115</f>
        <v>0.33539999999999998</v>
      </c>
      <c r="CO10" s="48">
        <f>Datasets!CN115</f>
        <v>0.3372</v>
      </c>
      <c r="CP10" s="48">
        <f>Datasets!CO115</f>
        <v>0.33789999999999998</v>
      </c>
      <c r="CQ10" s="48">
        <f>Datasets!CP115</f>
        <v>0.33750000000000002</v>
      </c>
      <c r="CR10" s="48">
        <f>Datasets!CQ115</f>
        <v>0.3372</v>
      </c>
      <c r="CS10" s="48">
        <f>Datasets!CR115</f>
        <v>0.3362</v>
      </c>
      <c r="CT10" s="48">
        <f>Datasets!CS115</f>
        <v>0.33679999999999999</v>
      </c>
      <c r="CU10" s="48">
        <f>Datasets!CT115</f>
        <v>0.33910000000000001</v>
      </c>
      <c r="CV10" s="48">
        <f>Datasets!CU115</f>
        <v>0.33900000000000002</v>
      </c>
      <c r="CW10" s="48">
        <f>Datasets!CV115</f>
        <v>0.33950000000000002</v>
      </c>
      <c r="CX10" s="48">
        <f>Datasets!CW115</f>
        <v>0.34039999999999998</v>
      </c>
    </row>
    <row r="11" spans="1:102" x14ac:dyDescent="0.25">
      <c r="A11" s="24" t="s">
        <v>284</v>
      </c>
      <c r="B11" s="31" t="s">
        <v>285</v>
      </c>
      <c r="C11" s="46">
        <f>Datasets!B116</f>
        <v>6.2300000000000001E-2</v>
      </c>
      <c r="D11" s="47">
        <f>Datasets!C116</f>
        <v>6.25E-2</v>
      </c>
      <c r="E11" s="46">
        <f>Datasets!D116</f>
        <v>6.2600000000000003E-2</v>
      </c>
      <c r="F11" s="47">
        <f>Datasets!E116</f>
        <v>6.2600000000000003E-2</v>
      </c>
      <c r="G11" s="46">
        <f>Datasets!F116</f>
        <v>6.2700000000000006E-2</v>
      </c>
      <c r="H11" s="47">
        <f>Datasets!G116</f>
        <v>6.2899999999999998E-2</v>
      </c>
      <c r="I11" s="46">
        <f>Datasets!H116</f>
        <v>6.2899999999999998E-2</v>
      </c>
      <c r="J11" s="47">
        <f>Datasets!I116</f>
        <v>6.3E-2</v>
      </c>
      <c r="K11" s="46">
        <f>Datasets!J116</f>
        <v>6.3E-2</v>
      </c>
      <c r="L11" s="47">
        <f>Datasets!K116</f>
        <v>6.3E-2</v>
      </c>
      <c r="M11" s="46">
        <f>Datasets!L116</f>
        <v>6.3100000000000003E-2</v>
      </c>
      <c r="N11" s="47">
        <f>Datasets!M116</f>
        <v>6.3200000000000006E-2</v>
      </c>
      <c r="O11" s="46">
        <f>Datasets!N116</f>
        <v>6.3299999999999995E-2</v>
      </c>
      <c r="P11" s="47">
        <f>Datasets!O116</f>
        <v>6.3399999999999998E-2</v>
      </c>
      <c r="Q11" s="46">
        <f>Datasets!P116</f>
        <v>6.3399999999999998E-2</v>
      </c>
      <c r="R11" s="47">
        <f>Datasets!Q116</f>
        <v>6.3500000000000001E-2</v>
      </c>
      <c r="S11" s="46">
        <f>Datasets!R116</f>
        <v>6.3700000000000007E-2</v>
      </c>
      <c r="T11" s="47">
        <f>Datasets!S116</f>
        <v>6.4000000000000001E-2</v>
      </c>
      <c r="U11" s="46">
        <f>Datasets!T116</f>
        <v>6.4399999999999999E-2</v>
      </c>
      <c r="V11" s="47">
        <f>Datasets!U116</f>
        <v>6.4600000000000005E-2</v>
      </c>
      <c r="W11" s="46">
        <f>Datasets!V116</f>
        <v>6.4699999999999994E-2</v>
      </c>
      <c r="X11" s="47">
        <f>Datasets!W116</f>
        <v>6.5000000000000002E-2</v>
      </c>
      <c r="Y11" s="46">
        <f>Datasets!X116</f>
        <v>6.54E-2</v>
      </c>
      <c r="Z11" s="47">
        <f>Datasets!Y116</f>
        <v>6.5799999999999997E-2</v>
      </c>
      <c r="AA11" s="46">
        <f>Datasets!Z116</f>
        <v>6.6000000000000003E-2</v>
      </c>
      <c r="AB11" s="47">
        <f>Datasets!AA116</f>
        <v>6.6100000000000006E-2</v>
      </c>
      <c r="AC11" s="46">
        <f>Datasets!AB116</f>
        <v>6.6199999999999995E-2</v>
      </c>
      <c r="AD11" s="47">
        <f>Datasets!AC116</f>
        <v>6.6400000000000001E-2</v>
      </c>
      <c r="AE11" s="46">
        <f>Datasets!AD116</f>
        <v>6.6600000000000006E-2</v>
      </c>
      <c r="AF11" s="47">
        <f>Datasets!AE116</f>
        <v>6.6600000000000006E-2</v>
      </c>
      <c r="AG11" s="46">
        <f>Datasets!AF116</f>
        <v>6.6600000000000006E-2</v>
      </c>
      <c r="AH11" s="47">
        <f>Datasets!AG116</f>
        <v>6.6600000000000006E-2</v>
      </c>
      <c r="AI11" s="46">
        <f>Datasets!AH116</f>
        <v>6.6699999999999995E-2</v>
      </c>
      <c r="AJ11" s="47">
        <f>Datasets!AI116</f>
        <v>6.6600000000000006E-2</v>
      </c>
      <c r="AK11" s="46">
        <f>Datasets!AJ116</f>
        <v>6.6600000000000006E-2</v>
      </c>
      <c r="AL11" s="47">
        <f>Datasets!AK116</f>
        <v>6.6500000000000004E-2</v>
      </c>
      <c r="AM11" s="46">
        <f>Datasets!AL116</f>
        <v>6.6400000000000001E-2</v>
      </c>
      <c r="AN11" s="47">
        <f>Datasets!AM116</f>
        <v>6.6299999999999998E-2</v>
      </c>
      <c r="AO11" s="46">
        <f>Datasets!AN116</f>
        <v>6.6199999999999995E-2</v>
      </c>
      <c r="AP11" s="46">
        <f>Datasets!AO116</f>
        <v>6.6199999999999995E-2</v>
      </c>
      <c r="AQ11" s="46">
        <f>Datasets!AP116</f>
        <v>6.6100000000000006E-2</v>
      </c>
      <c r="AR11" s="46">
        <f>Datasets!AQ116</f>
        <v>6.6199999999999995E-2</v>
      </c>
      <c r="AS11" s="46">
        <f>Datasets!AR116</f>
        <v>6.6199999999999995E-2</v>
      </c>
      <c r="AT11" s="46">
        <f>Datasets!AS116</f>
        <v>6.6299999999999998E-2</v>
      </c>
      <c r="AU11" s="46">
        <f>Datasets!AT116</f>
        <v>6.6299999999999998E-2</v>
      </c>
      <c r="AV11" s="46">
        <f>Datasets!AU116</f>
        <v>6.6199999999999995E-2</v>
      </c>
      <c r="AW11" s="47">
        <f>Datasets!AV116</f>
        <v>6.6199999999999995E-2</v>
      </c>
      <c r="AX11" s="46">
        <f>Datasets!AW116</f>
        <v>6.7400000000000002E-2</v>
      </c>
      <c r="AY11" s="47">
        <f>Datasets!AX116</f>
        <v>6.59E-2</v>
      </c>
      <c r="AZ11" s="46">
        <f>Datasets!AY116</f>
        <v>6.59E-2</v>
      </c>
      <c r="BA11" s="47">
        <f>Datasets!AZ116</f>
        <v>6.59E-2</v>
      </c>
      <c r="BB11" s="46">
        <f>Datasets!BA116</f>
        <v>6.6000000000000003E-2</v>
      </c>
      <c r="BC11" s="47">
        <f>Datasets!BB116</f>
        <v>6.6600000000000006E-2</v>
      </c>
      <c r="BD11" s="46">
        <f>Datasets!BC116</f>
        <v>6.59E-2</v>
      </c>
      <c r="BE11" s="47">
        <f>Datasets!BD116</f>
        <v>6.6600000000000006E-2</v>
      </c>
      <c r="BF11" s="46">
        <f>Datasets!BE116</f>
        <v>6.5799999999999997E-2</v>
      </c>
      <c r="BG11" s="47">
        <f>Datasets!BF116</f>
        <v>6.5699999999999995E-2</v>
      </c>
      <c r="BH11" s="46">
        <f>Datasets!BG116</f>
        <v>6.5500000000000003E-2</v>
      </c>
      <c r="BI11" s="47">
        <f>Datasets!BH116</f>
        <v>6.54E-2</v>
      </c>
      <c r="BJ11" s="46">
        <f>Datasets!BI116</f>
        <v>6.5199999999999994E-2</v>
      </c>
      <c r="BK11" s="47">
        <f>Datasets!BJ116</f>
        <v>6.5100000000000005E-2</v>
      </c>
      <c r="BL11" s="46">
        <f>Datasets!BK116</f>
        <v>6.5000000000000002E-2</v>
      </c>
      <c r="BM11" s="47">
        <f>Datasets!BL116</f>
        <v>6.4799999999999996E-2</v>
      </c>
      <c r="BN11" s="46">
        <f>Datasets!BM116</f>
        <v>6.4699999999999994E-2</v>
      </c>
      <c r="BO11" s="47">
        <f>Datasets!BN116</f>
        <v>6.4600000000000005E-2</v>
      </c>
      <c r="BP11" s="46">
        <f>Datasets!BO116</f>
        <v>6.4600000000000005E-2</v>
      </c>
      <c r="BQ11" s="47">
        <f>Datasets!BP116</f>
        <v>6.4500000000000002E-2</v>
      </c>
      <c r="BR11" s="46">
        <f>Datasets!BQ116</f>
        <v>6.4500000000000002E-2</v>
      </c>
      <c r="BS11" s="47">
        <f>Datasets!BR116</f>
        <v>6.4500000000000002E-2</v>
      </c>
      <c r="BT11" s="46">
        <f>Datasets!BS116</f>
        <v>6.4500000000000002E-2</v>
      </c>
      <c r="BU11" s="47">
        <f>Datasets!BT116</f>
        <v>6.4600000000000005E-2</v>
      </c>
      <c r="BV11" s="46">
        <f>Datasets!BU116</f>
        <v>6.4699999999999994E-2</v>
      </c>
      <c r="BW11" s="47">
        <f>Datasets!BV116</f>
        <v>6.4799999999999996E-2</v>
      </c>
      <c r="BX11" s="46">
        <f>Datasets!BW116</f>
        <v>6.4899999999999999E-2</v>
      </c>
      <c r="BY11" s="47">
        <f>Datasets!BX116</f>
        <v>6.5000000000000002E-2</v>
      </c>
      <c r="BZ11" s="46">
        <f>Datasets!BY116</f>
        <v>6.5199999999999994E-2</v>
      </c>
      <c r="CA11" s="47">
        <f>Datasets!BZ116</f>
        <v>6.54E-2</v>
      </c>
      <c r="CB11" s="46">
        <f>Datasets!CA116</f>
        <v>6.5600000000000006E-2</v>
      </c>
      <c r="CC11" s="47">
        <f>Datasets!CB116</f>
        <v>6.5799999999999997E-2</v>
      </c>
      <c r="CD11" s="46">
        <f>Datasets!CC116</f>
        <v>6.6000000000000003E-2</v>
      </c>
      <c r="CE11" s="47">
        <f>Datasets!CD116</f>
        <v>6.6299999999999998E-2</v>
      </c>
      <c r="CF11" s="46">
        <f>Datasets!CE116</f>
        <v>6.6600000000000006E-2</v>
      </c>
      <c r="CG11" s="47">
        <f>Datasets!CF116</f>
        <v>6.7000000000000004E-2</v>
      </c>
      <c r="CH11" s="46">
        <f>Datasets!CG116</f>
        <v>6.7599999999999993E-2</v>
      </c>
      <c r="CI11" s="47">
        <f>Datasets!CH116</f>
        <v>6.8000000000000005E-2</v>
      </c>
      <c r="CJ11" s="46">
        <f>Datasets!CI116</f>
        <v>6.83E-2</v>
      </c>
      <c r="CK11" s="47">
        <f>Datasets!CJ116</f>
        <v>6.8400000000000002E-2</v>
      </c>
      <c r="CL11" s="46">
        <f>Datasets!CK116</f>
        <v>6.9000000000000006E-2</v>
      </c>
      <c r="CM11" s="46">
        <f>Datasets!CL116</f>
        <v>6.8599999999999994E-2</v>
      </c>
      <c r="CN11" s="46">
        <f>Datasets!CM116</f>
        <v>6.8699999999999997E-2</v>
      </c>
      <c r="CO11" s="46">
        <f>Datasets!CN116</f>
        <v>6.8699999999999997E-2</v>
      </c>
      <c r="CP11" s="46">
        <f>Datasets!CO116</f>
        <v>6.88E-2</v>
      </c>
      <c r="CQ11" s="46">
        <f>Datasets!CP116</f>
        <v>6.9699999999999998E-2</v>
      </c>
      <c r="CR11" s="46">
        <f>Datasets!CQ116</f>
        <v>6.93E-2</v>
      </c>
      <c r="CS11" s="46">
        <f>Datasets!CR116</f>
        <v>6.9199999999999998E-2</v>
      </c>
      <c r="CT11" s="46">
        <f>Datasets!CS116</f>
        <v>6.93E-2</v>
      </c>
      <c r="CU11" s="46">
        <f>Datasets!CT116</f>
        <v>7.0699999999999999E-2</v>
      </c>
      <c r="CV11" s="46">
        <f>Datasets!CU116</f>
        <v>7.0000000000000007E-2</v>
      </c>
      <c r="CW11" s="46">
        <f>Datasets!CV116</f>
        <v>6.9500000000000006E-2</v>
      </c>
      <c r="CX11" s="46">
        <f>Datasets!CW116</f>
        <v>6.9800000000000001E-2</v>
      </c>
    </row>
    <row r="12" spans="1:102" x14ac:dyDescent="0.25">
      <c r="A12" s="32" t="s">
        <v>286</v>
      </c>
      <c r="B12" s="33" t="s">
        <v>287</v>
      </c>
      <c r="C12" s="48">
        <f>Datasets!B117</f>
        <v>0.2387</v>
      </c>
      <c r="D12" s="49">
        <f>Datasets!C117</f>
        <v>0.25219999999999998</v>
      </c>
      <c r="E12" s="48">
        <f>Datasets!D117</f>
        <v>0.25269999999999998</v>
      </c>
      <c r="F12" s="49">
        <f>Datasets!E117</f>
        <v>0.2596</v>
      </c>
      <c r="G12" s="48">
        <f>Datasets!F117</f>
        <v>0.26590000000000003</v>
      </c>
      <c r="H12" s="49">
        <f>Datasets!G117</f>
        <v>0.26929999999999998</v>
      </c>
      <c r="I12" s="48">
        <f>Datasets!H117</f>
        <v>0.26900000000000002</v>
      </c>
      <c r="J12" s="49">
        <f>Datasets!I117</f>
        <v>0.2621</v>
      </c>
      <c r="K12" s="48">
        <f>Datasets!J117</f>
        <v>0.26240000000000002</v>
      </c>
      <c r="L12" s="49">
        <f>Datasets!K117</f>
        <v>0.25409999999999999</v>
      </c>
      <c r="M12" s="48">
        <f>Datasets!L117</f>
        <v>0.25569999999999998</v>
      </c>
      <c r="N12" s="49">
        <f>Datasets!M117</f>
        <v>0.24979999999999999</v>
      </c>
      <c r="O12" s="48">
        <f>Datasets!N117</f>
        <v>0.24809999999999999</v>
      </c>
      <c r="P12" s="49">
        <f>Datasets!O117</f>
        <v>0.23719999999999999</v>
      </c>
      <c r="Q12" s="48">
        <f>Datasets!P117</f>
        <v>0.2331</v>
      </c>
      <c r="R12" s="49">
        <f>Datasets!Q117</f>
        <v>0.23130000000000001</v>
      </c>
      <c r="S12" s="48">
        <f>Datasets!R117</f>
        <v>0.23230000000000001</v>
      </c>
      <c r="T12" s="49">
        <f>Datasets!S117</f>
        <v>0.23050000000000001</v>
      </c>
      <c r="U12" s="48">
        <f>Datasets!T117</f>
        <v>0.22689999999999999</v>
      </c>
      <c r="V12" s="49">
        <f>Datasets!U117</f>
        <v>0.22889999999999999</v>
      </c>
      <c r="W12" s="48">
        <f>Datasets!V117</f>
        <v>0.2253</v>
      </c>
      <c r="X12" s="49">
        <f>Datasets!W117</f>
        <v>0.22839999999999999</v>
      </c>
      <c r="Y12" s="48">
        <f>Datasets!X117</f>
        <v>0.23219999999999999</v>
      </c>
      <c r="Z12" s="49">
        <f>Datasets!Y117</f>
        <v>0.22409999999999999</v>
      </c>
      <c r="AA12" s="48">
        <f>Datasets!Z117</f>
        <v>0.22009999999999999</v>
      </c>
      <c r="AB12" s="49">
        <f>Datasets!AA117</f>
        <v>0.22109999999999999</v>
      </c>
      <c r="AC12" s="48">
        <f>Datasets!AB117</f>
        <v>0.21679999999999999</v>
      </c>
      <c r="AD12" s="49">
        <f>Datasets!AC117</f>
        <v>0.21</v>
      </c>
      <c r="AE12" s="48">
        <f>Datasets!AD117</f>
        <v>0.21149999999999999</v>
      </c>
      <c r="AF12" s="49">
        <f>Datasets!AE117</f>
        <v>0.21540000000000001</v>
      </c>
      <c r="AG12" s="48">
        <f>Datasets!AF117</f>
        <v>0.2195</v>
      </c>
      <c r="AH12" s="49">
        <f>Datasets!AG117</f>
        <v>0.21790000000000001</v>
      </c>
      <c r="AI12" s="48">
        <f>Datasets!AH117</f>
        <v>0.2167</v>
      </c>
      <c r="AJ12" s="49">
        <f>Datasets!AI117</f>
        <v>0.2374</v>
      </c>
      <c r="AK12" s="48">
        <f>Datasets!AJ117</f>
        <v>0.23669999999999999</v>
      </c>
      <c r="AL12" s="49">
        <f>Datasets!AK117</f>
        <v>0.2235</v>
      </c>
      <c r="AM12" s="48">
        <f>Datasets!AL117</f>
        <v>0.22320000000000001</v>
      </c>
      <c r="AN12" s="49">
        <f>Datasets!AM117</f>
        <v>0.22439999999999999</v>
      </c>
      <c r="AO12" s="48">
        <f>Datasets!AN117</f>
        <v>0.22520000000000001</v>
      </c>
      <c r="AP12" s="48">
        <f>Datasets!AO117</f>
        <v>0.2228</v>
      </c>
      <c r="AQ12" s="48">
        <f>Datasets!AP117</f>
        <v>0.22289999999999999</v>
      </c>
      <c r="AR12" s="48">
        <f>Datasets!AQ117</f>
        <v>0.21890000000000001</v>
      </c>
      <c r="AS12" s="48">
        <f>Datasets!AR117</f>
        <v>0.21560000000000001</v>
      </c>
      <c r="AT12" s="48">
        <f>Datasets!AS117</f>
        <v>0.2152</v>
      </c>
      <c r="AU12" s="48">
        <f>Datasets!AT117</f>
        <v>0.21379999999999999</v>
      </c>
      <c r="AV12" s="48">
        <f>Datasets!AU117</f>
        <v>0.21079999999999999</v>
      </c>
      <c r="AW12" s="49">
        <f>Datasets!AV117</f>
        <v>0.20979999999999999</v>
      </c>
      <c r="AX12" s="48">
        <f>Datasets!AW117</f>
        <v>0.2117</v>
      </c>
      <c r="AY12" s="49">
        <f>Datasets!AX117</f>
        <v>0.21199999999999999</v>
      </c>
      <c r="AZ12" s="48">
        <f>Datasets!AY117</f>
        <v>0.20849999999999999</v>
      </c>
      <c r="BA12" s="49">
        <f>Datasets!AZ117</f>
        <v>0.20449999999999999</v>
      </c>
      <c r="BB12" s="48">
        <f>Datasets!BA117</f>
        <v>0.20499999999999999</v>
      </c>
      <c r="BC12" s="49">
        <f>Datasets!BB117</f>
        <v>0.2069</v>
      </c>
      <c r="BD12" s="48">
        <f>Datasets!BC117</f>
        <v>0.20319999999999999</v>
      </c>
      <c r="BE12" s="49">
        <f>Datasets!BD117</f>
        <v>0.20219999999999999</v>
      </c>
      <c r="BF12" s="48">
        <f>Datasets!BE117</f>
        <v>0.19939999999999999</v>
      </c>
      <c r="BG12" s="49">
        <f>Datasets!BF117</f>
        <v>0.19420000000000001</v>
      </c>
      <c r="BH12" s="48">
        <f>Datasets!BG117</f>
        <v>0.19919999999999999</v>
      </c>
      <c r="BI12" s="49">
        <f>Datasets!BH117</f>
        <v>0.19670000000000001</v>
      </c>
      <c r="BJ12" s="48">
        <f>Datasets!BI117</f>
        <v>0.18690000000000001</v>
      </c>
      <c r="BK12" s="49">
        <f>Datasets!BJ117</f>
        <v>0.187</v>
      </c>
      <c r="BL12" s="48">
        <f>Datasets!BK117</f>
        <v>0.18160000000000001</v>
      </c>
      <c r="BM12" s="49">
        <f>Datasets!BL117</f>
        <v>0.1865</v>
      </c>
      <c r="BN12" s="48">
        <f>Datasets!BM117</f>
        <v>0.18820000000000001</v>
      </c>
      <c r="BO12" s="49">
        <f>Datasets!BN117</f>
        <v>0.18840000000000001</v>
      </c>
      <c r="BP12" s="48">
        <f>Datasets!BO117</f>
        <v>0.18990000000000001</v>
      </c>
      <c r="BQ12" s="49">
        <f>Datasets!BP117</f>
        <v>0.18970000000000001</v>
      </c>
      <c r="BR12" s="48">
        <f>Datasets!BQ117</f>
        <v>0.18790000000000001</v>
      </c>
      <c r="BS12" s="49">
        <f>Datasets!BR117</f>
        <v>0.189</v>
      </c>
      <c r="BT12" s="48">
        <f>Datasets!BS117</f>
        <v>0.187</v>
      </c>
      <c r="BU12" s="49">
        <f>Datasets!BT117</f>
        <v>0.19339999999999999</v>
      </c>
      <c r="BV12" s="48">
        <f>Datasets!BU117</f>
        <v>0.1938</v>
      </c>
      <c r="BW12" s="49">
        <f>Datasets!BV117</f>
        <v>0.19409999999999999</v>
      </c>
      <c r="BX12" s="48">
        <f>Datasets!BW117</f>
        <v>0.19439999999999999</v>
      </c>
      <c r="BY12" s="49">
        <f>Datasets!BX117</f>
        <v>0.1946</v>
      </c>
      <c r="BZ12" s="48">
        <f>Datasets!BY117</f>
        <v>0.1963</v>
      </c>
      <c r="CA12" s="49">
        <f>Datasets!BZ117</f>
        <v>0.19900000000000001</v>
      </c>
      <c r="CB12" s="48">
        <f>Datasets!CA117</f>
        <v>0.19750000000000001</v>
      </c>
      <c r="CC12" s="49">
        <f>Datasets!CB117</f>
        <v>0.1961</v>
      </c>
      <c r="CD12" s="48">
        <f>Datasets!CC117</f>
        <v>0.19739999999999999</v>
      </c>
      <c r="CE12" s="49">
        <f>Datasets!CD117</f>
        <v>0.19700000000000001</v>
      </c>
      <c r="CF12" s="48">
        <f>Datasets!CE117</f>
        <v>0.19639999999999999</v>
      </c>
      <c r="CG12" s="49">
        <f>Datasets!CF117</f>
        <v>0.1961</v>
      </c>
      <c r="CH12" s="48">
        <f>Datasets!CG117</f>
        <v>0.1943</v>
      </c>
      <c r="CI12" s="49">
        <f>Datasets!CH117</f>
        <v>0.18890000000000001</v>
      </c>
      <c r="CJ12" s="48">
        <f>Datasets!CI117</f>
        <v>0.18509999999999999</v>
      </c>
      <c r="CK12" s="49">
        <f>Datasets!CJ117</f>
        <v>0.1782</v>
      </c>
      <c r="CL12" s="48">
        <f>Datasets!CK117</f>
        <v>0.16669999999999999</v>
      </c>
      <c r="CM12" s="48">
        <f>Datasets!CL117</f>
        <v>0.15640000000000001</v>
      </c>
      <c r="CN12" s="48">
        <f>Datasets!CM117</f>
        <v>0.1497</v>
      </c>
      <c r="CO12" s="48">
        <f>Datasets!CN117</f>
        <v>0.14599999999999999</v>
      </c>
      <c r="CP12" s="48">
        <f>Datasets!CO117</f>
        <v>0.14549999999999999</v>
      </c>
      <c r="CQ12" s="48">
        <f>Datasets!CP117</f>
        <v>0.14610000000000001</v>
      </c>
      <c r="CR12" s="48">
        <f>Datasets!CQ117</f>
        <v>0.1467</v>
      </c>
      <c r="CS12" s="48">
        <f>Datasets!CR117</f>
        <v>0.14849999999999999</v>
      </c>
      <c r="CT12" s="48">
        <f>Datasets!CS117</f>
        <v>0.14910000000000001</v>
      </c>
      <c r="CU12" s="48">
        <f>Datasets!CT117</f>
        <v>0.14960000000000001</v>
      </c>
      <c r="CV12" s="48">
        <f>Datasets!CU117</f>
        <v>0.14810000000000001</v>
      </c>
      <c r="CW12" s="48">
        <f>Datasets!CV117</f>
        <v>0.1477</v>
      </c>
      <c r="CX12" s="48">
        <f>Datasets!CW117</f>
        <v>0.14829999999999999</v>
      </c>
    </row>
    <row r="13" spans="1:102" x14ac:dyDescent="0.25">
      <c r="A13" s="24" t="s">
        <v>288</v>
      </c>
      <c r="B13" s="31" t="s">
        <v>289</v>
      </c>
      <c r="C13" s="46">
        <f>Datasets!B118</f>
        <v>0.1179</v>
      </c>
      <c r="D13" s="47">
        <f>Datasets!C118</f>
        <v>0.1179</v>
      </c>
      <c r="E13" s="46">
        <f>Datasets!D118</f>
        <v>0.1179</v>
      </c>
      <c r="F13" s="47">
        <f>Datasets!E118</f>
        <v>0.1179</v>
      </c>
      <c r="G13" s="46">
        <f>Datasets!F118</f>
        <v>0.1179</v>
      </c>
      <c r="H13" s="47">
        <f>Datasets!G118</f>
        <v>0.1179</v>
      </c>
      <c r="I13" s="46">
        <f>Datasets!H118</f>
        <v>0.1179</v>
      </c>
      <c r="J13" s="47">
        <f>Datasets!I118</f>
        <v>0.1179</v>
      </c>
      <c r="K13" s="46">
        <f>Datasets!J118</f>
        <v>0.1179</v>
      </c>
      <c r="L13" s="47">
        <f>Datasets!K118</f>
        <v>0.1179</v>
      </c>
      <c r="M13" s="46">
        <f>Datasets!L118</f>
        <v>0.1179</v>
      </c>
      <c r="N13" s="47">
        <f>Datasets!M118</f>
        <v>0.1179</v>
      </c>
      <c r="O13" s="46">
        <f>Datasets!N118</f>
        <v>0.1179</v>
      </c>
      <c r="P13" s="47">
        <f>Datasets!O118</f>
        <v>0.1179</v>
      </c>
      <c r="Q13" s="46">
        <f>Datasets!P118</f>
        <v>0.1179</v>
      </c>
      <c r="R13" s="47">
        <f>Datasets!Q118</f>
        <v>0.1179</v>
      </c>
      <c r="S13" s="46">
        <f>Datasets!R118</f>
        <v>0.1179</v>
      </c>
      <c r="T13" s="47">
        <f>Datasets!S118</f>
        <v>0.1179</v>
      </c>
      <c r="U13" s="46">
        <f>Datasets!T118</f>
        <v>0.1179</v>
      </c>
      <c r="V13" s="47">
        <f>Datasets!U118</f>
        <v>0.1179</v>
      </c>
      <c r="W13" s="46">
        <f>Datasets!V118</f>
        <v>0.1179</v>
      </c>
      <c r="X13" s="47">
        <f>Datasets!W118</f>
        <v>0.1179</v>
      </c>
      <c r="Y13" s="46">
        <f>Datasets!X118</f>
        <v>0.1179</v>
      </c>
      <c r="Z13" s="47">
        <f>Datasets!Y118</f>
        <v>0.1179</v>
      </c>
      <c r="AA13" s="46">
        <f>Datasets!Z118</f>
        <v>0.1179</v>
      </c>
      <c r="AB13" s="47">
        <f>Datasets!AA118</f>
        <v>0.1179</v>
      </c>
      <c r="AC13" s="46">
        <f>Datasets!AB118</f>
        <v>0.1179</v>
      </c>
      <c r="AD13" s="47">
        <f>Datasets!AC118</f>
        <v>0.1179</v>
      </c>
      <c r="AE13" s="46">
        <f>Datasets!AD118</f>
        <v>0.1179</v>
      </c>
      <c r="AF13" s="47">
        <f>Datasets!AE118</f>
        <v>0.1179</v>
      </c>
      <c r="AG13" s="46">
        <f>Datasets!AF118</f>
        <v>0.1179</v>
      </c>
      <c r="AH13" s="47">
        <f>Datasets!AG118</f>
        <v>0.1179</v>
      </c>
      <c r="AI13" s="46">
        <f>Datasets!AH118</f>
        <v>0.1179</v>
      </c>
      <c r="AJ13" s="47">
        <f>Datasets!AI118</f>
        <v>0.1179</v>
      </c>
      <c r="AK13" s="46">
        <f>Datasets!AJ118</f>
        <v>0.1179</v>
      </c>
      <c r="AL13" s="47">
        <f>Datasets!AK118</f>
        <v>0.1179</v>
      </c>
      <c r="AM13" s="46">
        <f>Datasets!AL118</f>
        <v>0.1179</v>
      </c>
      <c r="AN13" s="47">
        <f>Datasets!AM118</f>
        <v>0.1179</v>
      </c>
      <c r="AO13" s="46">
        <f>Datasets!AN118</f>
        <v>0.1179</v>
      </c>
      <c r="AP13" s="46">
        <f>Datasets!AO118</f>
        <v>0.1179</v>
      </c>
      <c r="AQ13" s="46">
        <f>Datasets!AP118</f>
        <v>0.1179</v>
      </c>
      <c r="AR13" s="46">
        <f>Datasets!AQ118</f>
        <v>0.1179</v>
      </c>
      <c r="AS13" s="46">
        <f>Datasets!AR118</f>
        <v>0.1179</v>
      </c>
      <c r="AT13" s="46">
        <f>Datasets!AS118</f>
        <v>0.1179</v>
      </c>
      <c r="AU13" s="46">
        <f>Datasets!AT118</f>
        <v>0.1179</v>
      </c>
      <c r="AV13" s="46">
        <f>Datasets!AU118</f>
        <v>0.1179</v>
      </c>
      <c r="AW13" s="47">
        <f>Datasets!AV118</f>
        <v>0.1179</v>
      </c>
      <c r="AX13" s="46">
        <f>Datasets!AW118</f>
        <v>0.1179</v>
      </c>
      <c r="AY13" s="47">
        <f>Datasets!AX118</f>
        <v>0.1179</v>
      </c>
      <c r="AZ13" s="46">
        <f>Datasets!AY118</f>
        <v>0.1179</v>
      </c>
      <c r="BA13" s="47">
        <f>Datasets!AZ118</f>
        <v>0.1179</v>
      </c>
      <c r="BB13" s="46">
        <f>Datasets!BA118</f>
        <v>0.1179</v>
      </c>
      <c r="BC13" s="47">
        <f>Datasets!BB118</f>
        <v>0.1179</v>
      </c>
      <c r="BD13" s="46">
        <f>Datasets!BC118</f>
        <v>0.1202</v>
      </c>
      <c r="BE13" s="47">
        <f>Datasets!BD118</f>
        <v>0.12529999999999999</v>
      </c>
      <c r="BF13" s="46">
        <f>Datasets!BE118</f>
        <v>0.13039999999999999</v>
      </c>
      <c r="BG13" s="47">
        <f>Datasets!BF118</f>
        <v>0.1343</v>
      </c>
      <c r="BH13" s="46">
        <f>Datasets!BG118</f>
        <v>0.1361</v>
      </c>
      <c r="BI13" s="47">
        <f>Datasets!BH118</f>
        <v>0.1368</v>
      </c>
      <c r="BJ13" s="46">
        <f>Datasets!BI118</f>
        <v>0.1376</v>
      </c>
      <c r="BK13" s="47">
        <f>Datasets!BJ118</f>
        <v>0.13830000000000001</v>
      </c>
      <c r="BL13" s="46">
        <f>Datasets!BK118</f>
        <v>0.13880000000000001</v>
      </c>
      <c r="BM13" s="47">
        <f>Datasets!BL118</f>
        <v>0.1389</v>
      </c>
      <c r="BN13" s="46">
        <f>Datasets!BM118</f>
        <v>0.1389</v>
      </c>
      <c r="BO13" s="47">
        <f>Datasets!BN118</f>
        <v>0.1389</v>
      </c>
      <c r="BP13" s="46">
        <f>Datasets!BO118</f>
        <v>0.1389</v>
      </c>
      <c r="BQ13" s="47">
        <f>Datasets!BP118</f>
        <v>0.13869999999999999</v>
      </c>
      <c r="BR13" s="46">
        <f>Datasets!BQ118</f>
        <v>0.1384</v>
      </c>
      <c r="BS13" s="47">
        <f>Datasets!BR118</f>
        <v>0.1381</v>
      </c>
      <c r="BT13" s="46">
        <f>Datasets!BS118</f>
        <v>0.1381</v>
      </c>
      <c r="BU13" s="47">
        <f>Datasets!BT118</f>
        <v>0.13830000000000001</v>
      </c>
      <c r="BV13" s="46">
        <f>Datasets!BU118</f>
        <v>0.1386</v>
      </c>
      <c r="BW13" s="47">
        <f>Datasets!BV118</f>
        <v>0.13900000000000001</v>
      </c>
      <c r="BX13" s="46">
        <f>Datasets!BW118</f>
        <v>0.13950000000000001</v>
      </c>
      <c r="BY13" s="47">
        <f>Datasets!BX118</f>
        <v>0.13980000000000001</v>
      </c>
      <c r="BZ13" s="46">
        <f>Datasets!BY118</f>
        <v>0.1401</v>
      </c>
      <c r="CA13" s="47">
        <f>Datasets!BZ118</f>
        <v>0.14050000000000001</v>
      </c>
      <c r="CB13" s="46">
        <f>Datasets!CA118</f>
        <v>0.14080000000000001</v>
      </c>
      <c r="CC13" s="47">
        <f>Datasets!CB118</f>
        <v>0.1411</v>
      </c>
      <c r="CD13" s="46">
        <f>Datasets!CC118</f>
        <v>0.1414</v>
      </c>
      <c r="CE13" s="47">
        <f>Datasets!CD118</f>
        <v>0.14180000000000001</v>
      </c>
      <c r="CF13" s="46">
        <f>Datasets!CE118</f>
        <v>0.1421</v>
      </c>
      <c r="CG13" s="47">
        <f>Datasets!CF118</f>
        <v>0.1424</v>
      </c>
      <c r="CH13" s="46">
        <f>Datasets!CG118</f>
        <v>0.14299999999999999</v>
      </c>
      <c r="CI13" s="47">
        <f>Datasets!CH118</f>
        <v>0.14369999999999999</v>
      </c>
      <c r="CJ13" s="46">
        <f>Datasets!CI118</f>
        <v>0.14449999999999999</v>
      </c>
      <c r="CK13" s="47">
        <f>Datasets!CJ118</f>
        <v>0.14530000000000001</v>
      </c>
      <c r="CL13" s="46">
        <f>Datasets!CK118</f>
        <v>0.14660000000000001</v>
      </c>
      <c r="CM13" s="46">
        <f>Datasets!CL118</f>
        <v>0.14699999999999999</v>
      </c>
      <c r="CN13" s="46">
        <f>Datasets!CM118</f>
        <v>0.1474</v>
      </c>
      <c r="CO13" s="46">
        <f>Datasets!CN118</f>
        <v>0.14760000000000001</v>
      </c>
      <c r="CP13" s="46">
        <f>Datasets!CO118</f>
        <v>0.14760000000000001</v>
      </c>
      <c r="CQ13" s="46">
        <f>Datasets!CP118</f>
        <v>0.14829999999999999</v>
      </c>
      <c r="CR13" s="46">
        <f>Datasets!CQ118</f>
        <v>0.1477</v>
      </c>
      <c r="CS13" s="46">
        <f>Datasets!CR118</f>
        <v>0.14749999999999999</v>
      </c>
      <c r="CT13" s="46">
        <f>Datasets!CS118</f>
        <v>0.1474</v>
      </c>
      <c r="CU13" s="46">
        <f>Datasets!CT118</f>
        <v>0.14860000000000001</v>
      </c>
      <c r="CV13" s="46">
        <f>Datasets!CU118</f>
        <v>0.1479</v>
      </c>
      <c r="CW13" s="46">
        <f>Datasets!CV118</f>
        <v>0.14749999999999999</v>
      </c>
      <c r="CX13" s="46">
        <f>Datasets!CW118</f>
        <v>0.1477</v>
      </c>
    </row>
    <row r="14" spans="1:102" x14ac:dyDescent="0.25">
      <c r="A14" s="32" t="s">
        <v>290</v>
      </c>
      <c r="B14" s="33" t="s">
        <v>291</v>
      </c>
      <c r="C14" s="48">
        <f>Datasets!B119</f>
        <v>3.1E-2</v>
      </c>
      <c r="D14" s="49">
        <f>Datasets!C119</f>
        <v>3.1E-2</v>
      </c>
      <c r="E14" s="48">
        <f>Datasets!D119</f>
        <v>3.1E-2</v>
      </c>
      <c r="F14" s="49">
        <f>Datasets!E119</f>
        <v>3.1E-2</v>
      </c>
      <c r="G14" s="48">
        <f>Datasets!F119</f>
        <v>3.09E-2</v>
      </c>
      <c r="H14" s="49">
        <f>Datasets!G119</f>
        <v>3.09E-2</v>
      </c>
      <c r="I14" s="48">
        <f>Datasets!H119</f>
        <v>3.09E-2</v>
      </c>
      <c r="J14" s="49">
        <f>Datasets!I119</f>
        <v>3.09E-2</v>
      </c>
      <c r="K14" s="48">
        <f>Datasets!J119</f>
        <v>3.09E-2</v>
      </c>
      <c r="L14" s="49">
        <f>Datasets!K119</f>
        <v>3.09E-2</v>
      </c>
      <c r="M14" s="48">
        <f>Datasets!L119</f>
        <v>3.09E-2</v>
      </c>
      <c r="N14" s="49">
        <f>Datasets!M119</f>
        <v>3.09E-2</v>
      </c>
      <c r="O14" s="48">
        <f>Datasets!N119</f>
        <v>3.09E-2</v>
      </c>
      <c r="P14" s="49">
        <f>Datasets!O119</f>
        <v>3.09E-2</v>
      </c>
      <c r="Q14" s="48">
        <f>Datasets!P119</f>
        <v>3.09E-2</v>
      </c>
      <c r="R14" s="49">
        <f>Datasets!Q119</f>
        <v>3.09E-2</v>
      </c>
      <c r="S14" s="48">
        <f>Datasets!R119</f>
        <v>3.09E-2</v>
      </c>
      <c r="T14" s="49">
        <f>Datasets!S119</f>
        <v>3.0800000000000001E-2</v>
      </c>
      <c r="U14" s="48">
        <f>Datasets!T119</f>
        <v>3.0800000000000001E-2</v>
      </c>
      <c r="V14" s="49">
        <f>Datasets!U119</f>
        <v>3.0800000000000001E-2</v>
      </c>
      <c r="W14" s="48">
        <f>Datasets!V119</f>
        <v>3.0800000000000001E-2</v>
      </c>
      <c r="X14" s="49">
        <f>Datasets!W119</f>
        <v>3.0800000000000001E-2</v>
      </c>
      <c r="Y14" s="48">
        <f>Datasets!X119</f>
        <v>3.0800000000000001E-2</v>
      </c>
      <c r="Z14" s="49">
        <f>Datasets!Y119</f>
        <v>3.0800000000000001E-2</v>
      </c>
      <c r="AA14" s="48">
        <f>Datasets!Z119</f>
        <v>3.0800000000000001E-2</v>
      </c>
      <c r="AB14" s="49">
        <f>Datasets!AA119</f>
        <v>3.0800000000000001E-2</v>
      </c>
      <c r="AC14" s="48">
        <f>Datasets!AB119</f>
        <v>3.0800000000000001E-2</v>
      </c>
      <c r="AD14" s="49">
        <f>Datasets!AC119</f>
        <v>3.0800000000000001E-2</v>
      </c>
      <c r="AE14" s="48">
        <f>Datasets!AD119</f>
        <v>3.0800000000000001E-2</v>
      </c>
      <c r="AF14" s="49">
        <f>Datasets!AE119</f>
        <v>3.0800000000000001E-2</v>
      </c>
      <c r="AG14" s="48">
        <f>Datasets!AF119</f>
        <v>3.0800000000000001E-2</v>
      </c>
      <c r="AH14" s="49">
        <f>Datasets!AG119</f>
        <v>3.0800000000000001E-2</v>
      </c>
      <c r="AI14" s="48">
        <f>Datasets!AH119</f>
        <v>3.0700000000000002E-2</v>
      </c>
      <c r="AJ14" s="49">
        <f>Datasets!AI119</f>
        <v>3.0700000000000002E-2</v>
      </c>
      <c r="AK14" s="48">
        <f>Datasets!AJ119</f>
        <v>3.0700000000000002E-2</v>
      </c>
      <c r="AL14" s="49">
        <f>Datasets!AK119</f>
        <v>3.0700000000000002E-2</v>
      </c>
      <c r="AM14" s="48">
        <f>Datasets!AL119</f>
        <v>3.0700000000000002E-2</v>
      </c>
      <c r="AN14" s="49">
        <f>Datasets!AM119</f>
        <v>3.0700000000000002E-2</v>
      </c>
      <c r="AO14" s="48">
        <f>Datasets!AN119</f>
        <v>3.0599999999999999E-2</v>
      </c>
      <c r="AP14" s="48">
        <f>Datasets!AO119</f>
        <v>3.0599999999999999E-2</v>
      </c>
      <c r="AQ14" s="48">
        <f>Datasets!AP119</f>
        <v>3.0599999999999999E-2</v>
      </c>
      <c r="AR14" s="48">
        <f>Datasets!AQ119</f>
        <v>3.0599999999999999E-2</v>
      </c>
      <c r="AS14" s="48">
        <f>Datasets!AR119</f>
        <v>3.0700000000000002E-2</v>
      </c>
      <c r="AT14" s="48">
        <f>Datasets!AS119</f>
        <v>3.0700000000000002E-2</v>
      </c>
      <c r="AU14" s="48">
        <f>Datasets!AT119</f>
        <v>3.0700000000000002E-2</v>
      </c>
      <c r="AV14" s="48">
        <f>Datasets!AU119</f>
        <v>3.0700000000000002E-2</v>
      </c>
      <c r="AW14" s="49">
        <f>Datasets!AV119</f>
        <v>3.0700000000000002E-2</v>
      </c>
      <c r="AX14" s="48">
        <f>Datasets!AW119</f>
        <v>3.5499999999999997E-2</v>
      </c>
      <c r="AY14" s="49">
        <f>Datasets!AX119</f>
        <v>3.0700000000000002E-2</v>
      </c>
      <c r="AZ14" s="48">
        <f>Datasets!AY119</f>
        <v>3.0700000000000002E-2</v>
      </c>
      <c r="BA14" s="49">
        <f>Datasets!AZ119</f>
        <v>3.0700000000000002E-2</v>
      </c>
      <c r="BB14" s="48">
        <f>Datasets!BA119</f>
        <v>3.0800000000000001E-2</v>
      </c>
      <c r="BC14" s="49">
        <f>Datasets!BB119</f>
        <v>3.2000000000000001E-2</v>
      </c>
      <c r="BD14" s="48">
        <f>Datasets!BC119</f>
        <v>3.0800000000000001E-2</v>
      </c>
      <c r="BE14" s="49">
        <f>Datasets!BD119</f>
        <v>3.3700000000000001E-2</v>
      </c>
      <c r="BF14" s="48">
        <f>Datasets!BE119</f>
        <v>3.0800000000000001E-2</v>
      </c>
      <c r="BG14" s="49">
        <f>Datasets!BF119</f>
        <v>3.0800000000000001E-2</v>
      </c>
      <c r="BH14" s="48">
        <f>Datasets!BG119</f>
        <v>3.0800000000000001E-2</v>
      </c>
      <c r="BI14" s="49">
        <f>Datasets!BH119</f>
        <v>3.0800000000000001E-2</v>
      </c>
      <c r="BJ14" s="48">
        <f>Datasets!BI119</f>
        <v>3.0800000000000001E-2</v>
      </c>
      <c r="BK14" s="49">
        <f>Datasets!BJ119</f>
        <v>3.0700000000000002E-2</v>
      </c>
      <c r="BL14" s="48">
        <f>Datasets!BK119</f>
        <v>3.0700000000000002E-2</v>
      </c>
      <c r="BM14" s="49">
        <f>Datasets!BL119</f>
        <v>3.0700000000000002E-2</v>
      </c>
      <c r="BN14" s="48">
        <f>Datasets!BM119</f>
        <v>3.0700000000000002E-2</v>
      </c>
      <c r="BO14" s="49">
        <f>Datasets!BN119</f>
        <v>3.0700000000000002E-2</v>
      </c>
      <c r="BP14" s="48">
        <f>Datasets!BO119</f>
        <v>3.0700000000000002E-2</v>
      </c>
      <c r="BQ14" s="49">
        <f>Datasets!BP119</f>
        <v>3.0700000000000002E-2</v>
      </c>
      <c r="BR14" s="48">
        <f>Datasets!BQ119</f>
        <v>3.0700000000000002E-2</v>
      </c>
      <c r="BS14" s="49">
        <f>Datasets!BR119</f>
        <v>3.0700000000000002E-2</v>
      </c>
      <c r="BT14" s="48">
        <f>Datasets!BS119</f>
        <v>3.0700000000000002E-2</v>
      </c>
      <c r="BU14" s="49">
        <f>Datasets!BT119</f>
        <v>3.0700000000000002E-2</v>
      </c>
      <c r="BV14" s="48">
        <f>Datasets!BU119</f>
        <v>3.0700000000000002E-2</v>
      </c>
      <c r="BW14" s="49">
        <f>Datasets!BV119</f>
        <v>3.0700000000000002E-2</v>
      </c>
      <c r="BX14" s="48">
        <f>Datasets!BW119</f>
        <v>3.0700000000000002E-2</v>
      </c>
      <c r="BY14" s="49">
        <f>Datasets!BX119</f>
        <v>3.0700000000000002E-2</v>
      </c>
      <c r="BZ14" s="48">
        <f>Datasets!BY119</f>
        <v>3.0700000000000002E-2</v>
      </c>
      <c r="CA14" s="49">
        <f>Datasets!BZ119</f>
        <v>3.0700000000000002E-2</v>
      </c>
      <c r="CB14" s="48">
        <f>Datasets!CA119</f>
        <v>3.0700000000000002E-2</v>
      </c>
      <c r="CC14" s="49">
        <f>Datasets!CB119</f>
        <v>3.0700000000000002E-2</v>
      </c>
      <c r="CD14" s="48">
        <f>Datasets!CC119</f>
        <v>3.0599999999999999E-2</v>
      </c>
      <c r="CE14" s="49">
        <f>Datasets!CD119</f>
        <v>3.0599999999999999E-2</v>
      </c>
      <c r="CF14" s="48">
        <f>Datasets!CE119</f>
        <v>3.0599999999999999E-2</v>
      </c>
      <c r="CG14" s="49">
        <f>Datasets!CF119</f>
        <v>3.0700000000000002E-2</v>
      </c>
      <c r="CH14" s="48">
        <f>Datasets!CG119</f>
        <v>3.0700000000000002E-2</v>
      </c>
      <c r="CI14" s="49">
        <f>Datasets!CH119</f>
        <v>3.0700000000000002E-2</v>
      </c>
      <c r="CJ14" s="48">
        <f>Datasets!CI119</f>
        <v>3.0700000000000002E-2</v>
      </c>
      <c r="CK14" s="49">
        <f>Datasets!CJ119</f>
        <v>3.0700000000000002E-2</v>
      </c>
      <c r="CL14" s="48">
        <f>Datasets!CK119</f>
        <v>3.1099999999999999E-2</v>
      </c>
      <c r="CM14" s="48">
        <f>Datasets!CL119</f>
        <v>3.0700000000000002E-2</v>
      </c>
      <c r="CN14" s="48">
        <f>Datasets!CM119</f>
        <v>3.0700000000000002E-2</v>
      </c>
      <c r="CO14" s="48">
        <f>Datasets!CN119</f>
        <v>3.0700000000000002E-2</v>
      </c>
      <c r="CP14" s="48">
        <f>Datasets!CO119</f>
        <v>3.0700000000000002E-2</v>
      </c>
      <c r="CQ14" s="48">
        <f>Datasets!CP119</f>
        <v>3.15E-2</v>
      </c>
      <c r="CR14" s="48">
        <f>Datasets!CQ119</f>
        <v>3.1E-2</v>
      </c>
      <c r="CS14" s="48">
        <f>Datasets!CR119</f>
        <v>3.0700000000000002E-2</v>
      </c>
      <c r="CT14" s="48">
        <f>Datasets!CS119</f>
        <v>3.0700000000000002E-2</v>
      </c>
      <c r="CU14" s="48">
        <f>Datasets!CT119</f>
        <v>3.2199999999999999E-2</v>
      </c>
      <c r="CV14" s="48">
        <f>Datasets!CU119</f>
        <v>3.1199999999999999E-2</v>
      </c>
      <c r="CW14" s="48">
        <f>Datasets!CV119</f>
        <v>3.0700000000000002E-2</v>
      </c>
      <c r="CX14" s="48">
        <f>Datasets!CW119</f>
        <v>3.1E-2</v>
      </c>
    </row>
    <row r="15" spans="1:102" x14ac:dyDescent="0.25">
      <c r="A15" s="24" t="s">
        <v>292</v>
      </c>
      <c r="B15" s="31" t="s">
        <v>293</v>
      </c>
      <c r="C15" s="50">
        <f>Datasets!B120</f>
        <v>2.47E-2</v>
      </c>
      <c r="D15" s="51">
        <f>Datasets!C120</f>
        <v>2.47E-2</v>
      </c>
      <c r="E15" s="50">
        <f>Datasets!D120</f>
        <v>2.47E-2</v>
      </c>
      <c r="F15" s="51">
        <f>Datasets!E120</f>
        <v>2.47E-2</v>
      </c>
      <c r="G15" s="50">
        <f>Datasets!F120</f>
        <v>2.47E-2</v>
      </c>
      <c r="H15" s="51">
        <f>Datasets!G120</f>
        <v>2.47E-2</v>
      </c>
      <c r="I15" s="50">
        <f>Datasets!H120</f>
        <v>2.47E-2</v>
      </c>
      <c r="J15" s="51">
        <f>Datasets!I120</f>
        <v>2.47E-2</v>
      </c>
      <c r="K15" s="50">
        <f>Datasets!J120</f>
        <v>2.47E-2</v>
      </c>
      <c r="L15" s="51">
        <f>Datasets!K120</f>
        <v>2.47E-2</v>
      </c>
      <c r="M15" s="50">
        <f>Datasets!L120</f>
        <v>2.47E-2</v>
      </c>
      <c r="N15" s="51">
        <f>Datasets!M120</f>
        <v>2.47E-2</v>
      </c>
      <c r="O15" s="50">
        <f>Datasets!N120</f>
        <v>2.47E-2</v>
      </c>
      <c r="P15" s="51">
        <f>Datasets!O120</f>
        <v>2.47E-2</v>
      </c>
      <c r="Q15" s="50">
        <f>Datasets!P120</f>
        <v>2.47E-2</v>
      </c>
      <c r="R15" s="51">
        <f>Datasets!Q120</f>
        <v>2.47E-2</v>
      </c>
      <c r="S15" s="50">
        <f>Datasets!R120</f>
        <v>2.47E-2</v>
      </c>
      <c r="T15" s="51">
        <f>Datasets!S120</f>
        <v>2.47E-2</v>
      </c>
      <c r="U15" s="50">
        <f>Datasets!T120</f>
        <v>2.47E-2</v>
      </c>
      <c r="V15" s="51">
        <f>Datasets!U120</f>
        <v>2.47E-2</v>
      </c>
      <c r="W15" s="50">
        <f>Datasets!V120</f>
        <v>2.47E-2</v>
      </c>
      <c r="X15" s="51">
        <f>Datasets!W120</f>
        <v>2.47E-2</v>
      </c>
      <c r="Y15" s="50">
        <f>Datasets!X120</f>
        <v>2.47E-2</v>
      </c>
      <c r="Z15" s="51">
        <f>Datasets!Y120</f>
        <v>2.47E-2</v>
      </c>
      <c r="AA15" s="50">
        <f>Datasets!Z120</f>
        <v>2.47E-2</v>
      </c>
      <c r="AB15" s="51">
        <f>Datasets!AA120</f>
        <v>2.47E-2</v>
      </c>
      <c r="AC15" s="50">
        <f>Datasets!AB120</f>
        <v>2.47E-2</v>
      </c>
      <c r="AD15" s="51">
        <f>Datasets!AC120</f>
        <v>2.47E-2</v>
      </c>
      <c r="AE15" s="50">
        <f>Datasets!AD120</f>
        <v>2.47E-2</v>
      </c>
      <c r="AF15" s="51">
        <f>Datasets!AE120</f>
        <v>2.47E-2</v>
      </c>
      <c r="AG15" s="50">
        <f>Datasets!AF120</f>
        <v>2.47E-2</v>
      </c>
      <c r="AH15" s="51">
        <f>Datasets!AG120</f>
        <v>2.47E-2</v>
      </c>
      <c r="AI15" s="50">
        <f>Datasets!AH120</f>
        <v>2.47E-2</v>
      </c>
      <c r="AJ15" s="51">
        <f>Datasets!AI120</f>
        <v>2.47E-2</v>
      </c>
      <c r="AK15" s="50">
        <f>Datasets!AJ120</f>
        <v>2.47E-2</v>
      </c>
      <c r="AL15" s="51">
        <f>Datasets!AK120</f>
        <v>2.47E-2</v>
      </c>
      <c r="AM15" s="50">
        <f>Datasets!AL120</f>
        <v>2.47E-2</v>
      </c>
      <c r="AN15" s="51">
        <f>Datasets!AM120</f>
        <v>2.47E-2</v>
      </c>
      <c r="AO15" s="50">
        <f>Datasets!AN120</f>
        <v>2.47E-2</v>
      </c>
      <c r="AP15" s="50">
        <f>Datasets!AO120</f>
        <v>2.47E-2</v>
      </c>
      <c r="AQ15" s="50">
        <f>Datasets!AP120</f>
        <v>2.47E-2</v>
      </c>
      <c r="AR15" s="50">
        <f>Datasets!AQ120</f>
        <v>2.47E-2</v>
      </c>
      <c r="AS15" s="52">
        <f>Datasets!AR120</f>
        <v>2.47E-2</v>
      </c>
      <c r="AT15" s="52">
        <f>Datasets!AS120</f>
        <v>2.47E-2</v>
      </c>
      <c r="AU15" s="52">
        <f>Datasets!AT120</f>
        <v>2.47E-2</v>
      </c>
      <c r="AV15" s="52">
        <f>Datasets!AU120</f>
        <v>2.47E-2</v>
      </c>
      <c r="AW15" s="51">
        <f>Datasets!AV120</f>
        <v>2.47E-2</v>
      </c>
      <c r="AX15" s="50">
        <f>Datasets!AW120</f>
        <v>2.47E-2</v>
      </c>
      <c r="AY15" s="51">
        <f>Datasets!AX120</f>
        <v>2.47E-2</v>
      </c>
      <c r="AZ15" s="50">
        <f>Datasets!AY120</f>
        <v>2.47E-2</v>
      </c>
      <c r="BA15" s="51">
        <f>Datasets!AZ120</f>
        <v>2.47E-2</v>
      </c>
      <c r="BB15" s="50">
        <f>Datasets!BA120</f>
        <v>2.47E-2</v>
      </c>
      <c r="BC15" s="51">
        <f>Datasets!BB120</f>
        <v>2.47E-2</v>
      </c>
      <c r="BD15" s="50">
        <f>Datasets!BC120</f>
        <v>2.47E-2</v>
      </c>
      <c r="BE15" s="51">
        <f>Datasets!BD120</f>
        <v>2.47E-2</v>
      </c>
      <c r="BF15" s="50">
        <f>Datasets!BE120</f>
        <v>2.47E-2</v>
      </c>
      <c r="BG15" s="51">
        <f>Datasets!BF120</f>
        <v>2.47E-2</v>
      </c>
      <c r="BH15" s="50">
        <f>Datasets!BG120</f>
        <v>2.47E-2</v>
      </c>
      <c r="BI15" s="51">
        <f>Datasets!BH120</f>
        <v>2.47E-2</v>
      </c>
      <c r="BJ15" s="50">
        <f>Datasets!BI120</f>
        <v>2.47E-2</v>
      </c>
      <c r="BK15" s="51">
        <f>Datasets!BJ120</f>
        <v>2.47E-2</v>
      </c>
      <c r="BL15" s="50">
        <f>Datasets!BK120</f>
        <v>2.47E-2</v>
      </c>
      <c r="BM15" s="51">
        <f>Datasets!BL120</f>
        <v>2.47E-2</v>
      </c>
      <c r="BN15" s="50">
        <f>Datasets!BM120</f>
        <v>2.47E-2</v>
      </c>
      <c r="BO15" s="51">
        <f>Datasets!BN120</f>
        <v>2.47E-2</v>
      </c>
      <c r="BP15" s="50">
        <f>Datasets!BO120</f>
        <v>2.47E-2</v>
      </c>
      <c r="BQ15" s="51">
        <f>Datasets!BP120</f>
        <v>2.47E-2</v>
      </c>
      <c r="BR15" s="50">
        <f>Datasets!BQ120</f>
        <v>2.47E-2</v>
      </c>
      <c r="BS15" s="51">
        <f>Datasets!BR120</f>
        <v>2.47E-2</v>
      </c>
      <c r="BT15" s="50">
        <f>Datasets!BS120</f>
        <v>2.47E-2</v>
      </c>
      <c r="BU15" s="51">
        <f>Datasets!BT120</f>
        <v>2.47E-2</v>
      </c>
      <c r="BV15" s="50">
        <f>Datasets!BU120</f>
        <v>2.47E-2</v>
      </c>
      <c r="BW15" s="51">
        <f>Datasets!BV120</f>
        <v>2.46E-2</v>
      </c>
      <c r="BX15" s="50">
        <f>Datasets!BW120</f>
        <v>2.46E-2</v>
      </c>
      <c r="BY15" s="51">
        <f>Datasets!BX120</f>
        <v>2.46E-2</v>
      </c>
      <c r="BZ15" s="50">
        <f>Datasets!BY120</f>
        <v>2.46E-2</v>
      </c>
      <c r="CA15" s="51">
        <f>Datasets!BZ120</f>
        <v>2.4500000000000001E-2</v>
      </c>
      <c r="CB15" s="50">
        <f>Datasets!CA120</f>
        <v>2.4500000000000001E-2</v>
      </c>
      <c r="CC15" s="51">
        <f>Datasets!CB120</f>
        <v>2.4500000000000001E-2</v>
      </c>
      <c r="CD15" s="50">
        <f>Datasets!CC120</f>
        <v>2.4500000000000001E-2</v>
      </c>
      <c r="CE15" s="51">
        <f>Datasets!CD120</f>
        <v>2.4500000000000001E-2</v>
      </c>
      <c r="CF15" s="50">
        <f>Datasets!CE120</f>
        <v>2.4500000000000001E-2</v>
      </c>
      <c r="CG15" s="51">
        <f>Datasets!CF120</f>
        <v>2.4500000000000001E-2</v>
      </c>
      <c r="CH15" s="50">
        <f>Datasets!CG120</f>
        <v>2.4500000000000001E-2</v>
      </c>
      <c r="CI15" s="51">
        <f>Datasets!CH120</f>
        <v>2.4500000000000001E-2</v>
      </c>
      <c r="CJ15" s="50">
        <f>Datasets!CI120</f>
        <v>2.4500000000000001E-2</v>
      </c>
      <c r="CK15" s="51">
        <f>Datasets!CJ120</f>
        <v>2.4500000000000001E-2</v>
      </c>
      <c r="CL15" s="50">
        <f>Datasets!CK120</f>
        <v>2.4899999999999999E-2</v>
      </c>
      <c r="CM15" s="50">
        <f>Datasets!CL120</f>
        <v>2.4500000000000001E-2</v>
      </c>
      <c r="CN15" s="50">
        <f>Datasets!CM120</f>
        <v>2.4500000000000001E-2</v>
      </c>
      <c r="CO15" s="50">
        <f>Datasets!CN120</f>
        <v>2.4500000000000001E-2</v>
      </c>
      <c r="CP15" s="50">
        <f>Datasets!CO120</f>
        <v>2.4500000000000001E-2</v>
      </c>
      <c r="CQ15" s="50">
        <f>Datasets!CP120</f>
        <v>2.53E-2</v>
      </c>
      <c r="CR15" s="50">
        <f>Datasets!CQ120</f>
        <v>2.47E-2</v>
      </c>
      <c r="CS15" s="50">
        <f>Datasets!CR120</f>
        <v>2.4500000000000001E-2</v>
      </c>
      <c r="CT15" s="50">
        <f>Datasets!CS120</f>
        <v>2.4400000000000002E-2</v>
      </c>
      <c r="CU15" s="50">
        <f>Datasets!CT120</f>
        <v>2.5899999999999999E-2</v>
      </c>
      <c r="CV15" s="50">
        <f>Datasets!CU120</f>
        <v>2.4899999999999999E-2</v>
      </c>
      <c r="CW15" s="50">
        <f>Datasets!CV120</f>
        <v>2.4400000000000002E-2</v>
      </c>
      <c r="CX15" s="50">
        <f>Datasets!CW120</f>
        <v>2.46E-2</v>
      </c>
    </row>
    <row r="16" spans="1:102" ht="13.8" thickBot="1" x14ac:dyDescent="0.3">
      <c r="A16" s="35" t="s">
        <v>294</v>
      </c>
      <c r="B16" s="36" t="s">
        <v>295</v>
      </c>
      <c r="C16" s="53">
        <f>Datasets!B121</f>
        <v>0.16</v>
      </c>
      <c r="D16" s="54">
        <f>Datasets!C121</f>
        <v>0.16</v>
      </c>
      <c r="E16" s="53">
        <f>Datasets!D121</f>
        <v>0.16</v>
      </c>
      <c r="F16" s="54">
        <f>Datasets!E121</f>
        <v>0.16</v>
      </c>
      <c r="G16" s="53">
        <f>Datasets!F121</f>
        <v>0.16</v>
      </c>
      <c r="H16" s="54">
        <f>Datasets!G121</f>
        <v>0.16</v>
      </c>
      <c r="I16" s="53">
        <f>Datasets!H121</f>
        <v>0.16</v>
      </c>
      <c r="J16" s="54">
        <f>Datasets!I121</f>
        <v>0.16</v>
      </c>
      <c r="K16" s="53">
        <f>Datasets!J121</f>
        <v>0.16</v>
      </c>
      <c r="L16" s="54">
        <f>Datasets!K121</f>
        <v>0.16</v>
      </c>
      <c r="M16" s="53">
        <f>Datasets!L121</f>
        <v>0.16</v>
      </c>
      <c r="N16" s="54">
        <f>Datasets!M121</f>
        <v>0.16</v>
      </c>
      <c r="O16" s="53">
        <f>Datasets!N121</f>
        <v>0.16</v>
      </c>
      <c r="P16" s="54">
        <f>Datasets!O121</f>
        <v>0.16</v>
      </c>
      <c r="Q16" s="53">
        <f>Datasets!P121</f>
        <v>0.16</v>
      </c>
      <c r="R16" s="54">
        <f>Datasets!Q121</f>
        <v>0.16</v>
      </c>
      <c r="S16" s="53">
        <f>Datasets!R121</f>
        <v>0.16</v>
      </c>
      <c r="T16" s="54">
        <f>Datasets!S121</f>
        <v>0.16</v>
      </c>
      <c r="U16" s="53">
        <f>Datasets!T121</f>
        <v>0.16</v>
      </c>
      <c r="V16" s="54">
        <f>Datasets!U121</f>
        <v>0.16</v>
      </c>
      <c r="W16" s="53">
        <f>Datasets!V121</f>
        <v>0.16</v>
      </c>
      <c r="X16" s="54">
        <f>Datasets!W121</f>
        <v>0.16</v>
      </c>
      <c r="Y16" s="53">
        <f>Datasets!X121</f>
        <v>0.16</v>
      </c>
      <c r="Z16" s="54">
        <f>Datasets!Y121</f>
        <v>0.16</v>
      </c>
      <c r="AA16" s="53">
        <f>Datasets!Z121</f>
        <v>0.16</v>
      </c>
      <c r="AB16" s="54">
        <f>Datasets!AA121</f>
        <v>0.16</v>
      </c>
      <c r="AC16" s="53">
        <f>Datasets!AB121</f>
        <v>0.16</v>
      </c>
      <c r="AD16" s="54">
        <f>Datasets!AC121</f>
        <v>0.16</v>
      </c>
      <c r="AE16" s="53">
        <f>Datasets!AD121</f>
        <v>0.16</v>
      </c>
      <c r="AF16" s="54">
        <f>Datasets!AE121</f>
        <v>0.16</v>
      </c>
      <c r="AG16" s="53">
        <f>Datasets!AF121</f>
        <v>0.16</v>
      </c>
      <c r="AH16" s="54">
        <f>Datasets!AG121</f>
        <v>0.16</v>
      </c>
      <c r="AI16" s="53">
        <f>Datasets!AH121</f>
        <v>0.16</v>
      </c>
      <c r="AJ16" s="54">
        <f>Datasets!AI121</f>
        <v>0.16</v>
      </c>
      <c r="AK16" s="53">
        <f>Datasets!AJ121</f>
        <v>0.16</v>
      </c>
      <c r="AL16" s="54">
        <f>Datasets!AK121</f>
        <v>0.16020000000000001</v>
      </c>
      <c r="AM16" s="53">
        <f>Datasets!AL121</f>
        <v>0.16039999999999999</v>
      </c>
      <c r="AN16" s="54">
        <f>Datasets!AM121</f>
        <v>0.16059999999999999</v>
      </c>
      <c r="AO16" s="53">
        <f>Datasets!AN121</f>
        <v>0.161</v>
      </c>
      <c r="AP16" s="53">
        <f>Datasets!AO121</f>
        <v>0.1618</v>
      </c>
      <c r="AQ16" s="53">
        <f>Datasets!AP121</f>
        <v>0.16239999999999999</v>
      </c>
      <c r="AR16" s="53">
        <f>Datasets!AQ121</f>
        <v>0.16339999999999999</v>
      </c>
      <c r="AS16" s="53">
        <f>Datasets!AR121</f>
        <v>0.1643</v>
      </c>
      <c r="AT16" s="53">
        <f>Datasets!AS121</f>
        <v>0.16489999999999999</v>
      </c>
      <c r="AU16" s="53">
        <f>Datasets!AT121</f>
        <v>0.16550000000000001</v>
      </c>
      <c r="AV16" s="53">
        <f>Datasets!AU121</f>
        <v>0.1661</v>
      </c>
      <c r="AW16" s="54">
        <f>Datasets!AV121</f>
        <v>0.16650000000000001</v>
      </c>
      <c r="AX16" s="53">
        <f>Datasets!AW121</f>
        <v>0.16689999999999999</v>
      </c>
      <c r="AY16" s="54">
        <f>Datasets!AX121</f>
        <v>0.16719999999999999</v>
      </c>
      <c r="AZ16" s="53">
        <f>Datasets!AY121</f>
        <v>0.16789999999999999</v>
      </c>
      <c r="BA16" s="54">
        <f>Datasets!AZ121</f>
        <v>0.1691</v>
      </c>
      <c r="BB16" s="53">
        <f>Datasets!BA121</f>
        <v>0.1699</v>
      </c>
      <c r="BC16" s="54">
        <f>Datasets!BB121</f>
        <v>0.16980000000000001</v>
      </c>
      <c r="BD16" s="53">
        <f>Datasets!BC121</f>
        <v>0.1694</v>
      </c>
      <c r="BE16" s="54">
        <f>Datasets!BD121</f>
        <v>0.1691</v>
      </c>
      <c r="BF16" s="53">
        <f>Datasets!BE121</f>
        <v>0.16919999999999999</v>
      </c>
      <c r="BG16" s="54">
        <f>Datasets!BF121</f>
        <v>0.16969999999999999</v>
      </c>
      <c r="BH16" s="53">
        <f>Datasets!BG121</f>
        <v>0.16969999999999999</v>
      </c>
      <c r="BI16" s="54">
        <f>Datasets!BH121</f>
        <v>0.16950000000000001</v>
      </c>
      <c r="BJ16" s="53">
        <f>Datasets!BI121</f>
        <v>0.1696</v>
      </c>
      <c r="BK16" s="54">
        <f>Datasets!BJ121</f>
        <v>0.1699</v>
      </c>
      <c r="BL16" s="53">
        <f>Datasets!BK121</f>
        <v>0.16980000000000001</v>
      </c>
      <c r="BM16" s="54">
        <f>Datasets!BL121</f>
        <v>0.1694</v>
      </c>
      <c r="BN16" s="53">
        <f>Datasets!BM121</f>
        <v>0.16950000000000001</v>
      </c>
      <c r="BO16" s="54">
        <f>Datasets!BN121</f>
        <v>0.1699</v>
      </c>
      <c r="BP16" s="53">
        <f>Datasets!BO121</f>
        <v>0.17080000000000001</v>
      </c>
      <c r="BQ16" s="54">
        <f>Datasets!BP121</f>
        <v>0.1719</v>
      </c>
      <c r="BR16" s="53">
        <f>Datasets!BQ121</f>
        <v>0.1729</v>
      </c>
      <c r="BS16" s="54">
        <f>Datasets!BR121</f>
        <v>0.17399999999999999</v>
      </c>
      <c r="BT16" s="53">
        <f>Datasets!BS121</f>
        <v>0.1759</v>
      </c>
      <c r="BU16" s="54">
        <f>Datasets!BT121</f>
        <v>0.17799999999999999</v>
      </c>
      <c r="BV16" s="53">
        <f>Datasets!BU121</f>
        <v>0.17949999999999999</v>
      </c>
      <c r="BW16" s="54">
        <f>Datasets!BV121</f>
        <v>0.18090000000000001</v>
      </c>
      <c r="BX16" s="53">
        <f>Datasets!BW121</f>
        <v>0.18160000000000001</v>
      </c>
      <c r="BY16" s="54">
        <f>Datasets!BX121</f>
        <v>0.1812</v>
      </c>
      <c r="BZ16" s="53">
        <f>Datasets!BY121</f>
        <v>0.18</v>
      </c>
      <c r="CA16" s="54">
        <f>Datasets!BZ121</f>
        <v>0.17860000000000001</v>
      </c>
      <c r="CB16" s="53">
        <f>Datasets!CA121</f>
        <v>0.17680000000000001</v>
      </c>
      <c r="CC16" s="54">
        <f>Datasets!CB121</f>
        <v>0.17399999999999999</v>
      </c>
      <c r="CD16" s="53">
        <f>Datasets!CC121</f>
        <v>0.17169999999999999</v>
      </c>
      <c r="CE16" s="54">
        <f>Datasets!CD121</f>
        <v>0.17050000000000001</v>
      </c>
      <c r="CF16" s="53">
        <f>Datasets!CE121</f>
        <v>0.16969999999999999</v>
      </c>
      <c r="CG16" s="54">
        <f>Datasets!CF121</f>
        <v>0.16919999999999999</v>
      </c>
      <c r="CH16" s="53">
        <f>Datasets!CG121</f>
        <v>0.1706</v>
      </c>
      <c r="CI16" s="54">
        <f>Datasets!CH121</f>
        <v>0.1724</v>
      </c>
      <c r="CJ16" s="53">
        <f>Datasets!CI121</f>
        <v>0.1729</v>
      </c>
      <c r="CK16" s="54">
        <f>Datasets!CJ121</f>
        <v>0.17319999999999999</v>
      </c>
      <c r="CL16" s="53">
        <f>Datasets!CK121</f>
        <v>0.17399999999999999</v>
      </c>
      <c r="CM16" s="53">
        <f>Datasets!CL121</f>
        <v>0.17480000000000001</v>
      </c>
      <c r="CN16" s="53">
        <f>Datasets!CM121</f>
        <v>0.17469999999999999</v>
      </c>
      <c r="CO16" s="53">
        <f>Datasets!CN121</f>
        <v>0.17419999999999999</v>
      </c>
      <c r="CP16" s="53">
        <f>Datasets!CO121</f>
        <v>0.1744</v>
      </c>
      <c r="CQ16" s="53">
        <f>Datasets!CP121</f>
        <v>0.1759</v>
      </c>
      <c r="CR16" s="53">
        <f>Datasets!CQ121</f>
        <v>0.17860000000000001</v>
      </c>
      <c r="CS16" s="53">
        <f>Datasets!CR121</f>
        <v>0.18090000000000001</v>
      </c>
      <c r="CT16" s="53">
        <f>Datasets!CS121</f>
        <v>0.18179999999999999</v>
      </c>
      <c r="CU16" s="53">
        <f>Datasets!CT121</f>
        <v>0.1817</v>
      </c>
      <c r="CV16" s="53">
        <f>Datasets!CU121</f>
        <v>0.18110000000000001</v>
      </c>
      <c r="CW16" s="53">
        <f>Datasets!CV121</f>
        <v>0.18049999999999999</v>
      </c>
      <c r="CX16" s="53">
        <f>Datasets!CW121</f>
        <v>0.1802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62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2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86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Datasets!B122</f>
        <v>4.6300000000000001E-2</v>
      </c>
      <c r="D7" s="47">
        <f>Datasets!C122</f>
        <v>4.9299999999999997E-2</v>
      </c>
      <c r="E7" s="46">
        <f>Datasets!D122</f>
        <v>5.0200000000000002E-2</v>
      </c>
      <c r="F7" s="47">
        <f>Datasets!E122</f>
        <v>5.11E-2</v>
      </c>
      <c r="G7" s="46">
        <f>Datasets!F122</f>
        <v>5.1900000000000002E-2</v>
      </c>
      <c r="H7" s="47">
        <f>Datasets!G122</f>
        <v>5.2499999999999998E-2</v>
      </c>
      <c r="I7" s="46">
        <f>Datasets!H122</f>
        <v>5.3199999999999997E-2</v>
      </c>
      <c r="J7" s="47">
        <f>Datasets!I122</f>
        <v>5.3499999999999999E-2</v>
      </c>
      <c r="K7" s="46">
        <f>Datasets!J122</f>
        <v>5.3999999999999999E-2</v>
      </c>
      <c r="L7" s="47">
        <f>Datasets!K122</f>
        <v>5.4600000000000003E-2</v>
      </c>
      <c r="M7" s="46">
        <f>Datasets!L122</f>
        <v>5.5899999999999998E-2</v>
      </c>
      <c r="N7" s="47">
        <f>Datasets!M122</f>
        <v>5.7200000000000001E-2</v>
      </c>
      <c r="O7" s="46">
        <f>Datasets!N122</f>
        <v>5.8500000000000003E-2</v>
      </c>
      <c r="P7" s="47">
        <f>Datasets!O122</f>
        <v>5.91E-2</v>
      </c>
      <c r="Q7" s="46">
        <f>Datasets!P122</f>
        <v>5.9900000000000002E-2</v>
      </c>
      <c r="R7" s="47">
        <f>Datasets!Q122</f>
        <v>6.0600000000000001E-2</v>
      </c>
      <c r="S7" s="46">
        <f>Datasets!R122</f>
        <v>6.1199999999999997E-2</v>
      </c>
      <c r="T7" s="47">
        <f>Datasets!S122</f>
        <v>6.1600000000000002E-2</v>
      </c>
      <c r="U7" s="46">
        <f>Datasets!T122</f>
        <v>6.2E-2</v>
      </c>
      <c r="V7" s="47">
        <f>Datasets!U122</f>
        <v>6.2600000000000003E-2</v>
      </c>
      <c r="W7" s="46">
        <f>Datasets!V122</f>
        <v>6.3E-2</v>
      </c>
      <c r="X7" s="47">
        <f>Datasets!W122</f>
        <v>6.3299999999999995E-2</v>
      </c>
      <c r="Y7" s="46">
        <f>Datasets!X122</f>
        <v>6.4000000000000001E-2</v>
      </c>
      <c r="Z7" s="47">
        <f>Datasets!Y122</f>
        <v>6.4699999999999994E-2</v>
      </c>
      <c r="AA7" s="46">
        <f>Datasets!Z122</f>
        <v>6.5000000000000002E-2</v>
      </c>
      <c r="AB7" s="47">
        <f>Datasets!AA122</f>
        <v>6.5100000000000005E-2</v>
      </c>
      <c r="AC7" s="46">
        <f>Datasets!AB122</f>
        <v>6.5000000000000002E-2</v>
      </c>
      <c r="AD7" s="47">
        <f>Datasets!AC122</f>
        <v>6.4899999999999999E-2</v>
      </c>
      <c r="AE7" s="46">
        <f>Datasets!AD122</f>
        <v>6.5000000000000002E-2</v>
      </c>
      <c r="AF7" s="47">
        <f>Datasets!AE122</f>
        <v>6.5299999999999997E-2</v>
      </c>
      <c r="AG7" s="46">
        <f>Datasets!AF122</f>
        <v>6.5500000000000003E-2</v>
      </c>
      <c r="AH7" s="47">
        <f>Datasets!AG122</f>
        <v>6.5299999999999997E-2</v>
      </c>
      <c r="AI7" s="46">
        <f>Datasets!AH122</f>
        <v>6.5100000000000005E-2</v>
      </c>
      <c r="AJ7" s="47">
        <f>Datasets!AI122</f>
        <v>6.5500000000000003E-2</v>
      </c>
      <c r="AK7" s="46">
        <f>Datasets!AJ122</f>
        <v>6.5299999999999997E-2</v>
      </c>
      <c r="AL7" s="47">
        <f>Datasets!AK122</f>
        <v>6.4799999999999996E-2</v>
      </c>
      <c r="AM7" s="46">
        <f>Datasets!AL122</f>
        <v>6.4500000000000002E-2</v>
      </c>
      <c r="AN7" s="47">
        <f>Datasets!AM122</f>
        <v>6.4299999999999996E-2</v>
      </c>
      <c r="AO7" s="46">
        <f>Datasets!AN122</f>
        <v>6.4299999999999996E-2</v>
      </c>
      <c r="AP7" s="46">
        <f>Datasets!AO122</f>
        <v>6.4299999999999996E-2</v>
      </c>
      <c r="AQ7" s="46">
        <f>Datasets!AP122</f>
        <v>6.4199999999999993E-2</v>
      </c>
      <c r="AR7" s="46">
        <f>Datasets!AQ122</f>
        <v>6.3899999999999998E-2</v>
      </c>
      <c r="AS7" s="46">
        <f>Datasets!AR122</f>
        <v>6.3700000000000007E-2</v>
      </c>
      <c r="AT7" s="46">
        <f>Datasets!AS122</f>
        <v>6.3600000000000004E-2</v>
      </c>
      <c r="AU7" s="46">
        <f>Datasets!AT122</f>
        <v>6.3600000000000004E-2</v>
      </c>
      <c r="AV7" s="46">
        <f>Datasets!AU122</f>
        <v>6.3399999999999998E-2</v>
      </c>
      <c r="AW7" s="47">
        <f>Datasets!AV122</f>
        <v>6.3399999999999998E-2</v>
      </c>
      <c r="AX7" s="46">
        <f>Datasets!AW122</f>
        <v>6.4600000000000005E-2</v>
      </c>
      <c r="AY7" s="47">
        <f>Datasets!AX122</f>
        <v>6.4699999999999994E-2</v>
      </c>
      <c r="AZ7" s="46">
        <f>Datasets!AY122</f>
        <v>6.4399999999999999E-2</v>
      </c>
      <c r="BA7" s="47">
        <f>Datasets!AZ122</f>
        <v>6.4299999999999996E-2</v>
      </c>
      <c r="BB7" s="46">
        <f>Datasets!BA122</f>
        <v>6.4399999999999999E-2</v>
      </c>
      <c r="BC7" s="47">
        <f>Datasets!BB122</f>
        <v>6.4799999999999996E-2</v>
      </c>
      <c r="BD7" s="46">
        <f>Datasets!BC122</f>
        <v>6.4600000000000005E-2</v>
      </c>
      <c r="BE7" s="47">
        <f>Datasets!BD122</f>
        <v>6.5000000000000002E-2</v>
      </c>
      <c r="BF7" s="46">
        <f>Datasets!BE122</f>
        <v>6.4699999999999994E-2</v>
      </c>
      <c r="BG7" s="47">
        <f>Datasets!BF122</f>
        <v>6.5000000000000002E-2</v>
      </c>
      <c r="BH7" s="46">
        <f>Datasets!BG122</f>
        <v>6.5500000000000003E-2</v>
      </c>
      <c r="BI7" s="47">
        <f>Datasets!BH122</f>
        <v>6.5699999999999995E-2</v>
      </c>
      <c r="BJ7" s="46">
        <f>Datasets!BI122</f>
        <v>6.59E-2</v>
      </c>
      <c r="BK7" s="47">
        <f>Datasets!BJ122</f>
        <v>6.6699999999999995E-2</v>
      </c>
      <c r="BL7" s="46">
        <f>Datasets!BK122</f>
        <v>6.7199999999999996E-2</v>
      </c>
      <c r="BM7" s="47">
        <f>Datasets!BL122</f>
        <v>6.7599999999999993E-2</v>
      </c>
      <c r="BN7" s="46">
        <f>Datasets!BM122</f>
        <v>6.7699999999999996E-2</v>
      </c>
      <c r="BO7" s="47">
        <f>Datasets!BN122</f>
        <v>6.7900000000000002E-2</v>
      </c>
      <c r="BP7" s="46">
        <f>Datasets!BO122</f>
        <v>6.8400000000000002E-2</v>
      </c>
      <c r="BQ7" s="47">
        <f>Datasets!BP122</f>
        <v>6.8900000000000003E-2</v>
      </c>
      <c r="BR7" s="46">
        <f>Datasets!BQ122</f>
        <v>6.9500000000000006E-2</v>
      </c>
      <c r="BS7" s="47">
        <f>Datasets!BR122</f>
        <v>6.9900000000000004E-2</v>
      </c>
      <c r="BT7" s="46">
        <f>Datasets!BS122</f>
        <v>7.0300000000000001E-2</v>
      </c>
      <c r="BU7" s="47">
        <f>Datasets!BT122</f>
        <v>7.0999999999999994E-2</v>
      </c>
      <c r="BV7" s="46">
        <f>Datasets!BU122</f>
        <v>7.1499999999999994E-2</v>
      </c>
      <c r="BW7" s="47">
        <f>Datasets!BV122</f>
        <v>7.2300000000000003E-2</v>
      </c>
      <c r="BX7" s="46">
        <f>Datasets!BW122</f>
        <v>7.3300000000000004E-2</v>
      </c>
      <c r="BY7" s="47">
        <f>Datasets!BX122</f>
        <v>7.4099999999999999E-2</v>
      </c>
      <c r="BZ7" s="46">
        <f>Datasets!BY122</f>
        <v>7.46E-2</v>
      </c>
      <c r="CA7" s="47">
        <f>Datasets!BZ122</f>
        <v>7.4899999999999994E-2</v>
      </c>
      <c r="CB7" s="46">
        <f>Datasets!CA122</f>
        <v>7.4800000000000005E-2</v>
      </c>
      <c r="CC7" s="47">
        <f>Datasets!CB122</f>
        <v>7.46E-2</v>
      </c>
      <c r="CD7" s="46">
        <f>Datasets!CC122</f>
        <v>7.5399999999999995E-2</v>
      </c>
      <c r="CE7" s="47">
        <f>Datasets!CD122</f>
        <v>7.7799999999999994E-2</v>
      </c>
      <c r="CF7" s="46">
        <f>Datasets!CE122</f>
        <v>7.5499999999999998E-2</v>
      </c>
      <c r="CG7" s="47">
        <f>Datasets!CF122</f>
        <v>7.6499999999999999E-2</v>
      </c>
      <c r="CH7" s="46">
        <f>Datasets!CG122</f>
        <v>7.7399999999999997E-2</v>
      </c>
      <c r="CI7" s="47">
        <f>Datasets!CH122</f>
        <v>7.7799999999999994E-2</v>
      </c>
      <c r="CJ7" s="46">
        <f>Datasets!CI122</f>
        <v>7.8E-2</v>
      </c>
      <c r="CK7" s="47">
        <f>Datasets!CJ122</f>
        <v>7.8799999999999995E-2</v>
      </c>
      <c r="CL7" s="46">
        <f>Datasets!CK122</f>
        <v>8.0299999999999996E-2</v>
      </c>
      <c r="CM7" s="46">
        <f>Datasets!CL122</f>
        <v>8.09E-2</v>
      </c>
      <c r="CN7" s="46">
        <f>Datasets!CM122</f>
        <v>8.1299999999999997E-2</v>
      </c>
      <c r="CO7" s="46">
        <f>Datasets!CN122</f>
        <v>8.14E-2</v>
      </c>
      <c r="CP7" s="46">
        <f>Datasets!CO122</f>
        <v>8.1500000000000003E-2</v>
      </c>
      <c r="CQ7" s="46">
        <f>Datasets!CP122</f>
        <v>8.2299999999999998E-2</v>
      </c>
      <c r="CR7" s="46">
        <f>Datasets!CQ122</f>
        <v>8.2000000000000003E-2</v>
      </c>
      <c r="CS7" s="46">
        <f>Datasets!CR122</f>
        <v>8.2000000000000003E-2</v>
      </c>
      <c r="CT7" s="46">
        <f>Datasets!CS122</f>
        <v>8.2299999999999998E-2</v>
      </c>
      <c r="CU7" s="46">
        <f>Datasets!CT122</f>
        <v>8.3799999999999999E-2</v>
      </c>
      <c r="CV7" s="46">
        <f>Datasets!CU122</f>
        <v>8.3299999999999999E-2</v>
      </c>
      <c r="CW7" s="46">
        <f>Datasets!CV122</f>
        <v>8.2900000000000001E-2</v>
      </c>
      <c r="CX7" s="46">
        <f>Datasets!CW122</f>
        <v>8.3299999999999999E-2</v>
      </c>
    </row>
    <row r="8" spans="1:102" x14ac:dyDescent="0.25">
      <c r="A8" s="32" t="s">
        <v>278</v>
      </c>
      <c r="B8" s="33" t="s">
        <v>279</v>
      </c>
      <c r="C8" s="48">
        <f>Datasets!B123</f>
        <v>9.4200000000000006E-2</v>
      </c>
      <c r="D8" s="49">
        <f>Datasets!C123</f>
        <v>9.9699999999999997E-2</v>
      </c>
      <c r="E8" s="48">
        <f>Datasets!D123</f>
        <v>9.8500000000000004E-2</v>
      </c>
      <c r="F8" s="49">
        <f>Datasets!E123</f>
        <v>9.7600000000000006E-2</v>
      </c>
      <c r="G8" s="48">
        <f>Datasets!F123</f>
        <v>9.6299999999999997E-2</v>
      </c>
      <c r="H8" s="49">
        <f>Datasets!G123</f>
        <v>9.4600000000000004E-2</v>
      </c>
      <c r="I8" s="48">
        <f>Datasets!H123</f>
        <v>9.2999999999999999E-2</v>
      </c>
      <c r="J8" s="49">
        <f>Datasets!I123</f>
        <v>9.1399999999999995E-2</v>
      </c>
      <c r="K8" s="48">
        <f>Datasets!J123</f>
        <v>9.1300000000000006E-2</v>
      </c>
      <c r="L8" s="49">
        <f>Datasets!K123</f>
        <v>9.0999999999999998E-2</v>
      </c>
      <c r="M8" s="48">
        <f>Datasets!L123</f>
        <v>9.1399999999999995E-2</v>
      </c>
      <c r="N8" s="49">
        <f>Datasets!M123</f>
        <v>9.0700000000000003E-2</v>
      </c>
      <c r="O8" s="48">
        <f>Datasets!N123</f>
        <v>9.0300000000000005E-2</v>
      </c>
      <c r="P8" s="49">
        <f>Datasets!O123</f>
        <v>8.9099999999999999E-2</v>
      </c>
      <c r="Q8" s="48">
        <f>Datasets!P123</f>
        <v>8.8499999999999995E-2</v>
      </c>
      <c r="R8" s="49">
        <f>Datasets!Q123</f>
        <v>8.7800000000000003E-2</v>
      </c>
      <c r="S8" s="48">
        <f>Datasets!R123</f>
        <v>8.7099999999999997E-2</v>
      </c>
      <c r="T8" s="49">
        <f>Datasets!S123</f>
        <v>8.5999999999999993E-2</v>
      </c>
      <c r="U8" s="48">
        <f>Datasets!T123</f>
        <v>8.48E-2</v>
      </c>
      <c r="V8" s="49">
        <f>Datasets!U123</f>
        <v>8.4000000000000005E-2</v>
      </c>
      <c r="W8" s="48">
        <f>Datasets!V123</f>
        <v>8.3400000000000002E-2</v>
      </c>
      <c r="X8" s="49">
        <f>Datasets!W123</f>
        <v>8.3500000000000005E-2</v>
      </c>
      <c r="Y8" s="48">
        <f>Datasets!X123</f>
        <v>8.4099999999999994E-2</v>
      </c>
      <c r="Z8" s="49">
        <f>Datasets!Y123</f>
        <v>8.4199999999999997E-2</v>
      </c>
      <c r="AA8" s="48">
        <f>Datasets!Z123</f>
        <v>8.43E-2</v>
      </c>
      <c r="AB8" s="49">
        <f>Datasets!AA123</f>
        <v>8.4500000000000006E-2</v>
      </c>
      <c r="AC8" s="48">
        <f>Datasets!AB123</f>
        <v>8.43E-2</v>
      </c>
      <c r="AD8" s="49">
        <f>Datasets!AC123</f>
        <v>8.4000000000000005E-2</v>
      </c>
      <c r="AE8" s="48">
        <f>Datasets!AD123</f>
        <v>8.4000000000000005E-2</v>
      </c>
      <c r="AF8" s="49">
        <f>Datasets!AE123</f>
        <v>8.3799999999999999E-2</v>
      </c>
      <c r="AG8" s="48">
        <f>Datasets!AF123</f>
        <v>8.3799999999999999E-2</v>
      </c>
      <c r="AH8" s="49">
        <f>Datasets!AG123</f>
        <v>8.3599999999999994E-2</v>
      </c>
      <c r="AI8" s="48">
        <f>Datasets!AH123</f>
        <v>8.3500000000000005E-2</v>
      </c>
      <c r="AJ8" s="49">
        <f>Datasets!AI123</f>
        <v>8.4199999999999997E-2</v>
      </c>
      <c r="AK8" s="48">
        <f>Datasets!AJ123</f>
        <v>8.3799999999999999E-2</v>
      </c>
      <c r="AL8" s="49">
        <f>Datasets!AK123</f>
        <v>8.3099999999999993E-2</v>
      </c>
      <c r="AM8" s="48">
        <f>Datasets!AL123</f>
        <v>8.2900000000000001E-2</v>
      </c>
      <c r="AN8" s="49">
        <f>Datasets!AM123</f>
        <v>8.2900000000000001E-2</v>
      </c>
      <c r="AO8" s="48">
        <f>Datasets!AN123</f>
        <v>8.3000000000000004E-2</v>
      </c>
      <c r="AP8" s="48">
        <f>Datasets!AO123</f>
        <v>8.2900000000000001E-2</v>
      </c>
      <c r="AQ8" s="48">
        <f>Datasets!AP123</f>
        <v>8.2900000000000001E-2</v>
      </c>
      <c r="AR8" s="48">
        <f>Datasets!AQ123</f>
        <v>8.2699999999999996E-2</v>
      </c>
      <c r="AS8" s="48">
        <f>Datasets!AR123</f>
        <v>8.2400000000000001E-2</v>
      </c>
      <c r="AT8" s="48">
        <f>Datasets!AS123</f>
        <v>8.2299999999999998E-2</v>
      </c>
      <c r="AU8" s="48">
        <f>Datasets!AT123</f>
        <v>8.2400000000000001E-2</v>
      </c>
      <c r="AV8" s="48">
        <f>Datasets!AU123</f>
        <v>8.2299999999999998E-2</v>
      </c>
      <c r="AW8" s="49">
        <f>Datasets!AV123</f>
        <v>8.2299999999999998E-2</v>
      </c>
      <c r="AX8" s="48">
        <f>Datasets!AW123</f>
        <v>8.3299999999999999E-2</v>
      </c>
      <c r="AY8" s="49">
        <f>Datasets!AX123</f>
        <v>8.3799999999999999E-2</v>
      </c>
      <c r="AZ8" s="48">
        <f>Datasets!AY123</f>
        <v>8.3599999999999994E-2</v>
      </c>
      <c r="BA8" s="49">
        <f>Datasets!AZ123</f>
        <v>8.3299999999999999E-2</v>
      </c>
      <c r="BB8" s="48">
        <f>Datasets!BA123</f>
        <v>8.3299999999999999E-2</v>
      </c>
      <c r="BC8" s="49">
        <f>Datasets!BB123</f>
        <v>8.3599999999999994E-2</v>
      </c>
      <c r="BD8" s="48">
        <f>Datasets!BC123</f>
        <v>8.3400000000000002E-2</v>
      </c>
      <c r="BE8" s="49">
        <f>Datasets!BD123</f>
        <v>8.3599999999999994E-2</v>
      </c>
      <c r="BF8" s="48">
        <f>Datasets!BE123</f>
        <v>8.3299999999999999E-2</v>
      </c>
      <c r="BG8" s="49">
        <f>Datasets!BF123</f>
        <v>8.3099999999999993E-2</v>
      </c>
      <c r="BH8" s="48">
        <f>Datasets!BG123</f>
        <v>8.3699999999999997E-2</v>
      </c>
      <c r="BI8" s="49">
        <f>Datasets!BH123</f>
        <v>8.3599999999999994E-2</v>
      </c>
      <c r="BJ8" s="48">
        <f>Datasets!BI123</f>
        <v>8.3299999999999999E-2</v>
      </c>
      <c r="BK8" s="49">
        <f>Datasets!BJ123</f>
        <v>8.3799999999999999E-2</v>
      </c>
      <c r="BL8" s="48">
        <f>Datasets!BK123</f>
        <v>8.3799999999999999E-2</v>
      </c>
      <c r="BM8" s="49">
        <f>Datasets!BL123</f>
        <v>8.4099999999999994E-2</v>
      </c>
      <c r="BN8" s="48">
        <f>Datasets!BM123</f>
        <v>8.4099999999999994E-2</v>
      </c>
      <c r="BO8" s="49">
        <f>Datasets!BN123</f>
        <v>8.4099999999999994E-2</v>
      </c>
      <c r="BP8" s="48">
        <f>Datasets!BO123</f>
        <v>8.4099999999999994E-2</v>
      </c>
      <c r="BQ8" s="49">
        <f>Datasets!BP123</f>
        <v>8.4199999999999997E-2</v>
      </c>
      <c r="BR8" s="48">
        <f>Datasets!BQ123</f>
        <v>8.4400000000000003E-2</v>
      </c>
      <c r="BS8" s="49">
        <f>Datasets!BR123</f>
        <v>8.48E-2</v>
      </c>
      <c r="BT8" s="48">
        <f>Datasets!BS123</f>
        <v>8.5099999999999995E-2</v>
      </c>
      <c r="BU8" s="49">
        <f>Datasets!BT123</f>
        <v>8.5800000000000001E-2</v>
      </c>
      <c r="BV8" s="48">
        <f>Datasets!BU123</f>
        <v>8.6099999999999996E-2</v>
      </c>
      <c r="BW8" s="49">
        <f>Datasets!BV123</f>
        <v>8.6400000000000005E-2</v>
      </c>
      <c r="BX8" s="48">
        <f>Datasets!BW123</f>
        <v>8.6800000000000002E-2</v>
      </c>
      <c r="BY8" s="49">
        <f>Datasets!BX123</f>
        <v>8.6999999999999994E-2</v>
      </c>
      <c r="BZ8" s="48">
        <f>Datasets!BY123</f>
        <v>8.7099999999999997E-2</v>
      </c>
      <c r="CA8" s="49">
        <f>Datasets!BZ123</f>
        <v>8.6999999999999994E-2</v>
      </c>
      <c r="CB8" s="48">
        <f>Datasets!CA123</f>
        <v>8.6800000000000002E-2</v>
      </c>
      <c r="CC8" s="49">
        <f>Datasets!CB123</f>
        <v>8.6599999999999996E-2</v>
      </c>
      <c r="CD8" s="48">
        <f>Datasets!CC123</f>
        <v>8.7400000000000005E-2</v>
      </c>
      <c r="CE8" s="49">
        <f>Datasets!CD123</f>
        <v>8.9700000000000002E-2</v>
      </c>
      <c r="CF8" s="48">
        <f>Datasets!CE123</f>
        <v>8.7099999999999997E-2</v>
      </c>
      <c r="CG8" s="49">
        <f>Datasets!CF123</f>
        <v>8.7800000000000003E-2</v>
      </c>
      <c r="CH8" s="48">
        <f>Datasets!CG123</f>
        <v>8.8499999999999995E-2</v>
      </c>
      <c r="CI8" s="49">
        <f>Datasets!CH123</f>
        <v>8.8499999999999995E-2</v>
      </c>
      <c r="CJ8" s="48">
        <f>Datasets!CI123</f>
        <v>8.8499999999999995E-2</v>
      </c>
      <c r="CK8" s="49">
        <f>Datasets!CJ123</f>
        <v>8.8800000000000004E-2</v>
      </c>
      <c r="CL8" s="48">
        <f>Datasets!CK123</f>
        <v>8.9599999999999999E-2</v>
      </c>
      <c r="CM8" s="48">
        <f>Datasets!CL123</f>
        <v>8.9499999999999996E-2</v>
      </c>
      <c r="CN8" s="48">
        <f>Datasets!CM123</f>
        <v>8.9499999999999996E-2</v>
      </c>
      <c r="CO8" s="48">
        <f>Datasets!CN123</f>
        <v>8.9300000000000004E-2</v>
      </c>
      <c r="CP8" s="48">
        <f>Datasets!CO123</f>
        <v>8.8999999999999996E-2</v>
      </c>
      <c r="CQ8" s="48">
        <f>Datasets!CP123</f>
        <v>8.9499999999999996E-2</v>
      </c>
      <c r="CR8" s="48">
        <f>Datasets!CQ123</f>
        <v>8.8700000000000001E-2</v>
      </c>
      <c r="CS8" s="48">
        <f>Datasets!CR123</f>
        <v>8.8300000000000003E-2</v>
      </c>
      <c r="CT8" s="48">
        <f>Datasets!CS123</f>
        <v>8.8200000000000001E-2</v>
      </c>
      <c r="CU8" s="48">
        <f>Datasets!CT123</f>
        <v>8.9499999999999996E-2</v>
      </c>
      <c r="CV8" s="48">
        <f>Datasets!CU123</f>
        <v>8.8499999999999995E-2</v>
      </c>
      <c r="CW8" s="48">
        <f>Datasets!CV123</f>
        <v>8.7800000000000003E-2</v>
      </c>
      <c r="CX8" s="48">
        <f>Datasets!CW123</f>
        <v>8.7999999999999995E-2</v>
      </c>
    </row>
    <row r="9" spans="1:102" x14ac:dyDescent="0.25">
      <c r="A9" s="20" t="s">
        <v>280</v>
      </c>
      <c r="B9" s="34" t="s">
        <v>281</v>
      </c>
      <c r="C9" s="46">
        <f>Datasets!B124</f>
        <v>0.13500000000000001</v>
      </c>
      <c r="D9" s="47">
        <f>Datasets!C124</f>
        <v>0.13500000000000001</v>
      </c>
      <c r="E9" s="46">
        <f>Datasets!D124</f>
        <v>0.13500000000000001</v>
      </c>
      <c r="F9" s="47">
        <f>Datasets!E124</f>
        <v>0.13500000000000001</v>
      </c>
      <c r="G9" s="46">
        <f>Datasets!F124</f>
        <v>0.13500000000000001</v>
      </c>
      <c r="H9" s="47">
        <f>Datasets!G124</f>
        <v>0.13500000000000001</v>
      </c>
      <c r="I9" s="46">
        <f>Datasets!H124</f>
        <v>0.13500000000000001</v>
      </c>
      <c r="J9" s="47">
        <f>Datasets!I124</f>
        <v>0.13500000000000001</v>
      </c>
      <c r="K9" s="46">
        <f>Datasets!J124</f>
        <v>0.27110000000000001</v>
      </c>
      <c r="L9" s="47">
        <f>Datasets!K124</f>
        <v>0.27229999999999999</v>
      </c>
      <c r="M9" s="46">
        <f>Datasets!L124</f>
        <v>0.27260000000000001</v>
      </c>
      <c r="N9" s="47">
        <f>Datasets!M124</f>
        <v>0.27260000000000001</v>
      </c>
      <c r="O9" s="46">
        <f>Datasets!N124</f>
        <v>0.2727</v>
      </c>
      <c r="P9" s="47">
        <f>Datasets!O124</f>
        <v>0.2727</v>
      </c>
      <c r="Q9" s="46">
        <f>Datasets!P124</f>
        <v>0.2727</v>
      </c>
      <c r="R9" s="47">
        <f>Datasets!Q124</f>
        <v>0.2727</v>
      </c>
      <c r="S9" s="46">
        <f>Datasets!R124</f>
        <v>0.2727</v>
      </c>
      <c r="T9" s="47">
        <f>Datasets!S124</f>
        <v>0.2727</v>
      </c>
      <c r="U9" s="46">
        <f>Datasets!T124</f>
        <v>0.2727</v>
      </c>
      <c r="V9" s="47">
        <f>Datasets!U124</f>
        <v>0.2727</v>
      </c>
      <c r="W9" s="46">
        <f>Datasets!V124</f>
        <v>0.2727</v>
      </c>
      <c r="X9" s="47">
        <f>Datasets!W124</f>
        <v>0.27279999999999999</v>
      </c>
      <c r="Y9" s="46">
        <f>Datasets!X124</f>
        <v>0.27279999999999999</v>
      </c>
      <c r="Z9" s="47">
        <f>Datasets!Y124</f>
        <v>0.27279999999999999</v>
      </c>
      <c r="AA9" s="46">
        <f>Datasets!Z124</f>
        <v>0.2727</v>
      </c>
      <c r="AB9" s="47">
        <f>Datasets!AA124</f>
        <v>0.2727</v>
      </c>
      <c r="AC9" s="46">
        <f>Datasets!AB124</f>
        <v>0.2727</v>
      </c>
      <c r="AD9" s="47">
        <f>Datasets!AC124</f>
        <v>0.2727</v>
      </c>
      <c r="AE9" s="46">
        <f>Datasets!AD124</f>
        <v>0.2727</v>
      </c>
      <c r="AF9" s="47">
        <f>Datasets!AE124</f>
        <v>0.2727</v>
      </c>
      <c r="AG9" s="46">
        <f>Datasets!AF124</f>
        <v>0.27260000000000001</v>
      </c>
      <c r="AH9" s="47">
        <f>Datasets!AG124</f>
        <v>0.27260000000000001</v>
      </c>
      <c r="AI9" s="46">
        <f>Datasets!AH124</f>
        <v>0.2727</v>
      </c>
      <c r="AJ9" s="47">
        <f>Datasets!AI124</f>
        <v>0.2727</v>
      </c>
      <c r="AK9" s="46">
        <f>Datasets!AJ124</f>
        <v>0.27260000000000001</v>
      </c>
      <c r="AL9" s="47">
        <f>Datasets!AK124</f>
        <v>0.27260000000000001</v>
      </c>
      <c r="AM9" s="46">
        <f>Datasets!AL124</f>
        <v>0.27250000000000002</v>
      </c>
      <c r="AN9" s="47">
        <f>Datasets!AM124</f>
        <v>0.27239999999999998</v>
      </c>
      <c r="AO9" s="46">
        <f>Datasets!AN124</f>
        <v>0.2722</v>
      </c>
      <c r="AP9" s="46">
        <f>Datasets!AO124</f>
        <v>0.27200000000000002</v>
      </c>
      <c r="AQ9" s="46">
        <f>Datasets!AP124</f>
        <v>0.27160000000000001</v>
      </c>
      <c r="AR9" s="46">
        <f>Datasets!AQ124</f>
        <v>0.27129999999999999</v>
      </c>
      <c r="AS9" s="46">
        <f>Datasets!AR124</f>
        <v>0.27089999999999997</v>
      </c>
      <c r="AT9" s="46">
        <f>Datasets!AS124</f>
        <v>0.27029999999999998</v>
      </c>
      <c r="AU9" s="46">
        <f>Datasets!AT124</f>
        <v>0.26960000000000001</v>
      </c>
      <c r="AV9" s="46">
        <f>Datasets!AU124</f>
        <v>0.26879999999999998</v>
      </c>
      <c r="AW9" s="47">
        <f>Datasets!AV124</f>
        <v>0.26750000000000002</v>
      </c>
      <c r="AX9" s="46">
        <f>Datasets!AW124</f>
        <v>0.2661</v>
      </c>
      <c r="AY9" s="47">
        <f>Datasets!AX124</f>
        <v>0.26479999999999998</v>
      </c>
      <c r="AZ9" s="46">
        <f>Datasets!AY124</f>
        <v>0.26379999999999998</v>
      </c>
      <c r="BA9" s="47">
        <f>Datasets!AZ124</f>
        <v>0.26300000000000001</v>
      </c>
      <c r="BB9" s="46">
        <f>Datasets!BA124</f>
        <v>0.26179999999999998</v>
      </c>
      <c r="BC9" s="47">
        <f>Datasets!BB124</f>
        <v>0.25879999999999997</v>
      </c>
      <c r="BD9" s="46">
        <f>Datasets!BC124</f>
        <v>0.2681</v>
      </c>
      <c r="BE9" s="47">
        <f>Datasets!BD124</f>
        <v>0.23549999999999999</v>
      </c>
      <c r="BF9" s="46">
        <f>Datasets!BE124</f>
        <v>0.21190000000000001</v>
      </c>
      <c r="BG9" s="47">
        <f>Datasets!BF124</f>
        <v>0.19470000000000001</v>
      </c>
      <c r="BH9" s="46">
        <f>Datasets!BG124</f>
        <v>0.18190000000000001</v>
      </c>
      <c r="BI9" s="47">
        <f>Datasets!BH124</f>
        <v>0.17330000000000001</v>
      </c>
      <c r="BJ9" s="46">
        <f>Datasets!BI124</f>
        <v>0.16900000000000001</v>
      </c>
      <c r="BK9" s="47">
        <f>Datasets!BJ124</f>
        <v>0.16700000000000001</v>
      </c>
      <c r="BL9" s="46">
        <f>Datasets!BK124</f>
        <v>0.16650000000000001</v>
      </c>
      <c r="BM9" s="47">
        <f>Datasets!BL124</f>
        <v>0.1656</v>
      </c>
      <c r="BN9" s="46">
        <f>Datasets!BM124</f>
        <v>0.16450000000000001</v>
      </c>
      <c r="BO9" s="47">
        <f>Datasets!BN124</f>
        <v>0.1636</v>
      </c>
      <c r="BP9" s="46">
        <f>Datasets!BO124</f>
        <v>0.16270000000000001</v>
      </c>
      <c r="BQ9" s="47">
        <f>Datasets!BP124</f>
        <v>0.16220000000000001</v>
      </c>
      <c r="BR9" s="46">
        <f>Datasets!BQ124</f>
        <v>0.16389999999999999</v>
      </c>
      <c r="BS9" s="47">
        <f>Datasets!BR124</f>
        <v>0.1663</v>
      </c>
      <c r="BT9" s="46">
        <f>Datasets!BS124</f>
        <v>0.1658</v>
      </c>
      <c r="BU9" s="47">
        <f>Datasets!BT124</f>
        <v>0.1628</v>
      </c>
      <c r="BV9" s="46">
        <f>Datasets!BU124</f>
        <v>0.15959999999999999</v>
      </c>
      <c r="BW9" s="47">
        <f>Datasets!BV124</f>
        <v>0.1605</v>
      </c>
      <c r="BX9" s="46">
        <f>Datasets!BW124</f>
        <v>0.1653</v>
      </c>
      <c r="BY9" s="47">
        <f>Datasets!BX124</f>
        <v>0.16900000000000001</v>
      </c>
      <c r="BZ9" s="46">
        <f>Datasets!BY124</f>
        <v>0.1711</v>
      </c>
      <c r="CA9" s="47">
        <f>Datasets!BZ124</f>
        <v>0.17230000000000001</v>
      </c>
      <c r="CB9" s="46">
        <f>Datasets!CA124</f>
        <v>0.17299999999999999</v>
      </c>
      <c r="CC9" s="47">
        <f>Datasets!CB124</f>
        <v>0.17280000000000001</v>
      </c>
      <c r="CD9" s="46">
        <f>Datasets!CC124</f>
        <v>0.17369999999999999</v>
      </c>
      <c r="CE9" s="47">
        <f>Datasets!CD124</f>
        <v>0.17730000000000001</v>
      </c>
      <c r="CF9" s="46">
        <f>Datasets!CE124</f>
        <v>0.1757</v>
      </c>
      <c r="CG9" s="47">
        <f>Datasets!CF124</f>
        <v>0.17899999999999999</v>
      </c>
      <c r="CH9" s="46">
        <f>Datasets!CG124</f>
        <v>0.18310000000000001</v>
      </c>
      <c r="CI9" s="47">
        <f>Datasets!CH124</f>
        <v>0.186</v>
      </c>
      <c r="CJ9" s="46">
        <f>Datasets!CI124</f>
        <v>0.1883</v>
      </c>
      <c r="CK9" s="47">
        <f>Datasets!CJ124</f>
        <v>0.192</v>
      </c>
      <c r="CL9" s="46">
        <f>Datasets!CK124</f>
        <v>0.19800000000000001</v>
      </c>
      <c r="CM9" s="46">
        <f>Datasets!CL124</f>
        <v>0.2011</v>
      </c>
      <c r="CN9" s="46">
        <f>Datasets!CM124</f>
        <v>0.2014</v>
      </c>
      <c r="CO9" s="46">
        <f>Datasets!CN124</f>
        <v>0.19939999999999999</v>
      </c>
      <c r="CP9" s="46">
        <f>Datasets!CO124</f>
        <v>0.19600000000000001</v>
      </c>
      <c r="CQ9" s="46">
        <f>Datasets!CP124</f>
        <v>0.19270000000000001</v>
      </c>
      <c r="CR9" s="46">
        <f>Datasets!CQ124</f>
        <v>0.18940000000000001</v>
      </c>
      <c r="CS9" s="46">
        <f>Datasets!CR124</f>
        <v>0.18729999999999999</v>
      </c>
      <c r="CT9" s="46">
        <f>Datasets!CS124</f>
        <v>0.18679999999999999</v>
      </c>
      <c r="CU9" s="46">
        <f>Datasets!CT124</f>
        <v>0.18920000000000001</v>
      </c>
      <c r="CV9" s="46">
        <f>Datasets!CU124</f>
        <v>0.1885</v>
      </c>
      <c r="CW9" s="46">
        <f>Datasets!CV124</f>
        <v>0.18690000000000001</v>
      </c>
      <c r="CX9" s="46">
        <f>Datasets!CW124</f>
        <v>0.18659999999999999</v>
      </c>
    </row>
    <row r="10" spans="1:102" x14ac:dyDescent="0.25">
      <c r="A10" s="32" t="s">
        <v>282</v>
      </c>
      <c r="B10" s="33" t="s">
        <v>283</v>
      </c>
      <c r="C10" s="48">
        <f>Datasets!B125</f>
        <v>0</v>
      </c>
      <c r="D10" s="49">
        <f>Datasets!C125</f>
        <v>0</v>
      </c>
      <c r="E10" s="48">
        <f>Datasets!D125</f>
        <v>0</v>
      </c>
      <c r="F10" s="49">
        <f>Datasets!E125</f>
        <v>0</v>
      </c>
      <c r="G10" s="48">
        <f>Datasets!F125</f>
        <v>0</v>
      </c>
      <c r="H10" s="49">
        <f>Datasets!G125</f>
        <v>0</v>
      </c>
      <c r="I10" s="48">
        <f>Datasets!H125</f>
        <v>0</v>
      </c>
      <c r="J10" s="49">
        <f>Datasets!I125</f>
        <v>0</v>
      </c>
      <c r="K10" s="48">
        <f>Datasets!J125</f>
        <v>0</v>
      </c>
      <c r="L10" s="49">
        <f>Datasets!K125</f>
        <v>0</v>
      </c>
      <c r="M10" s="48">
        <f>Datasets!L125</f>
        <v>0</v>
      </c>
      <c r="N10" s="49">
        <f>Datasets!M125</f>
        <v>0</v>
      </c>
      <c r="O10" s="48">
        <f>Datasets!N125</f>
        <v>0</v>
      </c>
      <c r="P10" s="49">
        <f>Datasets!O125</f>
        <v>0</v>
      </c>
      <c r="Q10" s="48">
        <f>Datasets!P125</f>
        <v>0</v>
      </c>
      <c r="R10" s="49">
        <f>Datasets!Q125</f>
        <v>0</v>
      </c>
      <c r="S10" s="48">
        <f>Datasets!R125</f>
        <v>0</v>
      </c>
      <c r="T10" s="49">
        <f>Datasets!S125</f>
        <v>0</v>
      </c>
      <c r="U10" s="48">
        <f>Datasets!T125</f>
        <v>0</v>
      </c>
      <c r="V10" s="49">
        <f>Datasets!U125</f>
        <v>0</v>
      </c>
      <c r="W10" s="48">
        <f>Datasets!V125</f>
        <v>0</v>
      </c>
      <c r="X10" s="49">
        <f>Datasets!W125</f>
        <v>0</v>
      </c>
      <c r="Y10" s="48">
        <f>Datasets!X125</f>
        <v>0</v>
      </c>
      <c r="Z10" s="49">
        <f>Datasets!Y125</f>
        <v>0</v>
      </c>
      <c r="AA10" s="48">
        <f>Datasets!Z125</f>
        <v>0</v>
      </c>
      <c r="AB10" s="49">
        <f>Datasets!AA125</f>
        <v>0</v>
      </c>
      <c r="AC10" s="48">
        <f>Datasets!AB125</f>
        <v>0</v>
      </c>
      <c r="AD10" s="49">
        <f>Datasets!AC125</f>
        <v>0</v>
      </c>
      <c r="AE10" s="48">
        <f>Datasets!AD125</f>
        <v>0</v>
      </c>
      <c r="AF10" s="49">
        <f>Datasets!AE125</f>
        <v>0</v>
      </c>
      <c r="AG10" s="48">
        <f>Datasets!AF125</f>
        <v>0</v>
      </c>
      <c r="AH10" s="49">
        <f>Datasets!AG125</f>
        <v>0</v>
      </c>
      <c r="AI10" s="48">
        <f>Datasets!AH125</f>
        <v>0</v>
      </c>
      <c r="AJ10" s="49">
        <f>Datasets!AI125</f>
        <v>0.1457</v>
      </c>
      <c r="AK10" s="48">
        <f>Datasets!AJ125</f>
        <v>0.14799999999999999</v>
      </c>
      <c r="AL10" s="49">
        <f>Datasets!AK125</f>
        <v>0.1421</v>
      </c>
      <c r="AM10" s="48">
        <f>Datasets!AL125</f>
        <v>0.1454</v>
      </c>
      <c r="AN10" s="49">
        <f>Datasets!AM125</f>
        <v>0.15129999999999999</v>
      </c>
      <c r="AO10" s="48">
        <f>Datasets!AN125</f>
        <v>0.15340000000000001</v>
      </c>
      <c r="AP10" s="48">
        <f>Datasets!AO125</f>
        <v>0.1515</v>
      </c>
      <c r="AQ10" s="48">
        <f>Datasets!AP125</f>
        <v>0.1522</v>
      </c>
      <c r="AR10" s="48">
        <f>Datasets!AQ125</f>
        <v>0.15340000000000001</v>
      </c>
      <c r="AS10" s="48">
        <f>Datasets!AR125</f>
        <v>0.15570000000000001</v>
      </c>
      <c r="AT10" s="48">
        <f>Datasets!AS125</f>
        <v>0.15970000000000001</v>
      </c>
      <c r="AU10" s="48">
        <f>Datasets!AT125</f>
        <v>0.1628</v>
      </c>
      <c r="AV10" s="48">
        <f>Datasets!AU125</f>
        <v>0.16400000000000001</v>
      </c>
      <c r="AW10" s="49">
        <f>Datasets!AV125</f>
        <v>0.16239999999999999</v>
      </c>
      <c r="AX10" s="48">
        <f>Datasets!AW125</f>
        <v>0.15390000000000001</v>
      </c>
      <c r="AY10" s="49">
        <f>Datasets!AX125</f>
        <v>0.14430000000000001</v>
      </c>
      <c r="AZ10" s="48">
        <f>Datasets!AY125</f>
        <v>0.13639999999999999</v>
      </c>
      <c r="BA10" s="49">
        <f>Datasets!AZ125</f>
        <v>0.13370000000000001</v>
      </c>
      <c r="BB10" s="48">
        <f>Datasets!BA125</f>
        <v>0.1368</v>
      </c>
      <c r="BC10" s="49">
        <f>Datasets!BB125</f>
        <v>0.14169999999999999</v>
      </c>
      <c r="BD10" s="48">
        <f>Datasets!BC125</f>
        <v>0.14430000000000001</v>
      </c>
      <c r="BE10" s="49">
        <f>Datasets!BD125</f>
        <v>0.14399999999999999</v>
      </c>
      <c r="BF10" s="48">
        <f>Datasets!BE125</f>
        <v>0.1449</v>
      </c>
      <c r="BG10" s="49">
        <f>Datasets!BF125</f>
        <v>0.14979999999999999</v>
      </c>
      <c r="BH10" s="48">
        <f>Datasets!BG125</f>
        <v>0.15909999999999999</v>
      </c>
      <c r="BI10" s="49">
        <f>Datasets!BH125</f>
        <v>0.17419999999999999</v>
      </c>
      <c r="BJ10" s="48">
        <f>Datasets!BI125</f>
        <v>0.18759999999999999</v>
      </c>
      <c r="BK10" s="49">
        <f>Datasets!BJ125</f>
        <v>0.19389999999999999</v>
      </c>
      <c r="BL10" s="48">
        <f>Datasets!BK125</f>
        <v>0.2087</v>
      </c>
      <c r="BM10" s="49">
        <f>Datasets!BL125</f>
        <v>0.23930000000000001</v>
      </c>
      <c r="BN10" s="48">
        <f>Datasets!BM125</f>
        <v>0.27279999999999999</v>
      </c>
      <c r="BO10" s="49">
        <f>Datasets!BN125</f>
        <v>0.29210000000000003</v>
      </c>
      <c r="BP10" s="48">
        <f>Datasets!BO125</f>
        <v>0.29749999999999999</v>
      </c>
      <c r="BQ10" s="49">
        <f>Datasets!BP125</f>
        <v>0.3019</v>
      </c>
      <c r="BR10" s="48">
        <f>Datasets!BQ125</f>
        <v>0.30020000000000002</v>
      </c>
      <c r="BS10" s="49">
        <f>Datasets!BR125</f>
        <v>0.30230000000000001</v>
      </c>
      <c r="BT10" s="48">
        <f>Datasets!BS125</f>
        <v>0.31309999999999999</v>
      </c>
      <c r="BU10" s="49">
        <f>Datasets!BT125</f>
        <v>0.31730000000000003</v>
      </c>
      <c r="BV10" s="48">
        <f>Datasets!BU125</f>
        <v>0.31519999999999998</v>
      </c>
      <c r="BW10" s="49">
        <f>Datasets!BV125</f>
        <v>0.3246</v>
      </c>
      <c r="BX10" s="48">
        <f>Datasets!BW125</f>
        <v>0.33069999999999999</v>
      </c>
      <c r="BY10" s="49">
        <f>Datasets!BX125</f>
        <v>0.33110000000000001</v>
      </c>
      <c r="BZ10" s="48">
        <f>Datasets!BY125</f>
        <v>0.33189999999999997</v>
      </c>
      <c r="CA10" s="49">
        <f>Datasets!BZ125</f>
        <v>0.33250000000000002</v>
      </c>
      <c r="CB10" s="48">
        <f>Datasets!CA125</f>
        <v>0.3332</v>
      </c>
      <c r="CC10" s="49">
        <f>Datasets!CB125</f>
        <v>0.33410000000000001</v>
      </c>
      <c r="CD10" s="48">
        <f>Datasets!CC125</f>
        <v>0.33550000000000002</v>
      </c>
      <c r="CE10" s="49">
        <f>Datasets!CD125</f>
        <v>0.33689999999999998</v>
      </c>
      <c r="CF10" s="48">
        <f>Datasets!CE125</f>
        <v>0.33239999999999997</v>
      </c>
      <c r="CG10" s="49">
        <f>Datasets!CF125</f>
        <v>0.33119999999999999</v>
      </c>
      <c r="CH10" s="48">
        <f>Datasets!CG125</f>
        <v>0.32969999999999999</v>
      </c>
      <c r="CI10" s="49">
        <f>Datasets!CH125</f>
        <v>0.32990000000000003</v>
      </c>
      <c r="CJ10" s="48">
        <f>Datasets!CI125</f>
        <v>0.33179999999999998</v>
      </c>
      <c r="CK10" s="49">
        <f>Datasets!CJ125</f>
        <v>0.33210000000000001</v>
      </c>
      <c r="CL10" s="48">
        <f>Datasets!CK125</f>
        <v>0.33300000000000002</v>
      </c>
      <c r="CM10" s="48">
        <f>Datasets!CL125</f>
        <v>0.3327</v>
      </c>
      <c r="CN10" s="48">
        <f>Datasets!CM125</f>
        <v>0.33510000000000001</v>
      </c>
      <c r="CO10" s="48">
        <f>Datasets!CN125</f>
        <v>0.33789999999999998</v>
      </c>
      <c r="CP10" s="48">
        <f>Datasets!CO125</f>
        <v>0.34</v>
      </c>
      <c r="CQ10" s="48">
        <f>Datasets!CP125</f>
        <v>0.34139999999999998</v>
      </c>
      <c r="CR10" s="48">
        <f>Datasets!CQ125</f>
        <v>0.34179999999999999</v>
      </c>
      <c r="CS10" s="48">
        <f>Datasets!CR125</f>
        <v>0.34089999999999998</v>
      </c>
      <c r="CT10" s="48">
        <f>Datasets!CS125</f>
        <v>0.34010000000000001</v>
      </c>
      <c r="CU10" s="48">
        <f>Datasets!CT125</f>
        <v>0.34039999999999998</v>
      </c>
      <c r="CV10" s="48">
        <f>Datasets!CU125</f>
        <v>0.3382</v>
      </c>
      <c r="CW10" s="48">
        <f>Datasets!CV125</f>
        <v>0.3387</v>
      </c>
      <c r="CX10" s="48">
        <f>Datasets!CW125</f>
        <v>0.33939999999999998</v>
      </c>
    </row>
    <row r="11" spans="1:102" x14ac:dyDescent="0.25">
      <c r="A11" s="24" t="s">
        <v>284</v>
      </c>
      <c r="B11" s="31" t="s">
        <v>285</v>
      </c>
      <c r="C11" s="46">
        <f>Datasets!B126</f>
        <v>7.85E-2</v>
      </c>
      <c r="D11" s="47">
        <f>Datasets!C126</f>
        <v>7.8399999999999997E-2</v>
      </c>
      <c r="E11" s="46">
        <f>Datasets!D126</f>
        <v>7.8100000000000003E-2</v>
      </c>
      <c r="F11" s="47">
        <f>Datasets!E126</f>
        <v>7.7899999999999997E-2</v>
      </c>
      <c r="G11" s="46">
        <f>Datasets!F126</f>
        <v>7.7799999999999994E-2</v>
      </c>
      <c r="H11" s="47">
        <f>Datasets!G126</f>
        <v>7.7399999999999997E-2</v>
      </c>
      <c r="I11" s="46">
        <f>Datasets!H126</f>
        <v>7.6999999999999999E-2</v>
      </c>
      <c r="J11" s="47">
        <f>Datasets!I126</f>
        <v>7.6700000000000004E-2</v>
      </c>
      <c r="K11" s="46">
        <f>Datasets!J126</f>
        <v>7.6399999999999996E-2</v>
      </c>
      <c r="L11" s="47">
        <f>Datasets!K126</f>
        <v>7.6100000000000001E-2</v>
      </c>
      <c r="M11" s="46">
        <f>Datasets!L126</f>
        <v>7.5999999999999998E-2</v>
      </c>
      <c r="N11" s="47">
        <f>Datasets!M126</f>
        <v>7.6100000000000001E-2</v>
      </c>
      <c r="O11" s="46">
        <f>Datasets!N126</f>
        <v>7.6200000000000004E-2</v>
      </c>
      <c r="P11" s="47">
        <f>Datasets!O126</f>
        <v>7.6100000000000001E-2</v>
      </c>
      <c r="Q11" s="46">
        <f>Datasets!P126</f>
        <v>7.6100000000000001E-2</v>
      </c>
      <c r="R11" s="47">
        <f>Datasets!Q126</f>
        <v>7.6399999999999996E-2</v>
      </c>
      <c r="S11" s="46">
        <f>Datasets!R126</f>
        <v>7.6999999999999999E-2</v>
      </c>
      <c r="T11" s="47">
        <f>Datasets!S126</f>
        <v>7.7600000000000002E-2</v>
      </c>
      <c r="U11" s="46">
        <f>Datasets!T126</f>
        <v>7.8E-2</v>
      </c>
      <c r="V11" s="47">
        <f>Datasets!U126</f>
        <v>7.8200000000000006E-2</v>
      </c>
      <c r="W11" s="46">
        <f>Datasets!V126</f>
        <v>7.8200000000000006E-2</v>
      </c>
      <c r="X11" s="47">
        <f>Datasets!W126</f>
        <v>7.8200000000000006E-2</v>
      </c>
      <c r="Y11" s="46">
        <f>Datasets!X126</f>
        <v>7.8100000000000003E-2</v>
      </c>
      <c r="Z11" s="47">
        <f>Datasets!Y126</f>
        <v>7.8E-2</v>
      </c>
      <c r="AA11" s="46">
        <f>Datasets!Z126</f>
        <v>7.7799999999999994E-2</v>
      </c>
      <c r="AB11" s="47">
        <f>Datasets!AA126</f>
        <v>7.7700000000000005E-2</v>
      </c>
      <c r="AC11" s="46">
        <f>Datasets!AB126</f>
        <v>7.7700000000000005E-2</v>
      </c>
      <c r="AD11" s="47">
        <f>Datasets!AC126</f>
        <v>7.7600000000000002E-2</v>
      </c>
      <c r="AE11" s="46">
        <f>Datasets!AD126</f>
        <v>7.7600000000000002E-2</v>
      </c>
      <c r="AF11" s="47">
        <f>Datasets!AE126</f>
        <v>7.7600000000000002E-2</v>
      </c>
      <c r="AG11" s="46">
        <f>Datasets!AF126</f>
        <v>7.7600000000000002E-2</v>
      </c>
      <c r="AH11" s="47">
        <f>Datasets!AG126</f>
        <v>7.7499999999999999E-2</v>
      </c>
      <c r="AI11" s="46">
        <f>Datasets!AH126</f>
        <v>7.7499999999999999E-2</v>
      </c>
      <c r="AJ11" s="47">
        <f>Datasets!AI126</f>
        <v>7.7399999999999997E-2</v>
      </c>
      <c r="AK11" s="46">
        <f>Datasets!AJ126</f>
        <v>7.7299999999999994E-2</v>
      </c>
      <c r="AL11" s="47">
        <f>Datasets!AK126</f>
        <v>7.7200000000000005E-2</v>
      </c>
      <c r="AM11" s="46">
        <f>Datasets!AL126</f>
        <v>7.7100000000000002E-2</v>
      </c>
      <c r="AN11" s="47">
        <f>Datasets!AM126</f>
        <v>7.7100000000000002E-2</v>
      </c>
      <c r="AO11" s="46">
        <f>Datasets!AN126</f>
        <v>7.6999999999999999E-2</v>
      </c>
      <c r="AP11" s="46">
        <f>Datasets!AO126</f>
        <v>7.6899999999999996E-2</v>
      </c>
      <c r="AQ11" s="46">
        <f>Datasets!AP126</f>
        <v>7.6799999999999993E-2</v>
      </c>
      <c r="AR11" s="46">
        <f>Datasets!AQ126</f>
        <v>7.6700000000000004E-2</v>
      </c>
      <c r="AS11" s="46">
        <f>Datasets!AR126</f>
        <v>7.6600000000000001E-2</v>
      </c>
      <c r="AT11" s="46">
        <f>Datasets!AS126</f>
        <v>7.6600000000000001E-2</v>
      </c>
      <c r="AU11" s="46">
        <f>Datasets!AT126</f>
        <v>7.6499999999999999E-2</v>
      </c>
      <c r="AV11" s="46">
        <f>Datasets!AU126</f>
        <v>7.6399999999999996E-2</v>
      </c>
      <c r="AW11" s="47">
        <f>Datasets!AV126</f>
        <v>7.6300000000000007E-2</v>
      </c>
      <c r="AX11" s="46">
        <f>Datasets!AW126</f>
        <v>7.6499999999999999E-2</v>
      </c>
      <c r="AY11" s="47">
        <f>Datasets!AX126</f>
        <v>7.6399999999999996E-2</v>
      </c>
      <c r="AZ11" s="46">
        <f>Datasets!AY126</f>
        <v>7.6300000000000007E-2</v>
      </c>
      <c r="BA11" s="47">
        <f>Datasets!AZ126</f>
        <v>7.6499999999999999E-2</v>
      </c>
      <c r="BB11" s="46">
        <f>Datasets!BA126</f>
        <v>7.6600000000000001E-2</v>
      </c>
      <c r="BC11" s="47">
        <f>Datasets!BB126</f>
        <v>7.6799999999999993E-2</v>
      </c>
      <c r="BD11" s="46">
        <f>Datasets!BC126</f>
        <v>7.6799999999999993E-2</v>
      </c>
      <c r="BE11" s="47">
        <f>Datasets!BD126</f>
        <v>7.7100000000000002E-2</v>
      </c>
      <c r="BF11" s="46">
        <f>Datasets!BE126</f>
        <v>7.6999999999999999E-2</v>
      </c>
      <c r="BG11" s="47">
        <f>Datasets!BF126</f>
        <v>7.7100000000000002E-2</v>
      </c>
      <c r="BH11" s="46">
        <f>Datasets!BG126</f>
        <v>7.7100000000000002E-2</v>
      </c>
      <c r="BI11" s="47">
        <f>Datasets!BH126</f>
        <v>7.7100000000000002E-2</v>
      </c>
      <c r="BJ11" s="46">
        <f>Datasets!BI126</f>
        <v>7.7100000000000002E-2</v>
      </c>
      <c r="BK11" s="47">
        <f>Datasets!BJ126</f>
        <v>7.7100000000000002E-2</v>
      </c>
      <c r="BL11" s="46">
        <f>Datasets!BK126</f>
        <v>7.7100000000000002E-2</v>
      </c>
      <c r="BM11" s="47">
        <f>Datasets!BL126</f>
        <v>7.6999999999999999E-2</v>
      </c>
      <c r="BN11" s="46">
        <f>Datasets!BM126</f>
        <v>7.6999999999999999E-2</v>
      </c>
      <c r="BO11" s="47">
        <f>Datasets!BN126</f>
        <v>7.6899999999999996E-2</v>
      </c>
      <c r="BP11" s="46">
        <f>Datasets!BO126</f>
        <v>7.6899999999999996E-2</v>
      </c>
      <c r="BQ11" s="47">
        <f>Datasets!BP126</f>
        <v>7.6799999999999993E-2</v>
      </c>
      <c r="BR11" s="46">
        <f>Datasets!BQ126</f>
        <v>7.6799999999999993E-2</v>
      </c>
      <c r="BS11" s="47">
        <f>Datasets!BR126</f>
        <v>7.6700000000000004E-2</v>
      </c>
      <c r="BT11" s="46">
        <f>Datasets!BS126</f>
        <v>7.6700000000000004E-2</v>
      </c>
      <c r="BU11" s="47">
        <f>Datasets!BT126</f>
        <v>7.6799999999999993E-2</v>
      </c>
      <c r="BV11" s="46">
        <f>Datasets!BU126</f>
        <v>7.6899999999999996E-2</v>
      </c>
      <c r="BW11" s="47">
        <f>Datasets!BV126</f>
        <v>7.6999999999999999E-2</v>
      </c>
      <c r="BX11" s="46">
        <f>Datasets!BW126</f>
        <v>7.7100000000000002E-2</v>
      </c>
      <c r="BY11" s="47">
        <f>Datasets!BX126</f>
        <v>7.7200000000000005E-2</v>
      </c>
      <c r="BZ11" s="46">
        <f>Datasets!BY126</f>
        <v>7.7499999999999999E-2</v>
      </c>
      <c r="CA11" s="47">
        <f>Datasets!BZ126</f>
        <v>7.7700000000000005E-2</v>
      </c>
      <c r="CB11" s="46">
        <f>Datasets!CA126</f>
        <v>7.8E-2</v>
      </c>
      <c r="CC11" s="47">
        <f>Datasets!CB126</f>
        <v>7.8299999999999995E-2</v>
      </c>
      <c r="CD11" s="46">
        <f>Datasets!CC126</f>
        <v>7.9399999999999998E-2</v>
      </c>
      <c r="CE11" s="47">
        <f>Datasets!CD126</f>
        <v>8.1699999999999995E-2</v>
      </c>
      <c r="CF11" s="46">
        <f>Datasets!CE126</f>
        <v>7.8899999999999998E-2</v>
      </c>
      <c r="CG11" s="47">
        <f>Datasets!CF126</f>
        <v>7.9200000000000007E-2</v>
      </c>
      <c r="CH11" s="46">
        <f>Datasets!CG126</f>
        <v>7.9500000000000001E-2</v>
      </c>
      <c r="CI11" s="47">
        <f>Datasets!CH126</f>
        <v>7.9799999999999996E-2</v>
      </c>
      <c r="CJ11" s="46">
        <f>Datasets!CI126</f>
        <v>7.9899999999999999E-2</v>
      </c>
      <c r="CK11" s="47">
        <f>Datasets!CJ126</f>
        <v>8.0100000000000005E-2</v>
      </c>
      <c r="CL11" s="46">
        <f>Datasets!CK126</f>
        <v>8.0799999999999997E-2</v>
      </c>
      <c r="CM11" s="46">
        <f>Datasets!CL126</f>
        <v>8.0699999999999994E-2</v>
      </c>
      <c r="CN11" s="46">
        <f>Datasets!CM126</f>
        <v>8.09E-2</v>
      </c>
      <c r="CO11" s="46">
        <f>Datasets!CN126</f>
        <v>8.1100000000000005E-2</v>
      </c>
      <c r="CP11" s="46">
        <f>Datasets!CO126</f>
        <v>8.1299999999999997E-2</v>
      </c>
      <c r="CQ11" s="46">
        <f>Datasets!CP126</f>
        <v>8.2199999999999995E-2</v>
      </c>
      <c r="CR11" s="46">
        <f>Datasets!CQ126</f>
        <v>8.1799999999999998E-2</v>
      </c>
      <c r="CS11" s="46">
        <f>Datasets!CR126</f>
        <v>8.1600000000000006E-2</v>
      </c>
      <c r="CT11" s="46">
        <f>Datasets!CS126</f>
        <v>8.1699999999999995E-2</v>
      </c>
      <c r="CU11" s="46">
        <f>Datasets!CT126</f>
        <v>8.3099999999999993E-2</v>
      </c>
      <c r="CV11" s="46">
        <f>Datasets!CU126</f>
        <v>8.2299999999999998E-2</v>
      </c>
      <c r="CW11" s="46">
        <f>Datasets!CV126</f>
        <v>8.1900000000000001E-2</v>
      </c>
      <c r="CX11" s="46">
        <f>Datasets!CW126</f>
        <v>8.2199999999999995E-2</v>
      </c>
    </row>
    <row r="12" spans="1:102" x14ac:dyDescent="0.25">
      <c r="A12" s="32" t="s">
        <v>286</v>
      </c>
      <c r="B12" s="33" t="s">
        <v>287</v>
      </c>
      <c r="C12" s="48">
        <f>Datasets!B127</f>
        <v>0.2387</v>
      </c>
      <c r="D12" s="49">
        <f>Datasets!C127</f>
        <v>0.25219999999999998</v>
      </c>
      <c r="E12" s="48">
        <f>Datasets!D127</f>
        <v>0.25269999999999998</v>
      </c>
      <c r="F12" s="49">
        <f>Datasets!E127</f>
        <v>0.2596</v>
      </c>
      <c r="G12" s="48">
        <f>Datasets!F127</f>
        <v>0.26590000000000003</v>
      </c>
      <c r="H12" s="49">
        <f>Datasets!G127</f>
        <v>0.26929999999999998</v>
      </c>
      <c r="I12" s="48">
        <f>Datasets!H127</f>
        <v>0.26900000000000002</v>
      </c>
      <c r="J12" s="49">
        <f>Datasets!I127</f>
        <v>0.2621</v>
      </c>
      <c r="K12" s="48">
        <f>Datasets!J127</f>
        <v>0.26429999999999998</v>
      </c>
      <c r="L12" s="49">
        <f>Datasets!K127</f>
        <v>0.2596</v>
      </c>
      <c r="M12" s="48">
        <f>Datasets!L127</f>
        <v>0.26529999999999998</v>
      </c>
      <c r="N12" s="49">
        <f>Datasets!M127</f>
        <v>0.26169999999999999</v>
      </c>
      <c r="O12" s="48">
        <f>Datasets!N127</f>
        <v>0.26479999999999998</v>
      </c>
      <c r="P12" s="49">
        <f>Datasets!O127</f>
        <v>0.25569999999999998</v>
      </c>
      <c r="Q12" s="48">
        <f>Datasets!P127</f>
        <v>0.25340000000000001</v>
      </c>
      <c r="R12" s="49">
        <f>Datasets!Q127</f>
        <v>0.25140000000000001</v>
      </c>
      <c r="S12" s="48">
        <f>Datasets!R127</f>
        <v>0.25169999999999998</v>
      </c>
      <c r="T12" s="49">
        <f>Datasets!S127</f>
        <v>0.248</v>
      </c>
      <c r="U12" s="48">
        <f>Datasets!T127</f>
        <v>0.24179999999999999</v>
      </c>
      <c r="V12" s="49">
        <f>Datasets!U127</f>
        <v>0.24479999999999999</v>
      </c>
      <c r="W12" s="48">
        <f>Datasets!V127</f>
        <v>0.2427</v>
      </c>
      <c r="X12" s="49">
        <f>Datasets!W127</f>
        <v>0.24970000000000001</v>
      </c>
      <c r="Y12" s="48">
        <f>Datasets!X127</f>
        <v>0.25530000000000003</v>
      </c>
      <c r="Z12" s="49">
        <f>Datasets!Y127</f>
        <v>0.24640000000000001</v>
      </c>
      <c r="AA12" s="48">
        <f>Datasets!Z127</f>
        <v>0.24179999999999999</v>
      </c>
      <c r="AB12" s="49">
        <f>Datasets!AA127</f>
        <v>0.24099999999999999</v>
      </c>
      <c r="AC12" s="48">
        <f>Datasets!AB127</f>
        <v>0.2349</v>
      </c>
      <c r="AD12" s="49">
        <f>Datasets!AC127</f>
        <v>0.22639999999999999</v>
      </c>
      <c r="AE12" s="48">
        <f>Datasets!AD127</f>
        <v>0.23</v>
      </c>
      <c r="AF12" s="49">
        <f>Datasets!AE127</f>
        <v>0.23499999999999999</v>
      </c>
      <c r="AG12" s="48">
        <f>Datasets!AF127</f>
        <v>0.23930000000000001</v>
      </c>
      <c r="AH12" s="49">
        <f>Datasets!AG127</f>
        <v>0.23630000000000001</v>
      </c>
      <c r="AI12" s="48">
        <f>Datasets!AH127</f>
        <v>0.23549999999999999</v>
      </c>
      <c r="AJ12" s="49">
        <f>Datasets!AI127</f>
        <v>0.27129999999999999</v>
      </c>
      <c r="AK12" s="48">
        <f>Datasets!AJ127</f>
        <v>0.26919999999999999</v>
      </c>
      <c r="AL12" s="49">
        <f>Datasets!AK127</f>
        <v>0.2462</v>
      </c>
      <c r="AM12" s="48">
        <f>Datasets!AL127</f>
        <v>0.2452</v>
      </c>
      <c r="AN12" s="49">
        <f>Datasets!AM127</f>
        <v>0.24629999999999999</v>
      </c>
      <c r="AO12" s="48">
        <f>Datasets!AN127</f>
        <v>0.2475</v>
      </c>
      <c r="AP12" s="48">
        <f>Datasets!AO127</f>
        <v>0.24460000000000001</v>
      </c>
      <c r="AQ12" s="48">
        <f>Datasets!AP127</f>
        <v>0.2472</v>
      </c>
      <c r="AR12" s="48">
        <f>Datasets!AQ127</f>
        <v>0.24410000000000001</v>
      </c>
      <c r="AS12" s="48">
        <f>Datasets!AR127</f>
        <v>0.24060000000000001</v>
      </c>
      <c r="AT12" s="48">
        <f>Datasets!AS127</f>
        <v>0.24079999999999999</v>
      </c>
      <c r="AU12" s="48">
        <f>Datasets!AT127</f>
        <v>0.2369</v>
      </c>
      <c r="AV12" s="48">
        <f>Datasets!AU127</f>
        <v>0.2296</v>
      </c>
      <c r="AW12" s="49">
        <f>Datasets!AV127</f>
        <v>0.22589999999999999</v>
      </c>
      <c r="AX12" s="48">
        <f>Datasets!AW127</f>
        <v>0.22639999999999999</v>
      </c>
      <c r="AY12" s="49">
        <f>Datasets!AX127</f>
        <v>0.22489999999999999</v>
      </c>
      <c r="AZ12" s="48">
        <f>Datasets!AY127</f>
        <v>0.22</v>
      </c>
      <c r="BA12" s="49">
        <f>Datasets!AZ127</f>
        <v>0.21529999999999999</v>
      </c>
      <c r="BB12" s="48">
        <f>Datasets!BA127</f>
        <v>0.218</v>
      </c>
      <c r="BC12" s="49">
        <f>Datasets!BB127</f>
        <v>0.22359999999999999</v>
      </c>
      <c r="BD12" s="48">
        <f>Datasets!BC127</f>
        <v>0.2165</v>
      </c>
      <c r="BE12" s="49">
        <f>Datasets!BD127</f>
        <v>0.214</v>
      </c>
      <c r="BF12" s="48">
        <f>Datasets!BE127</f>
        <v>0.20760000000000001</v>
      </c>
      <c r="BG12" s="49">
        <f>Datasets!BF127</f>
        <v>0.1958</v>
      </c>
      <c r="BH12" s="48">
        <f>Datasets!BG127</f>
        <v>0.20430000000000001</v>
      </c>
      <c r="BI12" s="49">
        <f>Datasets!BH127</f>
        <v>0.19869999999999999</v>
      </c>
      <c r="BJ12" s="48">
        <f>Datasets!BI127</f>
        <v>0.18179999999999999</v>
      </c>
      <c r="BK12" s="49">
        <f>Datasets!BJ127</f>
        <v>0.1825</v>
      </c>
      <c r="BL12" s="48">
        <f>Datasets!BK127</f>
        <v>0.17510000000000001</v>
      </c>
      <c r="BM12" s="49">
        <f>Datasets!BL127</f>
        <v>0.18240000000000001</v>
      </c>
      <c r="BN12" s="48">
        <f>Datasets!BM127</f>
        <v>0.1847</v>
      </c>
      <c r="BO12" s="49">
        <f>Datasets!BN127</f>
        <v>0.185</v>
      </c>
      <c r="BP12" s="48">
        <f>Datasets!BO127</f>
        <v>0.18679999999999999</v>
      </c>
      <c r="BQ12" s="49">
        <f>Datasets!BP127</f>
        <v>0.18629999999999999</v>
      </c>
      <c r="BR12" s="48">
        <f>Datasets!BQ127</f>
        <v>0.18410000000000001</v>
      </c>
      <c r="BS12" s="49">
        <f>Datasets!BR127</f>
        <v>0.1857</v>
      </c>
      <c r="BT12" s="48">
        <f>Datasets!BS127</f>
        <v>0.18360000000000001</v>
      </c>
      <c r="BU12" s="49">
        <f>Datasets!BT127</f>
        <v>0.19120000000000001</v>
      </c>
      <c r="BV12" s="48">
        <f>Datasets!BU127</f>
        <v>0.1918</v>
      </c>
      <c r="BW12" s="49">
        <f>Datasets!BV127</f>
        <v>0.19220000000000001</v>
      </c>
      <c r="BX12" s="48">
        <f>Datasets!BW127</f>
        <v>0.19259999999999999</v>
      </c>
      <c r="BY12" s="49">
        <f>Datasets!BX127</f>
        <v>0.19259999999999999</v>
      </c>
      <c r="BZ12" s="48">
        <f>Datasets!BY127</f>
        <v>0.19370000000000001</v>
      </c>
      <c r="CA12" s="49">
        <f>Datasets!BZ127</f>
        <v>0.1953</v>
      </c>
      <c r="CB12" s="48">
        <f>Datasets!CA127</f>
        <v>0.19289999999999999</v>
      </c>
      <c r="CC12" s="49">
        <f>Datasets!CB127</f>
        <v>0.19089999999999999</v>
      </c>
      <c r="CD12" s="48">
        <f>Datasets!CC127</f>
        <v>0.1923</v>
      </c>
      <c r="CE12" s="49">
        <f>Datasets!CD127</f>
        <v>0.1938</v>
      </c>
      <c r="CF12" s="48">
        <f>Datasets!CE127</f>
        <v>0.19070000000000001</v>
      </c>
      <c r="CG12" s="49">
        <f>Datasets!CF127</f>
        <v>0.19089999999999999</v>
      </c>
      <c r="CH12" s="48">
        <f>Datasets!CG127</f>
        <v>0.19059999999999999</v>
      </c>
      <c r="CI12" s="49">
        <f>Datasets!CH127</f>
        <v>0.1888</v>
      </c>
      <c r="CJ12" s="48">
        <f>Datasets!CI127</f>
        <v>0.18820000000000001</v>
      </c>
      <c r="CK12" s="49">
        <f>Datasets!CJ127</f>
        <v>0.18729999999999999</v>
      </c>
      <c r="CL12" s="48">
        <f>Datasets!CK127</f>
        <v>0.1852</v>
      </c>
      <c r="CM12" s="48">
        <f>Datasets!CL127</f>
        <v>0.18429999999999999</v>
      </c>
      <c r="CN12" s="48">
        <f>Datasets!CM127</f>
        <v>0.183</v>
      </c>
      <c r="CO12" s="48">
        <f>Datasets!CN127</f>
        <v>0.18160000000000001</v>
      </c>
      <c r="CP12" s="48">
        <f>Datasets!CO127</f>
        <v>0.18160000000000001</v>
      </c>
      <c r="CQ12" s="48">
        <f>Datasets!CP127</f>
        <v>0.18240000000000001</v>
      </c>
      <c r="CR12" s="48">
        <f>Datasets!CQ127</f>
        <v>0.18129999999999999</v>
      </c>
      <c r="CS12" s="48">
        <f>Datasets!CR127</f>
        <v>0.18129999999999999</v>
      </c>
      <c r="CT12" s="48">
        <f>Datasets!CS127</f>
        <v>0.18099999999999999</v>
      </c>
      <c r="CU12" s="48">
        <f>Datasets!CT127</f>
        <v>0.18240000000000001</v>
      </c>
      <c r="CV12" s="48">
        <f>Datasets!CU127</f>
        <v>0.1807</v>
      </c>
      <c r="CW12" s="48">
        <f>Datasets!CV127</f>
        <v>0.18</v>
      </c>
      <c r="CX12" s="48">
        <f>Datasets!CW127</f>
        <v>0.18049999999999999</v>
      </c>
    </row>
    <row r="13" spans="1:102" x14ac:dyDescent="0.25">
      <c r="A13" s="24" t="s">
        <v>288</v>
      </c>
      <c r="B13" s="31" t="s">
        <v>289</v>
      </c>
      <c r="C13" s="46">
        <f>Datasets!B128</f>
        <v>0.1179</v>
      </c>
      <c r="D13" s="47">
        <f>Datasets!C128</f>
        <v>0.1179</v>
      </c>
      <c r="E13" s="46">
        <f>Datasets!D128</f>
        <v>0.1179</v>
      </c>
      <c r="F13" s="47">
        <f>Datasets!E128</f>
        <v>0.1179</v>
      </c>
      <c r="G13" s="46">
        <f>Datasets!F128</f>
        <v>0.1179</v>
      </c>
      <c r="H13" s="47">
        <f>Datasets!G128</f>
        <v>0.1179</v>
      </c>
      <c r="I13" s="46">
        <f>Datasets!H128</f>
        <v>0.1179</v>
      </c>
      <c r="J13" s="47">
        <f>Datasets!I128</f>
        <v>0.1179</v>
      </c>
      <c r="K13" s="46">
        <f>Datasets!J128</f>
        <v>0.1179</v>
      </c>
      <c r="L13" s="47">
        <f>Datasets!K128</f>
        <v>0.1179</v>
      </c>
      <c r="M13" s="46">
        <f>Datasets!L128</f>
        <v>0.1179</v>
      </c>
      <c r="N13" s="47">
        <f>Datasets!M128</f>
        <v>0.1179</v>
      </c>
      <c r="O13" s="46">
        <f>Datasets!N128</f>
        <v>0.1179</v>
      </c>
      <c r="P13" s="47">
        <f>Datasets!O128</f>
        <v>0.1179</v>
      </c>
      <c r="Q13" s="46">
        <f>Datasets!P128</f>
        <v>0.1179</v>
      </c>
      <c r="R13" s="47">
        <f>Datasets!Q128</f>
        <v>0.1179</v>
      </c>
      <c r="S13" s="46">
        <f>Datasets!R128</f>
        <v>0.1179</v>
      </c>
      <c r="T13" s="47">
        <f>Datasets!S128</f>
        <v>0.1179</v>
      </c>
      <c r="U13" s="46">
        <f>Datasets!T128</f>
        <v>0.1179</v>
      </c>
      <c r="V13" s="47">
        <f>Datasets!U128</f>
        <v>0.1179</v>
      </c>
      <c r="W13" s="46">
        <f>Datasets!V128</f>
        <v>0.1179</v>
      </c>
      <c r="X13" s="47">
        <f>Datasets!W128</f>
        <v>0.1179</v>
      </c>
      <c r="Y13" s="46">
        <f>Datasets!X128</f>
        <v>0.1179</v>
      </c>
      <c r="Z13" s="47">
        <f>Datasets!Y128</f>
        <v>0.1179</v>
      </c>
      <c r="AA13" s="46">
        <f>Datasets!Z128</f>
        <v>0.1179</v>
      </c>
      <c r="AB13" s="47">
        <f>Datasets!AA128</f>
        <v>0.1179</v>
      </c>
      <c r="AC13" s="46">
        <f>Datasets!AB128</f>
        <v>0.1179</v>
      </c>
      <c r="AD13" s="47">
        <f>Datasets!AC128</f>
        <v>0.1179</v>
      </c>
      <c r="AE13" s="46">
        <f>Datasets!AD128</f>
        <v>0.1179</v>
      </c>
      <c r="AF13" s="47">
        <f>Datasets!AE128</f>
        <v>0.1179</v>
      </c>
      <c r="AG13" s="46">
        <f>Datasets!AF128</f>
        <v>0.1179</v>
      </c>
      <c r="AH13" s="47">
        <f>Datasets!AG128</f>
        <v>0.1179</v>
      </c>
      <c r="AI13" s="46">
        <f>Datasets!AH128</f>
        <v>0.1179</v>
      </c>
      <c r="AJ13" s="47">
        <f>Datasets!AI128</f>
        <v>0.1179</v>
      </c>
      <c r="AK13" s="46">
        <f>Datasets!AJ128</f>
        <v>0.1179</v>
      </c>
      <c r="AL13" s="47">
        <f>Datasets!AK128</f>
        <v>0.1179</v>
      </c>
      <c r="AM13" s="46">
        <f>Datasets!AL128</f>
        <v>0.1179</v>
      </c>
      <c r="AN13" s="47">
        <f>Datasets!AM128</f>
        <v>0.1179</v>
      </c>
      <c r="AO13" s="46">
        <f>Datasets!AN128</f>
        <v>0.1179</v>
      </c>
      <c r="AP13" s="46">
        <f>Datasets!AO128</f>
        <v>0.1179</v>
      </c>
      <c r="AQ13" s="46">
        <f>Datasets!AP128</f>
        <v>0.1179</v>
      </c>
      <c r="AR13" s="46">
        <f>Datasets!AQ128</f>
        <v>0.1179</v>
      </c>
      <c r="AS13" s="46">
        <f>Datasets!AR128</f>
        <v>0.1179</v>
      </c>
      <c r="AT13" s="46">
        <f>Datasets!AS128</f>
        <v>0.1179</v>
      </c>
      <c r="AU13" s="46">
        <f>Datasets!AT128</f>
        <v>0.1179</v>
      </c>
      <c r="AV13" s="46">
        <f>Datasets!AU128</f>
        <v>0.1179</v>
      </c>
      <c r="AW13" s="47">
        <f>Datasets!AV128</f>
        <v>0.1179</v>
      </c>
      <c r="AX13" s="46">
        <f>Datasets!AW128</f>
        <v>0.1179</v>
      </c>
      <c r="AY13" s="47">
        <f>Datasets!AX128</f>
        <v>0.1179</v>
      </c>
      <c r="AZ13" s="46">
        <f>Datasets!AY128</f>
        <v>0.1179</v>
      </c>
      <c r="BA13" s="47">
        <f>Datasets!AZ128</f>
        <v>0.1179</v>
      </c>
      <c r="BB13" s="46">
        <f>Datasets!BA128</f>
        <v>0.1179</v>
      </c>
      <c r="BC13" s="47">
        <f>Datasets!BB128</f>
        <v>0.1179</v>
      </c>
      <c r="BD13" s="46">
        <f>Datasets!BC128</f>
        <v>0.1187</v>
      </c>
      <c r="BE13" s="47">
        <f>Datasets!BD128</f>
        <v>0.1207</v>
      </c>
      <c r="BF13" s="46">
        <f>Datasets!BE128</f>
        <v>0.1232</v>
      </c>
      <c r="BG13" s="47">
        <f>Datasets!BF128</f>
        <v>0.12620000000000001</v>
      </c>
      <c r="BH13" s="46">
        <f>Datasets!BG128</f>
        <v>0.12809999999999999</v>
      </c>
      <c r="BI13" s="47">
        <f>Datasets!BH128</f>
        <v>0.12889999999999999</v>
      </c>
      <c r="BJ13" s="46">
        <f>Datasets!BI128</f>
        <v>0.12939999999999999</v>
      </c>
      <c r="BK13" s="47">
        <f>Datasets!BJ128</f>
        <v>0.12989999999999999</v>
      </c>
      <c r="BL13" s="46">
        <f>Datasets!BK128</f>
        <v>0.13020000000000001</v>
      </c>
      <c r="BM13" s="47">
        <f>Datasets!BL128</f>
        <v>0.13039999999999999</v>
      </c>
      <c r="BN13" s="46">
        <f>Datasets!BM128</f>
        <v>0.13039999999999999</v>
      </c>
      <c r="BO13" s="47">
        <f>Datasets!BN128</f>
        <v>0.1305</v>
      </c>
      <c r="BP13" s="46">
        <f>Datasets!BO128</f>
        <v>0.13059999999999999</v>
      </c>
      <c r="BQ13" s="47">
        <f>Datasets!BP128</f>
        <v>0.13089999999999999</v>
      </c>
      <c r="BR13" s="46">
        <f>Datasets!BQ128</f>
        <v>0.13109999999999999</v>
      </c>
      <c r="BS13" s="47">
        <f>Datasets!BR128</f>
        <v>0.13139999999999999</v>
      </c>
      <c r="BT13" s="46">
        <f>Datasets!BS128</f>
        <v>0.13189999999999999</v>
      </c>
      <c r="BU13" s="47">
        <f>Datasets!BT128</f>
        <v>0.1326</v>
      </c>
      <c r="BV13" s="46">
        <f>Datasets!BU128</f>
        <v>0.13320000000000001</v>
      </c>
      <c r="BW13" s="47">
        <f>Datasets!BV128</f>
        <v>0.1336</v>
      </c>
      <c r="BX13" s="46">
        <f>Datasets!BW128</f>
        <v>0.13400000000000001</v>
      </c>
      <c r="BY13" s="47">
        <f>Datasets!BX128</f>
        <v>0.1341</v>
      </c>
      <c r="BZ13" s="46">
        <f>Datasets!BY128</f>
        <v>0.1341</v>
      </c>
      <c r="CA13" s="47">
        <f>Datasets!BZ128</f>
        <v>0.13389999999999999</v>
      </c>
      <c r="CB13" s="46">
        <f>Datasets!CA128</f>
        <v>0.1338</v>
      </c>
      <c r="CC13" s="47">
        <f>Datasets!CB128</f>
        <v>0.1338</v>
      </c>
      <c r="CD13" s="46">
        <f>Datasets!CC128</f>
        <v>0.13500000000000001</v>
      </c>
      <c r="CE13" s="47">
        <f>Datasets!CD128</f>
        <v>0.13819999999999999</v>
      </c>
      <c r="CF13" s="46">
        <f>Datasets!CE128</f>
        <v>0.1348</v>
      </c>
      <c r="CG13" s="47">
        <f>Datasets!CF128</f>
        <v>0.13550000000000001</v>
      </c>
      <c r="CH13" s="46">
        <f>Datasets!CG128</f>
        <v>0.1363</v>
      </c>
      <c r="CI13" s="47">
        <f>Datasets!CH128</f>
        <v>0.1368</v>
      </c>
      <c r="CJ13" s="46">
        <f>Datasets!CI128</f>
        <v>0.1371</v>
      </c>
      <c r="CK13" s="47">
        <f>Datasets!CJ128</f>
        <v>0.13730000000000001</v>
      </c>
      <c r="CL13" s="46">
        <f>Datasets!CK128</f>
        <v>0.13780000000000001</v>
      </c>
      <c r="CM13" s="46">
        <f>Datasets!CL128</f>
        <v>0.13769999999999999</v>
      </c>
      <c r="CN13" s="46">
        <f>Datasets!CM128</f>
        <v>0.13850000000000001</v>
      </c>
      <c r="CO13" s="46">
        <f>Datasets!CN128</f>
        <v>0.1394</v>
      </c>
      <c r="CP13" s="46">
        <f>Datasets!CO128</f>
        <v>0.1404</v>
      </c>
      <c r="CQ13" s="46">
        <f>Datasets!CP128</f>
        <v>0.1421</v>
      </c>
      <c r="CR13" s="46">
        <f>Datasets!CQ128</f>
        <v>0.1426</v>
      </c>
      <c r="CS13" s="46">
        <f>Datasets!CR128</f>
        <v>0.1431</v>
      </c>
      <c r="CT13" s="46">
        <f>Datasets!CS128</f>
        <v>0.14369999999999999</v>
      </c>
      <c r="CU13" s="46">
        <f>Datasets!CT128</f>
        <v>0.14549999999999999</v>
      </c>
      <c r="CV13" s="46">
        <f>Datasets!CU128</f>
        <v>0.1452</v>
      </c>
      <c r="CW13" s="46">
        <f>Datasets!CV128</f>
        <v>0.14510000000000001</v>
      </c>
      <c r="CX13" s="46">
        <f>Datasets!CW128</f>
        <v>0.1457</v>
      </c>
    </row>
    <row r="14" spans="1:102" x14ac:dyDescent="0.25">
      <c r="A14" s="32" t="s">
        <v>290</v>
      </c>
      <c r="B14" s="33" t="s">
        <v>291</v>
      </c>
      <c r="C14" s="48">
        <f>Datasets!B129</f>
        <v>3.1199999999999999E-2</v>
      </c>
      <c r="D14" s="49">
        <f>Datasets!C129</f>
        <v>3.1199999999999999E-2</v>
      </c>
      <c r="E14" s="48">
        <f>Datasets!D129</f>
        <v>3.1099999999999999E-2</v>
      </c>
      <c r="F14" s="49">
        <f>Datasets!E129</f>
        <v>3.1099999999999999E-2</v>
      </c>
      <c r="G14" s="48">
        <f>Datasets!F129</f>
        <v>3.1099999999999999E-2</v>
      </c>
      <c r="H14" s="49">
        <f>Datasets!G129</f>
        <v>3.1099999999999999E-2</v>
      </c>
      <c r="I14" s="48">
        <f>Datasets!H129</f>
        <v>3.1099999999999999E-2</v>
      </c>
      <c r="J14" s="49">
        <f>Datasets!I129</f>
        <v>3.1099999999999999E-2</v>
      </c>
      <c r="K14" s="48">
        <f>Datasets!J129</f>
        <v>3.1099999999999999E-2</v>
      </c>
      <c r="L14" s="49">
        <f>Datasets!K129</f>
        <v>3.1099999999999999E-2</v>
      </c>
      <c r="M14" s="48">
        <f>Datasets!L129</f>
        <v>3.1099999999999999E-2</v>
      </c>
      <c r="N14" s="49">
        <f>Datasets!M129</f>
        <v>3.1099999999999999E-2</v>
      </c>
      <c r="O14" s="48">
        <f>Datasets!N129</f>
        <v>3.1099999999999999E-2</v>
      </c>
      <c r="P14" s="49">
        <f>Datasets!O129</f>
        <v>3.1099999999999999E-2</v>
      </c>
      <c r="Q14" s="48">
        <f>Datasets!P129</f>
        <v>3.1099999999999999E-2</v>
      </c>
      <c r="R14" s="49">
        <f>Datasets!Q129</f>
        <v>3.1099999999999999E-2</v>
      </c>
      <c r="S14" s="48">
        <f>Datasets!R129</f>
        <v>3.1099999999999999E-2</v>
      </c>
      <c r="T14" s="49">
        <f>Datasets!S129</f>
        <v>3.1E-2</v>
      </c>
      <c r="U14" s="48">
        <f>Datasets!T129</f>
        <v>3.1E-2</v>
      </c>
      <c r="V14" s="49">
        <f>Datasets!U129</f>
        <v>3.1E-2</v>
      </c>
      <c r="W14" s="48">
        <f>Datasets!V129</f>
        <v>3.1099999999999999E-2</v>
      </c>
      <c r="X14" s="49">
        <f>Datasets!W129</f>
        <v>3.1099999999999999E-2</v>
      </c>
      <c r="Y14" s="48">
        <f>Datasets!X129</f>
        <v>3.1099999999999999E-2</v>
      </c>
      <c r="Z14" s="49">
        <f>Datasets!Y129</f>
        <v>3.1099999999999999E-2</v>
      </c>
      <c r="AA14" s="48">
        <f>Datasets!Z129</f>
        <v>3.1099999999999999E-2</v>
      </c>
      <c r="AB14" s="49">
        <f>Datasets!AA129</f>
        <v>3.1E-2</v>
      </c>
      <c r="AC14" s="48">
        <f>Datasets!AB129</f>
        <v>3.1E-2</v>
      </c>
      <c r="AD14" s="49">
        <f>Datasets!AC129</f>
        <v>3.1E-2</v>
      </c>
      <c r="AE14" s="48">
        <f>Datasets!AD129</f>
        <v>3.1E-2</v>
      </c>
      <c r="AF14" s="49">
        <f>Datasets!AE129</f>
        <v>3.1E-2</v>
      </c>
      <c r="AG14" s="48">
        <f>Datasets!AF129</f>
        <v>3.1E-2</v>
      </c>
      <c r="AH14" s="49">
        <f>Datasets!AG129</f>
        <v>3.1E-2</v>
      </c>
      <c r="AI14" s="48">
        <f>Datasets!AH129</f>
        <v>3.1E-2</v>
      </c>
      <c r="AJ14" s="49">
        <f>Datasets!AI129</f>
        <v>3.1E-2</v>
      </c>
      <c r="AK14" s="48">
        <f>Datasets!AJ129</f>
        <v>3.1E-2</v>
      </c>
      <c r="AL14" s="49">
        <f>Datasets!AK129</f>
        <v>3.1E-2</v>
      </c>
      <c r="AM14" s="48">
        <f>Datasets!AL129</f>
        <v>3.09E-2</v>
      </c>
      <c r="AN14" s="49">
        <f>Datasets!AM129</f>
        <v>3.09E-2</v>
      </c>
      <c r="AO14" s="48">
        <f>Datasets!AN129</f>
        <v>3.09E-2</v>
      </c>
      <c r="AP14" s="48">
        <f>Datasets!AO129</f>
        <v>3.09E-2</v>
      </c>
      <c r="AQ14" s="48">
        <f>Datasets!AP129</f>
        <v>3.09E-2</v>
      </c>
      <c r="AR14" s="48">
        <f>Datasets!AQ129</f>
        <v>3.09E-2</v>
      </c>
      <c r="AS14" s="48">
        <f>Datasets!AR129</f>
        <v>3.09E-2</v>
      </c>
      <c r="AT14" s="48">
        <f>Datasets!AS129</f>
        <v>3.09E-2</v>
      </c>
      <c r="AU14" s="48">
        <f>Datasets!AT129</f>
        <v>3.09E-2</v>
      </c>
      <c r="AV14" s="48">
        <f>Datasets!AU129</f>
        <v>3.09E-2</v>
      </c>
      <c r="AW14" s="49">
        <f>Datasets!AV129</f>
        <v>3.09E-2</v>
      </c>
      <c r="AX14" s="48">
        <f>Datasets!AW129</f>
        <v>3.2199999999999999E-2</v>
      </c>
      <c r="AY14" s="49">
        <f>Datasets!AX129</f>
        <v>3.15E-2</v>
      </c>
      <c r="AZ14" s="48">
        <f>Datasets!AY129</f>
        <v>3.0800000000000001E-2</v>
      </c>
      <c r="BA14" s="49">
        <f>Datasets!AZ129</f>
        <v>3.0800000000000001E-2</v>
      </c>
      <c r="BB14" s="48">
        <f>Datasets!BA129</f>
        <v>3.0800000000000001E-2</v>
      </c>
      <c r="BC14" s="49">
        <f>Datasets!BB129</f>
        <v>3.1099999999999999E-2</v>
      </c>
      <c r="BD14" s="48">
        <f>Datasets!BC129</f>
        <v>3.0800000000000001E-2</v>
      </c>
      <c r="BE14" s="49">
        <f>Datasets!BD129</f>
        <v>3.15E-2</v>
      </c>
      <c r="BF14" s="48">
        <f>Datasets!BE129</f>
        <v>3.0800000000000001E-2</v>
      </c>
      <c r="BG14" s="49">
        <f>Datasets!BF129</f>
        <v>3.0800000000000001E-2</v>
      </c>
      <c r="BH14" s="48">
        <f>Datasets!BG129</f>
        <v>3.0800000000000001E-2</v>
      </c>
      <c r="BI14" s="49">
        <f>Datasets!BH129</f>
        <v>3.0800000000000001E-2</v>
      </c>
      <c r="BJ14" s="48">
        <f>Datasets!BI129</f>
        <v>3.0800000000000001E-2</v>
      </c>
      <c r="BK14" s="49">
        <f>Datasets!BJ129</f>
        <v>3.0800000000000001E-2</v>
      </c>
      <c r="BL14" s="48">
        <f>Datasets!BK129</f>
        <v>3.0700000000000002E-2</v>
      </c>
      <c r="BM14" s="49">
        <f>Datasets!BL129</f>
        <v>3.0700000000000002E-2</v>
      </c>
      <c r="BN14" s="48">
        <f>Datasets!BM129</f>
        <v>3.0700000000000002E-2</v>
      </c>
      <c r="BO14" s="49">
        <f>Datasets!BN129</f>
        <v>3.0700000000000002E-2</v>
      </c>
      <c r="BP14" s="48">
        <f>Datasets!BO129</f>
        <v>3.0700000000000002E-2</v>
      </c>
      <c r="BQ14" s="49">
        <f>Datasets!BP129</f>
        <v>3.0700000000000002E-2</v>
      </c>
      <c r="BR14" s="48">
        <f>Datasets!BQ129</f>
        <v>3.0700000000000002E-2</v>
      </c>
      <c r="BS14" s="49">
        <f>Datasets!BR129</f>
        <v>3.0700000000000002E-2</v>
      </c>
      <c r="BT14" s="48">
        <f>Datasets!BS129</f>
        <v>3.0700000000000002E-2</v>
      </c>
      <c r="BU14" s="49">
        <f>Datasets!BT129</f>
        <v>3.0599999999999999E-2</v>
      </c>
      <c r="BV14" s="48">
        <f>Datasets!BU129</f>
        <v>3.0599999999999999E-2</v>
      </c>
      <c r="BW14" s="49">
        <f>Datasets!BV129</f>
        <v>3.0599999999999999E-2</v>
      </c>
      <c r="BX14" s="48">
        <f>Datasets!BW129</f>
        <v>3.0599999999999999E-2</v>
      </c>
      <c r="BY14" s="49">
        <f>Datasets!BX129</f>
        <v>3.0499999999999999E-2</v>
      </c>
      <c r="BZ14" s="48">
        <f>Datasets!BY129</f>
        <v>3.0499999999999999E-2</v>
      </c>
      <c r="CA14" s="49">
        <f>Datasets!BZ129</f>
        <v>3.0499999999999999E-2</v>
      </c>
      <c r="CB14" s="48">
        <f>Datasets!CA129</f>
        <v>3.0499999999999999E-2</v>
      </c>
      <c r="CC14" s="49">
        <f>Datasets!CB129</f>
        <v>3.0499999999999999E-2</v>
      </c>
      <c r="CD14" s="48">
        <f>Datasets!CC129</f>
        <v>3.15E-2</v>
      </c>
      <c r="CE14" s="49">
        <f>Datasets!CD129</f>
        <v>3.3799999999999997E-2</v>
      </c>
      <c r="CF14" s="48">
        <f>Datasets!CE129</f>
        <v>3.04E-2</v>
      </c>
      <c r="CG14" s="49">
        <f>Datasets!CF129</f>
        <v>3.04E-2</v>
      </c>
      <c r="CH14" s="48">
        <f>Datasets!CG129</f>
        <v>3.0499999999999999E-2</v>
      </c>
      <c r="CI14" s="49">
        <f>Datasets!CH129</f>
        <v>3.0499999999999999E-2</v>
      </c>
      <c r="CJ14" s="48">
        <f>Datasets!CI129</f>
        <v>3.0499999999999999E-2</v>
      </c>
      <c r="CK14" s="49">
        <f>Datasets!CJ129</f>
        <v>3.0499999999999999E-2</v>
      </c>
      <c r="CL14" s="48">
        <f>Datasets!CK129</f>
        <v>3.09E-2</v>
      </c>
      <c r="CM14" s="48">
        <f>Datasets!CL129</f>
        <v>3.0499999999999999E-2</v>
      </c>
      <c r="CN14" s="48">
        <f>Datasets!CM129</f>
        <v>3.0499999999999999E-2</v>
      </c>
      <c r="CO14" s="48">
        <f>Datasets!CN129</f>
        <v>3.0499999999999999E-2</v>
      </c>
      <c r="CP14" s="48">
        <f>Datasets!CO129</f>
        <v>3.0499999999999999E-2</v>
      </c>
      <c r="CQ14" s="48">
        <f>Datasets!CP129</f>
        <v>3.1399999999999997E-2</v>
      </c>
      <c r="CR14" s="48">
        <f>Datasets!CQ129</f>
        <v>3.0800000000000001E-2</v>
      </c>
      <c r="CS14" s="48">
        <f>Datasets!CR129</f>
        <v>3.0599999999999999E-2</v>
      </c>
      <c r="CT14" s="48">
        <f>Datasets!CS129</f>
        <v>3.0599999999999999E-2</v>
      </c>
      <c r="CU14" s="48">
        <f>Datasets!CT129</f>
        <v>3.2099999999999997E-2</v>
      </c>
      <c r="CV14" s="48">
        <f>Datasets!CU129</f>
        <v>3.1099999999999999E-2</v>
      </c>
      <c r="CW14" s="48">
        <f>Datasets!CV129</f>
        <v>3.0599999999999999E-2</v>
      </c>
      <c r="CX14" s="48">
        <f>Datasets!CW129</f>
        <v>3.09E-2</v>
      </c>
    </row>
    <row r="15" spans="1:102" x14ac:dyDescent="0.25">
      <c r="A15" s="24" t="s">
        <v>292</v>
      </c>
      <c r="B15" s="31" t="s">
        <v>293</v>
      </c>
      <c r="C15" s="50">
        <f>Datasets!B130</f>
        <v>2.47E-2</v>
      </c>
      <c r="D15" s="51">
        <f>Datasets!C130</f>
        <v>2.47E-2</v>
      </c>
      <c r="E15" s="50">
        <f>Datasets!D130</f>
        <v>2.47E-2</v>
      </c>
      <c r="F15" s="51">
        <f>Datasets!E130</f>
        <v>2.47E-2</v>
      </c>
      <c r="G15" s="50">
        <f>Datasets!F130</f>
        <v>2.47E-2</v>
      </c>
      <c r="H15" s="51">
        <f>Datasets!G130</f>
        <v>2.47E-2</v>
      </c>
      <c r="I15" s="50">
        <f>Datasets!H130</f>
        <v>2.47E-2</v>
      </c>
      <c r="J15" s="51">
        <f>Datasets!I130</f>
        <v>2.47E-2</v>
      </c>
      <c r="K15" s="50">
        <f>Datasets!J130</f>
        <v>2.47E-2</v>
      </c>
      <c r="L15" s="51">
        <f>Datasets!K130</f>
        <v>2.47E-2</v>
      </c>
      <c r="M15" s="50">
        <f>Datasets!L130</f>
        <v>2.47E-2</v>
      </c>
      <c r="N15" s="51">
        <f>Datasets!M130</f>
        <v>2.47E-2</v>
      </c>
      <c r="O15" s="50">
        <f>Datasets!N130</f>
        <v>2.47E-2</v>
      </c>
      <c r="P15" s="51">
        <f>Datasets!O130</f>
        <v>2.47E-2</v>
      </c>
      <c r="Q15" s="50">
        <f>Datasets!P130</f>
        <v>2.47E-2</v>
      </c>
      <c r="R15" s="51">
        <f>Datasets!Q130</f>
        <v>2.47E-2</v>
      </c>
      <c r="S15" s="50">
        <f>Datasets!R130</f>
        <v>2.47E-2</v>
      </c>
      <c r="T15" s="51">
        <f>Datasets!S130</f>
        <v>2.47E-2</v>
      </c>
      <c r="U15" s="50">
        <f>Datasets!T130</f>
        <v>2.47E-2</v>
      </c>
      <c r="V15" s="51">
        <f>Datasets!U130</f>
        <v>2.47E-2</v>
      </c>
      <c r="W15" s="50">
        <f>Datasets!V130</f>
        <v>2.47E-2</v>
      </c>
      <c r="X15" s="51">
        <f>Datasets!W130</f>
        <v>2.47E-2</v>
      </c>
      <c r="Y15" s="50">
        <f>Datasets!X130</f>
        <v>2.47E-2</v>
      </c>
      <c r="Z15" s="51">
        <f>Datasets!Y130</f>
        <v>2.47E-2</v>
      </c>
      <c r="AA15" s="50">
        <f>Datasets!Z130</f>
        <v>2.47E-2</v>
      </c>
      <c r="AB15" s="51">
        <f>Datasets!AA130</f>
        <v>2.47E-2</v>
      </c>
      <c r="AC15" s="50">
        <f>Datasets!AB130</f>
        <v>2.47E-2</v>
      </c>
      <c r="AD15" s="51">
        <f>Datasets!AC130</f>
        <v>2.47E-2</v>
      </c>
      <c r="AE15" s="50">
        <f>Datasets!AD130</f>
        <v>2.47E-2</v>
      </c>
      <c r="AF15" s="51">
        <f>Datasets!AE130</f>
        <v>2.47E-2</v>
      </c>
      <c r="AG15" s="50">
        <f>Datasets!AF130</f>
        <v>2.47E-2</v>
      </c>
      <c r="AH15" s="51">
        <f>Datasets!AG130</f>
        <v>2.47E-2</v>
      </c>
      <c r="AI15" s="50">
        <f>Datasets!AH130</f>
        <v>2.47E-2</v>
      </c>
      <c r="AJ15" s="51">
        <f>Datasets!AI130</f>
        <v>2.47E-2</v>
      </c>
      <c r="AK15" s="50">
        <f>Datasets!AJ130</f>
        <v>2.47E-2</v>
      </c>
      <c r="AL15" s="51">
        <f>Datasets!AK130</f>
        <v>2.47E-2</v>
      </c>
      <c r="AM15" s="50">
        <f>Datasets!AL130</f>
        <v>2.47E-2</v>
      </c>
      <c r="AN15" s="51">
        <f>Datasets!AM130</f>
        <v>2.47E-2</v>
      </c>
      <c r="AO15" s="50">
        <f>Datasets!AN130</f>
        <v>2.47E-2</v>
      </c>
      <c r="AP15" s="50">
        <f>Datasets!AO130</f>
        <v>2.47E-2</v>
      </c>
      <c r="AQ15" s="50">
        <f>Datasets!AP130</f>
        <v>2.47E-2</v>
      </c>
      <c r="AR15" s="50">
        <f>Datasets!AQ130</f>
        <v>2.47E-2</v>
      </c>
      <c r="AS15" s="52">
        <f>Datasets!AR130</f>
        <v>2.47E-2</v>
      </c>
      <c r="AT15" s="52">
        <f>Datasets!AS130</f>
        <v>2.47E-2</v>
      </c>
      <c r="AU15" s="52">
        <f>Datasets!AT130</f>
        <v>2.47E-2</v>
      </c>
      <c r="AV15" s="52">
        <f>Datasets!AU130</f>
        <v>2.47E-2</v>
      </c>
      <c r="AW15" s="51">
        <f>Datasets!AV130</f>
        <v>2.47E-2</v>
      </c>
      <c r="AX15" s="50">
        <f>Datasets!AW130</f>
        <v>2.47E-2</v>
      </c>
      <c r="AY15" s="51">
        <f>Datasets!AX130</f>
        <v>2.47E-2</v>
      </c>
      <c r="AZ15" s="50">
        <f>Datasets!AY130</f>
        <v>2.47E-2</v>
      </c>
      <c r="BA15" s="51">
        <f>Datasets!AZ130</f>
        <v>2.47E-2</v>
      </c>
      <c r="BB15" s="50">
        <f>Datasets!BA130</f>
        <v>2.47E-2</v>
      </c>
      <c r="BC15" s="51">
        <f>Datasets!BB130</f>
        <v>2.47E-2</v>
      </c>
      <c r="BD15" s="50">
        <f>Datasets!BC130</f>
        <v>2.47E-2</v>
      </c>
      <c r="BE15" s="51">
        <f>Datasets!BD130</f>
        <v>2.47E-2</v>
      </c>
      <c r="BF15" s="50">
        <f>Datasets!BE130</f>
        <v>2.47E-2</v>
      </c>
      <c r="BG15" s="51">
        <f>Datasets!BF130</f>
        <v>2.47E-2</v>
      </c>
      <c r="BH15" s="50">
        <f>Datasets!BG130</f>
        <v>2.47E-2</v>
      </c>
      <c r="BI15" s="51">
        <f>Datasets!BH130</f>
        <v>2.47E-2</v>
      </c>
      <c r="BJ15" s="50">
        <f>Datasets!BI130</f>
        <v>2.47E-2</v>
      </c>
      <c r="BK15" s="51">
        <f>Datasets!BJ130</f>
        <v>2.47E-2</v>
      </c>
      <c r="BL15" s="50">
        <f>Datasets!BK130</f>
        <v>2.47E-2</v>
      </c>
      <c r="BM15" s="51">
        <f>Datasets!BL130</f>
        <v>2.47E-2</v>
      </c>
      <c r="BN15" s="50">
        <f>Datasets!BM130</f>
        <v>2.47E-2</v>
      </c>
      <c r="BO15" s="51">
        <f>Datasets!BN130</f>
        <v>2.47E-2</v>
      </c>
      <c r="BP15" s="50">
        <f>Datasets!BO130</f>
        <v>2.47E-2</v>
      </c>
      <c r="BQ15" s="51">
        <f>Datasets!BP130</f>
        <v>2.47E-2</v>
      </c>
      <c r="BR15" s="50">
        <f>Datasets!BQ130</f>
        <v>2.47E-2</v>
      </c>
      <c r="BS15" s="51">
        <f>Datasets!BR130</f>
        <v>2.47E-2</v>
      </c>
      <c r="BT15" s="50">
        <f>Datasets!BS130</f>
        <v>2.47E-2</v>
      </c>
      <c r="BU15" s="51">
        <f>Datasets!BT130</f>
        <v>2.46E-2</v>
      </c>
      <c r="BV15" s="50">
        <f>Datasets!BU130</f>
        <v>2.46E-2</v>
      </c>
      <c r="BW15" s="51">
        <f>Datasets!BV130</f>
        <v>2.4500000000000001E-2</v>
      </c>
      <c r="BX15" s="50">
        <f>Datasets!BW130</f>
        <v>2.4400000000000002E-2</v>
      </c>
      <c r="BY15" s="51">
        <f>Datasets!BX130</f>
        <v>2.4299999999999999E-2</v>
      </c>
      <c r="BZ15" s="50">
        <f>Datasets!BY130</f>
        <v>2.4299999999999999E-2</v>
      </c>
      <c r="CA15" s="51">
        <f>Datasets!BZ130</f>
        <v>2.4299999999999999E-2</v>
      </c>
      <c r="CB15" s="50">
        <f>Datasets!CA130</f>
        <v>2.4199999999999999E-2</v>
      </c>
      <c r="CC15" s="51">
        <f>Datasets!CB130</f>
        <v>2.4199999999999999E-2</v>
      </c>
      <c r="CD15" s="50">
        <f>Datasets!CC130</f>
        <v>2.5399999999999999E-2</v>
      </c>
      <c r="CE15" s="51">
        <f>Datasets!CD130</f>
        <v>2.8500000000000001E-2</v>
      </c>
      <c r="CF15" s="50">
        <f>Datasets!CE130</f>
        <v>2.4199999999999999E-2</v>
      </c>
      <c r="CG15" s="51">
        <f>Datasets!CF130</f>
        <v>2.4199999999999999E-2</v>
      </c>
      <c r="CH15" s="50">
        <f>Datasets!CG130</f>
        <v>2.4199999999999999E-2</v>
      </c>
      <c r="CI15" s="51">
        <f>Datasets!CH130</f>
        <v>2.4199999999999999E-2</v>
      </c>
      <c r="CJ15" s="50">
        <f>Datasets!CI130</f>
        <v>2.4199999999999999E-2</v>
      </c>
      <c r="CK15" s="51">
        <f>Datasets!CJ130</f>
        <v>2.4199999999999999E-2</v>
      </c>
      <c r="CL15" s="50">
        <f>Datasets!CK130</f>
        <v>2.47E-2</v>
      </c>
      <c r="CM15" s="50">
        <f>Datasets!CL130</f>
        <v>2.4199999999999999E-2</v>
      </c>
      <c r="CN15" s="50">
        <f>Datasets!CM130</f>
        <v>2.4199999999999999E-2</v>
      </c>
      <c r="CO15" s="50">
        <f>Datasets!CN130</f>
        <v>2.4199999999999999E-2</v>
      </c>
      <c r="CP15" s="50">
        <f>Datasets!CO130</f>
        <v>2.4199999999999999E-2</v>
      </c>
      <c r="CQ15" s="50">
        <f>Datasets!CP130</f>
        <v>2.5000000000000001E-2</v>
      </c>
      <c r="CR15" s="50">
        <f>Datasets!CQ130</f>
        <v>2.4400000000000002E-2</v>
      </c>
      <c r="CS15" s="50">
        <f>Datasets!CR130</f>
        <v>2.41E-2</v>
      </c>
      <c r="CT15" s="50">
        <f>Datasets!CS130</f>
        <v>2.41E-2</v>
      </c>
      <c r="CU15" s="50">
        <f>Datasets!CT130</f>
        <v>2.5600000000000001E-2</v>
      </c>
      <c r="CV15" s="50">
        <f>Datasets!CU130</f>
        <v>2.4500000000000001E-2</v>
      </c>
      <c r="CW15" s="50">
        <f>Datasets!CV130</f>
        <v>2.4E-2</v>
      </c>
      <c r="CX15" s="50">
        <f>Datasets!CW130</f>
        <v>2.4199999999999999E-2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Datasets!B131</f>
        <v>0.16</v>
      </c>
      <c r="D16" s="54">
        <f>Datasets!C131</f>
        <v>0.16</v>
      </c>
      <c r="E16" s="53">
        <f>Datasets!D131</f>
        <v>0.16</v>
      </c>
      <c r="F16" s="54">
        <f>Datasets!E131</f>
        <v>0.16</v>
      </c>
      <c r="G16" s="53">
        <f>Datasets!F131</f>
        <v>0.16</v>
      </c>
      <c r="H16" s="54">
        <f>Datasets!G131</f>
        <v>0.16</v>
      </c>
      <c r="I16" s="53">
        <f>Datasets!H131</f>
        <v>0.16</v>
      </c>
      <c r="J16" s="54">
        <f>Datasets!I131</f>
        <v>0.16</v>
      </c>
      <c r="K16" s="53">
        <f>Datasets!J131</f>
        <v>0.16</v>
      </c>
      <c r="L16" s="54">
        <f>Datasets!K131</f>
        <v>0.16</v>
      </c>
      <c r="M16" s="53">
        <f>Datasets!L131</f>
        <v>0.16</v>
      </c>
      <c r="N16" s="54">
        <f>Datasets!M131</f>
        <v>0.16</v>
      </c>
      <c r="O16" s="53">
        <f>Datasets!N131</f>
        <v>0.16</v>
      </c>
      <c r="P16" s="54">
        <f>Datasets!O131</f>
        <v>0.16</v>
      </c>
      <c r="Q16" s="53">
        <f>Datasets!P131</f>
        <v>0.16</v>
      </c>
      <c r="R16" s="54">
        <f>Datasets!Q131</f>
        <v>0.16</v>
      </c>
      <c r="S16" s="53">
        <f>Datasets!R131</f>
        <v>0.16</v>
      </c>
      <c r="T16" s="54">
        <f>Datasets!S131</f>
        <v>0.16</v>
      </c>
      <c r="U16" s="53">
        <f>Datasets!T131</f>
        <v>0.16</v>
      </c>
      <c r="V16" s="54">
        <f>Datasets!U131</f>
        <v>0.16</v>
      </c>
      <c r="W16" s="53">
        <f>Datasets!V131</f>
        <v>0.16</v>
      </c>
      <c r="X16" s="54">
        <f>Datasets!W131</f>
        <v>0.16</v>
      </c>
      <c r="Y16" s="53">
        <f>Datasets!X131</f>
        <v>0.16</v>
      </c>
      <c r="Z16" s="54">
        <f>Datasets!Y131</f>
        <v>0.16</v>
      </c>
      <c r="AA16" s="53">
        <f>Datasets!Z131</f>
        <v>0.16</v>
      </c>
      <c r="AB16" s="54">
        <f>Datasets!AA131</f>
        <v>0.16</v>
      </c>
      <c r="AC16" s="53">
        <f>Datasets!AB131</f>
        <v>0.16</v>
      </c>
      <c r="AD16" s="54">
        <f>Datasets!AC131</f>
        <v>0.16</v>
      </c>
      <c r="AE16" s="53">
        <f>Datasets!AD131</f>
        <v>0.16</v>
      </c>
      <c r="AF16" s="54">
        <f>Datasets!AE131</f>
        <v>0.16</v>
      </c>
      <c r="AG16" s="53">
        <f>Datasets!AF131</f>
        <v>0.16</v>
      </c>
      <c r="AH16" s="54">
        <f>Datasets!AG131</f>
        <v>0.16</v>
      </c>
      <c r="AI16" s="53">
        <f>Datasets!AH131</f>
        <v>0.16</v>
      </c>
      <c r="AJ16" s="54">
        <f>Datasets!AI131</f>
        <v>0.16</v>
      </c>
      <c r="AK16" s="53">
        <f>Datasets!AJ131</f>
        <v>0.16</v>
      </c>
      <c r="AL16" s="54">
        <f>Datasets!AK131</f>
        <v>0.16009999999999999</v>
      </c>
      <c r="AM16" s="53">
        <f>Datasets!AL131</f>
        <v>0.1603</v>
      </c>
      <c r="AN16" s="54">
        <f>Datasets!AM131</f>
        <v>0.1605</v>
      </c>
      <c r="AO16" s="53">
        <f>Datasets!AN131</f>
        <v>0.1608</v>
      </c>
      <c r="AP16" s="53">
        <f>Datasets!AO131</f>
        <v>0.1613</v>
      </c>
      <c r="AQ16" s="53">
        <f>Datasets!AP131</f>
        <v>0.16170000000000001</v>
      </c>
      <c r="AR16" s="53">
        <f>Datasets!AQ131</f>
        <v>0.16200000000000001</v>
      </c>
      <c r="AS16" s="53">
        <f>Datasets!AR131</f>
        <v>0.16239999999999999</v>
      </c>
      <c r="AT16" s="53">
        <f>Datasets!AS131</f>
        <v>0.16259999999999999</v>
      </c>
      <c r="AU16" s="53">
        <f>Datasets!AT131</f>
        <v>0.16270000000000001</v>
      </c>
      <c r="AV16" s="53">
        <f>Datasets!AU131</f>
        <v>0.16300000000000001</v>
      </c>
      <c r="AW16" s="54">
        <f>Datasets!AV131</f>
        <v>0.16309999999999999</v>
      </c>
      <c r="AX16" s="53">
        <f>Datasets!AW131</f>
        <v>0.16320000000000001</v>
      </c>
      <c r="AY16" s="54">
        <f>Datasets!AX131</f>
        <v>0.16339999999999999</v>
      </c>
      <c r="AZ16" s="53">
        <f>Datasets!AY131</f>
        <v>0.16370000000000001</v>
      </c>
      <c r="BA16" s="54">
        <f>Datasets!AZ131</f>
        <v>0.1641</v>
      </c>
      <c r="BB16" s="53">
        <f>Datasets!BA131</f>
        <v>0.16439999999999999</v>
      </c>
      <c r="BC16" s="54">
        <f>Datasets!BB131</f>
        <v>0.1646</v>
      </c>
      <c r="BD16" s="53">
        <f>Datasets!BC131</f>
        <v>0.16470000000000001</v>
      </c>
      <c r="BE16" s="54">
        <f>Datasets!BD131</f>
        <v>0.16489999999999999</v>
      </c>
      <c r="BF16" s="53">
        <f>Datasets!BE131</f>
        <v>0.1651</v>
      </c>
      <c r="BG16" s="54">
        <f>Datasets!BF131</f>
        <v>0.16550000000000001</v>
      </c>
      <c r="BH16" s="53">
        <f>Datasets!BG131</f>
        <v>0.1656</v>
      </c>
      <c r="BI16" s="54">
        <f>Datasets!BH131</f>
        <v>0.1653</v>
      </c>
      <c r="BJ16" s="53">
        <f>Datasets!BI131</f>
        <v>0.16520000000000001</v>
      </c>
      <c r="BK16" s="54">
        <f>Datasets!BJ131</f>
        <v>0.1656</v>
      </c>
      <c r="BL16" s="53">
        <f>Datasets!BK131</f>
        <v>0.1658</v>
      </c>
      <c r="BM16" s="54">
        <f>Datasets!BL131</f>
        <v>0.1661</v>
      </c>
      <c r="BN16" s="53">
        <f>Datasets!BM131</f>
        <v>0.16639999999999999</v>
      </c>
      <c r="BO16" s="54">
        <f>Datasets!BN131</f>
        <v>0.1668</v>
      </c>
      <c r="BP16" s="53">
        <f>Datasets!BO131</f>
        <v>0.16769999999999999</v>
      </c>
      <c r="BQ16" s="54">
        <f>Datasets!BP131</f>
        <v>0.16880000000000001</v>
      </c>
      <c r="BR16" s="53">
        <f>Datasets!BQ131</f>
        <v>0.1699</v>
      </c>
      <c r="BS16" s="54">
        <f>Datasets!BR131</f>
        <v>0.17119999999999999</v>
      </c>
      <c r="BT16" s="53">
        <f>Datasets!BS131</f>
        <v>0.1729</v>
      </c>
      <c r="BU16" s="54">
        <f>Datasets!BT131</f>
        <v>0.17480000000000001</v>
      </c>
      <c r="BV16" s="53">
        <f>Datasets!BU131</f>
        <v>0.1767</v>
      </c>
      <c r="BW16" s="54">
        <f>Datasets!BV131</f>
        <v>0.17879999999999999</v>
      </c>
      <c r="BX16" s="53">
        <f>Datasets!BW131</f>
        <v>0.18110000000000001</v>
      </c>
      <c r="BY16" s="54">
        <f>Datasets!BX131</f>
        <v>0.1825</v>
      </c>
      <c r="BZ16" s="53">
        <f>Datasets!BY131</f>
        <v>0.18310000000000001</v>
      </c>
      <c r="CA16" s="54">
        <f>Datasets!BZ131</f>
        <v>0.18329999999999999</v>
      </c>
      <c r="CB16" s="53">
        <f>Datasets!CA131</f>
        <v>0.18260000000000001</v>
      </c>
      <c r="CC16" s="54">
        <f>Datasets!CB131</f>
        <v>0.1807</v>
      </c>
      <c r="CD16" s="53">
        <f>Datasets!CC131</f>
        <v>0.17910000000000001</v>
      </c>
      <c r="CE16" s="54">
        <f>Datasets!CD131</f>
        <v>0.1789</v>
      </c>
      <c r="CF16" s="53">
        <f>Datasets!CE131</f>
        <v>0.17810000000000001</v>
      </c>
      <c r="CG16" s="54">
        <f>Datasets!CF131</f>
        <v>0.1787</v>
      </c>
      <c r="CH16" s="53">
        <f>Datasets!CG131</f>
        <v>0.1804</v>
      </c>
      <c r="CI16" s="54">
        <f>Datasets!CH131</f>
        <v>0.18049999999999999</v>
      </c>
      <c r="CJ16" s="53">
        <f>Datasets!CI131</f>
        <v>0.17910000000000001</v>
      </c>
      <c r="CK16" s="54">
        <f>Datasets!CJ131</f>
        <v>0.1794</v>
      </c>
      <c r="CL16" s="53">
        <f>Datasets!CK131</f>
        <v>0.18110000000000001</v>
      </c>
      <c r="CM16" s="53">
        <f>Datasets!CL131</f>
        <v>0.1822</v>
      </c>
      <c r="CN16" s="53">
        <f>Datasets!CM131</f>
        <v>0.18179999999999999</v>
      </c>
      <c r="CO16" s="53">
        <f>Datasets!CN131</f>
        <v>0.18079999999999999</v>
      </c>
      <c r="CP16" s="53">
        <f>Datasets!CO131</f>
        <v>0.18</v>
      </c>
      <c r="CQ16" s="53">
        <f>Datasets!CP131</f>
        <v>0.17960000000000001</v>
      </c>
      <c r="CR16" s="53">
        <f>Datasets!CQ131</f>
        <v>0.17960000000000001</v>
      </c>
      <c r="CS16" s="53">
        <f>Datasets!CR131</f>
        <v>0.17979999999999999</v>
      </c>
      <c r="CT16" s="53">
        <f>Datasets!CS131</f>
        <v>0.18060000000000001</v>
      </c>
      <c r="CU16" s="53">
        <f>Datasets!CT131</f>
        <v>0.18210000000000001</v>
      </c>
      <c r="CV16" s="53">
        <f>Datasets!CU131</f>
        <v>0.18260000000000001</v>
      </c>
      <c r="CW16" s="53">
        <f>Datasets!CV131</f>
        <v>0.18210000000000001</v>
      </c>
      <c r="CX16" s="53">
        <f>Datasets!CW131</f>
        <v>0.18190000000000001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61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3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183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Datasets!B132</f>
        <v>6.0600000000000001E-2</v>
      </c>
      <c r="D7" s="47">
        <f>Datasets!C132</f>
        <v>6.9699999999999998E-2</v>
      </c>
      <c r="E7" s="46">
        <f>Datasets!D132</f>
        <v>7.0800000000000002E-2</v>
      </c>
      <c r="F7" s="47">
        <f>Datasets!E132</f>
        <v>7.1199999999999999E-2</v>
      </c>
      <c r="G7" s="46">
        <f>Datasets!F132</f>
        <v>7.0900000000000005E-2</v>
      </c>
      <c r="H7" s="47">
        <f>Datasets!G132</f>
        <v>7.0099999999999996E-2</v>
      </c>
      <c r="I7" s="46">
        <f>Datasets!H132</f>
        <v>6.9800000000000001E-2</v>
      </c>
      <c r="J7" s="47">
        <f>Datasets!I132</f>
        <v>6.9900000000000004E-2</v>
      </c>
      <c r="K7" s="46">
        <f>Datasets!J132</f>
        <v>7.0900000000000005E-2</v>
      </c>
      <c r="L7" s="47">
        <f>Datasets!K132</f>
        <v>7.1499999999999994E-2</v>
      </c>
      <c r="M7" s="46">
        <f>Datasets!L132</f>
        <v>7.2999999999999995E-2</v>
      </c>
      <c r="N7" s="47">
        <f>Datasets!M132</f>
        <v>7.3800000000000004E-2</v>
      </c>
      <c r="O7" s="46">
        <f>Datasets!N132</f>
        <v>7.4200000000000002E-2</v>
      </c>
      <c r="P7" s="47">
        <f>Datasets!O132</f>
        <v>7.3899999999999993E-2</v>
      </c>
      <c r="Q7" s="46">
        <f>Datasets!P132</f>
        <v>7.4399999999999994E-2</v>
      </c>
      <c r="R7" s="47">
        <f>Datasets!Q132</f>
        <v>7.4499999999999997E-2</v>
      </c>
      <c r="S7" s="46">
        <f>Datasets!R132</f>
        <v>7.4399999999999994E-2</v>
      </c>
      <c r="T7" s="47">
        <f>Datasets!S132</f>
        <v>7.4399999999999994E-2</v>
      </c>
      <c r="U7" s="46">
        <f>Datasets!T132</f>
        <v>7.4300000000000005E-2</v>
      </c>
      <c r="V7" s="47">
        <f>Datasets!U132</f>
        <v>7.4200000000000002E-2</v>
      </c>
      <c r="W7" s="46">
        <f>Datasets!V132</f>
        <v>7.3499999999999996E-2</v>
      </c>
      <c r="X7" s="47">
        <f>Datasets!W132</f>
        <v>7.3099999999999998E-2</v>
      </c>
      <c r="Y7" s="46">
        <f>Datasets!X132</f>
        <v>7.3499999999999996E-2</v>
      </c>
      <c r="Z7" s="47">
        <f>Datasets!Y132</f>
        <v>7.4099999999999999E-2</v>
      </c>
      <c r="AA7" s="46">
        <f>Datasets!Z132</f>
        <v>7.46E-2</v>
      </c>
      <c r="AB7" s="47">
        <f>Datasets!AA132</f>
        <v>7.5300000000000006E-2</v>
      </c>
      <c r="AC7" s="46">
        <f>Datasets!AB132</f>
        <v>7.5399999999999995E-2</v>
      </c>
      <c r="AD7" s="47">
        <f>Datasets!AC132</f>
        <v>7.5200000000000003E-2</v>
      </c>
      <c r="AE7" s="46">
        <f>Datasets!AD132</f>
        <v>7.5999999999999998E-2</v>
      </c>
      <c r="AF7" s="47">
        <f>Datasets!AE132</f>
        <v>7.6999999999999999E-2</v>
      </c>
      <c r="AG7" s="46">
        <f>Datasets!AF132</f>
        <v>7.8100000000000003E-2</v>
      </c>
      <c r="AH7" s="47">
        <f>Datasets!AG132</f>
        <v>7.8399999999999997E-2</v>
      </c>
      <c r="AI7" s="46">
        <f>Datasets!AH132</f>
        <v>7.8100000000000003E-2</v>
      </c>
      <c r="AJ7" s="47">
        <f>Datasets!AI132</f>
        <v>7.8399999999999997E-2</v>
      </c>
      <c r="AK7" s="46">
        <f>Datasets!AJ132</f>
        <v>7.8E-2</v>
      </c>
      <c r="AL7" s="47">
        <f>Datasets!AK132</f>
        <v>7.7299999999999994E-2</v>
      </c>
      <c r="AM7" s="46">
        <f>Datasets!AL132</f>
        <v>7.6899999999999996E-2</v>
      </c>
      <c r="AN7" s="47">
        <f>Datasets!AM132</f>
        <v>7.6499999999999999E-2</v>
      </c>
      <c r="AO7" s="46">
        <f>Datasets!AN132</f>
        <v>7.6300000000000007E-2</v>
      </c>
      <c r="AP7" s="46">
        <f>Datasets!AO132</f>
        <v>7.5899999999999995E-2</v>
      </c>
      <c r="AQ7" s="46">
        <f>Datasets!AP132</f>
        <v>7.5700000000000003E-2</v>
      </c>
      <c r="AR7" s="46">
        <f>Datasets!AQ132</f>
        <v>7.5200000000000003E-2</v>
      </c>
      <c r="AS7" s="46">
        <f>Datasets!AR132</f>
        <v>7.4700000000000003E-2</v>
      </c>
      <c r="AT7" s="46">
        <f>Datasets!AS132</f>
        <v>7.4800000000000005E-2</v>
      </c>
      <c r="AU7" s="46">
        <f>Datasets!AT132</f>
        <v>7.4899999999999994E-2</v>
      </c>
      <c r="AV7" s="46">
        <f>Datasets!AU132</f>
        <v>7.4700000000000003E-2</v>
      </c>
      <c r="AW7" s="47">
        <f>Datasets!AV132</f>
        <v>7.46E-2</v>
      </c>
      <c r="AX7" s="46">
        <f>Datasets!AW132</f>
        <v>7.9799999999999996E-2</v>
      </c>
      <c r="AY7" s="47">
        <f>Datasets!AX132</f>
        <v>7.8200000000000006E-2</v>
      </c>
      <c r="AZ7" s="46">
        <f>Datasets!AY132</f>
        <v>7.6100000000000001E-2</v>
      </c>
      <c r="BA7" s="47">
        <f>Datasets!AZ132</f>
        <v>7.6300000000000007E-2</v>
      </c>
      <c r="BB7" s="46">
        <f>Datasets!BA132</f>
        <v>7.6999999999999999E-2</v>
      </c>
      <c r="BC7" s="47">
        <f>Datasets!BB132</f>
        <v>7.8899999999999998E-2</v>
      </c>
      <c r="BD7" s="46">
        <f>Datasets!BC132</f>
        <v>7.8299999999999995E-2</v>
      </c>
      <c r="BE7" s="47">
        <f>Datasets!BD132</f>
        <v>8.0699999999999994E-2</v>
      </c>
      <c r="BF7" s="46">
        <f>Datasets!BE132</f>
        <v>7.8600000000000003E-2</v>
      </c>
      <c r="BG7" s="47">
        <f>Datasets!BF132</f>
        <v>7.8700000000000006E-2</v>
      </c>
      <c r="BH7" s="46">
        <f>Datasets!BG132</f>
        <v>7.9600000000000004E-2</v>
      </c>
      <c r="BI7" s="47">
        <f>Datasets!BH132</f>
        <v>8.0100000000000005E-2</v>
      </c>
      <c r="BJ7" s="46">
        <f>Datasets!BI132</f>
        <v>8.0399999999999999E-2</v>
      </c>
      <c r="BK7" s="47">
        <f>Datasets!BJ132</f>
        <v>8.1500000000000003E-2</v>
      </c>
      <c r="BL7" s="46">
        <f>Datasets!BK132</f>
        <v>8.2100000000000006E-2</v>
      </c>
      <c r="BM7" s="47">
        <f>Datasets!BL132</f>
        <v>8.2600000000000007E-2</v>
      </c>
      <c r="BN7" s="46">
        <f>Datasets!BM132</f>
        <v>8.2799999999999999E-2</v>
      </c>
      <c r="BO7" s="47">
        <f>Datasets!BN132</f>
        <v>8.3000000000000004E-2</v>
      </c>
      <c r="BP7" s="46">
        <f>Datasets!BO132</f>
        <v>8.3599999999999994E-2</v>
      </c>
      <c r="BQ7" s="47">
        <f>Datasets!BP132</f>
        <v>8.43E-2</v>
      </c>
      <c r="BR7" s="46">
        <f>Datasets!BQ132</f>
        <v>8.5000000000000006E-2</v>
      </c>
      <c r="BS7" s="47">
        <f>Datasets!BR132</f>
        <v>8.5400000000000004E-2</v>
      </c>
      <c r="BT7" s="46">
        <f>Datasets!BS132</f>
        <v>8.5599999999999996E-2</v>
      </c>
      <c r="BU7" s="47">
        <f>Datasets!BT132</f>
        <v>8.6300000000000002E-2</v>
      </c>
      <c r="BV7" s="46">
        <f>Datasets!BU132</f>
        <v>8.6999999999999994E-2</v>
      </c>
      <c r="BW7" s="47">
        <f>Datasets!BV132</f>
        <v>8.8499999999999995E-2</v>
      </c>
      <c r="BX7" s="46">
        <f>Datasets!BW132</f>
        <v>9.01E-2</v>
      </c>
      <c r="BY7" s="47">
        <f>Datasets!BX132</f>
        <v>9.0800000000000006E-2</v>
      </c>
      <c r="BZ7" s="46">
        <f>Datasets!BY132</f>
        <v>9.0899999999999995E-2</v>
      </c>
      <c r="CA7" s="47">
        <f>Datasets!BZ132</f>
        <v>9.0399999999999994E-2</v>
      </c>
      <c r="CB7" s="46">
        <f>Datasets!CA132</f>
        <v>8.9300000000000004E-2</v>
      </c>
      <c r="CC7" s="47">
        <f>Datasets!CB132</f>
        <v>8.7900000000000006E-2</v>
      </c>
      <c r="CD7" s="46">
        <f>Datasets!CC132</f>
        <v>8.7900000000000006E-2</v>
      </c>
      <c r="CE7" s="47">
        <f>Datasets!CD132</f>
        <v>8.9399999999999993E-2</v>
      </c>
      <c r="CF7" s="46">
        <f>Datasets!CE132</f>
        <v>8.6999999999999994E-2</v>
      </c>
      <c r="CG7" s="47">
        <f>Datasets!CF132</f>
        <v>8.7400000000000005E-2</v>
      </c>
      <c r="CH7" s="46">
        <f>Datasets!CG132</f>
        <v>8.8099999999999998E-2</v>
      </c>
      <c r="CI7" s="47">
        <f>Datasets!CH132</f>
        <v>8.8900000000000007E-2</v>
      </c>
      <c r="CJ7" s="46">
        <f>Datasets!CI132</f>
        <v>8.9700000000000002E-2</v>
      </c>
      <c r="CK7" s="47">
        <f>Datasets!CJ132</f>
        <v>9.1200000000000003E-2</v>
      </c>
      <c r="CL7" s="46">
        <f>Datasets!CK132</f>
        <v>9.3100000000000002E-2</v>
      </c>
      <c r="CM7" s="46">
        <f>Datasets!CL132</f>
        <v>9.3799999999999994E-2</v>
      </c>
      <c r="CN7" s="46">
        <f>Datasets!CM132</f>
        <v>9.4500000000000001E-2</v>
      </c>
      <c r="CO7" s="46">
        <f>Datasets!CN132</f>
        <v>9.4600000000000004E-2</v>
      </c>
      <c r="CP7" s="46">
        <f>Datasets!CO132</f>
        <v>9.4700000000000006E-2</v>
      </c>
      <c r="CQ7" s="46">
        <f>Datasets!CP132</f>
        <v>9.5899999999999999E-2</v>
      </c>
      <c r="CR7" s="46">
        <f>Datasets!CQ132</f>
        <v>9.6000000000000002E-2</v>
      </c>
      <c r="CS7" s="46">
        <f>Datasets!CR132</f>
        <v>9.6600000000000005E-2</v>
      </c>
      <c r="CT7" s="46">
        <f>Datasets!CS132</f>
        <v>9.7299999999999998E-2</v>
      </c>
      <c r="CU7" s="46">
        <f>Datasets!CT132</f>
        <v>9.8900000000000002E-2</v>
      </c>
      <c r="CV7" s="46">
        <f>Datasets!CU132</f>
        <v>9.8799999999999999E-2</v>
      </c>
      <c r="CW7" s="46">
        <f>Datasets!CV132</f>
        <v>9.9199999999999997E-2</v>
      </c>
      <c r="CX7" s="46">
        <f>Datasets!CW132</f>
        <v>0.10009999999999999</v>
      </c>
    </row>
    <row r="8" spans="1:102" x14ac:dyDescent="0.25">
      <c r="A8" s="32" t="s">
        <v>278</v>
      </c>
      <c r="B8" s="33" t="s">
        <v>279</v>
      </c>
      <c r="C8" s="48">
        <f>Datasets!B133</f>
        <v>0.1391</v>
      </c>
      <c r="D8" s="49">
        <f>Datasets!C133</f>
        <v>0.16300000000000001</v>
      </c>
      <c r="E8" s="48">
        <f>Datasets!D133</f>
        <v>0.14899999999999999</v>
      </c>
      <c r="F8" s="49">
        <f>Datasets!E133</f>
        <v>0.1361</v>
      </c>
      <c r="G8" s="48">
        <f>Datasets!F133</f>
        <v>0.12659999999999999</v>
      </c>
      <c r="H8" s="49">
        <f>Datasets!G133</f>
        <v>0.115</v>
      </c>
      <c r="I8" s="48">
        <f>Datasets!H133</f>
        <v>0.1062</v>
      </c>
      <c r="J8" s="49">
        <f>Datasets!I133</f>
        <v>0.1008</v>
      </c>
      <c r="K8" s="48">
        <f>Datasets!J133</f>
        <v>9.9099999999999994E-2</v>
      </c>
      <c r="L8" s="49">
        <f>Datasets!K133</f>
        <v>9.7100000000000006E-2</v>
      </c>
      <c r="M8" s="48">
        <f>Datasets!L133</f>
        <v>9.6500000000000002E-2</v>
      </c>
      <c r="N8" s="49">
        <f>Datasets!M133</f>
        <v>9.4399999999999998E-2</v>
      </c>
      <c r="O8" s="48">
        <f>Datasets!N133</f>
        <v>9.3100000000000002E-2</v>
      </c>
      <c r="P8" s="49">
        <f>Datasets!O133</f>
        <v>9.06E-2</v>
      </c>
      <c r="Q8" s="48">
        <f>Datasets!P133</f>
        <v>8.9300000000000004E-2</v>
      </c>
      <c r="R8" s="49">
        <f>Datasets!Q133</f>
        <v>8.8499999999999995E-2</v>
      </c>
      <c r="S8" s="48">
        <f>Datasets!R133</f>
        <v>8.7900000000000006E-2</v>
      </c>
      <c r="T8" s="49">
        <f>Datasets!S133</f>
        <v>8.6400000000000005E-2</v>
      </c>
      <c r="U8" s="48">
        <f>Datasets!T133</f>
        <v>8.43E-2</v>
      </c>
      <c r="V8" s="49">
        <f>Datasets!U133</f>
        <v>8.2900000000000001E-2</v>
      </c>
      <c r="W8" s="48">
        <f>Datasets!V133</f>
        <v>8.1500000000000003E-2</v>
      </c>
      <c r="X8" s="49">
        <f>Datasets!W133</f>
        <v>8.1600000000000006E-2</v>
      </c>
      <c r="Y8" s="48">
        <f>Datasets!X133</f>
        <v>8.2400000000000001E-2</v>
      </c>
      <c r="Z8" s="49">
        <f>Datasets!Y133</f>
        <v>8.2299999999999998E-2</v>
      </c>
      <c r="AA8" s="48">
        <f>Datasets!Z133</f>
        <v>8.2400000000000001E-2</v>
      </c>
      <c r="AB8" s="49">
        <f>Datasets!AA133</f>
        <v>8.2799999999999999E-2</v>
      </c>
      <c r="AC8" s="48">
        <f>Datasets!AB133</f>
        <v>8.2699999999999996E-2</v>
      </c>
      <c r="AD8" s="49">
        <f>Datasets!AC133</f>
        <v>8.2100000000000006E-2</v>
      </c>
      <c r="AE8" s="48">
        <f>Datasets!AD133</f>
        <v>8.2199999999999995E-2</v>
      </c>
      <c r="AF8" s="49">
        <f>Datasets!AE133</f>
        <v>8.2299999999999998E-2</v>
      </c>
      <c r="AG8" s="48">
        <f>Datasets!AF133</f>
        <v>8.2400000000000001E-2</v>
      </c>
      <c r="AH8" s="49">
        <f>Datasets!AG133</f>
        <v>8.2199999999999995E-2</v>
      </c>
      <c r="AI8" s="48">
        <f>Datasets!AH133</f>
        <v>8.2100000000000006E-2</v>
      </c>
      <c r="AJ8" s="49">
        <f>Datasets!AI133</f>
        <v>8.3799999999999999E-2</v>
      </c>
      <c r="AK8" s="48">
        <f>Datasets!AJ133</f>
        <v>8.3099999999999993E-2</v>
      </c>
      <c r="AL8" s="49">
        <f>Datasets!AK133</f>
        <v>8.1699999999999995E-2</v>
      </c>
      <c r="AM8" s="48">
        <f>Datasets!AL133</f>
        <v>8.14E-2</v>
      </c>
      <c r="AN8" s="49">
        <f>Datasets!AM133</f>
        <v>8.14E-2</v>
      </c>
      <c r="AO8" s="48">
        <f>Datasets!AN133</f>
        <v>8.1600000000000006E-2</v>
      </c>
      <c r="AP8" s="48">
        <f>Datasets!AO133</f>
        <v>8.1500000000000003E-2</v>
      </c>
      <c r="AQ8" s="48">
        <f>Datasets!AP133</f>
        <v>8.1900000000000001E-2</v>
      </c>
      <c r="AR8" s="48">
        <f>Datasets!AQ133</f>
        <v>8.2199999999999995E-2</v>
      </c>
      <c r="AS8" s="48">
        <f>Datasets!AR133</f>
        <v>8.2199999999999995E-2</v>
      </c>
      <c r="AT8" s="48">
        <f>Datasets!AS133</f>
        <v>8.2400000000000001E-2</v>
      </c>
      <c r="AU8" s="48">
        <f>Datasets!AT133</f>
        <v>8.2500000000000004E-2</v>
      </c>
      <c r="AV8" s="48">
        <f>Datasets!AU133</f>
        <v>8.1799999999999998E-2</v>
      </c>
      <c r="AW8" s="49">
        <f>Datasets!AV133</f>
        <v>8.1199999999999994E-2</v>
      </c>
      <c r="AX8" s="48">
        <f>Datasets!AW133</f>
        <v>8.3699999999999997E-2</v>
      </c>
      <c r="AY8" s="49">
        <f>Datasets!AX133</f>
        <v>8.3299999999999999E-2</v>
      </c>
      <c r="AZ8" s="48">
        <f>Datasets!AY133</f>
        <v>8.1299999999999997E-2</v>
      </c>
      <c r="BA8" s="49">
        <f>Datasets!AZ133</f>
        <v>8.0699999999999994E-2</v>
      </c>
      <c r="BB8" s="48">
        <f>Datasets!BA133</f>
        <v>8.0799999999999997E-2</v>
      </c>
      <c r="BC8" s="49">
        <f>Datasets!BB133</f>
        <v>8.2299999999999998E-2</v>
      </c>
      <c r="BD8" s="48">
        <f>Datasets!BC133</f>
        <v>8.2000000000000003E-2</v>
      </c>
      <c r="BE8" s="49">
        <f>Datasets!BD133</f>
        <v>8.3199999999999996E-2</v>
      </c>
      <c r="BF8" s="48">
        <f>Datasets!BE133</f>
        <v>8.2100000000000006E-2</v>
      </c>
      <c r="BG8" s="49">
        <f>Datasets!BF133</f>
        <v>8.1699999999999995E-2</v>
      </c>
      <c r="BH8" s="48">
        <f>Datasets!BG133</f>
        <v>8.2799999999999999E-2</v>
      </c>
      <c r="BI8" s="49">
        <f>Datasets!BH133</f>
        <v>8.2699999999999996E-2</v>
      </c>
      <c r="BJ8" s="48">
        <f>Datasets!BI133</f>
        <v>8.2199999999999995E-2</v>
      </c>
      <c r="BK8" s="49">
        <f>Datasets!BJ133</f>
        <v>8.3199999999999996E-2</v>
      </c>
      <c r="BL8" s="48">
        <f>Datasets!BK133</f>
        <v>8.3299999999999999E-2</v>
      </c>
      <c r="BM8" s="49">
        <f>Datasets!BL133</f>
        <v>8.4199999999999997E-2</v>
      </c>
      <c r="BN8" s="48">
        <f>Datasets!BM133</f>
        <v>8.4400000000000003E-2</v>
      </c>
      <c r="BO8" s="49">
        <f>Datasets!BN133</f>
        <v>8.4400000000000003E-2</v>
      </c>
      <c r="BP8" s="48">
        <f>Datasets!BO133</f>
        <v>8.4500000000000006E-2</v>
      </c>
      <c r="BQ8" s="49">
        <f>Datasets!BP133</f>
        <v>8.4500000000000006E-2</v>
      </c>
      <c r="BR8" s="48">
        <f>Datasets!BQ133</f>
        <v>8.4500000000000006E-2</v>
      </c>
      <c r="BS8" s="49">
        <f>Datasets!BR133</f>
        <v>8.4900000000000003E-2</v>
      </c>
      <c r="BT8" s="48">
        <f>Datasets!BS133</f>
        <v>8.5199999999999998E-2</v>
      </c>
      <c r="BU8" s="49">
        <f>Datasets!BT133</f>
        <v>8.6300000000000002E-2</v>
      </c>
      <c r="BV8" s="48">
        <f>Datasets!BU133</f>
        <v>8.6699999999999999E-2</v>
      </c>
      <c r="BW8" s="49">
        <f>Datasets!BV133</f>
        <v>8.7499999999999994E-2</v>
      </c>
      <c r="BX8" s="48">
        <f>Datasets!BW133</f>
        <v>8.8400000000000006E-2</v>
      </c>
      <c r="BY8" s="49">
        <f>Datasets!BX133</f>
        <v>8.8900000000000007E-2</v>
      </c>
      <c r="BZ8" s="48">
        <f>Datasets!BY133</f>
        <v>8.8900000000000007E-2</v>
      </c>
      <c r="CA8" s="49">
        <f>Datasets!BZ133</f>
        <v>8.8599999999999998E-2</v>
      </c>
      <c r="CB8" s="48">
        <f>Datasets!CA133</f>
        <v>8.7900000000000006E-2</v>
      </c>
      <c r="CC8" s="49">
        <f>Datasets!CB133</f>
        <v>8.6999999999999994E-2</v>
      </c>
      <c r="CD8" s="48">
        <f>Datasets!CC133</f>
        <v>8.7400000000000005E-2</v>
      </c>
      <c r="CE8" s="49">
        <f>Datasets!CD133</f>
        <v>8.9200000000000002E-2</v>
      </c>
      <c r="CF8" s="48">
        <f>Datasets!CE133</f>
        <v>8.5699999999999998E-2</v>
      </c>
      <c r="CG8" s="49">
        <f>Datasets!CF133</f>
        <v>8.5800000000000001E-2</v>
      </c>
      <c r="CH8" s="48">
        <f>Datasets!CG133</f>
        <v>8.6199999999999999E-2</v>
      </c>
      <c r="CI8" s="49">
        <f>Datasets!CH133</f>
        <v>8.6300000000000002E-2</v>
      </c>
      <c r="CJ8" s="48">
        <f>Datasets!CI133</f>
        <v>8.6599999999999996E-2</v>
      </c>
      <c r="CK8" s="49">
        <f>Datasets!CJ133</f>
        <v>8.7300000000000003E-2</v>
      </c>
      <c r="CL8" s="48">
        <f>Datasets!CK133</f>
        <v>8.8400000000000006E-2</v>
      </c>
      <c r="CM8" s="48">
        <f>Datasets!CL133</f>
        <v>8.8400000000000006E-2</v>
      </c>
      <c r="CN8" s="48">
        <f>Datasets!CM133</f>
        <v>8.8800000000000004E-2</v>
      </c>
      <c r="CO8" s="48">
        <f>Datasets!CN133</f>
        <v>8.8900000000000007E-2</v>
      </c>
      <c r="CP8" s="48">
        <f>Datasets!CO133</f>
        <v>8.8900000000000007E-2</v>
      </c>
      <c r="CQ8" s="48">
        <f>Datasets!CP133</f>
        <v>0.09</v>
      </c>
      <c r="CR8" s="48">
        <f>Datasets!CQ133</f>
        <v>8.9499999999999996E-2</v>
      </c>
      <c r="CS8" s="48">
        <f>Datasets!CR133</f>
        <v>8.9499999999999996E-2</v>
      </c>
      <c r="CT8" s="48">
        <f>Datasets!CS133</f>
        <v>8.9599999999999999E-2</v>
      </c>
      <c r="CU8" s="48">
        <f>Datasets!CT133</f>
        <v>9.1200000000000003E-2</v>
      </c>
      <c r="CV8" s="48">
        <f>Datasets!CU133</f>
        <v>9.0200000000000002E-2</v>
      </c>
      <c r="CW8" s="48">
        <f>Datasets!CV133</f>
        <v>8.9599999999999999E-2</v>
      </c>
      <c r="CX8" s="48">
        <f>Datasets!CW133</f>
        <v>0.09</v>
      </c>
    </row>
    <row r="9" spans="1:102" x14ac:dyDescent="0.25">
      <c r="A9" s="20" t="s">
        <v>280</v>
      </c>
      <c r="B9" s="34" t="s">
        <v>281</v>
      </c>
      <c r="C9" s="46">
        <f>Datasets!B134</f>
        <v>0.13500000000000001</v>
      </c>
      <c r="D9" s="47">
        <f>Datasets!C134</f>
        <v>0.13500000000000001</v>
      </c>
      <c r="E9" s="46">
        <f>Datasets!D134</f>
        <v>0.13500000000000001</v>
      </c>
      <c r="F9" s="47">
        <f>Datasets!E134</f>
        <v>0.13500000000000001</v>
      </c>
      <c r="G9" s="46">
        <f>Datasets!F134</f>
        <v>0.13500000000000001</v>
      </c>
      <c r="H9" s="47">
        <f>Datasets!G134</f>
        <v>0.13500000000000001</v>
      </c>
      <c r="I9" s="46">
        <f>Datasets!H134</f>
        <v>0.13500000000000001</v>
      </c>
      <c r="J9" s="47">
        <f>Datasets!I134</f>
        <v>0.13500000000000001</v>
      </c>
      <c r="K9" s="46">
        <f>Datasets!J134</f>
        <v>0.27210000000000001</v>
      </c>
      <c r="L9" s="47">
        <f>Datasets!K134</f>
        <v>0.27260000000000001</v>
      </c>
      <c r="M9" s="46">
        <f>Datasets!L134</f>
        <v>0.2727</v>
      </c>
      <c r="N9" s="47">
        <f>Datasets!M134</f>
        <v>0.27279999999999999</v>
      </c>
      <c r="O9" s="46">
        <f>Datasets!N134</f>
        <v>0.27279999999999999</v>
      </c>
      <c r="P9" s="47">
        <f>Datasets!O134</f>
        <v>0.27279999999999999</v>
      </c>
      <c r="Q9" s="46">
        <f>Datasets!P134</f>
        <v>0.27279999999999999</v>
      </c>
      <c r="R9" s="47">
        <f>Datasets!Q134</f>
        <v>0.27279999999999999</v>
      </c>
      <c r="S9" s="46">
        <f>Datasets!R134</f>
        <v>0.27279999999999999</v>
      </c>
      <c r="T9" s="47">
        <f>Datasets!S134</f>
        <v>0.27279999999999999</v>
      </c>
      <c r="U9" s="46">
        <f>Datasets!T134</f>
        <v>0.27279999999999999</v>
      </c>
      <c r="V9" s="47">
        <f>Datasets!U134</f>
        <v>0.27279999999999999</v>
      </c>
      <c r="W9" s="46">
        <f>Datasets!V134</f>
        <v>0.27279999999999999</v>
      </c>
      <c r="X9" s="47">
        <f>Datasets!W134</f>
        <v>0.27279999999999999</v>
      </c>
      <c r="Y9" s="46">
        <f>Datasets!X134</f>
        <v>0.27279999999999999</v>
      </c>
      <c r="Z9" s="47">
        <f>Datasets!Y134</f>
        <v>0.27279999999999999</v>
      </c>
      <c r="AA9" s="46">
        <f>Datasets!Z134</f>
        <v>0.27279999999999999</v>
      </c>
      <c r="AB9" s="47">
        <f>Datasets!AA134</f>
        <v>0.27279999999999999</v>
      </c>
      <c r="AC9" s="46">
        <f>Datasets!AB134</f>
        <v>0.27279999999999999</v>
      </c>
      <c r="AD9" s="47">
        <f>Datasets!AC134</f>
        <v>0.27279999999999999</v>
      </c>
      <c r="AE9" s="46">
        <f>Datasets!AD134</f>
        <v>0.27279999999999999</v>
      </c>
      <c r="AF9" s="47">
        <f>Datasets!AE134</f>
        <v>0.27279999999999999</v>
      </c>
      <c r="AG9" s="46">
        <f>Datasets!AF134</f>
        <v>0.2727</v>
      </c>
      <c r="AH9" s="47">
        <f>Datasets!AG134</f>
        <v>0.2727</v>
      </c>
      <c r="AI9" s="46">
        <f>Datasets!AH134</f>
        <v>0.27279999999999999</v>
      </c>
      <c r="AJ9" s="47">
        <f>Datasets!AI134</f>
        <v>0.27279999999999999</v>
      </c>
      <c r="AK9" s="46">
        <f>Datasets!AJ134</f>
        <v>0.27279999999999999</v>
      </c>
      <c r="AL9" s="47">
        <f>Datasets!AK134</f>
        <v>0.2727</v>
      </c>
      <c r="AM9" s="46">
        <f>Datasets!AL134</f>
        <v>0.2727</v>
      </c>
      <c r="AN9" s="47">
        <f>Datasets!AM134</f>
        <v>0.27260000000000001</v>
      </c>
      <c r="AO9" s="46">
        <f>Datasets!AN134</f>
        <v>0.27250000000000002</v>
      </c>
      <c r="AP9" s="46">
        <f>Datasets!AO134</f>
        <v>0.27239999999999998</v>
      </c>
      <c r="AQ9" s="46">
        <f>Datasets!AP134</f>
        <v>0.2722</v>
      </c>
      <c r="AR9" s="46">
        <f>Datasets!AQ134</f>
        <v>0.27200000000000002</v>
      </c>
      <c r="AS9" s="46">
        <f>Datasets!AR134</f>
        <v>0.27189999999999998</v>
      </c>
      <c r="AT9" s="46">
        <f>Datasets!AS134</f>
        <v>0.2717</v>
      </c>
      <c r="AU9" s="46">
        <f>Datasets!AT134</f>
        <v>0.27150000000000002</v>
      </c>
      <c r="AV9" s="46">
        <f>Datasets!AU134</f>
        <v>0.2712</v>
      </c>
      <c r="AW9" s="47">
        <f>Datasets!AV134</f>
        <v>0.2707</v>
      </c>
      <c r="AX9" s="46">
        <f>Datasets!AW134</f>
        <v>0.27010000000000001</v>
      </c>
      <c r="AY9" s="47">
        <f>Datasets!AX134</f>
        <v>0.26950000000000002</v>
      </c>
      <c r="AZ9" s="46">
        <f>Datasets!AY134</f>
        <v>0.26910000000000001</v>
      </c>
      <c r="BA9" s="47">
        <f>Datasets!AZ134</f>
        <v>0.26860000000000001</v>
      </c>
      <c r="BB9" s="46">
        <f>Datasets!BA134</f>
        <v>0.26790000000000003</v>
      </c>
      <c r="BC9" s="47">
        <f>Datasets!BB134</f>
        <v>0.26690000000000003</v>
      </c>
      <c r="BD9" s="46">
        <f>Datasets!BC134</f>
        <v>0.27960000000000002</v>
      </c>
      <c r="BE9" s="47">
        <f>Datasets!BD134</f>
        <v>0.2437</v>
      </c>
      <c r="BF9" s="46">
        <f>Datasets!BE134</f>
        <v>0.21590000000000001</v>
      </c>
      <c r="BG9" s="47">
        <f>Datasets!BF134</f>
        <v>0.19420000000000001</v>
      </c>
      <c r="BH9" s="46">
        <f>Datasets!BG134</f>
        <v>0.17760000000000001</v>
      </c>
      <c r="BI9" s="47">
        <f>Datasets!BH134</f>
        <v>0.16669999999999999</v>
      </c>
      <c r="BJ9" s="46">
        <f>Datasets!BI134</f>
        <v>0.16070000000000001</v>
      </c>
      <c r="BK9" s="47">
        <f>Datasets!BJ134</f>
        <v>0.15690000000000001</v>
      </c>
      <c r="BL9" s="46">
        <f>Datasets!BK134</f>
        <v>0.15479999999999999</v>
      </c>
      <c r="BM9" s="47">
        <f>Datasets!BL134</f>
        <v>0.15310000000000001</v>
      </c>
      <c r="BN9" s="46">
        <f>Datasets!BM134</f>
        <v>0.1517</v>
      </c>
      <c r="BO9" s="47">
        <f>Datasets!BN134</f>
        <v>0.15079999999999999</v>
      </c>
      <c r="BP9" s="46">
        <f>Datasets!BO134</f>
        <v>0.15010000000000001</v>
      </c>
      <c r="BQ9" s="47">
        <f>Datasets!BP134</f>
        <v>0.15</v>
      </c>
      <c r="BR9" s="46">
        <f>Datasets!BQ134</f>
        <v>0.15140000000000001</v>
      </c>
      <c r="BS9" s="47">
        <f>Datasets!BR134</f>
        <v>0.1535</v>
      </c>
      <c r="BT9" s="46">
        <f>Datasets!BS134</f>
        <v>0.15429999999999999</v>
      </c>
      <c r="BU9" s="47">
        <f>Datasets!BT134</f>
        <v>0.1537</v>
      </c>
      <c r="BV9" s="46">
        <f>Datasets!BU134</f>
        <v>0.1527</v>
      </c>
      <c r="BW9" s="47">
        <f>Datasets!BV134</f>
        <v>0.1565</v>
      </c>
      <c r="BX9" s="46">
        <f>Datasets!BW134</f>
        <v>0.16350000000000001</v>
      </c>
      <c r="BY9" s="47">
        <f>Datasets!BX134</f>
        <v>0.16850000000000001</v>
      </c>
      <c r="BZ9" s="46">
        <f>Datasets!BY134</f>
        <v>0.17130000000000001</v>
      </c>
      <c r="CA9" s="47">
        <f>Datasets!BZ134</f>
        <v>0.17319999999999999</v>
      </c>
      <c r="CB9" s="46">
        <f>Datasets!CA134</f>
        <v>0.1741</v>
      </c>
      <c r="CC9" s="47">
        <f>Datasets!CB134</f>
        <v>0.17399999999999999</v>
      </c>
      <c r="CD9" s="46">
        <f>Datasets!CC134</f>
        <v>0.17430000000000001</v>
      </c>
      <c r="CE9" s="47">
        <f>Datasets!CD134</f>
        <v>0.17649999999999999</v>
      </c>
      <c r="CF9" s="46">
        <f>Datasets!CE134</f>
        <v>0.17150000000000001</v>
      </c>
      <c r="CG9" s="47">
        <f>Datasets!CF134</f>
        <v>0.1709</v>
      </c>
      <c r="CH9" s="46">
        <f>Datasets!CG134</f>
        <v>0.17150000000000001</v>
      </c>
      <c r="CI9" s="47">
        <f>Datasets!CH134</f>
        <v>0.17230000000000001</v>
      </c>
      <c r="CJ9" s="46">
        <f>Datasets!CI134</f>
        <v>0.1731</v>
      </c>
      <c r="CK9" s="47">
        <f>Datasets!CJ134</f>
        <v>0.17480000000000001</v>
      </c>
      <c r="CL9" s="46">
        <f>Datasets!CK134</f>
        <v>0.1764</v>
      </c>
      <c r="CM9" s="46">
        <f>Datasets!CL134</f>
        <v>0.17599999999999999</v>
      </c>
      <c r="CN9" s="46">
        <f>Datasets!CM134</f>
        <v>0.17469999999999999</v>
      </c>
      <c r="CO9" s="46">
        <f>Datasets!CN134</f>
        <v>0.1724</v>
      </c>
      <c r="CP9" s="46">
        <f>Datasets!CO134</f>
        <v>0.1696</v>
      </c>
      <c r="CQ9" s="46">
        <f>Datasets!CP134</f>
        <v>0.16830000000000001</v>
      </c>
      <c r="CR9" s="46">
        <f>Datasets!CQ134</f>
        <v>0.16639999999999999</v>
      </c>
      <c r="CS9" s="46">
        <f>Datasets!CR134</f>
        <v>0.1656</v>
      </c>
      <c r="CT9" s="46">
        <f>Datasets!CS134</f>
        <v>0.16569999999999999</v>
      </c>
      <c r="CU9" s="46">
        <f>Datasets!CT134</f>
        <v>0.16769999999999999</v>
      </c>
      <c r="CV9" s="46">
        <f>Datasets!CU134</f>
        <v>0.16719999999999999</v>
      </c>
      <c r="CW9" s="46">
        <f>Datasets!CV134</f>
        <v>0.1663</v>
      </c>
      <c r="CX9" s="46">
        <f>Datasets!CW134</f>
        <v>0.16650000000000001</v>
      </c>
    </row>
    <row r="10" spans="1:102" x14ac:dyDescent="0.25">
      <c r="A10" s="32" t="s">
        <v>282</v>
      </c>
      <c r="B10" s="33" t="s">
        <v>283</v>
      </c>
      <c r="C10" s="48">
        <f>Datasets!B135</f>
        <v>0</v>
      </c>
      <c r="D10" s="49">
        <f>Datasets!C135</f>
        <v>0</v>
      </c>
      <c r="E10" s="48">
        <f>Datasets!D135</f>
        <v>0</v>
      </c>
      <c r="F10" s="49">
        <f>Datasets!E135</f>
        <v>0</v>
      </c>
      <c r="G10" s="48">
        <f>Datasets!F135</f>
        <v>0</v>
      </c>
      <c r="H10" s="49">
        <f>Datasets!G135</f>
        <v>0</v>
      </c>
      <c r="I10" s="48">
        <f>Datasets!H135</f>
        <v>0</v>
      </c>
      <c r="J10" s="49">
        <f>Datasets!I135</f>
        <v>0</v>
      </c>
      <c r="K10" s="48">
        <f>Datasets!J135</f>
        <v>0</v>
      </c>
      <c r="L10" s="49">
        <f>Datasets!K135</f>
        <v>0</v>
      </c>
      <c r="M10" s="48">
        <f>Datasets!L135</f>
        <v>0</v>
      </c>
      <c r="N10" s="49">
        <f>Datasets!M135</f>
        <v>0</v>
      </c>
      <c r="O10" s="48">
        <f>Datasets!N135</f>
        <v>0</v>
      </c>
      <c r="P10" s="49">
        <f>Datasets!O135</f>
        <v>0</v>
      </c>
      <c r="Q10" s="48">
        <f>Datasets!P135</f>
        <v>0</v>
      </c>
      <c r="R10" s="49">
        <f>Datasets!Q135</f>
        <v>0</v>
      </c>
      <c r="S10" s="48">
        <f>Datasets!R135</f>
        <v>0</v>
      </c>
      <c r="T10" s="49">
        <f>Datasets!S135</f>
        <v>0</v>
      </c>
      <c r="U10" s="48">
        <f>Datasets!T135</f>
        <v>0</v>
      </c>
      <c r="V10" s="49">
        <f>Datasets!U135</f>
        <v>0</v>
      </c>
      <c r="W10" s="48">
        <f>Datasets!V135</f>
        <v>0</v>
      </c>
      <c r="X10" s="49">
        <f>Datasets!W135</f>
        <v>0</v>
      </c>
      <c r="Y10" s="48">
        <f>Datasets!X135</f>
        <v>0</v>
      </c>
      <c r="Z10" s="49">
        <f>Datasets!Y135</f>
        <v>0</v>
      </c>
      <c r="AA10" s="48">
        <f>Datasets!Z135</f>
        <v>0</v>
      </c>
      <c r="AB10" s="49">
        <f>Datasets!AA135</f>
        <v>0</v>
      </c>
      <c r="AC10" s="48">
        <f>Datasets!AB135</f>
        <v>0</v>
      </c>
      <c r="AD10" s="49">
        <f>Datasets!AC135</f>
        <v>0</v>
      </c>
      <c r="AE10" s="48">
        <f>Datasets!AD135</f>
        <v>0</v>
      </c>
      <c r="AF10" s="49">
        <f>Datasets!AE135</f>
        <v>0</v>
      </c>
      <c r="AG10" s="48">
        <f>Datasets!AF135</f>
        <v>0</v>
      </c>
      <c r="AH10" s="49">
        <f>Datasets!AG135</f>
        <v>0</v>
      </c>
      <c r="AI10" s="48">
        <f>Datasets!AH135</f>
        <v>0</v>
      </c>
      <c r="AJ10" s="49">
        <f>Datasets!AI135</f>
        <v>0.1459</v>
      </c>
      <c r="AK10" s="48">
        <f>Datasets!AJ135</f>
        <v>0.1482</v>
      </c>
      <c r="AL10" s="49">
        <f>Datasets!AK135</f>
        <v>0.1452</v>
      </c>
      <c r="AM10" s="48">
        <f>Datasets!AL135</f>
        <v>0.14749999999999999</v>
      </c>
      <c r="AN10" s="49">
        <f>Datasets!AM135</f>
        <v>0.15240000000000001</v>
      </c>
      <c r="AO10" s="48">
        <f>Datasets!AN135</f>
        <v>0.1542</v>
      </c>
      <c r="AP10" s="48">
        <f>Datasets!AO135</f>
        <v>0.1515</v>
      </c>
      <c r="AQ10" s="48">
        <f>Datasets!AP135</f>
        <v>0.14899999999999999</v>
      </c>
      <c r="AR10" s="48">
        <f>Datasets!AQ135</f>
        <v>0.1467</v>
      </c>
      <c r="AS10" s="48">
        <f>Datasets!AR135</f>
        <v>0.1462</v>
      </c>
      <c r="AT10" s="48">
        <f>Datasets!AS135</f>
        <v>0.14860000000000001</v>
      </c>
      <c r="AU10" s="48">
        <f>Datasets!AT135</f>
        <v>0.15190000000000001</v>
      </c>
      <c r="AV10" s="48">
        <f>Datasets!AU135</f>
        <v>0.1537</v>
      </c>
      <c r="AW10" s="49">
        <f>Datasets!AV135</f>
        <v>0.15229999999999999</v>
      </c>
      <c r="AX10" s="48">
        <f>Datasets!AW135</f>
        <v>0.14369999999999999</v>
      </c>
      <c r="AY10" s="49">
        <f>Datasets!AX135</f>
        <v>0.1348</v>
      </c>
      <c r="AZ10" s="48">
        <f>Datasets!AY135</f>
        <v>0.12670000000000001</v>
      </c>
      <c r="BA10" s="49">
        <f>Datasets!AZ135</f>
        <v>0.1236</v>
      </c>
      <c r="BB10" s="48">
        <f>Datasets!BA135</f>
        <v>0.127</v>
      </c>
      <c r="BC10" s="49">
        <f>Datasets!BB135</f>
        <v>0.1331</v>
      </c>
      <c r="BD10" s="48">
        <f>Datasets!BC135</f>
        <v>0.13750000000000001</v>
      </c>
      <c r="BE10" s="49">
        <f>Datasets!BD135</f>
        <v>0.13969999999999999</v>
      </c>
      <c r="BF10" s="48">
        <f>Datasets!BE135</f>
        <v>0.1439</v>
      </c>
      <c r="BG10" s="49">
        <f>Datasets!BF135</f>
        <v>0.15110000000000001</v>
      </c>
      <c r="BH10" s="48">
        <f>Datasets!BG135</f>
        <v>0.1615</v>
      </c>
      <c r="BI10" s="49">
        <f>Datasets!BH135</f>
        <v>0.17680000000000001</v>
      </c>
      <c r="BJ10" s="48">
        <f>Datasets!BI135</f>
        <v>0.1893</v>
      </c>
      <c r="BK10" s="49">
        <f>Datasets!BJ135</f>
        <v>0.19450000000000001</v>
      </c>
      <c r="BL10" s="48">
        <f>Datasets!BK135</f>
        <v>0.20699999999999999</v>
      </c>
      <c r="BM10" s="49">
        <f>Datasets!BL135</f>
        <v>0.2382</v>
      </c>
      <c r="BN10" s="48">
        <f>Datasets!BM135</f>
        <v>0.27529999999999999</v>
      </c>
      <c r="BO10" s="49">
        <f>Datasets!BN135</f>
        <v>0.29530000000000001</v>
      </c>
      <c r="BP10" s="48">
        <f>Datasets!BO135</f>
        <v>0.29970000000000002</v>
      </c>
      <c r="BQ10" s="49">
        <f>Datasets!BP135</f>
        <v>0.30280000000000001</v>
      </c>
      <c r="BR10" s="48">
        <f>Datasets!BQ135</f>
        <v>0.29980000000000001</v>
      </c>
      <c r="BS10" s="49">
        <f>Datasets!BR135</f>
        <v>0.3019</v>
      </c>
      <c r="BT10" s="48">
        <f>Datasets!BS135</f>
        <v>0.31219999999999998</v>
      </c>
      <c r="BU10" s="49">
        <f>Datasets!BT135</f>
        <v>0.31469999999999998</v>
      </c>
      <c r="BV10" s="48">
        <f>Datasets!BU135</f>
        <v>0.31009999999999999</v>
      </c>
      <c r="BW10" s="49">
        <f>Datasets!BV135</f>
        <v>0.32150000000000001</v>
      </c>
      <c r="BX10" s="48">
        <f>Datasets!BW135</f>
        <v>0.32850000000000001</v>
      </c>
      <c r="BY10" s="49">
        <f>Datasets!BX135</f>
        <v>0.33040000000000003</v>
      </c>
      <c r="BZ10" s="48">
        <f>Datasets!BY135</f>
        <v>0.33229999999999998</v>
      </c>
      <c r="CA10" s="49">
        <f>Datasets!BZ135</f>
        <v>0.3337</v>
      </c>
      <c r="CB10" s="48">
        <f>Datasets!CA135</f>
        <v>0.3352</v>
      </c>
      <c r="CC10" s="49">
        <f>Datasets!CB135</f>
        <v>0.33750000000000002</v>
      </c>
      <c r="CD10" s="48">
        <f>Datasets!CC135</f>
        <v>0.33950000000000002</v>
      </c>
      <c r="CE10" s="49">
        <f>Datasets!CD135</f>
        <v>0.3412</v>
      </c>
      <c r="CF10" s="48">
        <f>Datasets!CE135</f>
        <v>0.33560000000000001</v>
      </c>
      <c r="CG10" s="49">
        <f>Datasets!CF135</f>
        <v>0.33410000000000001</v>
      </c>
      <c r="CH10" s="48">
        <f>Datasets!CG135</f>
        <v>0.33300000000000002</v>
      </c>
      <c r="CI10" s="49">
        <f>Datasets!CH135</f>
        <v>0.33129999999999998</v>
      </c>
      <c r="CJ10" s="48">
        <f>Datasets!CI135</f>
        <v>0.33119999999999999</v>
      </c>
      <c r="CK10" s="49">
        <f>Datasets!CJ135</f>
        <v>0.33129999999999998</v>
      </c>
      <c r="CL10" s="48">
        <f>Datasets!CK135</f>
        <v>0.33239999999999997</v>
      </c>
      <c r="CM10" s="48">
        <f>Datasets!CL135</f>
        <v>0.33400000000000002</v>
      </c>
      <c r="CN10" s="48">
        <f>Datasets!CM135</f>
        <v>0.33550000000000002</v>
      </c>
      <c r="CO10" s="48">
        <f>Datasets!CN135</f>
        <v>0.3377</v>
      </c>
      <c r="CP10" s="48">
        <f>Datasets!CO135</f>
        <v>0.33910000000000001</v>
      </c>
      <c r="CQ10" s="48">
        <f>Datasets!CP135</f>
        <v>0.34050000000000002</v>
      </c>
      <c r="CR10" s="48">
        <f>Datasets!CQ135</f>
        <v>0.3397</v>
      </c>
      <c r="CS10" s="48">
        <f>Datasets!CR135</f>
        <v>0.33939999999999998</v>
      </c>
      <c r="CT10" s="48">
        <f>Datasets!CS135</f>
        <v>0.33900000000000002</v>
      </c>
      <c r="CU10" s="48">
        <f>Datasets!CT135</f>
        <v>0.34010000000000001</v>
      </c>
      <c r="CV10" s="48">
        <f>Datasets!CU135</f>
        <v>0.3392</v>
      </c>
      <c r="CW10" s="48">
        <f>Datasets!CV135</f>
        <v>0.33829999999999999</v>
      </c>
      <c r="CX10" s="48">
        <f>Datasets!CW135</f>
        <v>0.33900000000000002</v>
      </c>
    </row>
    <row r="11" spans="1:102" x14ac:dyDescent="0.25">
      <c r="A11" s="24" t="s">
        <v>284</v>
      </c>
      <c r="B11" s="31" t="s">
        <v>285</v>
      </c>
      <c r="C11" s="46">
        <f>Datasets!B136</f>
        <v>7.3300000000000004E-2</v>
      </c>
      <c r="D11" s="47">
        <f>Datasets!C136</f>
        <v>7.2999999999999995E-2</v>
      </c>
      <c r="E11" s="46">
        <f>Datasets!D136</f>
        <v>7.22E-2</v>
      </c>
      <c r="F11" s="47">
        <f>Datasets!E136</f>
        <v>7.1999999999999995E-2</v>
      </c>
      <c r="G11" s="46">
        <f>Datasets!F136</f>
        <v>7.1900000000000006E-2</v>
      </c>
      <c r="H11" s="47">
        <f>Datasets!G136</f>
        <v>7.1300000000000002E-2</v>
      </c>
      <c r="I11" s="46">
        <f>Datasets!H136</f>
        <v>7.0800000000000002E-2</v>
      </c>
      <c r="J11" s="47">
        <f>Datasets!I136</f>
        <v>7.0499999999999993E-2</v>
      </c>
      <c r="K11" s="46">
        <f>Datasets!J136</f>
        <v>7.0199999999999999E-2</v>
      </c>
      <c r="L11" s="47">
        <f>Datasets!K136</f>
        <v>7.0099999999999996E-2</v>
      </c>
      <c r="M11" s="46">
        <f>Datasets!L136</f>
        <v>7.0000000000000007E-2</v>
      </c>
      <c r="N11" s="47">
        <f>Datasets!M136</f>
        <v>7.0099999999999996E-2</v>
      </c>
      <c r="O11" s="46">
        <f>Datasets!N136</f>
        <v>7.0300000000000001E-2</v>
      </c>
      <c r="P11" s="47">
        <f>Datasets!O136</f>
        <v>7.0400000000000004E-2</v>
      </c>
      <c r="Q11" s="46">
        <f>Datasets!P136</f>
        <v>7.0300000000000001E-2</v>
      </c>
      <c r="R11" s="47">
        <f>Datasets!Q136</f>
        <v>7.0699999999999999E-2</v>
      </c>
      <c r="S11" s="46">
        <f>Datasets!R136</f>
        <v>7.1199999999999999E-2</v>
      </c>
      <c r="T11" s="47">
        <f>Datasets!S136</f>
        <v>7.1800000000000003E-2</v>
      </c>
      <c r="U11" s="46">
        <f>Datasets!T136</f>
        <v>7.2300000000000003E-2</v>
      </c>
      <c r="V11" s="47">
        <f>Datasets!U136</f>
        <v>7.2499999999999995E-2</v>
      </c>
      <c r="W11" s="46">
        <f>Datasets!V136</f>
        <v>7.2499999999999995E-2</v>
      </c>
      <c r="X11" s="47">
        <f>Datasets!W136</f>
        <v>7.2599999999999998E-2</v>
      </c>
      <c r="Y11" s="46">
        <f>Datasets!X136</f>
        <v>7.2599999999999998E-2</v>
      </c>
      <c r="Z11" s="47">
        <f>Datasets!Y136</f>
        <v>7.2499999999999995E-2</v>
      </c>
      <c r="AA11" s="46">
        <f>Datasets!Z136</f>
        <v>7.2400000000000006E-2</v>
      </c>
      <c r="AB11" s="47">
        <f>Datasets!AA136</f>
        <v>7.2300000000000003E-2</v>
      </c>
      <c r="AC11" s="46">
        <f>Datasets!AB136</f>
        <v>7.22E-2</v>
      </c>
      <c r="AD11" s="47">
        <f>Datasets!AC136</f>
        <v>7.2099999999999997E-2</v>
      </c>
      <c r="AE11" s="46">
        <f>Datasets!AD136</f>
        <v>7.2099999999999997E-2</v>
      </c>
      <c r="AF11" s="47">
        <f>Datasets!AE136</f>
        <v>7.2099999999999997E-2</v>
      </c>
      <c r="AG11" s="46">
        <f>Datasets!AF136</f>
        <v>7.1999999999999995E-2</v>
      </c>
      <c r="AH11" s="47">
        <f>Datasets!AG136</f>
        <v>7.1900000000000006E-2</v>
      </c>
      <c r="AI11" s="46">
        <f>Datasets!AH136</f>
        <v>7.1900000000000006E-2</v>
      </c>
      <c r="AJ11" s="47">
        <f>Datasets!AI136</f>
        <v>7.1800000000000003E-2</v>
      </c>
      <c r="AK11" s="46">
        <f>Datasets!AJ136</f>
        <v>7.1599999999999997E-2</v>
      </c>
      <c r="AL11" s="47">
        <f>Datasets!AK136</f>
        <v>7.1499999999999994E-2</v>
      </c>
      <c r="AM11" s="46">
        <f>Datasets!AL136</f>
        <v>7.1400000000000005E-2</v>
      </c>
      <c r="AN11" s="47">
        <f>Datasets!AM136</f>
        <v>7.1300000000000002E-2</v>
      </c>
      <c r="AO11" s="46">
        <f>Datasets!AN136</f>
        <v>7.1300000000000002E-2</v>
      </c>
      <c r="AP11" s="46">
        <f>Datasets!AO136</f>
        <v>7.1199999999999999E-2</v>
      </c>
      <c r="AQ11" s="46">
        <f>Datasets!AP136</f>
        <v>7.1099999999999997E-2</v>
      </c>
      <c r="AR11" s="46">
        <f>Datasets!AQ136</f>
        <v>7.1099999999999997E-2</v>
      </c>
      <c r="AS11" s="46">
        <f>Datasets!AR136</f>
        <v>7.1099999999999997E-2</v>
      </c>
      <c r="AT11" s="46">
        <f>Datasets!AS136</f>
        <v>7.1099999999999997E-2</v>
      </c>
      <c r="AU11" s="46">
        <f>Datasets!AT136</f>
        <v>7.0900000000000005E-2</v>
      </c>
      <c r="AV11" s="46">
        <f>Datasets!AU136</f>
        <v>7.0699999999999999E-2</v>
      </c>
      <c r="AW11" s="47">
        <f>Datasets!AV136</f>
        <v>7.0499999999999993E-2</v>
      </c>
      <c r="AX11" s="46">
        <f>Datasets!AW136</f>
        <v>7.2499999999999995E-2</v>
      </c>
      <c r="AY11" s="47">
        <f>Datasets!AX136</f>
        <v>7.1499999999999994E-2</v>
      </c>
      <c r="AZ11" s="46">
        <f>Datasets!AY136</f>
        <v>6.9699999999999998E-2</v>
      </c>
      <c r="BA11" s="47">
        <f>Datasets!AZ136</f>
        <v>6.9599999999999995E-2</v>
      </c>
      <c r="BB11" s="46">
        <f>Datasets!BA136</f>
        <v>6.9500000000000006E-2</v>
      </c>
      <c r="BC11" s="47">
        <f>Datasets!BB136</f>
        <v>7.0099999999999996E-2</v>
      </c>
      <c r="BD11" s="46">
        <f>Datasets!BC136</f>
        <v>6.93E-2</v>
      </c>
      <c r="BE11" s="47">
        <f>Datasets!BD136</f>
        <v>7.0199999999999999E-2</v>
      </c>
      <c r="BF11" s="46">
        <f>Datasets!BE136</f>
        <v>6.9199999999999998E-2</v>
      </c>
      <c r="BG11" s="47">
        <f>Datasets!BF136</f>
        <v>6.9199999999999998E-2</v>
      </c>
      <c r="BH11" s="46">
        <f>Datasets!BG136</f>
        <v>6.9099999999999995E-2</v>
      </c>
      <c r="BI11" s="47">
        <f>Datasets!BH136</f>
        <v>6.9099999999999995E-2</v>
      </c>
      <c r="BJ11" s="46">
        <f>Datasets!BI136</f>
        <v>6.9099999999999995E-2</v>
      </c>
      <c r="BK11" s="47">
        <f>Datasets!BJ136</f>
        <v>6.9099999999999995E-2</v>
      </c>
      <c r="BL11" s="46">
        <f>Datasets!BK136</f>
        <v>6.9099999999999995E-2</v>
      </c>
      <c r="BM11" s="47">
        <f>Datasets!BL136</f>
        <v>6.9099999999999995E-2</v>
      </c>
      <c r="BN11" s="46">
        <f>Datasets!BM136</f>
        <v>6.9099999999999995E-2</v>
      </c>
      <c r="BO11" s="47">
        <f>Datasets!BN136</f>
        <v>6.9099999999999995E-2</v>
      </c>
      <c r="BP11" s="46">
        <f>Datasets!BO136</f>
        <v>6.9099999999999995E-2</v>
      </c>
      <c r="BQ11" s="47">
        <f>Datasets!BP136</f>
        <v>6.9099999999999995E-2</v>
      </c>
      <c r="BR11" s="46">
        <f>Datasets!BQ136</f>
        <v>6.9000000000000006E-2</v>
      </c>
      <c r="BS11" s="47">
        <f>Datasets!BR136</f>
        <v>6.9099999999999995E-2</v>
      </c>
      <c r="BT11" s="46">
        <f>Datasets!BS136</f>
        <v>6.9099999999999995E-2</v>
      </c>
      <c r="BU11" s="47">
        <f>Datasets!BT136</f>
        <v>6.93E-2</v>
      </c>
      <c r="BV11" s="46">
        <f>Datasets!BU136</f>
        <v>6.9500000000000006E-2</v>
      </c>
      <c r="BW11" s="47">
        <f>Datasets!BV136</f>
        <v>6.9800000000000001E-2</v>
      </c>
      <c r="BX11" s="46">
        <f>Datasets!BW136</f>
        <v>7.0099999999999996E-2</v>
      </c>
      <c r="BY11" s="47">
        <f>Datasets!BX136</f>
        <v>7.0400000000000004E-2</v>
      </c>
      <c r="BZ11" s="46">
        <f>Datasets!BY136</f>
        <v>7.0699999999999999E-2</v>
      </c>
      <c r="CA11" s="47">
        <f>Datasets!BZ136</f>
        <v>7.0999999999999994E-2</v>
      </c>
      <c r="CB11" s="46">
        <f>Datasets!CA136</f>
        <v>7.1300000000000002E-2</v>
      </c>
      <c r="CC11" s="47">
        <f>Datasets!CB136</f>
        <v>7.1599999999999997E-2</v>
      </c>
      <c r="CD11" s="46">
        <f>Datasets!CC136</f>
        <v>7.2999999999999995E-2</v>
      </c>
      <c r="CE11" s="47">
        <f>Datasets!CD136</f>
        <v>7.5499999999999998E-2</v>
      </c>
      <c r="CF11" s="46">
        <f>Datasets!CE136</f>
        <v>7.2700000000000001E-2</v>
      </c>
      <c r="CG11" s="47">
        <f>Datasets!CF136</f>
        <v>7.3200000000000001E-2</v>
      </c>
      <c r="CH11" s="46">
        <f>Datasets!CG136</f>
        <v>7.3700000000000002E-2</v>
      </c>
      <c r="CI11" s="47">
        <f>Datasets!CH136</f>
        <v>7.3899999999999993E-2</v>
      </c>
      <c r="CJ11" s="46">
        <f>Datasets!CI136</f>
        <v>7.3999999999999996E-2</v>
      </c>
      <c r="CK11" s="47">
        <f>Datasets!CJ136</f>
        <v>7.4300000000000005E-2</v>
      </c>
      <c r="CL11" s="46">
        <f>Datasets!CK136</f>
        <v>7.4999999999999997E-2</v>
      </c>
      <c r="CM11" s="46">
        <f>Datasets!CL136</f>
        <v>7.4899999999999994E-2</v>
      </c>
      <c r="CN11" s="46">
        <f>Datasets!CM136</f>
        <v>7.5200000000000003E-2</v>
      </c>
      <c r="CO11" s="46">
        <f>Datasets!CN136</f>
        <v>7.5600000000000001E-2</v>
      </c>
      <c r="CP11" s="46">
        <f>Datasets!CO136</f>
        <v>7.5899999999999995E-2</v>
      </c>
      <c r="CQ11" s="46">
        <f>Datasets!CP136</f>
        <v>7.7200000000000005E-2</v>
      </c>
      <c r="CR11" s="46">
        <f>Datasets!CQ136</f>
        <v>7.6899999999999996E-2</v>
      </c>
      <c r="CS11" s="46">
        <f>Datasets!CR136</f>
        <v>7.6999999999999999E-2</v>
      </c>
      <c r="CT11" s="46">
        <f>Datasets!CS136</f>
        <v>7.7200000000000005E-2</v>
      </c>
      <c r="CU11" s="46">
        <f>Datasets!CT136</f>
        <v>7.8899999999999998E-2</v>
      </c>
      <c r="CV11" s="46">
        <f>Datasets!CU136</f>
        <v>7.8E-2</v>
      </c>
      <c r="CW11" s="46">
        <f>Datasets!CV136</f>
        <v>7.7600000000000002E-2</v>
      </c>
      <c r="CX11" s="46">
        <f>Datasets!CW136</f>
        <v>7.8E-2</v>
      </c>
    </row>
    <row r="12" spans="1:102" x14ac:dyDescent="0.25">
      <c r="A12" s="32" t="s">
        <v>286</v>
      </c>
      <c r="B12" s="33" t="s">
        <v>287</v>
      </c>
      <c r="C12" s="48">
        <f>Datasets!B137</f>
        <v>0.2387</v>
      </c>
      <c r="D12" s="49">
        <f>Datasets!C137</f>
        <v>0.25219999999999998</v>
      </c>
      <c r="E12" s="48">
        <f>Datasets!D137</f>
        <v>0.25269999999999998</v>
      </c>
      <c r="F12" s="49">
        <f>Datasets!E137</f>
        <v>0.2596</v>
      </c>
      <c r="G12" s="48">
        <f>Datasets!F137</f>
        <v>0.26590000000000003</v>
      </c>
      <c r="H12" s="49">
        <f>Datasets!G137</f>
        <v>0.26929999999999998</v>
      </c>
      <c r="I12" s="48">
        <f>Datasets!H137</f>
        <v>0.26900000000000002</v>
      </c>
      <c r="J12" s="49">
        <f>Datasets!I137</f>
        <v>0.2621</v>
      </c>
      <c r="K12" s="48">
        <f>Datasets!J137</f>
        <v>0.26500000000000001</v>
      </c>
      <c r="L12" s="49">
        <f>Datasets!K137</f>
        <v>0.2616</v>
      </c>
      <c r="M12" s="48">
        <f>Datasets!L137</f>
        <v>0.26879999999999998</v>
      </c>
      <c r="N12" s="49">
        <f>Datasets!M137</f>
        <v>0.26600000000000001</v>
      </c>
      <c r="O12" s="48">
        <f>Datasets!N137</f>
        <v>0.26979999999999998</v>
      </c>
      <c r="P12" s="49">
        <f>Datasets!O137</f>
        <v>0.26050000000000001</v>
      </c>
      <c r="Q12" s="48">
        <f>Datasets!P137</f>
        <v>0.2581</v>
      </c>
      <c r="R12" s="49">
        <f>Datasets!Q137</f>
        <v>0.25609999999999999</v>
      </c>
      <c r="S12" s="48">
        <f>Datasets!R137</f>
        <v>0.25650000000000001</v>
      </c>
      <c r="T12" s="49">
        <f>Datasets!S137</f>
        <v>0.2525</v>
      </c>
      <c r="U12" s="48">
        <f>Datasets!T137</f>
        <v>0.24540000000000001</v>
      </c>
      <c r="V12" s="49">
        <f>Datasets!U137</f>
        <v>0.24879999999999999</v>
      </c>
      <c r="W12" s="48">
        <f>Datasets!V137</f>
        <v>0.24940000000000001</v>
      </c>
      <c r="X12" s="49">
        <f>Datasets!W137</f>
        <v>0.2611</v>
      </c>
      <c r="Y12" s="48">
        <f>Datasets!X137</f>
        <v>0.27039999999999997</v>
      </c>
      <c r="Z12" s="49">
        <f>Datasets!Y137</f>
        <v>0.26119999999999999</v>
      </c>
      <c r="AA12" s="48">
        <f>Datasets!Z137</f>
        <v>0.25580000000000003</v>
      </c>
      <c r="AB12" s="49">
        <f>Datasets!AA137</f>
        <v>0.25409999999999999</v>
      </c>
      <c r="AC12" s="48">
        <f>Datasets!AB137</f>
        <v>0.24660000000000001</v>
      </c>
      <c r="AD12" s="49">
        <f>Datasets!AC137</f>
        <v>0.2366</v>
      </c>
      <c r="AE12" s="48">
        <f>Datasets!AD137</f>
        <v>0.24099999999999999</v>
      </c>
      <c r="AF12" s="49">
        <f>Datasets!AE137</f>
        <v>0.24610000000000001</v>
      </c>
      <c r="AG12" s="48">
        <f>Datasets!AF137</f>
        <v>0.25059999999999999</v>
      </c>
      <c r="AH12" s="49">
        <f>Datasets!AG137</f>
        <v>0.24690000000000001</v>
      </c>
      <c r="AI12" s="48">
        <f>Datasets!AH137</f>
        <v>0.24579999999999999</v>
      </c>
      <c r="AJ12" s="49">
        <f>Datasets!AI137</f>
        <v>0.28910000000000002</v>
      </c>
      <c r="AK12" s="48">
        <f>Datasets!AJ137</f>
        <v>0.2868</v>
      </c>
      <c r="AL12" s="49">
        <f>Datasets!AK137</f>
        <v>0.25869999999999999</v>
      </c>
      <c r="AM12" s="48">
        <f>Datasets!AL137</f>
        <v>0.25690000000000002</v>
      </c>
      <c r="AN12" s="49">
        <f>Datasets!AM137</f>
        <v>0.25819999999999999</v>
      </c>
      <c r="AO12" s="48">
        <f>Datasets!AN137</f>
        <v>0.26</v>
      </c>
      <c r="AP12" s="48">
        <f>Datasets!AO137</f>
        <v>0.25740000000000002</v>
      </c>
      <c r="AQ12" s="48">
        <f>Datasets!AP137</f>
        <v>0.26169999999999999</v>
      </c>
      <c r="AR12" s="48">
        <f>Datasets!AQ137</f>
        <v>0.25890000000000002</v>
      </c>
      <c r="AS12" s="48">
        <f>Datasets!AR137</f>
        <v>0.25509999999999999</v>
      </c>
      <c r="AT12" s="48">
        <f>Datasets!AS137</f>
        <v>0.25690000000000002</v>
      </c>
      <c r="AU12" s="48">
        <f>Datasets!AT137</f>
        <v>0.25619999999999998</v>
      </c>
      <c r="AV12" s="48">
        <f>Datasets!AU137</f>
        <v>0.25069999999999998</v>
      </c>
      <c r="AW12" s="49">
        <f>Datasets!AV137</f>
        <v>0.24909999999999999</v>
      </c>
      <c r="AX12" s="48">
        <f>Datasets!AW137</f>
        <v>0.25659999999999999</v>
      </c>
      <c r="AY12" s="49">
        <f>Datasets!AX137</f>
        <v>0.25919999999999999</v>
      </c>
      <c r="AZ12" s="48">
        <f>Datasets!AY137</f>
        <v>0.25009999999999999</v>
      </c>
      <c r="BA12" s="49">
        <f>Datasets!AZ137</f>
        <v>0.23949999999999999</v>
      </c>
      <c r="BB12" s="48">
        <f>Datasets!BA137</f>
        <v>0.24199999999999999</v>
      </c>
      <c r="BC12" s="49">
        <f>Datasets!BB137</f>
        <v>0.24829999999999999</v>
      </c>
      <c r="BD12" s="48">
        <f>Datasets!BC137</f>
        <v>0.23280000000000001</v>
      </c>
      <c r="BE12" s="49">
        <f>Datasets!BD137</f>
        <v>0.22689999999999999</v>
      </c>
      <c r="BF12" s="48">
        <f>Datasets!BE137</f>
        <v>0.21640000000000001</v>
      </c>
      <c r="BG12" s="49">
        <f>Datasets!BF137</f>
        <v>0.19919999999999999</v>
      </c>
      <c r="BH12" s="48">
        <f>Datasets!BG137</f>
        <v>0.21199999999999999</v>
      </c>
      <c r="BI12" s="49">
        <f>Datasets!BH137</f>
        <v>0.20369999999999999</v>
      </c>
      <c r="BJ12" s="48">
        <f>Datasets!BI137</f>
        <v>0.18079999999999999</v>
      </c>
      <c r="BK12" s="49">
        <f>Datasets!BJ137</f>
        <v>0.18229999999999999</v>
      </c>
      <c r="BL12" s="48">
        <f>Datasets!BK137</f>
        <v>0.1739</v>
      </c>
      <c r="BM12" s="49">
        <f>Datasets!BL137</f>
        <v>0.18310000000000001</v>
      </c>
      <c r="BN12" s="48">
        <f>Datasets!BM137</f>
        <v>0.18609999999999999</v>
      </c>
      <c r="BO12" s="49">
        <f>Datasets!BN137</f>
        <v>0.1865</v>
      </c>
      <c r="BP12" s="48">
        <f>Datasets!BO137</f>
        <v>0.18870000000000001</v>
      </c>
      <c r="BQ12" s="49">
        <f>Datasets!BP137</f>
        <v>0.1883</v>
      </c>
      <c r="BR12" s="48">
        <f>Datasets!BQ137</f>
        <v>0.186</v>
      </c>
      <c r="BS12" s="49">
        <f>Datasets!BR137</f>
        <v>0.1875</v>
      </c>
      <c r="BT12" s="48">
        <f>Datasets!BS137</f>
        <v>0.18490000000000001</v>
      </c>
      <c r="BU12" s="49">
        <f>Datasets!BT137</f>
        <v>0.1933</v>
      </c>
      <c r="BV12" s="48">
        <f>Datasets!BU137</f>
        <v>0.1938</v>
      </c>
      <c r="BW12" s="49">
        <f>Datasets!BV137</f>
        <v>0.19400000000000001</v>
      </c>
      <c r="BX12" s="48">
        <f>Datasets!BW137</f>
        <v>0.19420000000000001</v>
      </c>
      <c r="BY12" s="49">
        <f>Datasets!BX137</f>
        <v>0.19389999999999999</v>
      </c>
      <c r="BZ12" s="48">
        <f>Datasets!BY137</f>
        <v>0.1948</v>
      </c>
      <c r="CA12" s="49">
        <f>Datasets!BZ137</f>
        <v>0.19620000000000001</v>
      </c>
      <c r="CB12" s="48">
        <f>Datasets!CA137</f>
        <v>0.1928</v>
      </c>
      <c r="CC12" s="49">
        <f>Datasets!CB137</f>
        <v>0.18970000000000001</v>
      </c>
      <c r="CD12" s="48">
        <f>Datasets!CC137</f>
        <v>0.19089999999999999</v>
      </c>
      <c r="CE12" s="49">
        <f>Datasets!CD137</f>
        <v>0.19189999999999999</v>
      </c>
      <c r="CF12" s="48">
        <f>Datasets!CE137</f>
        <v>0.18629999999999999</v>
      </c>
      <c r="CG12" s="49">
        <f>Datasets!CF137</f>
        <v>0.18529999999999999</v>
      </c>
      <c r="CH12" s="48">
        <f>Datasets!CG137</f>
        <v>0.18379999999999999</v>
      </c>
      <c r="CI12" s="49">
        <f>Datasets!CH137</f>
        <v>0.18</v>
      </c>
      <c r="CJ12" s="48">
        <f>Datasets!CI137</f>
        <v>0.17929999999999999</v>
      </c>
      <c r="CK12" s="49">
        <f>Datasets!CJ137</f>
        <v>0.17799999999999999</v>
      </c>
      <c r="CL12" s="48">
        <f>Datasets!CK137</f>
        <v>0.17519999999999999</v>
      </c>
      <c r="CM12" s="48">
        <f>Datasets!CL137</f>
        <v>0.1734</v>
      </c>
      <c r="CN12" s="48">
        <f>Datasets!CM137</f>
        <v>0.1711</v>
      </c>
      <c r="CO12" s="48">
        <f>Datasets!CN137</f>
        <v>0.16869999999999999</v>
      </c>
      <c r="CP12" s="48">
        <f>Datasets!CO137</f>
        <v>0.16769999999999999</v>
      </c>
      <c r="CQ12" s="48">
        <f>Datasets!CP137</f>
        <v>0.16700000000000001</v>
      </c>
      <c r="CR12" s="48">
        <f>Datasets!CQ137</f>
        <v>0.16470000000000001</v>
      </c>
      <c r="CS12" s="48">
        <f>Datasets!CR137</f>
        <v>0.1643</v>
      </c>
      <c r="CT12" s="48">
        <f>Datasets!CS137</f>
        <v>0.16370000000000001</v>
      </c>
      <c r="CU12" s="48">
        <f>Datasets!CT137</f>
        <v>0.16420000000000001</v>
      </c>
      <c r="CV12" s="48">
        <f>Datasets!CU137</f>
        <v>0.1618</v>
      </c>
      <c r="CW12" s="48">
        <f>Datasets!CV137</f>
        <v>0.16120000000000001</v>
      </c>
      <c r="CX12" s="48">
        <f>Datasets!CW137</f>
        <v>0.16220000000000001</v>
      </c>
    </row>
    <row r="13" spans="1:102" x14ac:dyDescent="0.25">
      <c r="A13" s="24" t="s">
        <v>288</v>
      </c>
      <c r="B13" s="31" t="s">
        <v>289</v>
      </c>
      <c r="C13" s="46">
        <f>Datasets!B138</f>
        <v>0</v>
      </c>
      <c r="D13" s="47">
        <f>Datasets!C138</f>
        <v>0</v>
      </c>
      <c r="E13" s="46">
        <f>Datasets!D138</f>
        <v>0.1179</v>
      </c>
      <c r="F13" s="47">
        <f>Datasets!E138</f>
        <v>0.1179</v>
      </c>
      <c r="G13" s="46">
        <f>Datasets!F138</f>
        <v>0.1179</v>
      </c>
      <c r="H13" s="47">
        <f>Datasets!G138</f>
        <v>0.1179</v>
      </c>
      <c r="I13" s="46">
        <f>Datasets!H138</f>
        <v>0.1179</v>
      </c>
      <c r="J13" s="47">
        <f>Datasets!I138</f>
        <v>0.1179</v>
      </c>
      <c r="K13" s="46">
        <f>Datasets!J138</f>
        <v>0.1179</v>
      </c>
      <c r="L13" s="47">
        <f>Datasets!K138</f>
        <v>0.1179</v>
      </c>
      <c r="M13" s="46">
        <f>Datasets!L138</f>
        <v>0.1179</v>
      </c>
      <c r="N13" s="47">
        <f>Datasets!M138</f>
        <v>0.1179</v>
      </c>
      <c r="O13" s="46">
        <f>Datasets!N138</f>
        <v>0.1179</v>
      </c>
      <c r="P13" s="47">
        <f>Datasets!O138</f>
        <v>0.1179</v>
      </c>
      <c r="Q13" s="46">
        <f>Datasets!P138</f>
        <v>0.1179</v>
      </c>
      <c r="R13" s="47">
        <f>Datasets!Q138</f>
        <v>0.1179</v>
      </c>
      <c r="S13" s="46">
        <f>Datasets!R138</f>
        <v>0.1179</v>
      </c>
      <c r="T13" s="47">
        <f>Datasets!S138</f>
        <v>0.1179</v>
      </c>
      <c r="U13" s="46">
        <f>Datasets!T138</f>
        <v>0.1179</v>
      </c>
      <c r="V13" s="47">
        <f>Datasets!U138</f>
        <v>0.1179</v>
      </c>
      <c r="W13" s="46">
        <f>Datasets!V138</f>
        <v>0.1179</v>
      </c>
      <c r="X13" s="47">
        <f>Datasets!W138</f>
        <v>0.1179</v>
      </c>
      <c r="Y13" s="46">
        <f>Datasets!X138</f>
        <v>0.1179</v>
      </c>
      <c r="Z13" s="47">
        <f>Datasets!Y138</f>
        <v>0.1179</v>
      </c>
      <c r="AA13" s="46">
        <f>Datasets!Z138</f>
        <v>0.1179</v>
      </c>
      <c r="AB13" s="47">
        <f>Datasets!AA138</f>
        <v>0.1179</v>
      </c>
      <c r="AC13" s="46">
        <f>Datasets!AB138</f>
        <v>0.1179</v>
      </c>
      <c r="AD13" s="47">
        <f>Datasets!AC138</f>
        <v>0.1179</v>
      </c>
      <c r="AE13" s="46">
        <f>Datasets!AD138</f>
        <v>0.1179</v>
      </c>
      <c r="AF13" s="47">
        <f>Datasets!AE138</f>
        <v>0.1179</v>
      </c>
      <c r="AG13" s="46">
        <f>Datasets!AF138</f>
        <v>0.1179</v>
      </c>
      <c r="AH13" s="47">
        <f>Datasets!AG138</f>
        <v>0.1179</v>
      </c>
      <c r="AI13" s="46">
        <f>Datasets!AH138</f>
        <v>0.1179</v>
      </c>
      <c r="AJ13" s="47">
        <f>Datasets!AI138</f>
        <v>0.1179</v>
      </c>
      <c r="AK13" s="46">
        <f>Datasets!AJ138</f>
        <v>0.1179</v>
      </c>
      <c r="AL13" s="47">
        <f>Datasets!AK138</f>
        <v>0.1179</v>
      </c>
      <c r="AM13" s="46">
        <f>Datasets!AL138</f>
        <v>0.1179</v>
      </c>
      <c r="AN13" s="47">
        <f>Datasets!AM138</f>
        <v>0.1179</v>
      </c>
      <c r="AO13" s="46">
        <f>Datasets!AN138</f>
        <v>0.1179</v>
      </c>
      <c r="AP13" s="46">
        <f>Datasets!AO138</f>
        <v>0.1179</v>
      </c>
      <c r="AQ13" s="46">
        <f>Datasets!AP138</f>
        <v>0.1179</v>
      </c>
      <c r="AR13" s="46">
        <f>Datasets!AQ138</f>
        <v>0.1179</v>
      </c>
      <c r="AS13" s="46">
        <f>Datasets!AR138</f>
        <v>0.1179</v>
      </c>
      <c r="AT13" s="46">
        <f>Datasets!AS138</f>
        <v>0.1179</v>
      </c>
      <c r="AU13" s="46">
        <f>Datasets!AT138</f>
        <v>0.1179</v>
      </c>
      <c r="AV13" s="46">
        <f>Datasets!AU138</f>
        <v>0.1179</v>
      </c>
      <c r="AW13" s="47">
        <f>Datasets!AV138</f>
        <v>0.1179</v>
      </c>
      <c r="AX13" s="46">
        <f>Datasets!AW138</f>
        <v>0.1179</v>
      </c>
      <c r="AY13" s="47">
        <f>Datasets!AX138</f>
        <v>0.1179</v>
      </c>
      <c r="AZ13" s="46">
        <f>Datasets!AY138</f>
        <v>0.1179</v>
      </c>
      <c r="BA13" s="47">
        <f>Datasets!AZ138</f>
        <v>0.1179</v>
      </c>
      <c r="BB13" s="46">
        <f>Datasets!BA138</f>
        <v>0.1179</v>
      </c>
      <c r="BC13" s="47">
        <f>Datasets!BB138</f>
        <v>0.1179</v>
      </c>
      <c r="BD13" s="46">
        <f>Datasets!BC138</f>
        <v>0.1197</v>
      </c>
      <c r="BE13" s="47">
        <f>Datasets!BD138</f>
        <v>0.12379999999999999</v>
      </c>
      <c r="BF13" s="46">
        <f>Datasets!BE138</f>
        <v>0.1283</v>
      </c>
      <c r="BG13" s="47">
        <f>Datasets!BF138</f>
        <v>0.1321</v>
      </c>
      <c r="BH13" s="46">
        <f>Datasets!BG138</f>
        <v>0.1341</v>
      </c>
      <c r="BI13" s="47">
        <f>Datasets!BH138</f>
        <v>0.13469999999999999</v>
      </c>
      <c r="BJ13" s="46">
        <f>Datasets!BI138</f>
        <v>0.13489999999999999</v>
      </c>
      <c r="BK13" s="47">
        <f>Datasets!BJ138</f>
        <v>0.1351</v>
      </c>
      <c r="BL13" s="46">
        <f>Datasets!BK138</f>
        <v>0.1351</v>
      </c>
      <c r="BM13" s="47">
        <f>Datasets!BL138</f>
        <v>0.1351</v>
      </c>
      <c r="BN13" s="46">
        <f>Datasets!BM138</f>
        <v>0.1348</v>
      </c>
      <c r="BO13" s="47">
        <f>Datasets!BN138</f>
        <v>0.1343</v>
      </c>
      <c r="BP13" s="46">
        <f>Datasets!BO138</f>
        <v>0.1336</v>
      </c>
      <c r="BQ13" s="47">
        <f>Datasets!BP138</f>
        <v>0.13289999999999999</v>
      </c>
      <c r="BR13" s="46">
        <f>Datasets!BQ138</f>
        <v>0.1321</v>
      </c>
      <c r="BS13" s="47">
        <f>Datasets!BR138</f>
        <v>0.13150000000000001</v>
      </c>
      <c r="BT13" s="46">
        <f>Datasets!BS138</f>
        <v>0.13150000000000001</v>
      </c>
      <c r="BU13" s="47">
        <f>Datasets!BT138</f>
        <v>0.1318</v>
      </c>
      <c r="BV13" s="46">
        <f>Datasets!BU138</f>
        <v>0.1323</v>
      </c>
      <c r="BW13" s="47">
        <f>Datasets!BV138</f>
        <v>0.13289999999999999</v>
      </c>
      <c r="BX13" s="46">
        <f>Datasets!BW138</f>
        <v>0.13350000000000001</v>
      </c>
      <c r="BY13" s="47">
        <f>Datasets!BX138</f>
        <v>0.13400000000000001</v>
      </c>
      <c r="BZ13" s="46">
        <f>Datasets!BY138</f>
        <v>0.1343</v>
      </c>
      <c r="CA13" s="47">
        <f>Datasets!BZ138</f>
        <v>0.1348</v>
      </c>
      <c r="CB13" s="46">
        <f>Datasets!CA138</f>
        <v>0.13550000000000001</v>
      </c>
      <c r="CC13" s="47">
        <f>Datasets!CB138</f>
        <v>0.1361</v>
      </c>
      <c r="CD13" s="46">
        <f>Datasets!CC138</f>
        <v>0.13780000000000001</v>
      </c>
      <c r="CE13" s="47">
        <f>Datasets!CD138</f>
        <v>0.14069999999999999</v>
      </c>
      <c r="CF13" s="46">
        <f>Datasets!CE138</f>
        <v>0.1381</v>
      </c>
      <c r="CG13" s="47">
        <f>Datasets!CF138</f>
        <v>0.13869999999999999</v>
      </c>
      <c r="CH13" s="46">
        <f>Datasets!CG138</f>
        <v>0.13950000000000001</v>
      </c>
      <c r="CI13" s="47">
        <f>Datasets!CH138</f>
        <v>0.14030000000000001</v>
      </c>
      <c r="CJ13" s="46">
        <f>Datasets!CI138</f>
        <v>0.14130000000000001</v>
      </c>
      <c r="CK13" s="47">
        <f>Datasets!CJ138</f>
        <v>0.1424</v>
      </c>
      <c r="CL13" s="46">
        <f>Datasets!CK138</f>
        <v>0.14369999999999999</v>
      </c>
      <c r="CM13" s="46">
        <f>Datasets!CL138</f>
        <v>0.14410000000000001</v>
      </c>
      <c r="CN13" s="46">
        <f>Datasets!CM138</f>
        <v>0.14480000000000001</v>
      </c>
      <c r="CO13" s="46">
        <f>Datasets!CN138</f>
        <v>0.14510000000000001</v>
      </c>
      <c r="CP13" s="46">
        <f>Datasets!CO138</f>
        <v>0.14530000000000001</v>
      </c>
      <c r="CQ13" s="46">
        <f>Datasets!CP138</f>
        <v>0.1462</v>
      </c>
      <c r="CR13" s="46">
        <f>Datasets!CQ138</f>
        <v>0.1457</v>
      </c>
      <c r="CS13" s="46">
        <f>Datasets!CR138</f>
        <v>0.14549999999999999</v>
      </c>
      <c r="CT13" s="46">
        <f>Datasets!CS138</f>
        <v>0.14549999999999999</v>
      </c>
      <c r="CU13" s="46">
        <f>Datasets!CT138</f>
        <v>0.14710000000000001</v>
      </c>
      <c r="CV13" s="46">
        <f>Datasets!CU138</f>
        <v>0.1462</v>
      </c>
      <c r="CW13" s="46">
        <f>Datasets!CV138</f>
        <v>0.14580000000000001</v>
      </c>
      <c r="CX13" s="46">
        <f>Datasets!CW138</f>
        <v>0.14630000000000001</v>
      </c>
    </row>
    <row r="14" spans="1:102" x14ac:dyDescent="0.25">
      <c r="A14" s="32" t="s">
        <v>290</v>
      </c>
      <c r="B14" s="33" t="s">
        <v>291</v>
      </c>
      <c r="C14" s="48">
        <f>Datasets!B139</f>
        <v>3.0300000000000001E-2</v>
      </c>
      <c r="D14" s="49">
        <f>Datasets!C139</f>
        <v>3.0200000000000001E-2</v>
      </c>
      <c r="E14" s="48">
        <f>Datasets!D139</f>
        <v>3.0099999999999998E-2</v>
      </c>
      <c r="F14" s="49">
        <f>Datasets!E139</f>
        <v>3.0099999999999998E-2</v>
      </c>
      <c r="G14" s="48">
        <f>Datasets!F139</f>
        <v>0.03</v>
      </c>
      <c r="H14" s="49">
        <f>Datasets!G139</f>
        <v>0.03</v>
      </c>
      <c r="I14" s="48">
        <f>Datasets!H139</f>
        <v>0.03</v>
      </c>
      <c r="J14" s="49">
        <f>Datasets!I139</f>
        <v>0.03</v>
      </c>
      <c r="K14" s="48">
        <f>Datasets!J139</f>
        <v>3.0099999999999998E-2</v>
      </c>
      <c r="L14" s="49">
        <f>Datasets!K139</f>
        <v>3.0099999999999998E-2</v>
      </c>
      <c r="M14" s="48">
        <f>Datasets!L139</f>
        <v>3.0099999999999998E-2</v>
      </c>
      <c r="N14" s="49">
        <f>Datasets!M139</f>
        <v>0.03</v>
      </c>
      <c r="O14" s="48">
        <f>Datasets!N139</f>
        <v>0.03</v>
      </c>
      <c r="P14" s="49">
        <f>Datasets!O139</f>
        <v>0.03</v>
      </c>
      <c r="Q14" s="48">
        <f>Datasets!P139</f>
        <v>0.03</v>
      </c>
      <c r="R14" s="49">
        <f>Datasets!Q139</f>
        <v>0.03</v>
      </c>
      <c r="S14" s="48">
        <f>Datasets!R139</f>
        <v>0.03</v>
      </c>
      <c r="T14" s="49">
        <f>Datasets!S139</f>
        <v>2.9899999999999999E-2</v>
      </c>
      <c r="U14" s="48">
        <f>Datasets!T139</f>
        <v>2.9899999999999999E-2</v>
      </c>
      <c r="V14" s="49">
        <f>Datasets!U139</f>
        <v>0.03</v>
      </c>
      <c r="W14" s="48">
        <f>Datasets!V139</f>
        <v>0.03</v>
      </c>
      <c r="X14" s="49">
        <f>Datasets!W139</f>
        <v>3.0099999999999998E-2</v>
      </c>
      <c r="Y14" s="48">
        <f>Datasets!X139</f>
        <v>3.0099999999999998E-2</v>
      </c>
      <c r="Z14" s="49">
        <f>Datasets!Y139</f>
        <v>3.0099999999999998E-2</v>
      </c>
      <c r="AA14" s="48">
        <f>Datasets!Z139</f>
        <v>3.0099999999999998E-2</v>
      </c>
      <c r="AB14" s="49">
        <f>Datasets!AA139</f>
        <v>3.0099999999999998E-2</v>
      </c>
      <c r="AC14" s="48">
        <f>Datasets!AB139</f>
        <v>3.0099999999999998E-2</v>
      </c>
      <c r="AD14" s="49">
        <f>Datasets!AC139</f>
        <v>3.0099999999999998E-2</v>
      </c>
      <c r="AE14" s="48">
        <f>Datasets!AD139</f>
        <v>3.0099999999999998E-2</v>
      </c>
      <c r="AF14" s="49">
        <f>Datasets!AE139</f>
        <v>3.0099999999999998E-2</v>
      </c>
      <c r="AG14" s="48">
        <f>Datasets!AF139</f>
        <v>3.0099999999999998E-2</v>
      </c>
      <c r="AH14" s="49">
        <f>Datasets!AG139</f>
        <v>0.03</v>
      </c>
      <c r="AI14" s="48">
        <f>Datasets!AH139</f>
        <v>0.03</v>
      </c>
      <c r="AJ14" s="49">
        <f>Datasets!AI139</f>
        <v>0.03</v>
      </c>
      <c r="AK14" s="48">
        <f>Datasets!AJ139</f>
        <v>0.03</v>
      </c>
      <c r="AL14" s="49">
        <f>Datasets!AK139</f>
        <v>0.03</v>
      </c>
      <c r="AM14" s="48">
        <f>Datasets!AL139</f>
        <v>2.9899999999999999E-2</v>
      </c>
      <c r="AN14" s="49">
        <f>Datasets!AM139</f>
        <v>2.9899999999999999E-2</v>
      </c>
      <c r="AO14" s="48">
        <f>Datasets!AN139</f>
        <v>2.98E-2</v>
      </c>
      <c r="AP14" s="48">
        <f>Datasets!AO139</f>
        <v>2.98E-2</v>
      </c>
      <c r="AQ14" s="48">
        <f>Datasets!AP139</f>
        <v>2.9899999999999999E-2</v>
      </c>
      <c r="AR14" s="48">
        <f>Datasets!AQ139</f>
        <v>0.03</v>
      </c>
      <c r="AS14" s="48">
        <f>Datasets!AR139</f>
        <v>0.03</v>
      </c>
      <c r="AT14" s="48">
        <f>Datasets!AS139</f>
        <v>3.0099999999999998E-2</v>
      </c>
      <c r="AU14" s="48">
        <f>Datasets!AT139</f>
        <v>3.0099999999999998E-2</v>
      </c>
      <c r="AV14" s="48">
        <f>Datasets!AU139</f>
        <v>3.0200000000000001E-2</v>
      </c>
      <c r="AW14" s="49">
        <f>Datasets!AV139</f>
        <v>3.0200000000000001E-2</v>
      </c>
      <c r="AX14" s="48">
        <f>Datasets!AW139</f>
        <v>3.9399999999999998E-2</v>
      </c>
      <c r="AY14" s="49">
        <f>Datasets!AX139</f>
        <v>3.44E-2</v>
      </c>
      <c r="AZ14" s="48">
        <f>Datasets!AY139</f>
        <v>3.0200000000000001E-2</v>
      </c>
      <c r="BA14" s="49">
        <f>Datasets!AZ139</f>
        <v>3.0200000000000001E-2</v>
      </c>
      <c r="BB14" s="48">
        <f>Datasets!BA139</f>
        <v>3.0200000000000001E-2</v>
      </c>
      <c r="BC14" s="49">
        <f>Datasets!BB139</f>
        <v>3.2300000000000002E-2</v>
      </c>
      <c r="BD14" s="48">
        <f>Datasets!BC139</f>
        <v>3.0300000000000001E-2</v>
      </c>
      <c r="BE14" s="49">
        <f>Datasets!BD139</f>
        <v>3.4700000000000002E-2</v>
      </c>
      <c r="BF14" s="48">
        <f>Datasets!BE139</f>
        <v>3.0300000000000001E-2</v>
      </c>
      <c r="BG14" s="49">
        <f>Datasets!BF139</f>
        <v>3.0300000000000001E-2</v>
      </c>
      <c r="BH14" s="48">
        <f>Datasets!BG139</f>
        <v>3.0300000000000001E-2</v>
      </c>
      <c r="BI14" s="49">
        <f>Datasets!BH139</f>
        <v>3.0300000000000001E-2</v>
      </c>
      <c r="BJ14" s="48">
        <f>Datasets!BI139</f>
        <v>3.0300000000000001E-2</v>
      </c>
      <c r="BK14" s="49">
        <f>Datasets!BJ139</f>
        <v>3.0300000000000001E-2</v>
      </c>
      <c r="BL14" s="48">
        <f>Datasets!BK139</f>
        <v>3.0300000000000001E-2</v>
      </c>
      <c r="BM14" s="49">
        <f>Datasets!BL139</f>
        <v>3.0300000000000001E-2</v>
      </c>
      <c r="BN14" s="48">
        <f>Datasets!BM139</f>
        <v>3.0300000000000001E-2</v>
      </c>
      <c r="BO14" s="49">
        <f>Datasets!BN139</f>
        <v>3.0200000000000001E-2</v>
      </c>
      <c r="BP14" s="48">
        <f>Datasets!BO139</f>
        <v>3.0300000000000001E-2</v>
      </c>
      <c r="BQ14" s="49">
        <f>Datasets!BP139</f>
        <v>3.0300000000000001E-2</v>
      </c>
      <c r="BR14" s="48">
        <f>Datasets!BQ139</f>
        <v>3.0300000000000001E-2</v>
      </c>
      <c r="BS14" s="49">
        <f>Datasets!BR139</f>
        <v>3.0300000000000001E-2</v>
      </c>
      <c r="BT14" s="48">
        <f>Datasets!BS139</f>
        <v>3.0300000000000001E-2</v>
      </c>
      <c r="BU14" s="49">
        <f>Datasets!BT139</f>
        <v>3.0300000000000001E-2</v>
      </c>
      <c r="BV14" s="48">
        <f>Datasets!BU139</f>
        <v>3.0200000000000001E-2</v>
      </c>
      <c r="BW14" s="49">
        <f>Datasets!BV139</f>
        <v>3.0200000000000001E-2</v>
      </c>
      <c r="BX14" s="48">
        <f>Datasets!BW139</f>
        <v>3.0099999999999998E-2</v>
      </c>
      <c r="BY14" s="49">
        <f>Datasets!BX139</f>
        <v>3.0099999999999998E-2</v>
      </c>
      <c r="BZ14" s="48">
        <f>Datasets!BY139</f>
        <v>0.03</v>
      </c>
      <c r="CA14" s="49">
        <f>Datasets!BZ139</f>
        <v>0.03</v>
      </c>
      <c r="CB14" s="48">
        <f>Datasets!CA139</f>
        <v>2.9899999999999999E-2</v>
      </c>
      <c r="CC14" s="49">
        <f>Datasets!CB139</f>
        <v>2.9899999999999999E-2</v>
      </c>
      <c r="CD14" s="48">
        <f>Datasets!CC139</f>
        <v>3.1E-2</v>
      </c>
      <c r="CE14" s="49">
        <f>Datasets!CD139</f>
        <v>3.3099999999999997E-2</v>
      </c>
      <c r="CF14" s="48">
        <f>Datasets!CE139</f>
        <v>2.9899999999999999E-2</v>
      </c>
      <c r="CG14" s="49">
        <f>Datasets!CF139</f>
        <v>2.9899999999999999E-2</v>
      </c>
      <c r="CH14" s="48">
        <f>Datasets!CG139</f>
        <v>2.9899999999999999E-2</v>
      </c>
      <c r="CI14" s="49">
        <f>Datasets!CH139</f>
        <v>2.9899999999999999E-2</v>
      </c>
      <c r="CJ14" s="48">
        <f>Datasets!CI139</f>
        <v>2.9899999999999999E-2</v>
      </c>
      <c r="CK14" s="49">
        <f>Datasets!CJ139</f>
        <v>0.03</v>
      </c>
      <c r="CL14" s="48">
        <f>Datasets!CK139</f>
        <v>3.04E-2</v>
      </c>
      <c r="CM14" s="48">
        <f>Datasets!CL139</f>
        <v>0.03</v>
      </c>
      <c r="CN14" s="48">
        <f>Datasets!CM139</f>
        <v>0.03</v>
      </c>
      <c r="CO14" s="48">
        <f>Datasets!CN139</f>
        <v>0.03</v>
      </c>
      <c r="CP14" s="48">
        <f>Datasets!CO139</f>
        <v>3.0099999999999998E-2</v>
      </c>
      <c r="CQ14" s="48">
        <f>Datasets!CP139</f>
        <v>3.1099999999999999E-2</v>
      </c>
      <c r="CR14" s="48">
        <f>Datasets!CQ139</f>
        <v>3.04E-2</v>
      </c>
      <c r="CS14" s="48">
        <f>Datasets!CR139</f>
        <v>3.0099999999999998E-2</v>
      </c>
      <c r="CT14" s="48">
        <f>Datasets!CS139</f>
        <v>3.0099999999999998E-2</v>
      </c>
      <c r="CU14" s="48">
        <f>Datasets!CT139</f>
        <v>3.1899999999999998E-2</v>
      </c>
      <c r="CV14" s="48">
        <f>Datasets!CU139</f>
        <v>3.0800000000000001E-2</v>
      </c>
      <c r="CW14" s="48">
        <f>Datasets!CV139</f>
        <v>3.0200000000000001E-2</v>
      </c>
      <c r="CX14" s="48">
        <f>Datasets!CW139</f>
        <v>3.0499999999999999E-2</v>
      </c>
    </row>
    <row r="15" spans="1:102" x14ac:dyDescent="0.25">
      <c r="A15" s="24" t="s">
        <v>292</v>
      </c>
      <c r="B15" s="31" t="s">
        <v>293</v>
      </c>
      <c r="C15" s="50">
        <f>Datasets!B140</f>
        <v>2.47E-2</v>
      </c>
      <c r="D15" s="51">
        <f>Datasets!C140</f>
        <v>2.47E-2</v>
      </c>
      <c r="E15" s="50">
        <f>Datasets!D140</f>
        <v>2.47E-2</v>
      </c>
      <c r="F15" s="51">
        <f>Datasets!E140</f>
        <v>2.47E-2</v>
      </c>
      <c r="G15" s="50">
        <f>Datasets!F140</f>
        <v>2.47E-2</v>
      </c>
      <c r="H15" s="51">
        <f>Datasets!G140</f>
        <v>2.47E-2</v>
      </c>
      <c r="I15" s="50">
        <f>Datasets!H140</f>
        <v>2.47E-2</v>
      </c>
      <c r="J15" s="51">
        <f>Datasets!I140</f>
        <v>2.47E-2</v>
      </c>
      <c r="K15" s="50">
        <f>Datasets!J140</f>
        <v>2.47E-2</v>
      </c>
      <c r="L15" s="51">
        <f>Datasets!K140</f>
        <v>2.47E-2</v>
      </c>
      <c r="M15" s="50">
        <f>Datasets!L140</f>
        <v>2.47E-2</v>
      </c>
      <c r="N15" s="51">
        <f>Datasets!M140</f>
        <v>2.47E-2</v>
      </c>
      <c r="O15" s="50">
        <f>Datasets!N140</f>
        <v>2.47E-2</v>
      </c>
      <c r="P15" s="51">
        <f>Datasets!O140</f>
        <v>2.47E-2</v>
      </c>
      <c r="Q15" s="50">
        <f>Datasets!P140</f>
        <v>2.47E-2</v>
      </c>
      <c r="R15" s="51">
        <f>Datasets!Q140</f>
        <v>2.47E-2</v>
      </c>
      <c r="S15" s="50">
        <f>Datasets!R140</f>
        <v>2.47E-2</v>
      </c>
      <c r="T15" s="51">
        <f>Datasets!S140</f>
        <v>2.47E-2</v>
      </c>
      <c r="U15" s="50">
        <f>Datasets!T140</f>
        <v>2.47E-2</v>
      </c>
      <c r="V15" s="51">
        <f>Datasets!U140</f>
        <v>2.47E-2</v>
      </c>
      <c r="W15" s="50">
        <f>Datasets!V140</f>
        <v>2.47E-2</v>
      </c>
      <c r="X15" s="51">
        <f>Datasets!W140</f>
        <v>2.47E-2</v>
      </c>
      <c r="Y15" s="50">
        <f>Datasets!X140</f>
        <v>2.47E-2</v>
      </c>
      <c r="Z15" s="51">
        <f>Datasets!Y140</f>
        <v>2.47E-2</v>
      </c>
      <c r="AA15" s="50">
        <f>Datasets!Z140</f>
        <v>2.47E-2</v>
      </c>
      <c r="AB15" s="51">
        <f>Datasets!AA140</f>
        <v>2.47E-2</v>
      </c>
      <c r="AC15" s="50">
        <f>Datasets!AB140</f>
        <v>2.47E-2</v>
      </c>
      <c r="AD15" s="51">
        <f>Datasets!AC140</f>
        <v>2.47E-2</v>
      </c>
      <c r="AE15" s="50">
        <f>Datasets!AD140</f>
        <v>2.47E-2</v>
      </c>
      <c r="AF15" s="51">
        <f>Datasets!AE140</f>
        <v>2.47E-2</v>
      </c>
      <c r="AG15" s="50">
        <f>Datasets!AF140</f>
        <v>2.47E-2</v>
      </c>
      <c r="AH15" s="51">
        <f>Datasets!AG140</f>
        <v>2.47E-2</v>
      </c>
      <c r="AI15" s="50">
        <f>Datasets!AH140</f>
        <v>2.47E-2</v>
      </c>
      <c r="AJ15" s="51">
        <f>Datasets!AI140</f>
        <v>2.47E-2</v>
      </c>
      <c r="AK15" s="50">
        <f>Datasets!AJ140</f>
        <v>2.47E-2</v>
      </c>
      <c r="AL15" s="51">
        <f>Datasets!AK140</f>
        <v>2.47E-2</v>
      </c>
      <c r="AM15" s="50">
        <f>Datasets!AL140</f>
        <v>2.47E-2</v>
      </c>
      <c r="AN15" s="51">
        <f>Datasets!AM140</f>
        <v>2.47E-2</v>
      </c>
      <c r="AO15" s="50">
        <f>Datasets!AN140</f>
        <v>2.47E-2</v>
      </c>
      <c r="AP15" s="50">
        <f>Datasets!AO140</f>
        <v>2.47E-2</v>
      </c>
      <c r="AQ15" s="50">
        <f>Datasets!AP140</f>
        <v>2.47E-2</v>
      </c>
      <c r="AR15" s="50">
        <f>Datasets!AQ140</f>
        <v>2.47E-2</v>
      </c>
      <c r="AS15" s="52">
        <f>Datasets!AR140</f>
        <v>2.47E-2</v>
      </c>
      <c r="AT15" s="52">
        <f>Datasets!AS140</f>
        <v>2.47E-2</v>
      </c>
      <c r="AU15" s="52">
        <f>Datasets!AT140</f>
        <v>2.47E-2</v>
      </c>
      <c r="AV15" s="52">
        <f>Datasets!AU140</f>
        <v>2.47E-2</v>
      </c>
      <c r="AW15" s="51">
        <f>Datasets!AV140</f>
        <v>2.47E-2</v>
      </c>
      <c r="AX15" s="50">
        <f>Datasets!AW140</f>
        <v>2.47E-2</v>
      </c>
      <c r="AY15" s="51">
        <f>Datasets!AX140</f>
        <v>2.47E-2</v>
      </c>
      <c r="AZ15" s="50">
        <f>Datasets!AY140</f>
        <v>2.47E-2</v>
      </c>
      <c r="BA15" s="51">
        <f>Datasets!AZ140</f>
        <v>2.47E-2</v>
      </c>
      <c r="BB15" s="50">
        <f>Datasets!BA140</f>
        <v>2.47E-2</v>
      </c>
      <c r="BC15" s="51">
        <f>Datasets!BB140</f>
        <v>2.47E-2</v>
      </c>
      <c r="BD15" s="50">
        <f>Datasets!BC140</f>
        <v>2.47E-2</v>
      </c>
      <c r="BE15" s="51">
        <f>Datasets!BD140</f>
        <v>2.47E-2</v>
      </c>
      <c r="BF15" s="50">
        <f>Datasets!BE140</f>
        <v>2.47E-2</v>
      </c>
      <c r="BG15" s="51">
        <f>Datasets!BF140</f>
        <v>2.47E-2</v>
      </c>
      <c r="BH15" s="50">
        <f>Datasets!BG140</f>
        <v>2.47E-2</v>
      </c>
      <c r="BI15" s="51">
        <f>Datasets!BH140</f>
        <v>2.47E-2</v>
      </c>
      <c r="BJ15" s="50">
        <f>Datasets!BI140</f>
        <v>2.47E-2</v>
      </c>
      <c r="BK15" s="51">
        <f>Datasets!BJ140</f>
        <v>2.47E-2</v>
      </c>
      <c r="BL15" s="50">
        <f>Datasets!BK140</f>
        <v>2.47E-2</v>
      </c>
      <c r="BM15" s="51">
        <f>Datasets!BL140</f>
        <v>2.47E-2</v>
      </c>
      <c r="BN15" s="50">
        <f>Datasets!BM140</f>
        <v>2.47E-2</v>
      </c>
      <c r="BO15" s="51">
        <f>Datasets!BN140</f>
        <v>2.47E-2</v>
      </c>
      <c r="BP15" s="50">
        <f>Datasets!BO140</f>
        <v>2.47E-2</v>
      </c>
      <c r="BQ15" s="51">
        <f>Datasets!BP140</f>
        <v>2.47E-2</v>
      </c>
      <c r="BR15" s="50">
        <f>Datasets!BQ140</f>
        <v>2.47E-2</v>
      </c>
      <c r="BS15" s="51">
        <f>Datasets!BR140</f>
        <v>2.47E-2</v>
      </c>
      <c r="BT15" s="50">
        <f>Datasets!BS140</f>
        <v>2.47E-2</v>
      </c>
      <c r="BU15" s="51">
        <f>Datasets!BT140</f>
        <v>2.46E-2</v>
      </c>
      <c r="BV15" s="50">
        <f>Datasets!BU140</f>
        <v>2.4500000000000001E-2</v>
      </c>
      <c r="BW15" s="51">
        <f>Datasets!BV140</f>
        <v>2.4400000000000002E-2</v>
      </c>
      <c r="BX15" s="50">
        <f>Datasets!BW140</f>
        <v>2.4199999999999999E-2</v>
      </c>
      <c r="BY15" s="51">
        <f>Datasets!BX140</f>
        <v>2.4199999999999999E-2</v>
      </c>
      <c r="BZ15" s="50">
        <f>Datasets!BY140</f>
        <v>2.41E-2</v>
      </c>
      <c r="CA15" s="51">
        <f>Datasets!BZ140</f>
        <v>2.4E-2</v>
      </c>
      <c r="CB15" s="50">
        <f>Datasets!CA140</f>
        <v>2.4E-2</v>
      </c>
      <c r="CC15" s="51">
        <f>Datasets!CB140</f>
        <v>2.4E-2</v>
      </c>
      <c r="CD15" s="50">
        <f>Datasets!CC140</f>
        <v>2.53E-2</v>
      </c>
      <c r="CE15" s="51">
        <f>Datasets!CD140</f>
        <v>2.7699999999999999E-2</v>
      </c>
      <c r="CF15" s="50">
        <f>Datasets!CE140</f>
        <v>2.4E-2</v>
      </c>
      <c r="CG15" s="51">
        <f>Datasets!CF140</f>
        <v>2.4E-2</v>
      </c>
      <c r="CH15" s="50">
        <f>Datasets!CG140</f>
        <v>2.4E-2</v>
      </c>
      <c r="CI15" s="51">
        <f>Datasets!CH140</f>
        <v>2.4E-2</v>
      </c>
      <c r="CJ15" s="50">
        <f>Datasets!CI140</f>
        <v>2.4E-2</v>
      </c>
      <c r="CK15" s="51">
        <f>Datasets!CJ140</f>
        <v>2.4E-2</v>
      </c>
      <c r="CL15" s="50">
        <f>Datasets!CK140</f>
        <v>2.4400000000000002E-2</v>
      </c>
      <c r="CM15" s="50">
        <f>Datasets!CL140</f>
        <v>2.4E-2</v>
      </c>
      <c r="CN15" s="50">
        <f>Datasets!CM140</f>
        <v>2.4E-2</v>
      </c>
      <c r="CO15" s="50">
        <f>Datasets!CN140</f>
        <v>2.4E-2</v>
      </c>
      <c r="CP15" s="50">
        <f>Datasets!CO140</f>
        <v>2.4E-2</v>
      </c>
      <c r="CQ15" s="50">
        <f>Datasets!CP140</f>
        <v>2.5000000000000001E-2</v>
      </c>
      <c r="CR15" s="50">
        <f>Datasets!CQ140</f>
        <v>2.4299999999999999E-2</v>
      </c>
      <c r="CS15" s="50">
        <f>Datasets!CR140</f>
        <v>2.4E-2</v>
      </c>
      <c r="CT15" s="50">
        <f>Datasets!CS140</f>
        <v>2.4E-2</v>
      </c>
      <c r="CU15" s="50">
        <f>Datasets!CT140</f>
        <v>2.58E-2</v>
      </c>
      <c r="CV15" s="50">
        <f>Datasets!CU140</f>
        <v>2.46E-2</v>
      </c>
      <c r="CW15" s="50">
        <f>Datasets!CV140</f>
        <v>2.3900000000000001E-2</v>
      </c>
      <c r="CX15" s="50">
        <f>Datasets!CW140</f>
        <v>2.4199999999999999E-2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Datasets!B141</f>
        <v>0.16</v>
      </c>
      <c r="D16" s="54">
        <f>Datasets!C141</f>
        <v>0.16</v>
      </c>
      <c r="E16" s="53">
        <f>Datasets!D141</f>
        <v>0.16</v>
      </c>
      <c r="F16" s="54">
        <f>Datasets!E141</f>
        <v>0.16</v>
      </c>
      <c r="G16" s="53">
        <f>Datasets!F141</f>
        <v>0.16</v>
      </c>
      <c r="H16" s="54">
        <f>Datasets!G141</f>
        <v>0.16</v>
      </c>
      <c r="I16" s="53">
        <f>Datasets!H141</f>
        <v>0.16</v>
      </c>
      <c r="J16" s="54">
        <f>Datasets!I141</f>
        <v>0.16</v>
      </c>
      <c r="K16" s="53">
        <f>Datasets!J141</f>
        <v>0.16</v>
      </c>
      <c r="L16" s="54">
        <f>Datasets!K141</f>
        <v>0.16</v>
      </c>
      <c r="M16" s="53">
        <f>Datasets!L141</f>
        <v>0.16</v>
      </c>
      <c r="N16" s="54">
        <f>Datasets!M141</f>
        <v>0.16</v>
      </c>
      <c r="O16" s="53">
        <f>Datasets!N141</f>
        <v>0.16</v>
      </c>
      <c r="P16" s="54">
        <f>Datasets!O141</f>
        <v>0.16</v>
      </c>
      <c r="Q16" s="53">
        <f>Datasets!P141</f>
        <v>0.16</v>
      </c>
      <c r="R16" s="54">
        <f>Datasets!Q141</f>
        <v>0.16</v>
      </c>
      <c r="S16" s="53">
        <f>Datasets!R141</f>
        <v>0.16</v>
      </c>
      <c r="T16" s="54">
        <f>Datasets!S141</f>
        <v>0.16</v>
      </c>
      <c r="U16" s="53">
        <f>Datasets!T141</f>
        <v>0.16</v>
      </c>
      <c r="V16" s="54">
        <f>Datasets!U141</f>
        <v>0.16</v>
      </c>
      <c r="W16" s="53">
        <f>Datasets!V141</f>
        <v>0.16</v>
      </c>
      <c r="X16" s="54">
        <f>Datasets!W141</f>
        <v>0.16</v>
      </c>
      <c r="Y16" s="53">
        <f>Datasets!X141</f>
        <v>0.16</v>
      </c>
      <c r="Z16" s="54">
        <f>Datasets!Y141</f>
        <v>0.16</v>
      </c>
      <c r="AA16" s="53">
        <f>Datasets!Z141</f>
        <v>0.16</v>
      </c>
      <c r="AB16" s="54">
        <f>Datasets!AA141</f>
        <v>0.16</v>
      </c>
      <c r="AC16" s="53">
        <f>Datasets!AB141</f>
        <v>0.16</v>
      </c>
      <c r="AD16" s="54">
        <f>Datasets!AC141</f>
        <v>0.16</v>
      </c>
      <c r="AE16" s="53">
        <f>Datasets!AD141</f>
        <v>0.16</v>
      </c>
      <c r="AF16" s="54">
        <f>Datasets!AE141</f>
        <v>0.16</v>
      </c>
      <c r="AG16" s="53">
        <f>Datasets!AF141</f>
        <v>0.16</v>
      </c>
      <c r="AH16" s="54">
        <f>Datasets!AG141</f>
        <v>0.16</v>
      </c>
      <c r="AI16" s="53">
        <f>Datasets!AH141</f>
        <v>0.16</v>
      </c>
      <c r="AJ16" s="54">
        <f>Datasets!AI141</f>
        <v>0.16</v>
      </c>
      <c r="AK16" s="53">
        <f>Datasets!AJ141</f>
        <v>0.16</v>
      </c>
      <c r="AL16" s="54">
        <f>Datasets!AK141</f>
        <v>0.16009999999999999</v>
      </c>
      <c r="AM16" s="53">
        <f>Datasets!AL141</f>
        <v>0.16020000000000001</v>
      </c>
      <c r="AN16" s="54">
        <f>Datasets!AM141</f>
        <v>0.1603</v>
      </c>
      <c r="AO16" s="53">
        <f>Datasets!AN141</f>
        <v>0.1605</v>
      </c>
      <c r="AP16" s="53">
        <f>Datasets!AO141</f>
        <v>0.16089999999999999</v>
      </c>
      <c r="AQ16" s="53">
        <f>Datasets!AP141</f>
        <v>0.16120000000000001</v>
      </c>
      <c r="AR16" s="53">
        <f>Datasets!AQ141</f>
        <v>0.1618</v>
      </c>
      <c r="AS16" s="53">
        <f>Datasets!AR141</f>
        <v>0.16259999999999999</v>
      </c>
      <c r="AT16" s="53">
        <f>Datasets!AS141</f>
        <v>0.16309999999999999</v>
      </c>
      <c r="AU16" s="53">
        <f>Datasets!AT141</f>
        <v>0.16350000000000001</v>
      </c>
      <c r="AV16" s="53">
        <f>Datasets!AU141</f>
        <v>0.16400000000000001</v>
      </c>
      <c r="AW16" s="54">
        <f>Datasets!AV141</f>
        <v>0.1643</v>
      </c>
      <c r="AX16" s="53">
        <f>Datasets!AW141</f>
        <v>0.1646</v>
      </c>
      <c r="AY16" s="54">
        <f>Datasets!AX141</f>
        <v>0.16500000000000001</v>
      </c>
      <c r="AZ16" s="53">
        <f>Datasets!AY141</f>
        <v>0.16550000000000001</v>
      </c>
      <c r="BA16" s="54">
        <f>Datasets!AZ141</f>
        <v>0.16619999999999999</v>
      </c>
      <c r="BB16" s="53">
        <f>Datasets!BA141</f>
        <v>0.16650000000000001</v>
      </c>
      <c r="BC16" s="54">
        <f>Datasets!BB141</f>
        <v>0.1666</v>
      </c>
      <c r="BD16" s="53">
        <f>Datasets!BC141</f>
        <v>0.1666</v>
      </c>
      <c r="BE16" s="54">
        <f>Datasets!BD141</f>
        <v>0.1666</v>
      </c>
      <c r="BF16" s="53">
        <f>Datasets!BE141</f>
        <v>0.1666</v>
      </c>
      <c r="BG16" s="54">
        <f>Datasets!BF141</f>
        <v>0.1668</v>
      </c>
      <c r="BH16" s="53">
        <f>Datasets!BG141</f>
        <v>0.16639999999999999</v>
      </c>
      <c r="BI16" s="54">
        <f>Datasets!BH141</f>
        <v>0.16569999999999999</v>
      </c>
      <c r="BJ16" s="53">
        <f>Datasets!BI141</f>
        <v>0.16539999999999999</v>
      </c>
      <c r="BK16" s="54">
        <f>Datasets!BJ141</f>
        <v>0.16550000000000001</v>
      </c>
      <c r="BL16" s="53">
        <f>Datasets!BK141</f>
        <v>0.16550000000000001</v>
      </c>
      <c r="BM16" s="54">
        <f>Datasets!BL141</f>
        <v>0.16539999999999999</v>
      </c>
      <c r="BN16" s="53">
        <f>Datasets!BM141</f>
        <v>0.1656</v>
      </c>
      <c r="BO16" s="54">
        <f>Datasets!BN141</f>
        <v>0.16589999999999999</v>
      </c>
      <c r="BP16" s="53">
        <f>Datasets!BO141</f>
        <v>0.1668</v>
      </c>
      <c r="BQ16" s="54">
        <f>Datasets!BP141</f>
        <v>0.16769999999999999</v>
      </c>
      <c r="BR16" s="53">
        <f>Datasets!BQ141</f>
        <v>0.16869999999999999</v>
      </c>
      <c r="BS16" s="54">
        <f>Datasets!BR141</f>
        <v>0.16980000000000001</v>
      </c>
      <c r="BT16" s="53">
        <f>Datasets!BS141</f>
        <v>0.1714</v>
      </c>
      <c r="BU16" s="54">
        <f>Datasets!BT141</f>
        <v>0.1736</v>
      </c>
      <c r="BV16" s="53">
        <f>Datasets!BU141</f>
        <v>0.17649999999999999</v>
      </c>
      <c r="BW16" s="54">
        <f>Datasets!BV141</f>
        <v>0.18129999999999999</v>
      </c>
      <c r="BX16" s="53">
        <f>Datasets!BW141</f>
        <v>0.186</v>
      </c>
      <c r="BY16" s="54">
        <f>Datasets!BX141</f>
        <v>0.18840000000000001</v>
      </c>
      <c r="BZ16" s="53">
        <f>Datasets!BY141</f>
        <v>0.18940000000000001</v>
      </c>
      <c r="CA16" s="54">
        <f>Datasets!BZ141</f>
        <v>0.1895</v>
      </c>
      <c r="CB16" s="53">
        <f>Datasets!CA141</f>
        <v>0.18740000000000001</v>
      </c>
      <c r="CC16" s="54">
        <f>Datasets!CB141</f>
        <v>0.18340000000000001</v>
      </c>
      <c r="CD16" s="53">
        <f>Datasets!CC141</f>
        <v>0.1804</v>
      </c>
      <c r="CE16" s="54">
        <f>Datasets!CD141</f>
        <v>0.17899999999999999</v>
      </c>
      <c r="CF16" s="53">
        <f>Datasets!CE141</f>
        <v>0.1772</v>
      </c>
      <c r="CG16" s="54">
        <f>Datasets!CF141</f>
        <v>0.1764</v>
      </c>
      <c r="CH16" s="53">
        <f>Datasets!CG141</f>
        <v>0.17699999999999999</v>
      </c>
      <c r="CI16" s="54">
        <f>Datasets!CH141</f>
        <v>0.17780000000000001</v>
      </c>
      <c r="CJ16" s="53">
        <f>Datasets!CI141</f>
        <v>0.1779</v>
      </c>
      <c r="CK16" s="54">
        <f>Datasets!CJ141</f>
        <v>0.1792</v>
      </c>
      <c r="CL16" s="53">
        <f>Datasets!CK141</f>
        <v>0.1807</v>
      </c>
      <c r="CM16" s="53">
        <f>Datasets!CL141</f>
        <v>0.18099999999999999</v>
      </c>
      <c r="CN16" s="53">
        <f>Datasets!CM141</f>
        <v>0.18060000000000001</v>
      </c>
      <c r="CO16" s="53">
        <f>Datasets!CN141</f>
        <v>0.1792</v>
      </c>
      <c r="CP16" s="53">
        <f>Datasets!CO141</f>
        <v>0.17780000000000001</v>
      </c>
      <c r="CQ16" s="53">
        <f>Datasets!CP141</f>
        <v>0.1772</v>
      </c>
      <c r="CR16" s="53">
        <f>Datasets!CQ141</f>
        <v>0.17730000000000001</v>
      </c>
      <c r="CS16" s="53">
        <f>Datasets!CR141</f>
        <v>0.17749999999999999</v>
      </c>
      <c r="CT16" s="53">
        <f>Datasets!CS141</f>
        <v>0.1779</v>
      </c>
      <c r="CU16" s="53">
        <f>Datasets!CT141</f>
        <v>0.1782</v>
      </c>
      <c r="CV16" s="53">
        <f>Datasets!CU141</f>
        <v>0.1789</v>
      </c>
      <c r="CW16" s="53">
        <f>Datasets!CV141</f>
        <v>0.1797</v>
      </c>
      <c r="CX16" s="53">
        <f>Datasets!CW141</f>
        <v>0.18010000000000001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60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4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85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Datasets!B142</f>
        <v>7.9000000000000001E-2</v>
      </c>
      <c r="D7" s="47">
        <f>Datasets!C142</f>
        <v>8.5599999999999996E-2</v>
      </c>
      <c r="E7" s="46">
        <f>Datasets!D142</f>
        <v>8.72E-2</v>
      </c>
      <c r="F7" s="47">
        <f>Datasets!E142</f>
        <v>8.8300000000000003E-2</v>
      </c>
      <c r="G7" s="46">
        <f>Datasets!F142</f>
        <v>8.8900000000000007E-2</v>
      </c>
      <c r="H7" s="47">
        <f>Datasets!G142</f>
        <v>8.9200000000000002E-2</v>
      </c>
      <c r="I7" s="46">
        <f>Datasets!H142</f>
        <v>9.0200000000000002E-2</v>
      </c>
      <c r="J7" s="47">
        <f>Datasets!I142</f>
        <v>9.0899999999999995E-2</v>
      </c>
      <c r="K7" s="46">
        <f>Datasets!J142</f>
        <v>9.1600000000000001E-2</v>
      </c>
      <c r="L7" s="47">
        <f>Datasets!K142</f>
        <v>9.1899999999999996E-2</v>
      </c>
      <c r="M7" s="46">
        <f>Datasets!L142</f>
        <v>9.3700000000000006E-2</v>
      </c>
      <c r="N7" s="47">
        <f>Datasets!M142</f>
        <v>9.4799999999999995E-2</v>
      </c>
      <c r="O7" s="46">
        <f>Datasets!N142</f>
        <v>9.5299999999999996E-2</v>
      </c>
      <c r="P7" s="47">
        <f>Datasets!O142</f>
        <v>9.4799999999999995E-2</v>
      </c>
      <c r="Q7" s="46">
        <f>Datasets!P142</f>
        <v>9.4600000000000004E-2</v>
      </c>
      <c r="R7" s="47">
        <f>Datasets!Q142</f>
        <v>9.35E-2</v>
      </c>
      <c r="S7" s="46">
        <f>Datasets!R142</f>
        <v>9.1800000000000007E-2</v>
      </c>
      <c r="T7" s="47">
        <f>Datasets!S142</f>
        <v>9.0200000000000002E-2</v>
      </c>
      <c r="U7" s="46">
        <f>Datasets!T142</f>
        <v>8.8700000000000001E-2</v>
      </c>
      <c r="V7" s="47">
        <f>Datasets!U142</f>
        <v>8.6999999999999994E-2</v>
      </c>
      <c r="W7" s="46">
        <f>Datasets!V142</f>
        <v>8.5599999999999996E-2</v>
      </c>
      <c r="X7" s="47">
        <f>Datasets!W142</f>
        <v>8.5599999999999996E-2</v>
      </c>
      <c r="Y7" s="46">
        <f>Datasets!X142</f>
        <v>8.6599999999999996E-2</v>
      </c>
      <c r="Z7" s="47">
        <f>Datasets!Y142</f>
        <v>8.77E-2</v>
      </c>
      <c r="AA7" s="46">
        <f>Datasets!Z142</f>
        <v>8.7800000000000003E-2</v>
      </c>
      <c r="AB7" s="47">
        <f>Datasets!AA142</f>
        <v>8.7800000000000003E-2</v>
      </c>
      <c r="AC7" s="46">
        <f>Datasets!AB142</f>
        <v>8.7099999999999997E-2</v>
      </c>
      <c r="AD7" s="47">
        <f>Datasets!AC142</f>
        <v>8.6099999999999996E-2</v>
      </c>
      <c r="AE7" s="46">
        <f>Datasets!AD142</f>
        <v>8.6599999999999996E-2</v>
      </c>
      <c r="AF7" s="47">
        <f>Datasets!AE142</f>
        <v>8.6499999999999994E-2</v>
      </c>
      <c r="AG7" s="46">
        <f>Datasets!AF142</f>
        <v>8.6499999999999994E-2</v>
      </c>
      <c r="AH7" s="47">
        <f>Datasets!AG142</f>
        <v>8.8300000000000003E-2</v>
      </c>
      <c r="AI7" s="46">
        <f>Datasets!AH142</f>
        <v>9.2799999999999994E-2</v>
      </c>
      <c r="AJ7" s="47">
        <f>Datasets!AI142</f>
        <v>0.1011</v>
      </c>
      <c r="AK7" s="46">
        <f>Datasets!AJ142</f>
        <v>0.10780000000000001</v>
      </c>
      <c r="AL7" s="47">
        <f>Datasets!AK142</f>
        <v>0.1125</v>
      </c>
      <c r="AM7" s="46">
        <f>Datasets!AL142</f>
        <v>0.11700000000000001</v>
      </c>
      <c r="AN7" s="47">
        <f>Datasets!AM142</f>
        <v>0.1212</v>
      </c>
      <c r="AO7" s="46">
        <f>Datasets!AN142</f>
        <v>0.12570000000000001</v>
      </c>
      <c r="AP7" s="46">
        <f>Datasets!AO142</f>
        <v>0.12959999999999999</v>
      </c>
      <c r="AQ7" s="46">
        <f>Datasets!AP142</f>
        <v>0.1326</v>
      </c>
      <c r="AR7" s="46">
        <f>Datasets!AQ142</f>
        <v>0.13370000000000001</v>
      </c>
      <c r="AS7" s="46">
        <f>Datasets!AR142</f>
        <v>0.13320000000000001</v>
      </c>
      <c r="AT7" s="46">
        <f>Datasets!AS142</f>
        <v>0.13320000000000001</v>
      </c>
      <c r="AU7" s="46">
        <f>Datasets!AT142</f>
        <v>0.13450000000000001</v>
      </c>
      <c r="AV7" s="46">
        <f>Datasets!AU142</f>
        <v>0.1358</v>
      </c>
      <c r="AW7" s="47">
        <f>Datasets!AV142</f>
        <v>0.13669999999999999</v>
      </c>
      <c r="AX7" s="46">
        <f>Datasets!AW142</f>
        <v>0.14280000000000001</v>
      </c>
      <c r="AY7" s="47">
        <f>Datasets!AX142</f>
        <v>0.1399</v>
      </c>
      <c r="AZ7" s="46">
        <f>Datasets!AY142</f>
        <v>0.13900000000000001</v>
      </c>
      <c r="BA7" s="47">
        <f>Datasets!AZ142</f>
        <v>0.13769999999999999</v>
      </c>
      <c r="BB7" s="46">
        <f>Datasets!BA142</f>
        <v>0.13669999999999999</v>
      </c>
      <c r="BC7" s="47">
        <f>Datasets!BB142</f>
        <v>0.13619999999999999</v>
      </c>
      <c r="BD7" s="46">
        <f>Datasets!BC142</f>
        <v>0.13450000000000001</v>
      </c>
      <c r="BE7" s="47">
        <f>Datasets!BD142</f>
        <v>0.1336</v>
      </c>
      <c r="BF7" s="46">
        <f>Datasets!BE142</f>
        <v>0.13159999999999999</v>
      </c>
      <c r="BG7" s="47">
        <f>Datasets!BF142</f>
        <v>0.13009999999999999</v>
      </c>
      <c r="BH7" s="46">
        <f>Datasets!BG142</f>
        <v>0.12889999999999999</v>
      </c>
      <c r="BI7" s="47">
        <f>Datasets!BH142</f>
        <v>0.1283</v>
      </c>
      <c r="BJ7" s="46">
        <f>Datasets!BI142</f>
        <v>0.12839999999999999</v>
      </c>
      <c r="BK7" s="47">
        <f>Datasets!BJ142</f>
        <v>0.1293</v>
      </c>
      <c r="BL7" s="46">
        <f>Datasets!BK142</f>
        <v>0.13</v>
      </c>
      <c r="BM7" s="47">
        <f>Datasets!BL142</f>
        <v>0.13150000000000001</v>
      </c>
      <c r="BN7" s="46">
        <f>Datasets!BM142</f>
        <v>0.13270000000000001</v>
      </c>
      <c r="BO7" s="47">
        <f>Datasets!BN142</f>
        <v>0.13300000000000001</v>
      </c>
      <c r="BP7" s="46">
        <f>Datasets!BO142</f>
        <v>0.13320000000000001</v>
      </c>
      <c r="BQ7" s="47">
        <f>Datasets!BP142</f>
        <v>0.1336</v>
      </c>
      <c r="BR7" s="46">
        <f>Datasets!BQ142</f>
        <v>0.13439999999999999</v>
      </c>
      <c r="BS7" s="47">
        <f>Datasets!BR142</f>
        <v>0.13539999999999999</v>
      </c>
      <c r="BT7" s="46">
        <f>Datasets!BS142</f>
        <v>0.13639999999999999</v>
      </c>
      <c r="BU7" s="47">
        <f>Datasets!BT142</f>
        <v>0.1376</v>
      </c>
      <c r="BV7" s="46">
        <f>Datasets!BU142</f>
        <v>0.13900000000000001</v>
      </c>
      <c r="BW7" s="47">
        <f>Datasets!BV142</f>
        <v>0.1419</v>
      </c>
      <c r="BX7" s="46">
        <f>Datasets!BW142</f>
        <v>0.1459</v>
      </c>
      <c r="BY7" s="47">
        <f>Datasets!BX142</f>
        <v>0.14929999999999999</v>
      </c>
      <c r="BZ7" s="46">
        <f>Datasets!BY142</f>
        <v>0.1525</v>
      </c>
      <c r="CA7" s="47">
        <f>Datasets!BZ142</f>
        <v>0.15559999999999999</v>
      </c>
      <c r="CB7" s="46">
        <f>Datasets!CA142</f>
        <v>0.15709999999999999</v>
      </c>
      <c r="CC7" s="47">
        <f>Datasets!CB142</f>
        <v>0.15709999999999999</v>
      </c>
      <c r="CD7" s="46">
        <f>Datasets!CC142</f>
        <v>0.15840000000000001</v>
      </c>
      <c r="CE7" s="47">
        <f>Datasets!CD142</f>
        <v>0.16159999999999999</v>
      </c>
      <c r="CF7" s="46">
        <f>Datasets!CE142</f>
        <v>0.16270000000000001</v>
      </c>
      <c r="CG7" s="47">
        <f>Datasets!CF142</f>
        <v>0.1661</v>
      </c>
      <c r="CH7" s="46">
        <f>Datasets!CG142</f>
        <v>0.16969999999999999</v>
      </c>
      <c r="CI7" s="47">
        <f>Datasets!CH142</f>
        <v>0.17150000000000001</v>
      </c>
      <c r="CJ7" s="46">
        <f>Datasets!CI142</f>
        <v>0.17169999999999999</v>
      </c>
      <c r="CK7" s="47">
        <f>Datasets!CJ142</f>
        <v>0.1726</v>
      </c>
      <c r="CL7" s="46">
        <f>Datasets!CK142</f>
        <v>0.17319999999999999</v>
      </c>
      <c r="CM7" s="46">
        <f>Datasets!CL142</f>
        <v>0.1721</v>
      </c>
      <c r="CN7" s="46">
        <f>Datasets!CM142</f>
        <v>0.17169999999999999</v>
      </c>
      <c r="CO7" s="46">
        <f>Datasets!CN142</f>
        <v>0.17199999999999999</v>
      </c>
      <c r="CP7" s="46">
        <f>Datasets!CO142</f>
        <v>0.1739</v>
      </c>
      <c r="CQ7" s="46">
        <f>Datasets!CP142</f>
        <v>0.17749999999999999</v>
      </c>
      <c r="CR7" s="46">
        <f>Datasets!CQ142</f>
        <v>0.17879999999999999</v>
      </c>
      <c r="CS7" s="46">
        <f>Datasets!CR142</f>
        <v>0.17949999999999999</v>
      </c>
      <c r="CT7" s="46">
        <f>Datasets!CS142</f>
        <v>0.1807</v>
      </c>
      <c r="CU7" s="46">
        <f>Datasets!CT142</f>
        <v>0.18340000000000001</v>
      </c>
      <c r="CV7" s="46">
        <f>Datasets!CU142</f>
        <v>0.18459999999999999</v>
      </c>
      <c r="CW7" s="46">
        <f>Datasets!CV142</f>
        <v>0.18629999999999999</v>
      </c>
      <c r="CX7" s="46">
        <f>Datasets!CW142</f>
        <v>0.18840000000000001</v>
      </c>
    </row>
    <row r="8" spans="1:102" x14ac:dyDescent="0.25">
      <c r="A8" s="32" t="s">
        <v>278</v>
      </c>
      <c r="B8" s="33" t="s">
        <v>279</v>
      </c>
      <c r="C8" s="48">
        <f>Datasets!B143</f>
        <v>0.15690000000000001</v>
      </c>
      <c r="D8" s="49">
        <f>Datasets!C143</f>
        <v>0.17050000000000001</v>
      </c>
      <c r="E8" s="48">
        <f>Datasets!D143</f>
        <v>0.16839999999999999</v>
      </c>
      <c r="F8" s="49">
        <f>Datasets!E143</f>
        <v>0.16789999999999999</v>
      </c>
      <c r="G8" s="48">
        <f>Datasets!F143</f>
        <v>0.16650000000000001</v>
      </c>
      <c r="H8" s="49">
        <f>Datasets!G143</f>
        <v>0.16170000000000001</v>
      </c>
      <c r="I8" s="48">
        <f>Datasets!H143</f>
        <v>0.15640000000000001</v>
      </c>
      <c r="J8" s="49">
        <f>Datasets!I143</f>
        <v>0.15190000000000001</v>
      </c>
      <c r="K8" s="48">
        <f>Datasets!J143</f>
        <v>0.1507</v>
      </c>
      <c r="L8" s="49">
        <f>Datasets!K143</f>
        <v>0.1482</v>
      </c>
      <c r="M8" s="48">
        <f>Datasets!L143</f>
        <v>0.14810000000000001</v>
      </c>
      <c r="N8" s="49">
        <f>Datasets!M143</f>
        <v>0.1457</v>
      </c>
      <c r="O8" s="48">
        <f>Datasets!N143</f>
        <v>0.14480000000000001</v>
      </c>
      <c r="P8" s="49">
        <f>Datasets!O143</f>
        <v>0.1416</v>
      </c>
      <c r="Q8" s="48">
        <f>Datasets!P143</f>
        <v>0.14000000000000001</v>
      </c>
      <c r="R8" s="49">
        <f>Datasets!Q143</f>
        <v>0.13880000000000001</v>
      </c>
      <c r="S8" s="48">
        <f>Datasets!R143</f>
        <v>0.1384</v>
      </c>
      <c r="T8" s="49">
        <f>Datasets!S143</f>
        <v>0.1368</v>
      </c>
      <c r="U8" s="48">
        <f>Datasets!T143</f>
        <v>0.13450000000000001</v>
      </c>
      <c r="V8" s="49">
        <f>Datasets!U143</f>
        <v>0.1333</v>
      </c>
      <c r="W8" s="48">
        <f>Datasets!V143</f>
        <v>0.13100000000000001</v>
      </c>
      <c r="X8" s="49">
        <f>Datasets!W143</f>
        <v>0.13039999999999999</v>
      </c>
      <c r="Y8" s="48">
        <f>Datasets!X143</f>
        <v>0.1305</v>
      </c>
      <c r="Z8" s="49">
        <f>Datasets!Y143</f>
        <v>0.12939999999999999</v>
      </c>
      <c r="AA8" s="48">
        <f>Datasets!Z143</f>
        <v>0.12889999999999999</v>
      </c>
      <c r="AB8" s="49">
        <f>Datasets!AA143</f>
        <v>0.12909999999999999</v>
      </c>
      <c r="AC8" s="48">
        <f>Datasets!AB143</f>
        <v>0.12839999999999999</v>
      </c>
      <c r="AD8" s="49">
        <f>Datasets!AC143</f>
        <v>0.12690000000000001</v>
      </c>
      <c r="AE8" s="48">
        <f>Datasets!AD143</f>
        <v>0.12670000000000001</v>
      </c>
      <c r="AF8" s="49">
        <f>Datasets!AE143</f>
        <v>0.12670000000000001</v>
      </c>
      <c r="AG8" s="48">
        <f>Datasets!AF143</f>
        <v>0.12670000000000001</v>
      </c>
      <c r="AH8" s="49">
        <f>Datasets!AG143</f>
        <v>0.12590000000000001</v>
      </c>
      <c r="AI8" s="48">
        <f>Datasets!AH143</f>
        <v>0.12529999999999999</v>
      </c>
      <c r="AJ8" s="49">
        <f>Datasets!AI143</f>
        <v>0.1278</v>
      </c>
      <c r="AK8" s="48">
        <f>Datasets!AJ143</f>
        <v>0.1265</v>
      </c>
      <c r="AL8" s="49">
        <f>Datasets!AK143</f>
        <v>0.1241</v>
      </c>
      <c r="AM8" s="48">
        <f>Datasets!AL143</f>
        <v>0.1235</v>
      </c>
      <c r="AN8" s="49">
        <f>Datasets!AM143</f>
        <v>0.1232</v>
      </c>
      <c r="AO8" s="48">
        <f>Datasets!AN143</f>
        <v>0.1234</v>
      </c>
      <c r="AP8" s="48">
        <f>Datasets!AO143</f>
        <v>0.123</v>
      </c>
      <c r="AQ8" s="48">
        <f>Datasets!AP143</f>
        <v>0.1229</v>
      </c>
      <c r="AR8" s="48">
        <f>Datasets!AQ143</f>
        <v>0.12239999999999999</v>
      </c>
      <c r="AS8" s="48">
        <f>Datasets!AR143</f>
        <v>0.12180000000000001</v>
      </c>
      <c r="AT8" s="48">
        <f>Datasets!AS143</f>
        <v>0.1217</v>
      </c>
      <c r="AU8" s="48">
        <f>Datasets!AT143</f>
        <v>0.1216</v>
      </c>
      <c r="AV8" s="48">
        <f>Datasets!AU143</f>
        <v>0.12089999999999999</v>
      </c>
      <c r="AW8" s="49">
        <f>Datasets!AV143</f>
        <v>0.1205</v>
      </c>
      <c r="AX8" s="48">
        <f>Datasets!AW143</f>
        <v>0.1239</v>
      </c>
      <c r="AY8" s="49">
        <f>Datasets!AX143</f>
        <v>0.12180000000000001</v>
      </c>
      <c r="AZ8" s="48">
        <f>Datasets!AY143</f>
        <v>0.1206</v>
      </c>
      <c r="BA8" s="49">
        <f>Datasets!AZ143</f>
        <v>0.1196</v>
      </c>
      <c r="BB8" s="48">
        <f>Datasets!BA143</f>
        <v>0.1195</v>
      </c>
      <c r="BC8" s="49">
        <f>Datasets!BB143</f>
        <v>0.12</v>
      </c>
      <c r="BD8" s="48">
        <f>Datasets!BC143</f>
        <v>0.1192</v>
      </c>
      <c r="BE8" s="49">
        <f>Datasets!BD143</f>
        <v>0.1192</v>
      </c>
      <c r="BF8" s="48">
        <f>Datasets!BE143</f>
        <v>0.1179</v>
      </c>
      <c r="BG8" s="49">
        <f>Datasets!BF143</f>
        <v>0.1166</v>
      </c>
      <c r="BH8" s="48">
        <f>Datasets!BG143</f>
        <v>0.11700000000000001</v>
      </c>
      <c r="BI8" s="49">
        <f>Datasets!BH143</f>
        <v>0.1162</v>
      </c>
      <c r="BJ8" s="48">
        <f>Datasets!BI143</f>
        <v>0.1148</v>
      </c>
      <c r="BK8" s="49">
        <f>Datasets!BJ143</f>
        <v>0.1152</v>
      </c>
      <c r="BL8" s="48">
        <f>Datasets!BK143</f>
        <v>0.1148</v>
      </c>
      <c r="BM8" s="49">
        <f>Datasets!BL143</f>
        <v>0.1154</v>
      </c>
      <c r="BN8" s="48">
        <f>Datasets!BM143</f>
        <v>0.1154</v>
      </c>
      <c r="BO8" s="49">
        <f>Datasets!BN143</f>
        <v>0.1152</v>
      </c>
      <c r="BP8" s="48">
        <f>Datasets!BO143</f>
        <v>0.11509999999999999</v>
      </c>
      <c r="BQ8" s="49">
        <f>Datasets!BP143</f>
        <v>0.1149</v>
      </c>
      <c r="BR8" s="48">
        <f>Datasets!BQ143</f>
        <v>0.1147</v>
      </c>
      <c r="BS8" s="49">
        <f>Datasets!BR143</f>
        <v>0.1152</v>
      </c>
      <c r="BT8" s="48">
        <f>Datasets!BS143</f>
        <v>0.1157</v>
      </c>
      <c r="BU8" s="49">
        <f>Datasets!BT143</f>
        <v>0.1169</v>
      </c>
      <c r="BV8" s="48">
        <f>Datasets!BU143</f>
        <v>0.1177</v>
      </c>
      <c r="BW8" s="49">
        <f>Datasets!BV143</f>
        <v>0.1187</v>
      </c>
      <c r="BX8" s="48">
        <f>Datasets!BW143</f>
        <v>0.11990000000000001</v>
      </c>
      <c r="BY8" s="49">
        <f>Datasets!BX143</f>
        <v>0.121</v>
      </c>
      <c r="BZ8" s="48">
        <f>Datasets!BY143</f>
        <v>0.122</v>
      </c>
      <c r="CA8" s="49">
        <f>Datasets!BZ143</f>
        <v>0.1229</v>
      </c>
      <c r="CB8" s="48">
        <f>Datasets!CA143</f>
        <v>0.1234</v>
      </c>
      <c r="CC8" s="49">
        <f>Datasets!CB143</f>
        <v>0.12379999999999999</v>
      </c>
      <c r="CD8" s="48">
        <f>Datasets!CC143</f>
        <v>0.12520000000000001</v>
      </c>
      <c r="CE8" s="49">
        <f>Datasets!CD143</f>
        <v>0.1283</v>
      </c>
      <c r="CF8" s="48">
        <f>Datasets!CE143</f>
        <v>0.12640000000000001</v>
      </c>
      <c r="CG8" s="49">
        <f>Datasets!CF143</f>
        <v>0.128</v>
      </c>
      <c r="CH8" s="48">
        <f>Datasets!CG143</f>
        <v>0.13009999999999999</v>
      </c>
      <c r="CI8" s="49">
        <f>Datasets!CH143</f>
        <v>0.13100000000000001</v>
      </c>
      <c r="CJ8" s="48">
        <f>Datasets!CI143</f>
        <v>0.13109999999999999</v>
      </c>
      <c r="CK8" s="49">
        <f>Datasets!CJ143</f>
        <v>0.13139999999999999</v>
      </c>
      <c r="CL8" s="48">
        <f>Datasets!CK143</f>
        <v>0.13170000000000001</v>
      </c>
      <c r="CM8" s="48">
        <f>Datasets!CL143</f>
        <v>0.13100000000000001</v>
      </c>
      <c r="CN8" s="48">
        <f>Datasets!CM143</f>
        <v>0.1305</v>
      </c>
      <c r="CO8" s="48">
        <f>Datasets!CN143</f>
        <v>0.13009999999999999</v>
      </c>
      <c r="CP8" s="48">
        <f>Datasets!CO143</f>
        <v>0.12970000000000001</v>
      </c>
      <c r="CQ8" s="48">
        <f>Datasets!CP143</f>
        <v>0.1303</v>
      </c>
      <c r="CR8" s="48">
        <f>Datasets!CQ143</f>
        <v>0.12939999999999999</v>
      </c>
      <c r="CS8" s="48">
        <f>Datasets!CR143</f>
        <v>0.12920000000000001</v>
      </c>
      <c r="CT8" s="48">
        <f>Datasets!CS143</f>
        <v>0.1295</v>
      </c>
      <c r="CU8" s="48">
        <f>Datasets!CT143</f>
        <v>0.13159999999999999</v>
      </c>
      <c r="CV8" s="48">
        <f>Datasets!CU143</f>
        <v>0.13070000000000001</v>
      </c>
      <c r="CW8" s="48">
        <f>Datasets!CV143</f>
        <v>0.1303</v>
      </c>
      <c r="CX8" s="48">
        <f>Datasets!CW143</f>
        <v>0.13100000000000001</v>
      </c>
    </row>
    <row r="9" spans="1:102" x14ac:dyDescent="0.25">
      <c r="A9" s="20" t="s">
        <v>280</v>
      </c>
      <c r="B9" s="34" t="s">
        <v>281</v>
      </c>
      <c r="C9" s="46">
        <f>Datasets!B144</f>
        <v>0.13500000000000001</v>
      </c>
      <c r="D9" s="47">
        <f>Datasets!C144</f>
        <v>0.13500000000000001</v>
      </c>
      <c r="E9" s="46">
        <f>Datasets!D144</f>
        <v>0.1105</v>
      </c>
      <c r="F9" s="47">
        <f>Datasets!E144</f>
        <v>0.11020000000000001</v>
      </c>
      <c r="G9" s="46">
        <f>Datasets!F144</f>
        <v>0.1101</v>
      </c>
      <c r="H9" s="47">
        <f>Datasets!G144</f>
        <v>0.1101</v>
      </c>
      <c r="I9" s="46">
        <f>Datasets!H144</f>
        <v>0.1101</v>
      </c>
      <c r="J9" s="47">
        <f>Datasets!I144</f>
        <v>0.1101</v>
      </c>
      <c r="K9" s="46">
        <f>Datasets!J144</f>
        <v>0.13450000000000001</v>
      </c>
      <c r="L9" s="47">
        <f>Datasets!K144</f>
        <v>0.16420000000000001</v>
      </c>
      <c r="M9" s="46">
        <f>Datasets!L144</f>
        <v>0.17810000000000001</v>
      </c>
      <c r="N9" s="47">
        <f>Datasets!M144</f>
        <v>0.18479999999999999</v>
      </c>
      <c r="O9" s="46">
        <f>Datasets!N144</f>
        <v>0.18629999999999999</v>
      </c>
      <c r="P9" s="47">
        <f>Datasets!O144</f>
        <v>0.1865</v>
      </c>
      <c r="Q9" s="46">
        <f>Datasets!P144</f>
        <v>0.1867</v>
      </c>
      <c r="R9" s="47">
        <f>Datasets!Q144</f>
        <v>0.18149999999999999</v>
      </c>
      <c r="S9" s="46">
        <f>Datasets!R144</f>
        <v>0.17280000000000001</v>
      </c>
      <c r="T9" s="47">
        <f>Datasets!S144</f>
        <v>0.1638</v>
      </c>
      <c r="U9" s="46">
        <f>Datasets!T144</f>
        <v>0.158</v>
      </c>
      <c r="V9" s="47">
        <f>Datasets!U144</f>
        <v>0.1507</v>
      </c>
      <c r="W9" s="46">
        <f>Datasets!V144</f>
        <v>0.15290000000000001</v>
      </c>
      <c r="X9" s="47">
        <f>Datasets!W144</f>
        <v>0.16589999999999999</v>
      </c>
      <c r="Y9" s="46">
        <f>Datasets!X144</f>
        <v>0.182</v>
      </c>
      <c r="Z9" s="47">
        <f>Datasets!Y144</f>
        <v>0.19470000000000001</v>
      </c>
      <c r="AA9" s="46">
        <f>Datasets!Z144</f>
        <v>0.20150000000000001</v>
      </c>
      <c r="AB9" s="47">
        <f>Datasets!AA144</f>
        <v>0.2049</v>
      </c>
      <c r="AC9" s="46">
        <f>Datasets!AB144</f>
        <v>0.2089</v>
      </c>
      <c r="AD9" s="47">
        <f>Datasets!AC144</f>
        <v>0.214</v>
      </c>
      <c r="AE9" s="46">
        <f>Datasets!AD144</f>
        <v>0.21759999999999999</v>
      </c>
      <c r="AF9" s="47">
        <f>Datasets!AE144</f>
        <v>0.21940000000000001</v>
      </c>
      <c r="AG9" s="46">
        <f>Datasets!AF144</f>
        <v>0.22090000000000001</v>
      </c>
      <c r="AH9" s="47">
        <f>Datasets!AG144</f>
        <v>0.22409999999999999</v>
      </c>
      <c r="AI9" s="46">
        <f>Datasets!AH144</f>
        <v>0.22770000000000001</v>
      </c>
      <c r="AJ9" s="47">
        <f>Datasets!AI144</f>
        <v>0.22969999999999999</v>
      </c>
      <c r="AK9" s="46">
        <f>Datasets!AJ144</f>
        <v>0.22989999999999999</v>
      </c>
      <c r="AL9" s="47">
        <f>Datasets!AK144</f>
        <v>0.2291</v>
      </c>
      <c r="AM9" s="46">
        <f>Datasets!AL144</f>
        <v>0.2261</v>
      </c>
      <c r="AN9" s="47">
        <f>Datasets!AM144</f>
        <v>0.22009999999999999</v>
      </c>
      <c r="AO9" s="46">
        <f>Datasets!AN144</f>
        <v>0.2152</v>
      </c>
      <c r="AP9" s="46">
        <f>Datasets!AO144</f>
        <v>0.21229999999999999</v>
      </c>
      <c r="AQ9" s="46">
        <f>Datasets!AP144</f>
        <v>0.20899999999999999</v>
      </c>
      <c r="AR9" s="46">
        <f>Datasets!AQ144</f>
        <v>0.2077</v>
      </c>
      <c r="AS9" s="46">
        <f>Datasets!AR144</f>
        <v>0.2077</v>
      </c>
      <c r="AT9" s="46">
        <f>Datasets!AS144</f>
        <v>0.20649999999999999</v>
      </c>
      <c r="AU9" s="46">
        <f>Datasets!AT144</f>
        <v>0.20519999999999999</v>
      </c>
      <c r="AV9" s="46">
        <f>Datasets!AU144</f>
        <v>0.2034</v>
      </c>
      <c r="AW9" s="47">
        <f>Datasets!AV144</f>
        <v>0.20030000000000001</v>
      </c>
      <c r="AX9" s="46">
        <f>Datasets!AW144</f>
        <v>0.1988</v>
      </c>
      <c r="AY9" s="47">
        <f>Datasets!AX144</f>
        <v>0.2001</v>
      </c>
      <c r="AZ9" s="46">
        <f>Datasets!AY144</f>
        <v>0.20380000000000001</v>
      </c>
      <c r="BA9" s="47">
        <f>Datasets!AZ144</f>
        <v>0.20599999999999999</v>
      </c>
      <c r="BB9" s="46">
        <f>Datasets!BA144</f>
        <v>0.20610000000000001</v>
      </c>
      <c r="BC9" s="47">
        <f>Datasets!BB144</f>
        <v>0.2044</v>
      </c>
      <c r="BD9" s="46">
        <f>Datasets!BC144</f>
        <v>0.216</v>
      </c>
      <c r="BE9" s="47">
        <f>Datasets!BD144</f>
        <v>0.2016</v>
      </c>
      <c r="BF9" s="46">
        <f>Datasets!BE144</f>
        <v>0.18890000000000001</v>
      </c>
      <c r="BG9" s="47">
        <f>Datasets!BF144</f>
        <v>0.17860000000000001</v>
      </c>
      <c r="BH9" s="46">
        <f>Datasets!BG144</f>
        <v>0.16950000000000001</v>
      </c>
      <c r="BI9" s="47">
        <f>Datasets!BH144</f>
        <v>0.16300000000000001</v>
      </c>
      <c r="BJ9" s="46">
        <f>Datasets!BI144</f>
        <v>0.16</v>
      </c>
      <c r="BK9" s="47">
        <f>Datasets!BJ144</f>
        <v>0.1583</v>
      </c>
      <c r="BL9" s="46">
        <f>Datasets!BK144</f>
        <v>0.15759999999999999</v>
      </c>
      <c r="BM9" s="47">
        <f>Datasets!BL144</f>
        <v>0.15690000000000001</v>
      </c>
      <c r="BN9" s="46">
        <f>Datasets!BM144</f>
        <v>0.15620000000000001</v>
      </c>
      <c r="BO9" s="47">
        <f>Datasets!BN144</f>
        <v>0.15559999999999999</v>
      </c>
      <c r="BP9" s="46">
        <f>Datasets!BO144</f>
        <v>0.15509999999999999</v>
      </c>
      <c r="BQ9" s="47">
        <f>Datasets!BP144</f>
        <v>0.15509999999999999</v>
      </c>
      <c r="BR9" s="46">
        <f>Datasets!BQ144</f>
        <v>0.15609999999999999</v>
      </c>
      <c r="BS9" s="47">
        <f>Datasets!BR144</f>
        <v>0.1578</v>
      </c>
      <c r="BT9" s="46">
        <f>Datasets!BS144</f>
        <v>0.15820000000000001</v>
      </c>
      <c r="BU9" s="47">
        <f>Datasets!BT144</f>
        <v>0.15679999999999999</v>
      </c>
      <c r="BV9" s="46">
        <f>Datasets!BU144</f>
        <v>0.155</v>
      </c>
      <c r="BW9" s="47">
        <f>Datasets!BV144</f>
        <v>0.1575</v>
      </c>
      <c r="BX9" s="46">
        <f>Datasets!BW144</f>
        <v>0.16320000000000001</v>
      </c>
      <c r="BY9" s="47">
        <f>Datasets!BX144</f>
        <v>0.1668</v>
      </c>
      <c r="BZ9" s="46">
        <f>Datasets!BY144</f>
        <v>0.16850000000000001</v>
      </c>
      <c r="CA9" s="47">
        <f>Datasets!BZ144</f>
        <v>0.16900000000000001</v>
      </c>
      <c r="CB9" s="46">
        <f>Datasets!CA144</f>
        <v>0.1678</v>
      </c>
      <c r="CC9" s="47">
        <f>Datasets!CB144</f>
        <v>0.1663</v>
      </c>
      <c r="CD9" s="46">
        <f>Datasets!CC144</f>
        <v>0.16569999999999999</v>
      </c>
      <c r="CE9" s="47">
        <f>Datasets!CD144</f>
        <v>0.16769999999999999</v>
      </c>
      <c r="CF9" s="46">
        <f>Datasets!CE144</f>
        <v>0.16750000000000001</v>
      </c>
      <c r="CG9" s="47">
        <f>Datasets!CF144</f>
        <v>0.1696</v>
      </c>
      <c r="CH9" s="46">
        <f>Datasets!CG144</f>
        <v>0.1719</v>
      </c>
      <c r="CI9" s="47">
        <f>Datasets!CH144</f>
        <v>0.17199999999999999</v>
      </c>
      <c r="CJ9" s="46">
        <f>Datasets!CI144</f>
        <v>0.1709</v>
      </c>
      <c r="CK9" s="47">
        <f>Datasets!CJ144</f>
        <v>0.16980000000000001</v>
      </c>
      <c r="CL9" s="46">
        <f>Datasets!CK144</f>
        <v>0.16850000000000001</v>
      </c>
      <c r="CM9" s="46">
        <f>Datasets!CL144</f>
        <v>0.1661</v>
      </c>
      <c r="CN9" s="46">
        <f>Datasets!CM144</f>
        <v>0.16370000000000001</v>
      </c>
      <c r="CO9" s="46">
        <f>Datasets!CN144</f>
        <v>0.16139999999999999</v>
      </c>
      <c r="CP9" s="46">
        <f>Datasets!CO144</f>
        <v>0.15890000000000001</v>
      </c>
      <c r="CQ9" s="46">
        <f>Datasets!CP144</f>
        <v>0.15759999999999999</v>
      </c>
      <c r="CR9" s="46">
        <f>Datasets!CQ144</f>
        <v>0.15559999999999999</v>
      </c>
      <c r="CS9" s="46">
        <f>Datasets!CR144</f>
        <v>0.15459999999999999</v>
      </c>
      <c r="CT9" s="46">
        <f>Datasets!CS144</f>
        <v>0.1542</v>
      </c>
      <c r="CU9" s="46">
        <f>Datasets!CT144</f>
        <v>0.15579999999999999</v>
      </c>
      <c r="CV9" s="46">
        <f>Datasets!CU144</f>
        <v>0.15459999999999999</v>
      </c>
      <c r="CW9" s="46">
        <f>Datasets!CV144</f>
        <v>0.15359999999999999</v>
      </c>
      <c r="CX9" s="46">
        <f>Datasets!CW144</f>
        <v>0.15379999999999999</v>
      </c>
    </row>
    <row r="10" spans="1:102" x14ac:dyDescent="0.25">
      <c r="A10" s="32" t="s">
        <v>282</v>
      </c>
      <c r="B10" s="33" t="s">
        <v>283</v>
      </c>
      <c r="C10" s="48">
        <f>Datasets!B145</f>
        <v>0</v>
      </c>
      <c r="D10" s="49">
        <f>Datasets!C145</f>
        <v>0</v>
      </c>
      <c r="E10" s="48">
        <f>Datasets!D145</f>
        <v>0</v>
      </c>
      <c r="F10" s="49">
        <f>Datasets!E145</f>
        <v>0</v>
      </c>
      <c r="G10" s="48">
        <f>Datasets!F145</f>
        <v>0</v>
      </c>
      <c r="H10" s="49">
        <f>Datasets!G145</f>
        <v>0</v>
      </c>
      <c r="I10" s="48">
        <f>Datasets!H145</f>
        <v>0</v>
      </c>
      <c r="J10" s="49">
        <f>Datasets!I145</f>
        <v>0</v>
      </c>
      <c r="K10" s="48">
        <f>Datasets!J145</f>
        <v>0</v>
      </c>
      <c r="L10" s="49">
        <f>Datasets!K145</f>
        <v>0</v>
      </c>
      <c r="M10" s="48">
        <f>Datasets!L145</f>
        <v>0</v>
      </c>
      <c r="N10" s="49">
        <f>Datasets!M145</f>
        <v>0</v>
      </c>
      <c r="O10" s="48">
        <f>Datasets!N145</f>
        <v>0</v>
      </c>
      <c r="P10" s="49">
        <f>Datasets!O145</f>
        <v>0</v>
      </c>
      <c r="Q10" s="48">
        <f>Datasets!P145</f>
        <v>0</v>
      </c>
      <c r="R10" s="49">
        <f>Datasets!Q145</f>
        <v>0</v>
      </c>
      <c r="S10" s="48">
        <f>Datasets!R145</f>
        <v>0</v>
      </c>
      <c r="T10" s="49">
        <f>Datasets!S145</f>
        <v>0</v>
      </c>
      <c r="U10" s="48">
        <f>Datasets!T145</f>
        <v>0</v>
      </c>
      <c r="V10" s="49">
        <f>Datasets!U145</f>
        <v>0</v>
      </c>
      <c r="W10" s="48">
        <f>Datasets!V145</f>
        <v>0</v>
      </c>
      <c r="X10" s="49">
        <f>Datasets!W145</f>
        <v>0</v>
      </c>
      <c r="Y10" s="48">
        <f>Datasets!X145</f>
        <v>0</v>
      </c>
      <c r="Z10" s="49">
        <f>Datasets!Y145</f>
        <v>0</v>
      </c>
      <c r="AA10" s="48">
        <f>Datasets!Z145</f>
        <v>0</v>
      </c>
      <c r="AB10" s="49">
        <f>Datasets!AA145</f>
        <v>0</v>
      </c>
      <c r="AC10" s="48">
        <f>Datasets!AB145</f>
        <v>0</v>
      </c>
      <c r="AD10" s="49">
        <f>Datasets!AC145</f>
        <v>0</v>
      </c>
      <c r="AE10" s="48">
        <f>Datasets!AD145</f>
        <v>0</v>
      </c>
      <c r="AF10" s="49">
        <f>Datasets!AE145</f>
        <v>0</v>
      </c>
      <c r="AG10" s="48">
        <f>Datasets!AF145</f>
        <v>0</v>
      </c>
      <c r="AH10" s="49">
        <f>Datasets!AG145</f>
        <v>0</v>
      </c>
      <c r="AI10" s="48">
        <f>Datasets!AH145</f>
        <v>0</v>
      </c>
      <c r="AJ10" s="49">
        <f>Datasets!AI145</f>
        <v>0.1452</v>
      </c>
      <c r="AK10" s="48">
        <f>Datasets!AJ145</f>
        <v>0.14749999999999999</v>
      </c>
      <c r="AL10" s="49">
        <f>Datasets!AK145</f>
        <v>0.1452</v>
      </c>
      <c r="AM10" s="48">
        <f>Datasets!AL145</f>
        <v>0.14799999999999999</v>
      </c>
      <c r="AN10" s="49">
        <f>Datasets!AM145</f>
        <v>0.15340000000000001</v>
      </c>
      <c r="AO10" s="48">
        <f>Datasets!AN145</f>
        <v>0.1565</v>
      </c>
      <c r="AP10" s="48">
        <f>Datasets!AO145</f>
        <v>0.15529999999999999</v>
      </c>
      <c r="AQ10" s="48">
        <f>Datasets!AP145</f>
        <v>0.15429999999999999</v>
      </c>
      <c r="AR10" s="48">
        <f>Datasets!AQ145</f>
        <v>0.1532</v>
      </c>
      <c r="AS10" s="48">
        <f>Datasets!AR145</f>
        <v>0.1537</v>
      </c>
      <c r="AT10" s="48">
        <f>Datasets!AS145</f>
        <v>0.15679999999999999</v>
      </c>
      <c r="AU10" s="48">
        <f>Datasets!AT145</f>
        <v>0.1605</v>
      </c>
      <c r="AV10" s="48">
        <f>Datasets!AU145</f>
        <v>0.16239999999999999</v>
      </c>
      <c r="AW10" s="49">
        <f>Datasets!AV145</f>
        <v>0.1618</v>
      </c>
      <c r="AX10" s="48">
        <f>Datasets!AW145</f>
        <v>0.15310000000000001</v>
      </c>
      <c r="AY10" s="49">
        <f>Datasets!AX145</f>
        <v>0.1424</v>
      </c>
      <c r="AZ10" s="48">
        <f>Datasets!AY145</f>
        <v>0.13320000000000001</v>
      </c>
      <c r="BA10" s="49">
        <f>Datasets!AZ145</f>
        <v>0.12939999999999999</v>
      </c>
      <c r="BB10" s="48">
        <f>Datasets!BA145</f>
        <v>0.13239999999999999</v>
      </c>
      <c r="BC10" s="49">
        <f>Datasets!BB145</f>
        <v>0.1384</v>
      </c>
      <c r="BD10" s="48">
        <f>Datasets!BC145</f>
        <v>0.14149999999999999</v>
      </c>
      <c r="BE10" s="49">
        <f>Datasets!BD145</f>
        <v>0.14000000000000001</v>
      </c>
      <c r="BF10" s="48">
        <f>Datasets!BE145</f>
        <v>0.13769999999999999</v>
      </c>
      <c r="BG10" s="49">
        <f>Datasets!BF145</f>
        <v>0.14230000000000001</v>
      </c>
      <c r="BH10" s="48">
        <f>Datasets!BG145</f>
        <v>0.15240000000000001</v>
      </c>
      <c r="BI10" s="49">
        <f>Datasets!BH145</f>
        <v>0.16669999999999999</v>
      </c>
      <c r="BJ10" s="48">
        <f>Datasets!BI145</f>
        <v>0.1782</v>
      </c>
      <c r="BK10" s="49">
        <f>Datasets!BJ145</f>
        <v>0.1862</v>
      </c>
      <c r="BL10" s="48">
        <f>Datasets!BK145</f>
        <v>0.20449999999999999</v>
      </c>
      <c r="BM10" s="49">
        <f>Datasets!BL145</f>
        <v>0.23880000000000001</v>
      </c>
      <c r="BN10" s="48">
        <f>Datasets!BM145</f>
        <v>0.27429999999999999</v>
      </c>
      <c r="BO10" s="49">
        <f>Datasets!BN145</f>
        <v>0.29339999999999999</v>
      </c>
      <c r="BP10" s="48">
        <f>Datasets!BO145</f>
        <v>0.29849999999999999</v>
      </c>
      <c r="BQ10" s="49">
        <f>Datasets!BP145</f>
        <v>0.30230000000000001</v>
      </c>
      <c r="BR10" s="48">
        <f>Datasets!BQ145</f>
        <v>0.2989</v>
      </c>
      <c r="BS10" s="49">
        <f>Datasets!BR145</f>
        <v>0.3009</v>
      </c>
      <c r="BT10" s="48">
        <f>Datasets!BS145</f>
        <v>0.312</v>
      </c>
      <c r="BU10" s="49">
        <f>Datasets!BT145</f>
        <v>0.31540000000000001</v>
      </c>
      <c r="BV10" s="48">
        <f>Datasets!BU145</f>
        <v>0.31040000000000001</v>
      </c>
      <c r="BW10" s="49">
        <f>Datasets!BV145</f>
        <v>0.32050000000000001</v>
      </c>
      <c r="BX10" s="48">
        <f>Datasets!BW145</f>
        <v>0.32869999999999999</v>
      </c>
      <c r="BY10" s="49">
        <f>Datasets!BX145</f>
        <v>0.32969999999999999</v>
      </c>
      <c r="BZ10" s="48">
        <f>Datasets!BY145</f>
        <v>0.33050000000000002</v>
      </c>
      <c r="CA10" s="49">
        <f>Datasets!BZ145</f>
        <v>0.3306</v>
      </c>
      <c r="CB10" s="48">
        <f>Datasets!CA145</f>
        <v>0.33119999999999999</v>
      </c>
      <c r="CC10" s="49">
        <f>Datasets!CB145</f>
        <v>0.33300000000000002</v>
      </c>
      <c r="CD10" s="48">
        <f>Datasets!CC145</f>
        <v>0.33310000000000001</v>
      </c>
      <c r="CE10" s="49">
        <f>Datasets!CD145</f>
        <v>0.33339999999999997</v>
      </c>
      <c r="CF10" s="48">
        <f>Datasets!CE145</f>
        <v>0.32940000000000003</v>
      </c>
      <c r="CG10" s="49">
        <f>Datasets!CF145</f>
        <v>0.32940000000000003</v>
      </c>
      <c r="CH10" s="48">
        <f>Datasets!CG145</f>
        <v>0.32840000000000003</v>
      </c>
      <c r="CI10" s="49">
        <f>Datasets!CH145</f>
        <v>0.32819999999999999</v>
      </c>
      <c r="CJ10" s="48">
        <f>Datasets!CI145</f>
        <v>0.33189999999999997</v>
      </c>
      <c r="CK10" s="49">
        <f>Datasets!CJ145</f>
        <v>0.33229999999999998</v>
      </c>
      <c r="CL10" s="48">
        <f>Datasets!CK145</f>
        <v>0.33310000000000001</v>
      </c>
      <c r="CM10" s="48">
        <f>Datasets!CL145</f>
        <v>0.33450000000000002</v>
      </c>
      <c r="CN10" s="48">
        <f>Datasets!CM145</f>
        <v>0.33589999999999998</v>
      </c>
      <c r="CO10" s="48">
        <f>Datasets!CN145</f>
        <v>0.3372</v>
      </c>
      <c r="CP10" s="48">
        <f>Datasets!CO145</f>
        <v>0.33679999999999999</v>
      </c>
      <c r="CQ10" s="48">
        <f>Datasets!CP145</f>
        <v>0.33889999999999998</v>
      </c>
      <c r="CR10" s="48">
        <f>Datasets!CQ145</f>
        <v>0.33979999999999999</v>
      </c>
      <c r="CS10" s="48">
        <f>Datasets!CR145</f>
        <v>0.33829999999999999</v>
      </c>
      <c r="CT10" s="48">
        <f>Datasets!CS145</f>
        <v>0.3377</v>
      </c>
      <c r="CU10" s="48">
        <f>Datasets!CT145</f>
        <v>0.33950000000000002</v>
      </c>
      <c r="CV10" s="48">
        <f>Datasets!CU145</f>
        <v>0.33939999999999998</v>
      </c>
      <c r="CW10" s="48">
        <f>Datasets!CV145</f>
        <v>0.33750000000000002</v>
      </c>
      <c r="CX10" s="48">
        <f>Datasets!CW145</f>
        <v>0.3377</v>
      </c>
    </row>
    <row r="11" spans="1:102" x14ac:dyDescent="0.25">
      <c r="A11" s="24" t="s">
        <v>284</v>
      </c>
      <c r="B11" s="31" t="s">
        <v>285</v>
      </c>
      <c r="C11" s="46">
        <f>Datasets!B146</f>
        <v>0.1245</v>
      </c>
      <c r="D11" s="47">
        <f>Datasets!C146</f>
        <v>0.1242</v>
      </c>
      <c r="E11" s="46">
        <f>Datasets!D146</f>
        <v>0.12330000000000001</v>
      </c>
      <c r="F11" s="47">
        <f>Datasets!E146</f>
        <v>0.12230000000000001</v>
      </c>
      <c r="G11" s="46">
        <f>Datasets!F146</f>
        <v>0.1217</v>
      </c>
      <c r="H11" s="47">
        <f>Datasets!G146</f>
        <v>0.1206</v>
      </c>
      <c r="I11" s="46">
        <f>Datasets!H146</f>
        <v>0.11940000000000001</v>
      </c>
      <c r="J11" s="47">
        <f>Datasets!I146</f>
        <v>0.1186</v>
      </c>
      <c r="K11" s="46">
        <f>Datasets!J146</f>
        <v>0.11799999999999999</v>
      </c>
      <c r="L11" s="47">
        <f>Datasets!K146</f>
        <v>0.1176</v>
      </c>
      <c r="M11" s="46">
        <f>Datasets!L146</f>
        <v>0.1174</v>
      </c>
      <c r="N11" s="47">
        <f>Datasets!M146</f>
        <v>0.1174</v>
      </c>
      <c r="O11" s="46">
        <f>Datasets!N146</f>
        <v>0.1174</v>
      </c>
      <c r="P11" s="47">
        <f>Datasets!O146</f>
        <v>0.1171</v>
      </c>
      <c r="Q11" s="46">
        <f>Datasets!P146</f>
        <v>0.1167</v>
      </c>
      <c r="R11" s="47">
        <f>Datasets!Q146</f>
        <v>0.1171</v>
      </c>
      <c r="S11" s="46">
        <f>Datasets!R146</f>
        <v>0.1181</v>
      </c>
      <c r="T11" s="47">
        <f>Datasets!S146</f>
        <v>0.1191</v>
      </c>
      <c r="U11" s="46">
        <f>Datasets!T146</f>
        <v>0.12</v>
      </c>
      <c r="V11" s="47">
        <f>Datasets!U146</f>
        <v>0.1201</v>
      </c>
      <c r="W11" s="46">
        <f>Datasets!V146</f>
        <v>0.1198</v>
      </c>
      <c r="X11" s="47">
        <f>Datasets!W146</f>
        <v>0.1197</v>
      </c>
      <c r="Y11" s="46">
        <f>Datasets!X146</f>
        <v>0.1193</v>
      </c>
      <c r="Z11" s="47">
        <f>Datasets!Y146</f>
        <v>0.1188</v>
      </c>
      <c r="AA11" s="46">
        <f>Datasets!Z146</f>
        <v>0.1181</v>
      </c>
      <c r="AB11" s="47">
        <f>Datasets!AA146</f>
        <v>0.11749999999999999</v>
      </c>
      <c r="AC11" s="46">
        <f>Datasets!AB146</f>
        <v>0.11700000000000001</v>
      </c>
      <c r="AD11" s="47">
        <f>Datasets!AC146</f>
        <v>0.1164</v>
      </c>
      <c r="AE11" s="46">
        <f>Datasets!AD146</f>
        <v>0.1158</v>
      </c>
      <c r="AF11" s="47">
        <f>Datasets!AE146</f>
        <v>0.11550000000000001</v>
      </c>
      <c r="AG11" s="46">
        <f>Datasets!AF146</f>
        <v>0.11509999999999999</v>
      </c>
      <c r="AH11" s="47">
        <f>Datasets!AG146</f>
        <v>0.1147</v>
      </c>
      <c r="AI11" s="46">
        <f>Datasets!AH146</f>
        <v>0.1144</v>
      </c>
      <c r="AJ11" s="47">
        <f>Datasets!AI146</f>
        <v>0.1138</v>
      </c>
      <c r="AK11" s="46">
        <f>Datasets!AJ146</f>
        <v>0.1133</v>
      </c>
      <c r="AL11" s="47">
        <f>Datasets!AK146</f>
        <v>0.11310000000000001</v>
      </c>
      <c r="AM11" s="46">
        <f>Datasets!AL146</f>
        <v>0.1129</v>
      </c>
      <c r="AN11" s="47">
        <f>Datasets!AM146</f>
        <v>0.11260000000000001</v>
      </c>
      <c r="AO11" s="46">
        <f>Datasets!AN146</f>
        <v>0.11260000000000001</v>
      </c>
      <c r="AP11" s="46">
        <f>Datasets!AO146</f>
        <v>0.1124</v>
      </c>
      <c r="AQ11" s="46">
        <f>Datasets!AP146</f>
        <v>0.11219999999999999</v>
      </c>
      <c r="AR11" s="46">
        <f>Datasets!AQ146</f>
        <v>0.112</v>
      </c>
      <c r="AS11" s="46">
        <f>Datasets!AR146</f>
        <v>0.11210000000000001</v>
      </c>
      <c r="AT11" s="46">
        <f>Datasets!AS146</f>
        <v>0.11219999999999999</v>
      </c>
      <c r="AU11" s="46">
        <f>Datasets!AT146</f>
        <v>0.11210000000000001</v>
      </c>
      <c r="AV11" s="46">
        <f>Datasets!AU146</f>
        <v>0.11210000000000001</v>
      </c>
      <c r="AW11" s="47">
        <f>Datasets!AV146</f>
        <v>0.112</v>
      </c>
      <c r="AX11" s="46">
        <f>Datasets!AW146</f>
        <v>0.11509999999999999</v>
      </c>
      <c r="AY11" s="47">
        <f>Datasets!AX146</f>
        <v>0.1123</v>
      </c>
      <c r="AZ11" s="46">
        <f>Datasets!AY146</f>
        <v>0.1114</v>
      </c>
      <c r="BA11" s="47">
        <f>Datasets!AZ146</f>
        <v>0.111</v>
      </c>
      <c r="BB11" s="46">
        <f>Datasets!BA146</f>
        <v>0.1103</v>
      </c>
      <c r="BC11" s="47">
        <f>Datasets!BB146</f>
        <v>0.1096</v>
      </c>
      <c r="BD11" s="46">
        <f>Datasets!BC146</f>
        <v>0.1085</v>
      </c>
      <c r="BE11" s="47">
        <f>Datasets!BD146</f>
        <v>0.1082</v>
      </c>
      <c r="BF11" s="46">
        <f>Datasets!BE146</f>
        <v>0.10730000000000001</v>
      </c>
      <c r="BG11" s="47">
        <f>Datasets!BF146</f>
        <v>0.1066</v>
      </c>
      <c r="BH11" s="46">
        <f>Datasets!BG146</f>
        <v>0.10589999999999999</v>
      </c>
      <c r="BI11" s="47">
        <f>Datasets!BH146</f>
        <v>0.1053</v>
      </c>
      <c r="BJ11" s="46">
        <f>Datasets!BI146</f>
        <v>0.1048</v>
      </c>
      <c r="BK11" s="47">
        <f>Datasets!BJ146</f>
        <v>0.1046</v>
      </c>
      <c r="BL11" s="46">
        <f>Datasets!BK146</f>
        <v>0.1045</v>
      </c>
      <c r="BM11" s="47">
        <f>Datasets!BL146</f>
        <v>0.10440000000000001</v>
      </c>
      <c r="BN11" s="46">
        <f>Datasets!BM146</f>
        <v>0.1043</v>
      </c>
      <c r="BO11" s="47">
        <f>Datasets!BN146</f>
        <v>0.1042</v>
      </c>
      <c r="BP11" s="46">
        <f>Datasets!BO146</f>
        <v>0.1042</v>
      </c>
      <c r="BQ11" s="47">
        <f>Datasets!BP146</f>
        <v>0.10390000000000001</v>
      </c>
      <c r="BR11" s="46">
        <f>Datasets!BQ146</f>
        <v>0.1036</v>
      </c>
      <c r="BS11" s="47">
        <f>Datasets!BR146</f>
        <v>0.1037</v>
      </c>
      <c r="BT11" s="46">
        <f>Datasets!BS146</f>
        <v>0.1042</v>
      </c>
      <c r="BU11" s="47">
        <f>Datasets!BT146</f>
        <v>0.1051</v>
      </c>
      <c r="BV11" s="46">
        <f>Datasets!BU146</f>
        <v>0.10630000000000001</v>
      </c>
      <c r="BW11" s="47">
        <f>Datasets!BV146</f>
        <v>0.1074</v>
      </c>
      <c r="BX11" s="46">
        <f>Datasets!BW146</f>
        <v>0.1081</v>
      </c>
      <c r="BY11" s="47">
        <f>Datasets!BX146</f>
        <v>0.1085</v>
      </c>
      <c r="BZ11" s="46">
        <f>Datasets!BY146</f>
        <v>0.1089</v>
      </c>
      <c r="CA11" s="47">
        <f>Datasets!BZ146</f>
        <v>0.10929999999999999</v>
      </c>
      <c r="CB11" s="46">
        <f>Datasets!CA146</f>
        <v>0.10929999999999999</v>
      </c>
      <c r="CC11" s="47">
        <f>Datasets!CB146</f>
        <v>0.1091</v>
      </c>
      <c r="CD11" s="46">
        <f>Datasets!CC146</f>
        <v>0.11</v>
      </c>
      <c r="CE11" s="47">
        <f>Datasets!CD146</f>
        <v>0.1125</v>
      </c>
      <c r="CF11" s="46">
        <f>Datasets!CE146</f>
        <v>0.1086</v>
      </c>
      <c r="CG11" s="47">
        <f>Datasets!CF146</f>
        <v>0.1086</v>
      </c>
      <c r="CH11" s="46">
        <f>Datasets!CG146</f>
        <v>0.1089</v>
      </c>
      <c r="CI11" s="47">
        <f>Datasets!CH146</f>
        <v>0.1091</v>
      </c>
      <c r="CJ11" s="46">
        <f>Datasets!CI146</f>
        <v>0.10920000000000001</v>
      </c>
      <c r="CK11" s="47">
        <f>Datasets!CJ146</f>
        <v>0.10970000000000001</v>
      </c>
      <c r="CL11" s="46">
        <f>Datasets!CK146</f>
        <v>0.1108</v>
      </c>
      <c r="CM11" s="46">
        <f>Datasets!CL146</f>
        <v>0.1108</v>
      </c>
      <c r="CN11" s="46">
        <f>Datasets!CM146</f>
        <v>0.1111</v>
      </c>
      <c r="CO11" s="46">
        <f>Datasets!CN146</f>
        <v>0.1114</v>
      </c>
      <c r="CP11" s="46">
        <f>Datasets!CO146</f>
        <v>0.1116</v>
      </c>
      <c r="CQ11" s="46">
        <f>Datasets!CP146</f>
        <v>0.1129</v>
      </c>
      <c r="CR11" s="46">
        <f>Datasets!CQ146</f>
        <v>0.11210000000000001</v>
      </c>
      <c r="CS11" s="46">
        <f>Datasets!CR146</f>
        <v>0.1119</v>
      </c>
      <c r="CT11" s="46">
        <f>Datasets!CS146</f>
        <v>0.112</v>
      </c>
      <c r="CU11" s="46">
        <f>Datasets!CT146</f>
        <v>0.1142</v>
      </c>
      <c r="CV11" s="46">
        <f>Datasets!CU146</f>
        <v>0.113</v>
      </c>
      <c r="CW11" s="46">
        <f>Datasets!CV146</f>
        <v>0.11260000000000001</v>
      </c>
      <c r="CX11" s="46">
        <f>Datasets!CW146</f>
        <v>0.1133</v>
      </c>
    </row>
    <row r="12" spans="1:102" x14ac:dyDescent="0.25">
      <c r="A12" s="32" t="s">
        <v>286</v>
      </c>
      <c r="B12" s="33" t="s">
        <v>287</v>
      </c>
      <c r="C12" s="48">
        <f>Datasets!B147</f>
        <v>0.2387</v>
      </c>
      <c r="D12" s="49">
        <f>Datasets!C147</f>
        <v>0.25219999999999998</v>
      </c>
      <c r="E12" s="48">
        <f>Datasets!D147</f>
        <v>0.25269999999999998</v>
      </c>
      <c r="F12" s="49">
        <f>Datasets!E147</f>
        <v>0.2596</v>
      </c>
      <c r="G12" s="48">
        <f>Datasets!F147</f>
        <v>0.26590000000000003</v>
      </c>
      <c r="H12" s="49">
        <f>Datasets!G147</f>
        <v>0.26929999999999998</v>
      </c>
      <c r="I12" s="48">
        <f>Datasets!H147</f>
        <v>0.26900000000000002</v>
      </c>
      <c r="J12" s="49">
        <f>Datasets!I147</f>
        <v>0.2621</v>
      </c>
      <c r="K12" s="48">
        <f>Datasets!J147</f>
        <v>0.26550000000000001</v>
      </c>
      <c r="L12" s="49">
        <f>Datasets!K147</f>
        <v>0.26290000000000002</v>
      </c>
      <c r="M12" s="48">
        <f>Datasets!L147</f>
        <v>0.27110000000000001</v>
      </c>
      <c r="N12" s="49">
        <f>Datasets!M147</f>
        <v>0.26889999999999997</v>
      </c>
      <c r="O12" s="48">
        <f>Datasets!N147</f>
        <v>0.27339999999999998</v>
      </c>
      <c r="P12" s="49">
        <f>Datasets!O147</f>
        <v>0.26379999999999998</v>
      </c>
      <c r="Q12" s="48">
        <f>Datasets!P147</f>
        <v>0.26150000000000001</v>
      </c>
      <c r="R12" s="49">
        <f>Datasets!Q147</f>
        <v>0.25940000000000002</v>
      </c>
      <c r="S12" s="48">
        <f>Datasets!R147</f>
        <v>0.25990000000000002</v>
      </c>
      <c r="T12" s="49">
        <f>Datasets!S147</f>
        <v>0.25559999999999999</v>
      </c>
      <c r="U12" s="48">
        <f>Datasets!T147</f>
        <v>0.24790000000000001</v>
      </c>
      <c r="V12" s="49">
        <f>Datasets!U147</f>
        <v>0.25169999999999998</v>
      </c>
      <c r="W12" s="48">
        <f>Datasets!V147</f>
        <v>0.253</v>
      </c>
      <c r="X12" s="49">
        <f>Datasets!W147</f>
        <v>0.26579999999999998</v>
      </c>
      <c r="Y12" s="48">
        <f>Datasets!X147</f>
        <v>0.27579999999999999</v>
      </c>
      <c r="Z12" s="49">
        <f>Datasets!Y147</f>
        <v>0.26590000000000003</v>
      </c>
      <c r="AA12" s="48">
        <f>Datasets!Z147</f>
        <v>0.25990000000000002</v>
      </c>
      <c r="AB12" s="49">
        <f>Datasets!AA147</f>
        <v>0.25769999999999998</v>
      </c>
      <c r="AC12" s="48">
        <f>Datasets!AB147</f>
        <v>0.24940000000000001</v>
      </c>
      <c r="AD12" s="49">
        <f>Datasets!AC147</f>
        <v>0.2392</v>
      </c>
      <c r="AE12" s="48">
        <f>Datasets!AD147</f>
        <v>0.2437</v>
      </c>
      <c r="AF12" s="49">
        <f>Datasets!AE147</f>
        <v>0.2487</v>
      </c>
      <c r="AG12" s="48">
        <f>Datasets!AF147</f>
        <v>0.25319999999999998</v>
      </c>
      <c r="AH12" s="49">
        <f>Datasets!AG147</f>
        <v>0.24929999999999999</v>
      </c>
      <c r="AI12" s="48">
        <f>Datasets!AH147</f>
        <v>0.2482</v>
      </c>
      <c r="AJ12" s="49">
        <f>Datasets!AI147</f>
        <v>0.29330000000000001</v>
      </c>
      <c r="AK12" s="48">
        <f>Datasets!AJ147</f>
        <v>0.2903</v>
      </c>
      <c r="AL12" s="49">
        <f>Datasets!AK147</f>
        <v>0.26029999999999998</v>
      </c>
      <c r="AM12" s="48">
        <f>Datasets!AL147</f>
        <v>0.25790000000000002</v>
      </c>
      <c r="AN12" s="49">
        <f>Datasets!AM147</f>
        <v>0.25869999999999999</v>
      </c>
      <c r="AO12" s="48">
        <f>Datasets!AN147</f>
        <v>0.26040000000000002</v>
      </c>
      <c r="AP12" s="48">
        <f>Datasets!AO147</f>
        <v>0.2576</v>
      </c>
      <c r="AQ12" s="48">
        <f>Datasets!AP147</f>
        <v>0.26190000000000002</v>
      </c>
      <c r="AR12" s="48">
        <f>Datasets!AQ147</f>
        <v>0.25879999999999997</v>
      </c>
      <c r="AS12" s="48">
        <f>Datasets!AR147</f>
        <v>0.25459999999999999</v>
      </c>
      <c r="AT12" s="48">
        <f>Datasets!AS147</f>
        <v>0.2555</v>
      </c>
      <c r="AU12" s="48">
        <f>Datasets!AT147</f>
        <v>0.25380000000000003</v>
      </c>
      <c r="AV12" s="48">
        <f>Datasets!AU147</f>
        <v>0.2475</v>
      </c>
      <c r="AW12" s="49">
        <f>Datasets!AV147</f>
        <v>0.2455</v>
      </c>
      <c r="AX12" s="48">
        <f>Datasets!AW147</f>
        <v>0.25219999999999998</v>
      </c>
      <c r="AY12" s="49">
        <f>Datasets!AX147</f>
        <v>0.25380000000000003</v>
      </c>
      <c r="AZ12" s="48">
        <f>Datasets!AY147</f>
        <v>0.2447</v>
      </c>
      <c r="BA12" s="49">
        <f>Datasets!AZ147</f>
        <v>0.23469999999999999</v>
      </c>
      <c r="BB12" s="48">
        <f>Datasets!BA147</f>
        <v>0.23730000000000001</v>
      </c>
      <c r="BC12" s="49">
        <f>Datasets!BB147</f>
        <v>0.24340000000000001</v>
      </c>
      <c r="BD12" s="48">
        <f>Datasets!BC147</f>
        <v>0.22939999999999999</v>
      </c>
      <c r="BE12" s="49">
        <f>Datasets!BD147</f>
        <v>0.22450000000000001</v>
      </c>
      <c r="BF12" s="48">
        <f>Datasets!BE147</f>
        <v>0.21490000000000001</v>
      </c>
      <c r="BG12" s="49">
        <f>Datasets!BF147</f>
        <v>0.19839999999999999</v>
      </c>
      <c r="BH12" s="48">
        <f>Datasets!BG147</f>
        <v>0.21149999999999999</v>
      </c>
      <c r="BI12" s="49">
        <f>Datasets!BH147</f>
        <v>0.2034</v>
      </c>
      <c r="BJ12" s="48">
        <f>Datasets!BI147</f>
        <v>0.18029999999999999</v>
      </c>
      <c r="BK12" s="49">
        <f>Datasets!BJ147</f>
        <v>0.1817</v>
      </c>
      <c r="BL12" s="48">
        <f>Datasets!BK147</f>
        <v>0.17249999999999999</v>
      </c>
      <c r="BM12" s="49">
        <f>Datasets!BL147</f>
        <v>0.1822</v>
      </c>
      <c r="BN12" s="48">
        <f>Datasets!BM147</f>
        <v>0.1855</v>
      </c>
      <c r="BO12" s="49">
        <f>Datasets!BN147</f>
        <v>0.186</v>
      </c>
      <c r="BP12" s="48">
        <f>Datasets!BO147</f>
        <v>0.18840000000000001</v>
      </c>
      <c r="BQ12" s="49">
        <f>Datasets!BP147</f>
        <v>0.18809999999999999</v>
      </c>
      <c r="BR12" s="48">
        <f>Datasets!BQ147</f>
        <v>0.18559999999999999</v>
      </c>
      <c r="BS12" s="49">
        <f>Datasets!BR147</f>
        <v>0.18740000000000001</v>
      </c>
      <c r="BT12" s="48">
        <f>Datasets!BS147</f>
        <v>0.18479999999999999</v>
      </c>
      <c r="BU12" s="49">
        <f>Datasets!BT147</f>
        <v>0.19350000000000001</v>
      </c>
      <c r="BV12" s="48">
        <f>Datasets!BU147</f>
        <v>0.19400000000000001</v>
      </c>
      <c r="BW12" s="49">
        <f>Datasets!BV147</f>
        <v>0.19420000000000001</v>
      </c>
      <c r="BX12" s="48">
        <f>Datasets!BW147</f>
        <v>0.19389999999999999</v>
      </c>
      <c r="BY12" s="49">
        <f>Datasets!BX147</f>
        <v>0.192</v>
      </c>
      <c r="BZ12" s="48">
        <f>Datasets!BY147</f>
        <v>0.1905</v>
      </c>
      <c r="CA12" s="49">
        <f>Datasets!BZ147</f>
        <v>0.1883</v>
      </c>
      <c r="CB12" s="48">
        <f>Datasets!CA147</f>
        <v>0.18049999999999999</v>
      </c>
      <c r="CC12" s="49">
        <f>Datasets!CB147</f>
        <v>0.17330000000000001</v>
      </c>
      <c r="CD12" s="48">
        <f>Datasets!CC147</f>
        <v>0.17119999999999999</v>
      </c>
      <c r="CE12" s="49">
        <f>Datasets!CD147</f>
        <v>0.17</v>
      </c>
      <c r="CF12" s="48">
        <f>Datasets!CE147</f>
        <v>0.16139999999999999</v>
      </c>
      <c r="CG12" s="49">
        <f>Datasets!CF147</f>
        <v>0.15859999999999999</v>
      </c>
      <c r="CH12" s="48">
        <f>Datasets!CG147</f>
        <v>0.15540000000000001</v>
      </c>
      <c r="CI12" s="49">
        <f>Datasets!CH147</f>
        <v>0.1502</v>
      </c>
      <c r="CJ12" s="48">
        <f>Datasets!CI147</f>
        <v>0.1482</v>
      </c>
      <c r="CK12" s="49">
        <f>Datasets!CJ147</f>
        <v>0.14510000000000001</v>
      </c>
      <c r="CL12" s="48">
        <f>Datasets!CK147</f>
        <v>0.14099999999999999</v>
      </c>
      <c r="CM12" s="48">
        <f>Datasets!CL147</f>
        <v>0.13789999999999999</v>
      </c>
      <c r="CN12" s="48">
        <f>Datasets!CM147</f>
        <v>0.13519999999999999</v>
      </c>
      <c r="CO12" s="48">
        <f>Datasets!CN147</f>
        <v>0.13289999999999999</v>
      </c>
      <c r="CP12" s="48">
        <f>Datasets!CO147</f>
        <v>0.13200000000000001</v>
      </c>
      <c r="CQ12" s="48">
        <f>Datasets!CP147</f>
        <v>0.1321</v>
      </c>
      <c r="CR12" s="48">
        <f>Datasets!CQ147</f>
        <v>0.13020000000000001</v>
      </c>
      <c r="CS12" s="48">
        <f>Datasets!CR147</f>
        <v>0.12970000000000001</v>
      </c>
      <c r="CT12" s="48">
        <f>Datasets!CS147</f>
        <v>0.12920000000000001</v>
      </c>
      <c r="CU12" s="48">
        <f>Datasets!CT147</f>
        <v>0.13059999999999999</v>
      </c>
      <c r="CV12" s="48">
        <f>Datasets!CU147</f>
        <v>0.12820000000000001</v>
      </c>
      <c r="CW12" s="48">
        <f>Datasets!CV147</f>
        <v>0.12740000000000001</v>
      </c>
      <c r="CX12" s="48">
        <f>Datasets!CW147</f>
        <v>0.12859999999999999</v>
      </c>
    </row>
    <row r="13" spans="1:102" x14ac:dyDescent="0.25">
      <c r="A13" s="24" t="s">
        <v>288</v>
      </c>
      <c r="B13" s="31" t="s">
        <v>289</v>
      </c>
      <c r="C13" s="46">
        <f>Datasets!B148</f>
        <v>0.1211</v>
      </c>
      <c r="D13" s="47">
        <f>Datasets!C148</f>
        <v>0.1216</v>
      </c>
      <c r="E13" s="46">
        <f>Datasets!D148</f>
        <v>0.12280000000000001</v>
      </c>
      <c r="F13" s="47">
        <f>Datasets!E148</f>
        <v>0.1236</v>
      </c>
      <c r="G13" s="46">
        <f>Datasets!F148</f>
        <v>0.1222</v>
      </c>
      <c r="H13" s="47">
        <f>Datasets!G148</f>
        <v>0.1197</v>
      </c>
      <c r="I13" s="46">
        <f>Datasets!H148</f>
        <v>0.11890000000000001</v>
      </c>
      <c r="J13" s="47">
        <f>Datasets!I148</f>
        <v>0.1188</v>
      </c>
      <c r="K13" s="46">
        <f>Datasets!J148</f>
        <v>0.1186</v>
      </c>
      <c r="L13" s="47">
        <f>Datasets!K148</f>
        <v>0.1183</v>
      </c>
      <c r="M13" s="46">
        <f>Datasets!L148</f>
        <v>0.1182</v>
      </c>
      <c r="N13" s="47">
        <f>Datasets!M148</f>
        <v>0.1182</v>
      </c>
      <c r="O13" s="46">
        <f>Datasets!N148</f>
        <v>0.1181</v>
      </c>
      <c r="P13" s="47">
        <f>Datasets!O148</f>
        <v>0.1182</v>
      </c>
      <c r="Q13" s="46">
        <f>Datasets!P148</f>
        <v>0.1182</v>
      </c>
      <c r="R13" s="47">
        <f>Datasets!Q148</f>
        <v>0.1182</v>
      </c>
      <c r="S13" s="46">
        <f>Datasets!R148</f>
        <v>0.1183</v>
      </c>
      <c r="T13" s="47">
        <f>Datasets!S148</f>
        <v>0.1182</v>
      </c>
      <c r="U13" s="46">
        <f>Datasets!T148</f>
        <v>0.1181</v>
      </c>
      <c r="V13" s="47">
        <f>Datasets!U148</f>
        <v>0.1181</v>
      </c>
      <c r="W13" s="46">
        <f>Datasets!V148</f>
        <v>0.1181</v>
      </c>
      <c r="X13" s="47">
        <f>Datasets!W148</f>
        <v>0.11799999999999999</v>
      </c>
      <c r="Y13" s="46">
        <f>Datasets!X148</f>
        <v>0.11799999999999999</v>
      </c>
      <c r="Z13" s="47">
        <f>Datasets!Y148</f>
        <v>0.11799999999999999</v>
      </c>
      <c r="AA13" s="46">
        <f>Datasets!Z148</f>
        <v>0.11799999999999999</v>
      </c>
      <c r="AB13" s="47">
        <f>Datasets!AA148</f>
        <v>0.11799999999999999</v>
      </c>
      <c r="AC13" s="46">
        <f>Datasets!AB148</f>
        <v>0.11799999999999999</v>
      </c>
      <c r="AD13" s="47">
        <f>Datasets!AC148</f>
        <v>0.1181</v>
      </c>
      <c r="AE13" s="46">
        <f>Datasets!AD148</f>
        <v>0.1182</v>
      </c>
      <c r="AF13" s="47">
        <f>Datasets!AE148</f>
        <v>0.1182</v>
      </c>
      <c r="AG13" s="46">
        <f>Datasets!AF148</f>
        <v>0.1182</v>
      </c>
      <c r="AH13" s="47">
        <f>Datasets!AG148</f>
        <v>0.1183</v>
      </c>
      <c r="AI13" s="46">
        <f>Datasets!AH148</f>
        <v>0.11840000000000001</v>
      </c>
      <c r="AJ13" s="47">
        <f>Datasets!AI148</f>
        <v>0.11840000000000001</v>
      </c>
      <c r="AK13" s="46">
        <f>Datasets!AJ148</f>
        <v>0.11840000000000001</v>
      </c>
      <c r="AL13" s="47">
        <f>Datasets!AK148</f>
        <v>0.1183</v>
      </c>
      <c r="AM13" s="46">
        <f>Datasets!AL148</f>
        <v>0.1183</v>
      </c>
      <c r="AN13" s="47">
        <f>Datasets!AM148</f>
        <v>0.1183</v>
      </c>
      <c r="AO13" s="46">
        <f>Datasets!AN148</f>
        <v>0.1183</v>
      </c>
      <c r="AP13" s="46">
        <f>Datasets!AO148</f>
        <v>0.1183</v>
      </c>
      <c r="AQ13" s="46">
        <f>Datasets!AP148</f>
        <v>0.1183</v>
      </c>
      <c r="AR13" s="46">
        <f>Datasets!AQ148</f>
        <v>0.11840000000000001</v>
      </c>
      <c r="AS13" s="46">
        <f>Datasets!AR148</f>
        <v>0.11840000000000001</v>
      </c>
      <c r="AT13" s="46">
        <f>Datasets!AS148</f>
        <v>0.11840000000000001</v>
      </c>
      <c r="AU13" s="46">
        <f>Datasets!AT148</f>
        <v>0.11849999999999999</v>
      </c>
      <c r="AV13" s="46">
        <f>Datasets!AU148</f>
        <v>0.11849999999999999</v>
      </c>
      <c r="AW13" s="47">
        <f>Datasets!AV148</f>
        <v>0.1186</v>
      </c>
      <c r="AX13" s="46">
        <f>Datasets!AW148</f>
        <v>0.1187</v>
      </c>
      <c r="AY13" s="47">
        <f>Datasets!AX148</f>
        <v>0.11890000000000001</v>
      </c>
      <c r="AZ13" s="46">
        <f>Datasets!AY148</f>
        <v>0.11899999999999999</v>
      </c>
      <c r="BA13" s="47">
        <f>Datasets!AZ148</f>
        <v>0.11899999999999999</v>
      </c>
      <c r="BB13" s="46">
        <f>Datasets!BA148</f>
        <v>0.1191</v>
      </c>
      <c r="BC13" s="47">
        <f>Datasets!BB148</f>
        <v>0.1193</v>
      </c>
      <c r="BD13" s="46">
        <f>Datasets!BC148</f>
        <v>0.12139999999999999</v>
      </c>
      <c r="BE13" s="47">
        <f>Datasets!BD148</f>
        <v>0.12520000000000001</v>
      </c>
      <c r="BF13" s="46">
        <f>Datasets!BE148</f>
        <v>0.1288</v>
      </c>
      <c r="BG13" s="47">
        <f>Datasets!BF148</f>
        <v>0.13159999999999999</v>
      </c>
      <c r="BH13" s="46">
        <f>Datasets!BG148</f>
        <v>0.13320000000000001</v>
      </c>
      <c r="BI13" s="47">
        <f>Datasets!BH148</f>
        <v>0.13370000000000001</v>
      </c>
      <c r="BJ13" s="46">
        <f>Datasets!BI148</f>
        <v>0.1341</v>
      </c>
      <c r="BK13" s="47">
        <f>Datasets!BJ148</f>
        <v>0.13439999999999999</v>
      </c>
      <c r="BL13" s="46">
        <f>Datasets!BK148</f>
        <v>0.13450000000000001</v>
      </c>
      <c r="BM13" s="47">
        <f>Datasets!BL148</f>
        <v>0.13450000000000001</v>
      </c>
      <c r="BN13" s="46">
        <f>Datasets!BM148</f>
        <v>0.13420000000000001</v>
      </c>
      <c r="BO13" s="47">
        <f>Datasets!BN148</f>
        <v>0.1336</v>
      </c>
      <c r="BP13" s="46">
        <f>Datasets!BO148</f>
        <v>0.1328</v>
      </c>
      <c r="BQ13" s="47">
        <f>Datasets!BP148</f>
        <v>0.13200000000000001</v>
      </c>
      <c r="BR13" s="46">
        <f>Datasets!BQ148</f>
        <v>0.13109999999999999</v>
      </c>
      <c r="BS13" s="47">
        <f>Datasets!BR148</f>
        <v>0.1305</v>
      </c>
      <c r="BT13" s="46">
        <f>Datasets!BS148</f>
        <v>0.13100000000000001</v>
      </c>
      <c r="BU13" s="47">
        <f>Datasets!BT148</f>
        <v>0.13109999999999999</v>
      </c>
      <c r="BV13" s="46">
        <f>Datasets!BU148</f>
        <v>0.1318</v>
      </c>
      <c r="BW13" s="47">
        <f>Datasets!BV148</f>
        <v>0.13250000000000001</v>
      </c>
      <c r="BX13" s="46">
        <f>Datasets!BW148</f>
        <v>0.13370000000000001</v>
      </c>
      <c r="BY13" s="47">
        <f>Datasets!BX148</f>
        <v>0.13550000000000001</v>
      </c>
      <c r="BZ13" s="46">
        <f>Datasets!BY148</f>
        <v>0.13730000000000001</v>
      </c>
      <c r="CA13" s="47">
        <f>Datasets!BZ148</f>
        <v>0.1391</v>
      </c>
      <c r="CB13" s="46">
        <f>Datasets!CA148</f>
        <v>0.1409</v>
      </c>
      <c r="CC13" s="47">
        <f>Datasets!CB148</f>
        <v>0.14249999999999999</v>
      </c>
      <c r="CD13" s="46">
        <f>Datasets!CC148</f>
        <v>0.14419999999999999</v>
      </c>
      <c r="CE13" s="47">
        <f>Datasets!CD148</f>
        <v>0.1464</v>
      </c>
      <c r="CF13" s="46">
        <f>Datasets!CE148</f>
        <v>0.14549999999999999</v>
      </c>
      <c r="CG13" s="47">
        <f>Datasets!CF148</f>
        <v>0.14580000000000001</v>
      </c>
      <c r="CH13" s="46">
        <f>Datasets!CG148</f>
        <v>0.14610000000000001</v>
      </c>
      <c r="CI13" s="47">
        <f>Datasets!CH148</f>
        <v>0.14610000000000001</v>
      </c>
      <c r="CJ13" s="46">
        <f>Datasets!CI148</f>
        <v>0.1459</v>
      </c>
      <c r="CK13" s="47">
        <f>Datasets!CJ148</f>
        <v>0.14549999999999999</v>
      </c>
      <c r="CL13" s="46">
        <f>Datasets!CK148</f>
        <v>0.1459</v>
      </c>
      <c r="CM13" s="46">
        <f>Datasets!CL148</f>
        <v>0.1447</v>
      </c>
      <c r="CN13" s="46">
        <f>Datasets!CM148</f>
        <v>0.14460000000000001</v>
      </c>
      <c r="CO13" s="46">
        <f>Datasets!CN148</f>
        <v>0.14480000000000001</v>
      </c>
      <c r="CP13" s="46">
        <f>Datasets!CO148</f>
        <v>0.14510000000000001</v>
      </c>
      <c r="CQ13" s="46">
        <f>Datasets!CP148</f>
        <v>0.14630000000000001</v>
      </c>
      <c r="CR13" s="46">
        <f>Datasets!CQ148</f>
        <v>0.14599999999999999</v>
      </c>
      <c r="CS13" s="46">
        <f>Datasets!CR148</f>
        <v>0.14599999999999999</v>
      </c>
      <c r="CT13" s="46">
        <f>Datasets!CS148</f>
        <v>0.1462</v>
      </c>
      <c r="CU13" s="46">
        <f>Datasets!CT148</f>
        <v>0.1484</v>
      </c>
      <c r="CV13" s="46">
        <f>Datasets!CU148</f>
        <v>0.1474</v>
      </c>
      <c r="CW13" s="46">
        <f>Datasets!CV148</f>
        <v>0.14710000000000001</v>
      </c>
      <c r="CX13" s="46">
        <f>Datasets!CW148</f>
        <v>0.14779999999999999</v>
      </c>
    </row>
    <row r="14" spans="1:102" x14ac:dyDescent="0.25">
      <c r="A14" s="32" t="s">
        <v>290</v>
      </c>
      <c r="B14" s="33" t="s">
        <v>291</v>
      </c>
      <c r="C14" s="48">
        <f>Datasets!B149</f>
        <v>3.0300000000000001E-2</v>
      </c>
      <c r="D14" s="49">
        <f>Datasets!C149</f>
        <v>3.0200000000000001E-2</v>
      </c>
      <c r="E14" s="48">
        <f>Datasets!D149</f>
        <v>3.0200000000000001E-2</v>
      </c>
      <c r="F14" s="49">
        <f>Datasets!E149</f>
        <v>3.0200000000000001E-2</v>
      </c>
      <c r="G14" s="48">
        <f>Datasets!F149</f>
        <v>3.0300000000000001E-2</v>
      </c>
      <c r="H14" s="49">
        <f>Datasets!G149</f>
        <v>3.0300000000000001E-2</v>
      </c>
      <c r="I14" s="48">
        <f>Datasets!H149</f>
        <v>3.0300000000000001E-2</v>
      </c>
      <c r="J14" s="49">
        <f>Datasets!I149</f>
        <v>3.0300000000000001E-2</v>
      </c>
      <c r="K14" s="48">
        <f>Datasets!J149</f>
        <v>3.0300000000000001E-2</v>
      </c>
      <c r="L14" s="49">
        <f>Datasets!K149</f>
        <v>3.0300000000000001E-2</v>
      </c>
      <c r="M14" s="48">
        <f>Datasets!L149</f>
        <v>3.0300000000000001E-2</v>
      </c>
      <c r="N14" s="49">
        <f>Datasets!M149</f>
        <v>3.0300000000000001E-2</v>
      </c>
      <c r="O14" s="48">
        <f>Datasets!N149</f>
        <v>3.0300000000000001E-2</v>
      </c>
      <c r="P14" s="49">
        <f>Datasets!O149</f>
        <v>3.0300000000000001E-2</v>
      </c>
      <c r="Q14" s="48">
        <f>Datasets!P149</f>
        <v>3.04E-2</v>
      </c>
      <c r="R14" s="49">
        <f>Datasets!Q149</f>
        <v>3.04E-2</v>
      </c>
      <c r="S14" s="48">
        <f>Datasets!R149</f>
        <v>3.04E-2</v>
      </c>
      <c r="T14" s="49">
        <f>Datasets!S149</f>
        <v>3.04E-2</v>
      </c>
      <c r="U14" s="48">
        <f>Datasets!T149</f>
        <v>3.04E-2</v>
      </c>
      <c r="V14" s="49">
        <f>Datasets!U149</f>
        <v>3.04E-2</v>
      </c>
      <c r="W14" s="48">
        <f>Datasets!V149</f>
        <v>3.04E-2</v>
      </c>
      <c r="X14" s="49">
        <f>Datasets!W149</f>
        <v>3.0499999999999999E-2</v>
      </c>
      <c r="Y14" s="48">
        <f>Datasets!X149</f>
        <v>3.0499999999999999E-2</v>
      </c>
      <c r="Z14" s="49">
        <f>Datasets!Y149</f>
        <v>3.0499999999999999E-2</v>
      </c>
      <c r="AA14" s="48">
        <f>Datasets!Z149</f>
        <v>3.0499999999999999E-2</v>
      </c>
      <c r="AB14" s="49">
        <f>Datasets!AA149</f>
        <v>3.0499999999999999E-2</v>
      </c>
      <c r="AC14" s="48">
        <f>Datasets!AB149</f>
        <v>3.0499999999999999E-2</v>
      </c>
      <c r="AD14" s="49">
        <f>Datasets!AC149</f>
        <v>3.0499999999999999E-2</v>
      </c>
      <c r="AE14" s="48">
        <f>Datasets!AD149</f>
        <v>3.0499999999999999E-2</v>
      </c>
      <c r="AF14" s="49">
        <f>Datasets!AE149</f>
        <v>3.0499999999999999E-2</v>
      </c>
      <c r="AG14" s="48">
        <f>Datasets!AF149</f>
        <v>3.0499999999999999E-2</v>
      </c>
      <c r="AH14" s="49">
        <f>Datasets!AG149</f>
        <v>3.04E-2</v>
      </c>
      <c r="AI14" s="48">
        <f>Datasets!AH149</f>
        <v>3.04E-2</v>
      </c>
      <c r="AJ14" s="49">
        <f>Datasets!AI149</f>
        <v>3.04E-2</v>
      </c>
      <c r="AK14" s="48">
        <f>Datasets!AJ149</f>
        <v>3.04E-2</v>
      </c>
      <c r="AL14" s="49">
        <f>Datasets!AK149</f>
        <v>3.04E-2</v>
      </c>
      <c r="AM14" s="48">
        <f>Datasets!AL149</f>
        <v>3.0300000000000001E-2</v>
      </c>
      <c r="AN14" s="49">
        <f>Datasets!AM149</f>
        <v>3.0200000000000001E-2</v>
      </c>
      <c r="AO14" s="48">
        <f>Datasets!AN149</f>
        <v>3.0200000000000001E-2</v>
      </c>
      <c r="AP14" s="48">
        <f>Datasets!AO149</f>
        <v>3.0099999999999998E-2</v>
      </c>
      <c r="AQ14" s="48">
        <f>Datasets!AP149</f>
        <v>3.0099999999999998E-2</v>
      </c>
      <c r="AR14" s="48">
        <f>Datasets!AQ149</f>
        <v>3.0200000000000001E-2</v>
      </c>
      <c r="AS14" s="48">
        <f>Datasets!AR149</f>
        <v>3.0300000000000001E-2</v>
      </c>
      <c r="AT14" s="48">
        <f>Datasets!AS149</f>
        <v>3.04E-2</v>
      </c>
      <c r="AU14" s="48">
        <f>Datasets!AT149</f>
        <v>3.04E-2</v>
      </c>
      <c r="AV14" s="48">
        <f>Datasets!AU149</f>
        <v>3.04E-2</v>
      </c>
      <c r="AW14" s="49">
        <f>Datasets!AV149</f>
        <v>3.0499999999999999E-2</v>
      </c>
      <c r="AX14" s="48">
        <f>Datasets!AW149</f>
        <v>0.04</v>
      </c>
      <c r="AY14" s="49">
        <f>Datasets!AX149</f>
        <v>3.1600000000000003E-2</v>
      </c>
      <c r="AZ14" s="48">
        <f>Datasets!AY149</f>
        <v>3.04E-2</v>
      </c>
      <c r="BA14" s="49">
        <f>Datasets!AZ149</f>
        <v>3.04E-2</v>
      </c>
      <c r="BB14" s="48">
        <f>Datasets!BA149</f>
        <v>3.04E-2</v>
      </c>
      <c r="BC14" s="49">
        <f>Datasets!BB149</f>
        <v>3.1E-2</v>
      </c>
      <c r="BD14" s="48">
        <f>Datasets!BC149</f>
        <v>3.04E-2</v>
      </c>
      <c r="BE14" s="49">
        <f>Datasets!BD149</f>
        <v>3.1699999999999999E-2</v>
      </c>
      <c r="BF14" s="48">
        <f>Datasets!BE149</f>
        <v>3.04E-2</v>
      </c>
      <c r="BG14" s="49">
        <f>Datasets!BF149</f>
        <v>3.0499999999999999E-2</v>
      </c>
      <c r="BH14" s="48">
        <f>Datasets!BG149</f>
        <v>3.0499999999999999E-2</v>
      </c>
      <c r="BI14" s="49">
        <f>Datasets!BH149</f>
        <v>3.0499999999999999E-2</v>
      </c>
      <c r="BJ14" s="48">
        <f>Datasets!BI149</f>
        <v>3.0499999999999999E-2</v>
      </c>
      <c r="BK14" s="49">
        <f>Datasets!BJ149</f>
        <v>3.04E-2</v>
      </c>
      <c r="BL14" s="48">
        <f>Datasets!BK149</f>
        <v>3.04E-2</v>
      </c>
      <c r="BM14" s="49">
        <f>Datasets!BL149</f>
        <v>3.04E-2</v>
      </c>
      <c r="BN14" s="48">
        <f>Datasets!BM149</f>
        <v>3.04E-2</v>
      </c>
      <c r="BO14" s="49">
        <f>Datasets!BN149</f>
        <v>3.04E-2</v>
      </c>
      <c r="BP14" s="48">
        <f>Datasets!BO149</f>
        <v>3.04E-2</v>
      </c>
      <c r="BQ14" s="49">
        <f>Datasets!BP149</f>
        <v>3.04E-2</v>
      </c>
      <c r="BR14" s="48">
        <f>Datasets!BQ149</f>
        <v>3.04E-2</v>
      </c>
      <c r="BS14" s="49">
        <f>Datasets!BR149</f>
        <v>3.04E-2</v>
      </c>
      <c r="BT14" s="48">
        <f>Datasets!BS149</f>
        <v>3.0499999999999999E-2</v>
      </c>
      <c r="BU14" s="49">
        <f>Datasets!BT149</f>
        <v>3.0499999999999999E-2</v>
      </c>
      <c r="BV14" s="48">
        <f>Datasets!BU149</f>
        <v>3.0499999999999999E-2</v>
      </c>
      <c r="BW14" s="49">
        <f>Datasets!BV149</f>
        <v>3.04E-2</v>
      </c>
      <c r="BX14" s="48">
        <f>Datasets!BW149</f>
        <v>3.04E-2</v>
      </c>
      <c r="BY14" s="49">
        <f>Datasets!BX149</f>
        <v>3.04E-2</v>
      </c>
      <c r="BZ14" s="48">
        <f>Datasets!BY149</f>
        <v>3.0300000000000001E-2</v>
      </c>
      <c r="CA14" s="49">
        <f>Datasets!BZ149</f>
        <v>3.0300000000000001E-2</v>
      </c>
      <c r="CB14" s="48">
        <f>Datasets!CA149</f>
        <v>3.0200000000000001E-2</v>
      </c>
      <c r="CC14" s="49">
        <f>Datasets!CB149</f>
        <v>3.0200000000000001E-2</v>
      </c>
      <c r="CD14" s="48">
        <f>Datasets!CC149</f>
        <v>3.1300000000000001E-2</v>
      </c>
      <c r="CE14" s="49">
        <f>Datasets!CD149</f>
        <v>3.3599999999999998E-2</v>
      </c>
      <c r="CF14" s="48">
        <f>Datasets!CE149</f>
        <v>3.0099999999999998E-2</v>
      </c>
      <c r="CG14" s="49">
        <f>Datasets!CF149</f>
        <v>3.0099999999999998E-2</v>
      </c>
      <c r="CH14" s="48">
        <f>Datasets!CG149</f>
        <v>3.0099999999999998E-2</v>
      </c>
      <c r="CI14" s="49">
        <f>Datasets!CH149</f>
        <v>3.0099999999999998E-2</v>
      </c>
      <c r="CJ14" s="48">
        <f>Datasets!CI149</f>
        <v>3.0099999999999998E-2</v>
      </c>
      <c r="CK14" s="49">
        <f>Datasets!CJ149</f>
        <v>3.0099999999999998E-2</v>
      </c>
      <c r="CL14" s="48">
        <f>Datasets!CK149</f>
        <v>3.0599999999999999E-2</v>
      </c>
      <c r="CM14" s="48">
        <f>Datasets!CL149</f>
        <v>3.0200000000000001E-2</v>
      </c>
      <c r="CN14" s="48">
        <f>Datasets!CM149</f>
        <v>3.0200000000000001E-2</v>
      </c>
      <c r="CO14" s="48">
        <f>Datasets!CN149</f>
        <v>3.0200000000000001E-2</v>
      </c>
      <c r="CP14" s="48">
        <f>Datasets!CO149</f>
        <v>3.0200000000000001E-2</v>
      </c>
      <c r="CQ14" s="48">
        <f>Datasets!CP149</f>
        <v>3.1699999999999999E-2</v>
      </c>
      <c r="CR14" s="48">
        <f>Datasets!CQ149</f>
        <v>3.0599999999999999E-2</v>
      </c>
      <c r="CS14" s="48">
        <f>Datasets!CR149</f>
        <v>3.0200000000000001E-2</v>
      </c>
      <c r="CT14" s="48">
        <f>Datasets!CS149</f>
        <v>3.0200000000000001E-2</v>
      </c>
      <c r="CU14" s="48">
        <f>Datasets!CT149</f>
        <v>3.27E-2</v>
      </c>
      <c r="CV14" s="48">
        <f>Datasets!CU149</f>
        <v>3.1E-2</v>
      </c>
      <c r="CW14" s="48">
        <f>Datasets!CV149</f>
        <v>3.0200000000000001E-2</v>
      </c>
      <c r="CX14" s="48">
        <f>Datasets!CW149</f>
        <v>3.0700000000000002E-2</v>
      </c>
    </row>
    <row r="15" spans="1:102" x14ac:dyDescent="0.25">
      <c r="A15" s="24" t="s">
        <v>292</v>
      </c>
      <c r="B15" s="31" t="s">
        <v>293</v>
      </c>
      <c r="C15" s="50">
        <f>Datasets!B150</f>
        <v>2.47E-2</v>
      </c>
      <c r="D15" s="51">
        <f>Datasets!C150</f>
        <v>2.47E-2</v>
      </c>
      <c r="E15" s="50">
        <f>Datasets!D150</f>
        <v>2.47E-2</v>
      </c>
      <c r="F15" s="51">
        <f>Datasets!E150</f>
        <v>2.47E-2</v>
      </c>
      <c r="G15" s="50">
        <f>Datasets!F150</f>
        <v>2.47E-2</v>
      </c>
      <c r="H15" s="51">
        <f>Datasets!G150</f>
        <v>2.47E-2</v>
      </c>
      <c r="I15" s="50">
        <f>Datasets!H150</f>
        <v>2.47E-2</v>
      </c>
      <c r="J15" s="51">
        <f>Datasets!I150</f>
        <v>2.47E-2</v>
      </c>
      <c r="K15" s="50">
        <f>Datasets!J150</f>
        <v>2.47E-2</v>
      </c>
      <c r="L15" s="51">
        <f>Datasets!K150</f>
        <v>2.47E-2</v>
      </c>
      <c r="M15" s="50">
        <f>Datasets!L150</f>
        <v>2.47E-2</v>
      </c>
      <c r="N15" s="51">
        <f>Datasets!M150</f>
        <v>2.47E-2</v>
      </c>
      <c r="O15" s="50">
        <f>Datasets!N150</f>
        <v>2.47E-2</v>
      </c>
      <c r="P15" s="51">
        <f>Datasets!O150</f>
        <v>2.47E-2</v>
      </c>
      <c r="Q15" s="50">
        <f>Datasets!P150</f>
        <v>2.47E-2</v>
      </c>
      <c r="R15" s="51">
        <f>Datasets!Q150</f>
        <v>2.47E-2</v>
      </c>
      <c r="S15" s="50">
        <f>Datasets!R150</f>
        <v>2.47E-2</v>
      </c>
      <c r="T15" s="51">
        <f>Datasets!S150</f>
        <v>2.47E-2</v>
      </c>
      <c r="U15" s="50">
        <f>Datasets!T150</f>
        <v>2.47E-2</v>
      </c>
      <c r="V15" s="51">
        <f>Datasets!U150</f>
        <v>2.47E-2</v>
      </c>
      <c r="W15" s="50">
        <f>Datasets!V150</f>
        <v>2.47E-2</v>
      </c>
      <c r="X15" s="51">
        <f>Datasets!W150</f>
        <v>2.47E-2</v>
      </c>
      <c r="Y15" s="50">
        <f>Datasets!X150</f>
        <v>2.47E-2</v>
      </c>
      <c r="Z15" s="51">
        <f>Datasets!Y150</f>
        <v>2.47E-2</v>
      </c>
      <c r="AA15" s="50">
        <f>Datasets!Z150</f>
        <v>2.47E-2</v>
      </c>
      <c r="AB15" s="51">
        <f>Datasets!AA150</f>
        <v>2.47E-2</v>
      </c>
      <c r="AC15" s="50">
        <f>Datasets!AB150</f>
        <v>2.47E-2</v>
      </c>
      <c r="AD15" s="51">
        <f>Datasets!AC150</f>
        <v>2.47E-2</v>
      </c>
      <c r="AE15" s="50">
        <f>Datasets!AD150</f>
        <v>2.47E-2</v>
      </c>
      <c r="AF15" s="51">
        <f>Datasets!AE150</f>
        <v>2.47E-2</v>
      </c>
      <c r="AG15" s="50">
        <f>Datasets!AF150</f>
        <v>2.47E-2</v>
      </c>
      <c r="AH15" s="51">
        <f>Datasets!AG150</f>
        <v>2.47E-2</v>
      </c>
      <c r="AI15" s="50">
        <f>Datasets!AH150</f>
        <v>2.47E-2</v>
      </c>
      <c r="AJ15" s="51">
        <f>Datasets!AI150</f>
        <v>2.47E-2</v>
      </c>
      <c r="AK15" s="50">
        <f>Datasets!AJ150</f>
        <v>2.47E-2</v>
      </c>
      <c r="AL15" s="51">
        <f>Datasets!AK150</f>
        <v>2.47E-2</v>
      </c>
      <c r="AM15" s="50">
        <f>Datasets!AL150</f>
        <v>2.47E-2</v>
      </c>
      <c r="AN15" s="51">
        <f>Datasets!AM150</f>
        <v>2.47E-2</v>
      </c>
      <c r="AO15" s="50">
        <f>Datasets!AN150</f>
        <v>2.47E-2</v>
      </c>
      <c r="AP15" s="50">
        <f>Datasets!AO150</f>
        <v>2.47E-2</v>
      </c>
      <c r="AQ15" s="50">
        <f>Datasets!AP150</f>
        <v>2.47E-2</v>
      </c>
      <c r="AR15" s="50">
        <f>Datasets!AQ150</f>
        <v>2.47E-2</v>
      </c>
      <c r="AS15" s="52">
        <f>Datasets!AR150</f>
        <v>2.47E-2</v>
      </c>
      <c r="AT15" s="52">
        <f>Datasets!AS150</f>
        <v>2.47E-2</v>
      </c>
      <c r="AU15" s="52">
        <f>Datasets!AT150</f>
        <v>2.47E-2</v>
      </c>
      <c r="AV15" s="52">
        <f>Datasets!AU150</f>
        <v>2.47E-2</v>
      </c>
      <c r="AW15" s="51">
        <f>Datasets!AV150</f>
        <v>2.47E-2</v>
      </c>
      <c r="AX15" s="50">
        <f>Datasets!AW150</f>
        <v>2.47E-2</v>
      </c>
      <c r="AY15" s="51">
        <f>Datasets!AX150</f>
        <v>2.47E-2</v>
      </c>
      <c r="AZ15" s="50">
        <f>Datasets!AY150</f>
        <v>2.47E-2</v>
      </c>
      <c r="BA15" s="51">
        <f>Datasets!AZ150</f>
        <v>2.47E-2</v>
      </c>
      <c r="BB15" s="50">
        <f>Datasets!BA150</f>
        <v>2.47E-2</v>
      </c>
      <c r="BC15" s="51">
        <f>Datasets!BB150</f>
        <v>2.47E-2</v>
      </c>
      <c r="BD15" s="50">
        <f>Datasets!BC150</f>
        <v>2.47E-2</v>
      </c>
      <c r="BE15" s="51">
        <f>Datasets!BD150</f>
        <v>2.47E-2</v>
      </c>
      <c r="BF15" s="50">
        <f>Datasets!BE150</f>
        <v>2.47E-2</v>
      </c>
      <c r="BG15" s="51">
        <f>Datasets!BF150</f>
        <v>2.47E-2</v>
      </c>
      <c r="BH15" s="50">
        <f>Datasets!BG150</f>
        <v>2.47E-2</v>
      </c>
      <c r="BI15" s="51">
        <f>Datasets!BH150</f>
        <v>2.47E-2</v>
      </c>
      <c r="BJ15" s="50">
        <f>Datasets!BI150</f>
        <v>2.47E-2</v>
      </c>
      <c r="BK15" s="51">
        <f>Datasets!BJ150</f>
        <v>2.47E-2</v>
      </c>
      <c r="BL15" s="50">
        <f>Datasets!BK150</f>
        <v>2.47E-2</v>
      </c>
      <c r="BM15" s="51">
        <f>Datasets!BL150</f>
        <v>2.47E-2</v>
      </c>
      <c r="BN15" s="50">
        <f>Datasets!BM150</f>
        <v>2.47E-2</v>
      </c>
      <c r="BO15" s="51">
        <f>Datasets!BN150</f>
        <v>2.47E-2</v>
      </c>
      <c r="BP15" s="50">
        <f>Datasets!BO150</f>
        <v>2.47E-2</v>
      </c>
      <c r="BQ15" s="51">
        <f>Datasets!BP150</f>
        <v>2.47E-2</v>
      </c>
      <c r="BR15" s="50">
        <f>Datasets!BQ150</f>
        <v>2.47E-2</v>
      </c>
      <c r="BS15" s="51">
        <f>Datasets!BR150</f>
        <v>2.47E-2</v>
      </c>
      <c r="BT15" s="50">
        <f>Datasets!BS150</f>
        <v>2.4799999999999999E-2</v>
      </c>
      <c r="BU15" s="51">
        <f>Datasets!BT150</f>
        <v>2.46E-2</v>
      </c>
      <c r="BV15" s="50">
        <f>Datasets!BU150</f>
        <v>2.4500000000000001E-2</v>
      </c>
      <c r="BW15" s="51">
        <f>Datasets!BV150</f>
        <v>2.4400000000000002E-2</v>
      </c>
      <c r="BX15" s="50">
        <f>Datasets!BW150</f>
        <v>2.4299999999999999E-2</v>
      </c>
      <c r="BY15" s="51">
        <f>Datasets!BX150</f>
        <v>2.4299999999999999E-2</v>
      </c>
      <c r="BZ15" s="50">
        <f>Datasets!BY150</f>
        <v>2.4199999999999999E-2</v>
      </c>
      <c r="CA15" s="51">
        <f>Datasets!BZ150</f>
        <v>2.41E-2</v>
      </c>
      <c r="CB15" s="50">
        <f>Datasets!CA150</f>
        <v>2.41E-2</v>
      </c>
      <c r="CC15" s="51">
        <f>Datasets!CB150</f>
        <v>2.41E-2</v>
      </c>
      <c r="CD15" s="50">
        <f>Datasets!CC150</f>
        <v>2.53E-2</v>
      </c>
      <c r="CE15" s="51">
        <f>Datasets!CD150</f>
        <v>2.7900000000000001E-2</v>
      </c>
      <c r="CF15" s="50">
        <f>Datasets!CE150</f>
        <v>2.41E-2</v>
      </c>
      <c r="CG15" s="51">
        <f>Datasets!CF150</f>
        <v>2.41E-2</v>
      </c>
      <c r="CH15" s="50">
        <f>Datasets!CG150</f>
        <v>2.41E-2</v>
      </c>
      <c r="CI15" s="51">
        <f>Datasets!CH150</f>
        <v>2.41E-2</v>
      </c>
      <c r="CJ15" s="50">
        <f>Datasets!CI150</f>
        <v>2.41E-2</v>
      </c>
      <c r="CK15" s="51">
        <f>Datasets!CJ150</f>
        <v>2.41E-2</v>
      </c>
      <c r="CL15" s="50">
        <f>Datasets!CK150</f>
        <v>2.46E-2</v>
      </c>
      <c r="CM15" s="50">
        <f>Datasets!CL150</f>
        <v>2.4199999999999999E-2</v>
      </c>
      <c r="CN15" s="50">
        <f>Datasets!CM150</f>
        <v>2.4199999999999999E-2</v>
      </c>
      <c r="CO15" s="50">
        <f>Datasets!CN150</f>
        <v>2.4199999999999999E-2</v>
      </c>
      <c r="CP15" s="50">
        <f>Datasets!CO150</f>
        <v>2.4199999999999999E-2</v>
      </c>
      <c r="CQ15" s="50">
        <f>Datasets!CP150</f>
        <v>2.5600000000000001E-2</v>
      </c>
      <c r="CR15" s="50">
        <f>Datasets!CQ150</f>
        <v>2.46E-2</v>
      </c>
      <c r="CS15" s="50">
        <f>Datasets!CR150</f>
        <v>2.4199999999999999E-2</v>
      </c>
      <c r="CT15" s="50">
        <f>Datasets!CS150</f>
        <v>2.4199999999999999E-2</v>
      </c>
      <c r="CU15" s="50">
        <f>Datasets!CT150</f>
        <v>2.6700000000000002E-2</v>
      </c>
      <c r="CV15" s="50">
        <f>Datasets!CU150</f>
        <v>2.5100000000000001E-2</v>
      </c>
      <c r="CW15" s="50">
        <f>Datasets!CV150</f>
        <v>2.4199999999999999E-2</v>
      </c>
      <c r="CX15" s="50">
        <f>Datasets!CW150</f>
        <v>2.47E-2</v>
      </c>
    </row>
    <row r="16" spans="1:102" ht="13.8" thickBot="1" x14ac:dyDescent="0.3">
      <c r="A16" s="35" t="s">
        <v>294</v>
      </c>
      <c r="B16" s="36" t="s">
        <v>295</v>
      </c>
      <c r="C16" s="53">
        <f>Datasets!B151</f>
        <v>0.27079999999999999</v>
      </c>
      <c r="D16" s="54">
        <f>Datasets!C151</f>
        <v>0.27079999999999999</v>
      </c>
      <c r="E16" s="53">
        <f>Datasets!D151</f>
        <v>0.2707</v>
      </c>
      <c r="F16" s="54">
        <f>Datasets!E151</f>
        <v>0.2707</v>
      </c>
      <c r="G16" s="53">
        <f>Datasets!F151</f>
        <v>0.27129999999999999</v>
      </c>
      <c r="H16" s="54">
        <f>Datasets!G151</f>
        <v>0.2722</v>
      </c>
      <c r="I16" s="53">
        <f>Datasets!H151</f>
        <v>0.27279999999999999</v>
      </c>
      <c r="J16" s="54">
        <f>Datasets!I151</f>
        <v>0.27250000000000002</v>
      </c>
      <c r="K16" s="53">
        <f>Datasets!J151</f>
        <v>0.27179999999999999</v>
      </c>
      <c r="L16" s="54">
        <f>Datasets!K151</f>
        <v>0.27139999999999997</v>
      </c>
      <c r="M16" s="53">
        <f>Datasets!L151</f>
        <v>0.2712</v>
      </c>
      <c r="N16" s="54">
        <f>Datasets!M151</f>
        <v>0.27129999999999999</v>
      </c>
      <c r="O16" s="53">
        <f>Datasets!N151</f>
        <v>0.27129999999999999</v>
      </c>
      <c r="P16" s="54">
        <f>Datasets!O151</f>
        <v>0.27129999999999999</v>
      </c>
      <c r="Q16" s="53">
        <f>Datasets!P151</f>
        <v>0.27150000000000002</v>
      </c>
      <c r="R16" s="54">
        <f>Datasets!Q151</f>
        <v>0.27200000000000002</v>
      </c>
      <c r="S16" s="53">
        <f>Datasets!R151</f>
        <v>0.27250000000000002</v>
      </c>
      <c r="T16" s="54">
        <f>Datasets!S151</f>
        <v>0.27300000000000002</v>
      </c>
      <c r="U16" s="53">
        <f>Datasets!T151</f>
        <v>0.2732</v>
      </c>
      <c r="V16" s="54">
        <f>Datasets!U151</f>
        <v>0.27339999999999998</v>
      </c>
      <c r="W16" s="53">
        <f>Datasets!V151</f>
        <v>0.27360000000000001</v>
      </c>
      <c r="X16" s="54">
        <f>Datasets!W151</f>
        <v>0.27379999999999999</v>
      </c>
      <c r="Y16" s="53">
        <f>Datasets!X151</f>
        <v>0.27400000000000002</v>
      </c>
      <c r="Z16" s="54">
        <f>Datasets!Y151</f>
        <v>0.27410000000000001</v>
      </c>
      <c r="AA16" s="53">
        <f>Datasets!Z151</f>
        <v>0.2742</v>
      </c>
      <c r="AB16" s="54">
        <f>Datasets!AA151</f>
        <v>0.27429999999999999</v>
      </c>
      <c r="AC16" s="53">
        <f>Datasets!AB151</f>
        <v>0.27479999999999999</v>
      </c>
      <c r="AD16" s="54">
        <f>Datasets!AC151</f>
        <v>0.27539999999999998</v>
      </c>
      <c r="AE16" s="53">
        <f>Datasets!AD151</f>
        <v>0.27560000000000001</v>
      </c>
      <c r="AF16" s="54">
        <f>Datasets!AE151</f>
        <v>0.27610000000000001</v>
      </c>
      <c r="AG16" s="53">
        <f>Datasets!AF151</f>
        <v>0.28089999999999998</v>
      </c>
      <c r="AH16" s="54">
        <f>Datasets!AG151</f>
        <v>0.29120000000000001</v>
      </c>
      <c r="AI16" s="53">
        <f>Datasets!AH151</f>
        <v>0.29920000000000002</v>
      </c>
      <c r="AJ16" s="54">
        <f>Datasets!AI151</f>
        <v>0.30599999999999999</v>
      </c>
      <c r="AK16" s="53">
        <f>Datasets!AJ151</f>
        <v>0.31009999999999999</v>
      </c>
      <c r="AL16" s="54">
        <f>Datasets!AK151</f>
        <v>0.31040000000000001</v>
      </c>
      <c r="AM16" s="53">
        <f>Datasets!AL151</f>
        <v>0.30980000000000002</v>
      </c>
      <c r="AN16" s="54">
        <f>Datasets!AM151</f>
        <v>0.30919999999999997</v>
      </c>
      <c r="AO16" s="53">
        <f>Datasets!AN151</f>
        <v>0.30940000000000001</v>
      </c>
      <c r="AP16" s="53">
        <f>Datasets!AO151</f>
        <v>0.31009999999999999</v>
      </c>
      <c r="AQ16" s="53">
        <f>Datasets!AP151</f>
        <v>0.3105</v>
      </c>
      <c r="AR16" s="53">
        <f>Datasets!AQ151</f>
        <v>0.31030000000000002</v>
      </c>
      <c r="AS16" s="53">
        <f>Datasets!AR151</f>
        <v>0.30919999999999997</v>
      </c>
      <c r="AT16" s="53">
        <f>Datasets!AS151</f>
        <v>0.30859999999999999</v>
      </c>
      <c r="AU16" s="53">
        <f>Datasets!AT151</f>
        <v>0.30930000000000002</v>
      </c>
      <c r="AV16" s="53">
        <f>Datasets!AU151</f>
        <v>0.3105</v>
      </c>
      <c r="AW16" s="54">
        <f>Datasets!AV151</f>
        <v>0.31140000000000001</v>
      </c>
      <c r="AX16" s="53">
        <f>Datasets!AW151</f>
        <v>0.31169999999999998</v>
      </c>
      <c r="AY16" s="54">
        <f>Datasets!AX151</f>
        <v>0.31219999999999998</v>
      </c>
      <c r="AZ16" s="53">
        <f>Datasets!AY151</f>
        <v>0.3135</v>
      </c>
      <c r="BA16" s="54">
        <f>Datasets!AZ151</f>
        <v>0.3145</v>
      </c>
      <c r="BB16" s="53">
        <f>Datasets!BA151</f>
        <v>0.3145</v>
      </c>
      <c r="BC16" s="54">
        <f>Datasets!BB151</f>
        <v>0.31390000000000001</v>
      </c>
      <c r="BD16" s="53">
        <f>Datasets!BC151</f>
        <v>0.31290000000000001</v>
      </c>
      <c r="BE16" s="54">
        <f>Datasets!BD151</f>
        <v>0.31130000000000002</v>
      </c>
      <c r="BF16" s="53">
        <f>Datasets!BE151</f>
        <v>0.30890000000000001</v>
      </c>
      <c r="BG16" s="54">
        <f>Datasets!BF151</f>
        <v>0.30640000000000001</v>
      </c>
      <c r="BH16" s="53">
        <f>Datasets!BG151</f>
        <v>0.30430000000000001</v>
      </c>
      <c r="BI16" s="54">
        <f>Datasets!BH151</f>
        <v>0.3019</v>
      </c>
      <c r="BJ16" s="53">
        <f>Datasets!BI151</f>
        <v>0.29920000000000002</v>
      </c>
      <c r="BK16" s="54">
        <f>Datasets!BJ151</f>
        <v>0.2964</v>
      </c>
      <c r="BL16" s="53">
        <f>Datasets!BK151</f>
        <v>0.29339999999999999</v>
      </c>
      <c r="BM16" s="54">
        <f>Datasets!BL151</f>
        <v>0.29039999999999999</v>
      </c>
      <c r="BN16" s="53">
        <f>Datasets!BM151</f>
        <v>0.28820000000000001</v>
      </c>
      <c r="BO16" s="54">
        <f>Datasets!BN151</f>
        <v>0.28689999999999999</v>
      </c>
      <c r="BP16" s="53">
        <f>Datasets!BO151</f>
        <v>0.28620000000000001</v>
      </c>
      <c r="BQ16" s="54">
        <f>Datasets!BP151</f>
        <v>0.2858</v>
      </c>
      <c r="BR16" s="53">
        <f>Datasets!BQ151</f>
        <v>0.28560000000000002</v>
      </c>
      <c r="BS16" s="54">
        <f>Datasets!BR151</f>
        <v>0.28560000000000002</v>
      </c>
      <c r="BT16" s="53">
        <f>Datasets!BS151</f>
        <v>0.28570000000000001</v>
      </c>
      <c r="BU16" s="54">
        <f>Datasets!BT151</f>
        <v>0.28620000000000001</v>
      </c>
      <c r="BV16" s="53">
        <f>Datasets!BU151</f>
        <v>0.28689999999999999</v>
      </c>
      <c r="BW16" s="54">
        <f>Datasets!BV151</f>
        <v>0.28770000000000001</v>
      </c>
      <c r="BX16" s="53">
        <f>Datasets!BW151</f>
        <v>0.28820000000000001</v>
      </c>
      <c r="BY16" s="54">
        <f>Datasets!BX151</f>
        <v>0.28860000000000002</v>
      </c>
      <c r="BZ16" s="53">
        <f>Datasets!BY151</f>
        <v>0.28849999999999998</v>
      </c>
      <c r="CA16" s="54">
        <f>Datasets!BZ151</f>
        <v>0.28699999999999998</v>
      </c>
      <c r="CB16" s="53">
        <f>Datasets!CA151</f>
        <v>0.28539999999999999</v>
      </c>
      <c r="CC16" s="54">
        <f>Datasets!CB151</f>
        <v>0.28420000000000001</v>
      </c>
      <c r="CD16" s="53">
        <f>Datasets!CC151</f>
        <v>0.28420000000000001</v>
      </c>
      <c r="CE16" s="54">
        <f>Datasets!CD151</f>
        <v>0.2853</v>
      </c>
      <c r="CF16" s="53">
        <f>Datasets!CE151</f>
        <v>0.28620000000000001</v>
      </c>
      <c r="CG16" s="54">
        <f>Datasets!CF151</f>
        <v>0.28749999999999998</v>
      </c>
      <c r="CH16" s="53">
        <f>Datasets!CG151</f>
        <v>0.28899999999999998</v>
      </c>
      <c r="CI16" s="54">
        <f>Datasets!CH151</f>
        <v>0.28910000000000002</v>
      </c>
      <c r="CJ16" s="53">
        <f>Datasets!CI151</f>
        <v>0.28789999999999999</v>
      </c>
      <c r="CK16" s="54">
        <f>Datasets!CJ151</f>
        <v>0.28760000000000002</v>
      </c>
      <c r="CL16" s="53">
        <f>Datasets!CK151</f>
        <v>0.28660000000000002</v>
      </c>
      <c r="CM16" s="53">
        <f>Datasets!CL151</f>
        <v>0.28420000000000001</v>
      </c>
      <c r="CN16" s="53">
        <f>Datasets!CM151</f>
        <v>0.28199999999999997</v>
      </c>
      <c r="CO16" s="53">
        <f>Datasets!CN151</f>
        <v>0.28070000000000001</v>
      </c>
      <c r="CP16" s="53">
        <f>Datasets!CO151</f>
        <v>0.28210000000000002</v>
      </c>
      <c r="CQ16" s="53">
        <f>Datasets!CP151</f>
        <v>0.28520000000000001</v>
      </c>
      <c r="CR16" s="53">
        <f>Datasets!CQ151</f>
        <v>0.28770000000000001</v>
      </c>
      <c r="CS16" s="53">
        <f>Datasets!CR151</f>
        <v>0.2888</v>
      </c>
      <c r="CT16" s="53">
        <f>Datasets!CS151</f>
        <v>0.28889999999999999</v>
      </c>
      <c r="CU16" s="53">
        <f>Datasets!CT151</f>
        <v>0.28870000000000001</v>
      </c>
      <c r="CV16" s="53">
        <f>Datasets!CU151</f>
        <v>0.28889999999999999</v>
      </c>
      <c r="CW16" s="53">
        <f>Datasets!CV151</f>
        <v>0.28970000000000001</v>
      </c>
      <c r="CX16" s="53">
        <f>Datasets!CW151</f>
        <v>0.28989999999999999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59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5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84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Datasets!B152</f>
        <v>9.6699999999999994E-2</v>
      </c>
      <c r="D7" s="47">
        <f>Datasets!C152</f>
        <v>9.7799999999999998E-2</v>
      </c>
      <c r="E7" s="46">
        <f>Datasets!D152</f>
        <v>9.6600000000000005E-2</v>
      </c>
      <c r="F7" s="47">
        <f>Datasets!E152</f>
        <v>9.6299999999999997E-2</v>
      </c>
      <c r="G7" s="46">
        <f>Datasets!F152</f>
        <v>9.5899999999999999E-2</v>
      </c>
      <c r="H7" s="47">
        <f>Datasets!G152</f>
        <v>9.6199999999999994E-2</v>
      </c>
      <c r="I7" s="46">
        <f>Datasets!H152</f>
        <v>9.7799999999999998E-2</v>
      </c>
      <c r="J7" s="47">
        <f>Datasets!I152</f>
        <v>9.9599999999999994E-2</v>
      </c>
      <c r="K7" s="46">
        <f>Datasets!J152</f>
        <v>0.1018</v>
      </c>
      <c r="L7" s="47">
        <f>Datasets!K152</f>
        <v>0.10390000000000001</v>
      </c>
      <c r="M7" s="46">
        <f>Datasets!L152</f>
        <v>0.1065</v>
      </c>
      <c r="N7" s="47">
        <f>Datasets!M152</f>
        <v>0.1087</v>
      </c>
      <c r="O7" s="46">
        <f>Datasets!N152</f>
        <v>0.11020000000000001</v>
      </c>
      <c r="P7" s="47">
        <f>Datasets!O152</f>
        <v>0.11119999999999999</v>
      </c>
      <c r="Q7" s="46">
        <f>Datasets!P152</f>
        <v>0.11260000000000001</v>
      </c>
      <c r="R7" s="47">
        <f>Datasets!Q152</f>
        <v>0.114</v>
      </c>
      <c r="S7" s="46">
        <f>Datasets!R152</f>
        <v>0.1149</v>
      </c>
      <c r="T7" s="47">
        <f>Datasets!S152</f>
        <v>0.1157</v>
      </c>
      <c r="U7" s="46">
        <f>Datasets!T152</f>
        <v>0.1162</v>
      </c>
      <c r="V7" s="47">
        <f>Datasets!U152</f>
        <v>0.1158</v>
      </c>
      <c r="W7" s="46">
        <f>Datasets!V152</f>
        <v>0.1149</v>
      </c>
      <c r="X7" s="47">
        <f>Datasets!W152</f>
        <v>0.11409999999999999</v>
      </c>
      <c r="Y7" s="46">
        <f>Datasets!X152</f>
        <v>0.11360000000000001</v>
      </c>
      <c r="Z7" s="47">
        <f>Datasets!Y152</f>
        <v>0.1134</v>
      </c>
      <c r="AA7" s="46">
        <f>Datasets!Z152</f>
        <v>0.1129</v>
      </c>
      <c r="AB7" s="47">
        <f>Datasets!AA152</f>
        <v>0.1123</v>
      </c>
      <c r="AC7" s="46">
        <f>Datasets!AB152</f>
        <v>0.111</v>
      </c>
      <c r="AD7" s="47">
        <f>Datasets!AC152</f>
        <v>0.1095</v>
      </c>
      <c r="AE7" s="46">
        <f>Datasets!AD152</f>
        <v>0.10920000000000001</v>
      </c>
      <c r="AF7" s="47">
        <f>Datasets!AE152</f>
        <v>0.1099</v>
      </c>
      <c r="AG7" s="46">
        <f>Datasets!AF152</f>
        <v>0.1116</v>
      </c>
      <c r="AH7" s="47">
        <f>Datasets!AG152</f>
        <v>0.1132</v>
      </c>
      <c r="AI7" s="46">
        <f>Datasets!AH152</f>
        <v>0.1135</v>
      </c>
      <c r="AJ7" s="47">
        <f>Datasets!AI152</f>
        <v>0.1134</v>
      </c>
      <c r="AK7" s="46">
        <f>Datasets!AJ152</f>
        <v>0.1132</v>
      </c>
      <c r="AL7" s="47">
        <f>Datasets!AK152</f>
        <v>0.11260000000000001</v>
      </c>
      <c r="AM7" s="46">
        <f>Datasets!AL152</f>
        <v>0.1113</v>
      </c>
      <c r="AN7" s="47">
        <f>Datasets!AM152</f>
        <v>0.10970000000000001</v>
      </c>
      <c r="AO7" s="46">
        <f>Datasets!AN152</f>
        <v>0.1085</v>
      </c>
      <c r="AP7" s="46">
        <f>Datasets!AO152</f>
        <v>0.1074</v>
      </c>
      <c r="AQ7" s="46">
        <f>Datasets!AP152</f>
        <v>0.10680000000000001</v>
      </c>
      <c r="AR7" s="46">
        <f>Datasets!AQ152</f>
        <v>0.10639999999999999</v>
      </c>
      <c r="AS7" s="46">
        <f>Datasets!AR152</f>
        <v>0.1062</v>
      </c>
      <c r="AT7" s="46">
        <f>Datasets!AS152</f>
        <v>0.1065</v>
      </c>
      <c r="AU7" s="46">
        <f>Datasets!AT152</f>
        <v>0.107</v>
      </c>
      <c r="AV7" s="46">
        <f>Datasets!AU152</f>
        <v>0.10730000000000001</v>
      </c>
      <c r="AW7" s="47">
        <f>Datasets!AV152</f>
        <v>0.1072</v>
      </c>
      <c r="AX7" s="46">
        <f>Datasets!AW152</f>
        <v>0.1115</v>
      </c>
      <c r="AY7" s="47">
        <f>Datasets!AX152</f>
        <v>0.10730000000000001</v>
      </c>
      <c r="AZ7" s="46">
        <f>Datasets!AY152</f>
        <v>0.1067</v>
      </c>
      <c r="BA7" s="47">
        <f>Datasets!AZ152</f>
        <v>0.1062</v>
      </c>
      <c r="BB7" s="46">
        <f>Datasets!BA152</f>
        <v>0.10589999999999999</v>
      </c>
      <c r="BC7" s="47">
        <f>Datasets!BB152</f>
        <v>0.10539999999999999</v>
      </c>
      <c r="BD7" s="46">
        <f>Datasets!BC152</f>
        <v>0.1047</v>
      </c>
      <c r="BE7" s="47">
        <f>Datasets!BD152</f>
        <v>0.1043</v>
      </c>
      <c r="BF7" s="46">
        <f>Datasets!BE152</f>
        <v>0.10349999999999999</v>
      </c>
      <c r="BG7" s="47">
        <f>Datasets!BF152</f>
        <v>0.10249999999999999</v>
      </c>
      <c r="BH7" s="46">
        <f>Datasets!BG152</f>
        <v>0.1017</v>
      </c>
      <c r="BI7" s="47">
        <f>Datasets!BH152</f>
        <v>0.10059999999999999</v>
      </c>
      <c r="BJ7" s="46">
        <f>Datasets!BI152</f>
        <v>9.9500000000000005E-2</v>
      </c>
      <c r="BK7" s="47">
        <f>Datasets!BJ152</f>
        <v>9.8000000000000004E-2</v>
      </c>
      <c r="BL7" s="46">
        <f>Datasets!BK152</f>
        <v>9.64E-2</v>
      </c>
      <c r="BM7" s="47">
        <f>Datasets!BL152</f>
        <v>9.5200000000000007E-2</v>
      </c>
      <c r="BN7" s="46">
        <f>Datasets!BM152</f>
        <v>9.4E-2</v>
      </c>
      <c r="BO7" s="47">
        <f>Datasets!BN152</f>
        <v>9.2899999999999996E-2</v>
      </c>
      <c r="BP7" s="46">
        <f>Datasets!BO152</f>
        <v>9.2399999999999996E-2</v>
      </c>
      <c r="BQ7" s="47">
        <f>Datasets!BP152</f>
        <v>9.1999999999999998E-2</v>
      </c>
      <c r="BR7" s="46">
        <f>Datasets!BQ152</f>
        <v>9.1899999999999996E-2</v>
      </c>
      <c r="BS7" s="47">
        <f>Datasets!BR152</f>
        <v>9.1700000000000004E-2</v>
      </c>
      <c r="BT7" s="46">
        <f>Datasets!BS152</f>
        <v>9.1499999999999998E-2</v>
      </c>
      <c r="BU7" s="47">
        <f>Datasets!BT152</f>
        <v>9.1499999999999998E-2</v>
      </c>
      <c r="BV7" s="46">
        <f>Datasets!BU152</f>
        <v>9.1499999999999998E-2</v>
      </c>
      <c r="BW7" s="47">
        <f>Datasets!BV152</f>
        <v>9.1600000000000001E-2</v>
      </c>
      <c r="BX7" s="46">
        <f>Datasets!BW152</f>
        <v>9.1899999999999996E-2</v>
      </c>
      <c r="BY7" s="47">
        <f>Datasets!BX152</f>
        <v>9.2299999999999993E-2</v>
      </c>
      <c r="BZ7" s="46">
        <f>Datasets!BY152</f>
        <v>9.2899999999999996E-2</v>
      </c>
      <c r="CA7" s="47">
        <f>Datasets!BZ152</f>
        <v>9.3299999999999994E-2</v>
      </c>
      <c r="CB7" s="46">
        <f>Datasets!CA152</f>
        <v>9.3299999999999994E-2</v>
      </c>
      <c r="CC7" s="47">
        <f>Datasets!CB152</f>
        <v>9.3399999999999997E-2</v>
      </c>
      <c r="CD7" s="46">
        <f>Datasets!CC152</f>
        <v>9.3700000000000006E-2</v>
      </c>
      <c r="CE7" s="47">
        <f>Datasets!CD152</f>
        <v>9.4100000000000003E-2</v>
      </c>
      <c r="CF7" s="46">
        <f>Datasets!CE152</f>
        <v>9.5100000000000004E-2</v>
      </c>
      <c r="CG7" s="47">
        <f>Datasets!CF152</f>
        <v>9.6699999999999994E-2</v>
      </c>
      <c r="CH7" s="46">
        <f>Datasets!CG152</f>
        <v>9.8199999999999996E-2</v>
      </c>
      <c r="CI7" s="47">
        <f>Datasets!CH152</f>
        <v>9.9000000000000005E-2</v>
      </c>
      <c r="CJ7" s="46">
        <f>Datasets!CI152</f>
        <v>9.9000000000000005E-2</v>
      </c>
      <c r="CK7" s="47">
        <f>Datasets!CJ152</f>
        <v>9.9099999999999994E-2</v>
      </c>
      <c r="CL7" s="46">
        <f>Datasets!CK152</f>
        <v>9.98E-2</v>
      </c>
      <c r="CM7" s="46">
        <f>Datasets!CL152</f>
        <v>0.10009999999999999</v>
      </c>
      <c r="CN7" s="46">
        <f>Datasets!CM152</f>
        <v>0.1007</v>
      </c>
      <c r="CO7" s="46">
        <f>Datasets!CN152</f>
        <v>0.10150000000000001</v>
      </c>
      <c r="CP7" s="46">
        <f>Datasets!CO152</f>
        <v>0.10199999999999999</v>
      </c>
      <c r="CQ7" s="46">
        <f>Datasets!CP152</f>
        <v>0.1032</v>
      </c>
      <c r="CR7" s="46">
        <f>Datasets!CQ152</f>
        <v>0.104</v>
      </c>
      <c r="CS7" s="46">
        <f>Datasets!CR152</f>
        <v>0.1056</v>
      </c>
      <c r="CT7" s="46">
        <f>Datasets!CS152</f>
        <v>0.1066</v>
      </c>
      <c r="CU7" s="46">
        <f>Datasets!CT152</f>
        <v>0.1087</v>
      </c>
      <c r="CV7" s="46">
        <f>Datasets!CU152</f>
        <v>0.1095</v>
      </c>
      <c r="CW7" s="46">
        <f>Datasets!CV152</f>
        <v>0.1103</v>
      </c>
      <c r="CX7" s="46">
        <f>Datasets!CW152</f>
        <v>0.1115</v>
      </c>
    </row>
    <row r="8" spans="1:102" x14ac:dyDescent="0.25">
      <c r="A8" s="32" t="s">
        <v>278</v>
      </c>
      <c r="B8" s="33" t="s">
        <v>279</v>
      </c>
      <c r="C8" s="48">
        <f>Datasets!B153</f>
        <v>0.17369999999999999</v>
      </c>
      <c r="D8" s="49">
        <f>Datasets!C153</f>
        <v>0.17100000000000001</v>
      </c>
      <c r="E8" s="48">
        <f>Datasets!D153</f>
        <v>0.16270000000000001</v>
      </c>
      <c r="F8" s="49">
        <f>Datasets!E153</f>
        <v>0.1583</v>
      </c>
      <c r="G8" s="48">
        <f>Datasets!F153</f>
        <v>0.15440000000000001</v>
      </c>
      <c r="H8" s="49">
        <f>Datasets!G153</f>
        <v>0.1489</v>
      </c>
      <c r="I8" s="48">
        <f>Datasets!H153</f>
        <v>0.14369999999999999</v>
      </c>
      <c r="J8" s="49">
        <f>Datasets!I153</f>
        <v>0.13980000000000001</v>
      </c>
      <c r="K8" s="48">
        <f>Datasets!J153</f>
        <v>0.13789999999999999</v>
      </c>
      <c r="L8" s="49">
        <f>Datasets!K153</f>
        <v>0.13519999999999999</v>
      </c>
      <c r="M8" s="48">
        <f>Datasets!L153</f>
        <v>0.13420000000000001</v>
      </c>
      <c r="N8" s="49">
        <f>Datasets!M153</f>
        <v>0.1323</v>
      </c>
      <c r="O8" s="48">
        <f>Datasets!N153</f>
        <v>0.13139999999999999</v>
      </c>
      <c r="P8" s="49">
        <f>Datasets!O153</f>
        <v>0.12959999999999999</v>
      </c>
      <c r="Q8" s="48">
        <f>Datasets!P153</f>
        <v>0.1285</v>
      </c>
      <c r="R8" s="49">
        <f>Datasets!Q153</f>
        <v>0.1283</v>
      </c>
      <c r="S8" s="48">
        <f>Datasets!R153</f>
        <v>0.12909999999999999</v>
      </c>
      <c r="T8" s="49">
        <f>Datasets!S153</f>
        <v>0.1293</v>
      </c>
      <c r="U8" s="48">
        <f>Datasets!T153</f>
        <v>0.12909999999999999</v>
      </c>
      <c r="V8" s="49">
        <f>Datasets!U153</f>
        <v>0.1288</v>
      </c>
      <c r="W8" s="48">
        <f>Datasets!V153</f>
        <v>0.12770000000000001</v>
      </c>
      <c r="X8" s="49">
        <f>Datasets!W153</f>
        <v>0.12740000000000001</v>
      </c>
      <c r="Y8" s="48">
        <f>Datasets!X153</f>
        <v>0.12720000000000001</v>
      </c>
      <c r="Z8" s="49">
        <f>Datasets!Y153</f>
        <v>0.1265</v>
      </c>
      <c r="AA8" s="48">
        <f>Datasets!Z153</f>
        <v>0.1258</v>
      </c>
      <c r="AB8" s="49">
        <f>Datasets!AA153</f>
        <v>0.12540000000000001</v>
      </c>
      <c r="AC8" s="48">
        <f>Datasets!AB153</f>
        <v>0.1249</v>
      </c>
      <c r="AD8" s="49">
        <f>Datasets!AC153</f>
        <v>0.1241</v>
      </c>
      <c r="AE8" s="48">
        <f>Datasets!AD153</f>
        <v>0.12379999999999999</v>
      </c>
      <c r="AF8" s="49">
        <f>Datasets!AE153</f>
        <v>0.1237</v>
      </c>
      <c r="AG8" s="48">
        <f>Datasets!AF153</f>
        <v>0.1231</v>
      </c>
      <c r="AH8" s="49">
        <f>Datasets!AG153</f>
        <v>0.12239999999999999</v>
      </c>
      <c r="AI8" s="48">
        <f>Datasets!AH153</f>
        <v>0.12180000000000001</v>
      </c>
      <c r="AJ8" s="49">
        <f>Datasets!AI153</f>
        <v>0.12189999999999999</v>
      </c>
      <c r="AK8" s="48">
        <f>Datasets!AJ153</f>
        <v>0.1207</v>
      </c>
      <c r="AL8" s="49">
        <f>Datasets!AK153</f>
        <v>0.1193</v>
      </c>
      <c r="AM8" s="48">
        <f>Datasets!AL153</f>
        <v>0.11840000000000001</v>
      </c>
      <c r="AN8" s="49">
        <f>Datasets!AM153</f>
        <v>0.11749999999999999</v>
      </c>
      <c r="AO8" s="48">
        <f>Datasets!AN153</f>
        <v>0.1172</v>
      </c>
      <c r="AP8" s="48">
        <f>Datasets!AO153</f>
        <v>0.1167</v>
      </c>
      <c r="AQ8" s="48">
        <f>Datasets!AP153</f>
        <v>0.1163</v>
      </c>
      <c r="AR8" s="48">
        <f>Datasets!AQ153</f>
        <v>0.1159</v>
      </c>
      <c r="AS8" s="48">
        <f>Datasets!AR153</f>
        <v>0.11559999999999999</v>
      </c>
      <c r="AT8" s="48">
        <f>Datasets!AS153</f>
        <v>0.11550000000000001</v>
      </c>
      <c r="AU8" s="48">
        <f>Datasets!AT153</f>
        <v>0.11559999999999999</v>
      </c>
      <c r="AV8" s="48">
        <f>Datasets!AU153</f>
        <v>0.11559999999999999</v>
      </c>
      <c r="AW8" s="49">
        <f>Datasets!AV153</f>
        <v>0.1157</v>
      </c>
      <c r="AX8" s="48">
        <f>Datasets!AW153</f>
        <v>0.1192</v>
      </c>
      <c r="AY8" s="49">
        <f>Datasets!AX153</f>
        <v>0.11700000000000001</v>
      </c>
      <c r="AZ8" s="48">
        <f>Datasets!AY153</f>
        <v>0.1167</v>
      </c>
      <c r="BA8" s="49">
        <f>Datasets!AZ153</f>
        <v>0.1159</v>
      </c>
      <c r="BB8" s="48">
        <f>Datasets!BA153</f>
        <v>0.1149</v>
      </c>
      <c r="BC8" s="49">
        <f>Datasets!BB153</f>
        <v>0.1139</v>
      </c>
      <c r="BD8" s="48">
        <f>Datasets!BC153</f>
        <v>0.11310000000000001</v>
      </c>
      <c r="BE8" s="49">
        <f>Datasets!BD153</f>
        <v>0.113</v>
      </c>
      <c r="BF8" s="48">
        <f>Datasets!BE153</f>
        <v>0.1132</v>
      </c>
      <c r="BG8" s="49">
        <f>Datasets!BF153</f>
        <v>0.1132</v>
      </c>
      <c r="BH8" s="48">
        <f>Datasets!BG153</f>
        <v>0.1139</v>
      </c>
      <c r="BI8" s="49">
        <f>Datasets!BH153</f>
        <v>0.11409999999999999</v>
      </c>
      <c r="BJ8" s="48">
        <f>Datasets!BI153</f>
        <v>0.1143</v>
      </c>
      <c r="BK8" s="49">
        <f>Datasets!BJ153</f>
        <v>0.1153</v>
      </c>
      <c r="BL8" s="48">
        <f>Datasets!BK153</f>
        <v>0.1158</v>
      </c>
      <c r="BM8" s="49">
        <f>Datasets!BL153</f>
        <v>0.1162</v>
      </c>
      <c r="BN8" s="48">
        <f>Datasets!BM153</f>
        <v>0.11609999999999999</v>
      </c>
      <c r="BO8" s="49">
        <f>Datasets!BN153</f>
        <v>0.11609999999999999</v>
      </c>
      <c r="BP8" s="48">
        <f>Datasets!BO153</f>
        <v>0.11600000000000001</v>
      </c>
      <c r="BQ8" s="49">
        <f>Datasets!BP153</f>
        <v>0.1159</v>
      </c>
      <c r="BR8" s="48">
        <f>Datasets!BQ153</f>
        <v>0.1158</v>
      </c>
      <c r="BS8" s="49">
        <f>Datasets!BR153</f>
        <v>0.11600000000000001</v>
      </c>
      <c r="BT8" s="48">
        <f>Datasets!BS153</f>
        <v>0.1163</v>
      </c>
      <c r="BU8" s="49">
        <f>Datasets!BT153</f>
        <v>0.1171</v>
      </c>
      <c r="BV8" s="48">
        <f>Datasets!BU153</f>
        <v>0.1176</v>
      </c>
      <c r="BW8" s="49">
        <f>Datasets!BV153</f>
        <v>0.1181</v>
      </c>
      <c r="BX8" s="48">
        <f>Datasets!BW153</f>
        <v>0.11849999999999999</v>
      </c>
      <c r="BY8" s="49">
        <f>Datasets!BX153</f>
        <v>0.11890000000000001</v>
      </c>
      <c r="BZ8" s="48">
        <f>Datasets!BY153</f>
        <v>0.1195</v>
      </c>
      <c r="CA8" s="49">
        <f>Datasets!BZ153</f>
        <v>0.1203</v>
      </c>
      <c r="CB8" s="48">
        <f>Datasets!CA153</f>
        <v>0.1207</v>
      </c>
      <c r="CC8" s="49">
        <f>Datasets!CB153</f>
        <v>0.12089999999999999</v>
      </c>
      <c r="CD8" s="48">
        <f>Datasets!CC153</f>
        <v>0.1212</v>
      </c>
      <c r="CE8" s="49">
        <f>Datasets!CD153</f>
        <v>0.12139999999999999</v>
      </c>
      <c r="CF8" s="48">
        <f>Datasets!CE153</f>
        <v>0.1221</v>
      </c>
      <c r="CG8" s="49">
        <f>Datasets!CF153</f>
        <v>0.12330000000000001</v>
      </c>
      <c r="CH8" s="48">
        <f>Datasets!CG153</f>
        <v>0.1244</v>
      </c>
      <c r="CI8" s="49">
        <f>Datasets!CH153</f>
        <v>0.1245</v>
      </c>
      <c r="CJ8" s="48">
        <f>Datasets!CI153</f>
        <v>0.1237</v>
      </c>
      <c r="CK8" s="49">
        <f>Datasets!CJ153</f>
        <v>0.1222</v>
      </c>
      <c r="CL8" s="48">
        <f>Datasets!CK153</f>
        <v>0.1207</v>
      </c>
      <c r="CM8" s="48">
        <f>Datasets!CL153</f>
        <v>0.1183</v>
      </c>
      <c r="CN8" s="48">
        <f>Datasets!CM153</f>
        <v>0.1168</v>
      </c>
      <c r="CO8" s="48">
        <f>Datasets!CN153</f>
        <v>0.11609999999999999</v>
      </c>
      <c r="CP8" s="48">
        <f>Datasets!CO153</f>
        <v>0.11559999999999999</v>
      </c>
      <c r="CQ8" s="48">
        <f>Datasets!CP153</f>
        <v>0.1166</v>
      </c>
      <c r="CR8" s="48">
        <f>Datasets!CQ153</f>
        <v>0.1168</v>
      </c>
      <c r="CS8" s="48">
        <f>Datasets!CR153</f>
        <v>0.1176</v>
      </c>
      <c r="CT8" s="48">
        <f>Datasets!CS153</f>
        <v>0.1181</v>
      </c>
      <c r="CU8" s="48">
        <f>Datasets!CT153</f>
        <v>0.1203</v>
      </c>
      <c r="CV8" s="48">
        <f>Datasets!CU153</f>
        <v>0.11990000000000001</v>
      </c>
      <c r="CW8" s="48">
        <f>Datasets!CV153</f>
        <v>0.1197</v>
      </c>
      <c r="CX8" s="48">
        <f>Datasets!CW153</f>
        <v>0.1203</v>
      </c>
    </row>
    <row r="9" spans="1:102" x14ac:dyDescent="0.25">
      <c r="A9" s="20" t="s">
        <v>280</v>
      </c>
      <c r="B9" s="34" t="s">
        <v>281</v>
      </c>
      <c r="C9" s="46">
        <f>Datasets!B154</f>
        <v>0</v>
      </c>
      <c r="D9" s="47">
        <f>Datasets!C154</f>
        <v>0</v>
      </c>
      <c r="E9" s="46">
        <f>Datasets!D154</f>
        <v>0.11</v>
      </c>
      <c r="F9" s="47">
        <f>Datasets!E154</f>
        <v>0.11</v>
      </c>
      <c r="G9" s="46">
        <f>Datasets!F154</f>
        <v>0.11</v>
      </c>
      <c r="H9" s="47">
        <f>Datasets!G154</f>
        <v>0.11</v>
      </c>
      <c r="I9" s="46">
        <f>Datasets!H154</f>
        <v>0.11</v>
      </c>
      <c r="J9" s="47">
        <f>Datasets!I154</f>
        <v>0.11</v>
      </c>
      <c r="K9" s="46">
        <f>Datasets!J154</f>
        <v>0.1133</v>
      </c>
      <c r="L9" s="47">
        <f>Datasets!K154</f>
        <v>0.1181</v>
      </c>
      <c r="M9" s="46">
        <f>Datasets!L154</f>
        <v>0.1201</v>
      </c>
      <c r="N9" s="47">
        <f>Datasets!M154</f>
        <v>0.1211</v>
      </c>
      <c r="O9" s="46">
        <f>Datasets!N154</f>
        <v>0.1205</v>
      </c>
      <c r="P9" s="47">
        <f>Datasets!O154</f>
        <v>0.11990000000000001</v>
      </c>
      <c r="Q9" s="46">
        <f>Datasets!P154</f>
        <v>0.1198</v>
      </c>
      <c r="R9" s="47">
        <f>Datasets!Q154</f>
        <v>0.11940000000000001</v>
      </c>
      <c r="S9" s="46">
        <f>Datasets!R154</f>
        <v>0.1187</v>
      </c>
      <c r="T9" s="47">
        <f>Datasets!S154</f>
        <v>0.1172</v>
      </c>
      <c r="U9" s="46">
        <f>Datasets!T154</f>
        <v>0.1163</v>
      </c>
      <c r="V9" s="47">
        <f>Datasets!U154</f>
        <v>0.1142</v>
      </c>
      <c r="W9" s="46">
        <f>Datasets!V154</f>
        <v>0.1153</v>
      </c>
      <c r="X9" s="47">
        <f>Datasets!W154</f>
        <v>0.1203</v>
      </c>
      <c r="Y9" s="46">
        <f>Datasets!X154</f>
        <v>0.12640000000000001</v>
      </c>
      <c r="Z9" s="47">
        <f>Datasets!Y154</f>
        <v>0.13139999999999999</v>
      </c>
      <c r="AA9" s="46">
        <f>Datasets!Z154</f>
        <v>0.1338</v>
      </c>
      <c r="AB9" s="47">
        <f>Datasets!AA154</f>
        <v>0.13489999999999999</v>
      </c>
      <c r="AC9" s="46">
        <f>Datasets!AB154</f>
        <v>0.13639999999999999</v>
      </c>
      <c r="AD9" s="47">
        <f>Datasets!AC154</f>
        <v>0.13900000000000001</v>
      </c>
      <c r="AE9" s="46">
        <f>Datasets!AD154</f>
        <v>0.1416</v>
      </c>
      <c r="AF9" s="47">
        <f>Datasets!AE154</f>
        <v>0.1406</v>
      </c>
      <c r="AG9" s="46">
        <f>Datasets!AF154</f>
        <v>0.13639999999999999</v>
      </c>
      <c r="AH9" s="47">
        <f>Datasets!AG154</f>
        <v>0.1353</v>
      </c>
      <c r="AI9" s="46">
        <f>Datasets!AH154</f>
        <v>0.1361</v>
      </c>
      <c r="AJ9" s="47">
        <f>Datasets!AI154</f>
        <v>0.1351</v>
      </c>
      <c r="AK9" s="46">
        <f>Datasets!AJ154</f>
        <v>0.13389999999999999</v>
      </c>
      <c r="AL9" s="47">
        <f>Datasets!AK154</f>
        <v>0.1346</v>
      </c>
      <c r="AM9" s="46">
        <f>Datasets!AL154</f>
        <v>0.13350000000000001</v>
      </c>
      <c r="AN9" s="47">
        <f>Datasets!AM154</f>
        <v>0.1293</v>
      </c>
      <c r="AO9" s="46">
        <f>Datasets!AN154</f>
        <v>0.1273</v>
      </c>
      <c r="AP9" s="46">
        <f>Datasets!AO154</f>
        <v>0.1273</v>
      </c>
      <c r="AQ9" s="46">
        <f>Datasets!AP154</f>
        <v>0.12690000000000001</v>
      </c>
      <c r="AR9" s="46">
        <f>Datasets!AQ154</f>
        <v>0.12889999999999999</v>
      </c>
      <c r="AS9" s="46">
        <f>Datasets!AR154</f>
        <v>0.1303</v>
      </c>
      <c r="AT9" s="46">
        <f>Datasets!AS154</f>
        <v>0.1295</v>
      </c>
      <c r="AU9" s="46">
        <f>Datasets!AT154</f>
        <v>0.129</v>
      </c>
      <c r="AV9" s="46">
        <f>Datasets!AU154</f>
        <v>0.12870000000000001</v>
      </c>
      <c r="AW9" s="47">
        <f>Datasets!AV154</f>
        <v>0.12759999999999999</v>
      </c>
      <c r="AX9" s="46">
        <f>Datasets!AW154</f>
        <v>0.12790000000000001</v>
      </c>
      <c r="AY9" s="47">
        <f>Datasets!AX154</f>
        <v>0.13200000000000001</v>
      </c>
      <c r="AZ9" s="46">
        <f>Datasets!AY154</f>
        <v>0.13969999999999999</v>
      </c>
      <c r="BA9" s="47">
        <f>Datasets!AZ154</f>
        <v>0.1449</v>
      </c>
      <c r="BB9" s="46">
        <f>Datasets!BA154</f>
        <v>0.1479</v>
      </c>
      <c r="BC9" s="47">
        <f>Datasets!BB154</f>
        <v>0.15040000000000001</v>
      </c>
      <c r="BD9" s="46">
        <f>Datasets!BC154</f>
        <v>0.16070000000000001</v>
      </c>
      <c r="BE9" s="47">
        <f>Datasets!BD154</f>
        <v>0.15920000000000001</v>
      </c>
      <c r="BF9" s="46">
        <f>Datasets!BE154</f>
        <v>0.15690000000000001</v>
      </c>
      <c r="BG9" s="47">
        <f>Datasets!BF154</f>
        <v>0.1542</v>
      </c>
      <c r="BH9" s="46">
        <f>Datasets!BG154</f>
        <v>0.1507</v>
      </c>
      <c r="BI9" s="47">
        <f>Datasets!BH154</f>
        <v>0.14829999999999999</v>
      </c>
      <c r="BJ9" s="46">
        <f>Datasets!BI154</f>
        <v>0.1479</v>
      </c>
      <c r="BK9" s="47">
        <f>Datasets!BJ154</f>
        <v>0.1479</v>
      </c>
      <c r="BL9" s="46">
        <f>Datasets!BK154</f>
        <v>0.14810000000000001</v>
      </c>
      <c r="BM9" s="47">
        <f>Datasets!BL154</f>
        <v>0.14779999999999999</v>
      </c>
      <c r="BN9" s="46">
        <f>Datasets!BM154</f>
        <v>0.1472</v>
      </c>
      <c r="BO9" s="47">
        <f>Datasets!BN154</f>
        <v>0.1467</v>
      </c>
      <c r="BP9" s="46">
        <f>Datasets!BO154</f>
        <v>0.1462</v>
      </c>
      <c r="BQ9" s="47">
        <f>Datasets!BP154</f>
        <v>0.1462</v>
      </c>
      <c r="BR9" s="46">
        <f>Datasets!BQ154</f>
        <v>0.1474</v>
      </c>
      <c r="BS9" s="47">
        <f>Datasets!BR154</f>
        <v>0.1492</v>
      </c>
      <c r="BT9" s="46">
        <f>Datasets!BS154</f>
        <v>0.14979999999999999</v>
      </c>
      <c r="BU9" s="47">
        <f>Datasets!BT154</f>
        <v>0.1492</v>
      </c>
      <c r="BV9" s="46">
        <f>Datasets!BU154</f>
        <v>0.1482</v>
      </c>
      <c r="BW9" s="47">
        <f>Datasets!BV154</f>
        <v>0.14910000000000001</v>
      </c>
      <c r="BX9" s="46">
        <f>Datasets!BW154</f>
        <v>0.15210000000000001</v>
      </c>
      <c r="BY9" s="47">
        <f>Datasets!BX154</f>
        <v>0.15540000000000001</v>
      </c>
      <c r="BZ9" s="46">
        <f>Datasets!BY154</f>
        <v>0.15909999999999999</v>
      </c>
      <c r="CA9" s="47">
        <f>Datasets!BZ154</f>
        <v>0.1628</v>
      </c>
      <c r="CB9" s="46">
        <f>Datasets!CA154</f>
        <v>0.16619999999999999</v>
      </c>
      <c r="CC9" s="47">
        <f>Datasets!CB154</f>
        <v>0.16869999999999999</v>
      </c>
      <c r="CD9" s="46">
        <f>Datasets!CC154</f>
        <v>0.1709</v>
      </c>
      <c r="CE9" s="47">
        <f>Datasets!CD154</f>
        <v>0.1734</v>
      </c>
      <c r="CF9" s="46">
        <f>Datasets!CE154</f>
        <v>0.17829999999999999</v>
      </c>
      <c r="CG9" s="47">
        <f>Datasets!CF154</f>
        <v>0.18490000000000001</v>
      </c>
      <c r="CH9" s="46">
        <f>Datasets!CG154</f>
        <v>0.19089999999999999</v>
      </c>
      <c r="CI9" s="47">
        <f>Datasets!CH154</f>
        <v>0.1938</v>
      </c>
      <c r="CJ9" s="46">
        <f>Datasets!CI154</f>
        <v>0.1938</v>
      </c>
      <c r="CK9" s="47">
        <f>Datasets!CJ154</f>
        <v>0.192</v>
      </c>
      <c r="CL9" s="46">
        <f>Datasets!CK154</f>
        <v>0.18990000000000001</v>
      </c>
      <c r="CM9" s="46">
        <f>Datasets!CL154</f>
        <v>0.18640000000000001</v>
      </c>
      <c r="CN9" s="46">
        <f>Datasets!CM154</f>
        <v>0.184</v>
      </c>
      <c r="CO9" s="46">
        <f>Datasets!CN154</f>
        <v>0.18260000000000001</v>
      </c>
      <c r="CP9" s="46">
        <f>Datasets!CO154</f>
        <v>0.18099999999999999</v>
      </c>
      <c r="CQ9" s="46">
        <f>Datasets!CP154</f>
        <v>0.18099999999999999</v>
      </c>
      <c r="CR9" s="46">
        <f>Datasets!CQ154</f>
        <v>0.18179999999999999</v>
      </c>
      <c r="CS9" s="46">
        <f>Datasets!CR154</f>
        <v>0.1835</v>
      </c>
      <c r="CT9" s="46">
        <f>Datasets!CS154</f>
        <v>0.18429999999999999</v>
      </c>
      <c r="CU9" s="46">
        <f>Datasets!CT154</f>
        <v>0.18729999999999999</v>
      </c>
      <c r="CV9" s="46">
        <f>Datasets!CU154</f>
        <v>0.18770000000000001</v>
      </c>
      <c r="CW9" s="46">
        <f>Datasets!CV154</f>
        <v>0.18759999999999999</v>
      </c>
      <c r="CX9" s="46">
        <f>Datasets!CW154</f>
        <v>0.18840000000000001</v>
      </c>
    </row>
    <row r="10" spans="1:102" x14ac:dyDescent="0.25">
      <c r="A10" s="32" t="s">
        <v>282</v>
      </c>
      <c r="B10" s="33" t="s">
        <v>283</v>
      </c>
      <c r="C10" s="48">
        <f>Datasets!B155</f>
        <v>0</v>
      </c>
      <c r="D10" s="49">
        <f>Datasets!C155</f>
        <v>0</v>
      </c>
      <c r="E10" s="48">
        <f>Datasets!D155</f>
        <v>0</v>
      </c>
      <c r="F10" s="49">
        <f>Datasets!E155</f>
        <v>0</v>
      </c>
      <c r="G10" s="48">
        <f>Datasets!F155</f>
        <v>0</v>
      </c>
      <c r="H10" s="49">
        <f>Datasets!G155</f>
        <v>0</v>
      </c>
      <c r="I10" s="48">
        <f>Datasets!H155</f>
        <v>0</v>
      </c>
      <c r="J10" s="49">
        <f>Datasets!I155</f>
        <v>0</v>
      </c>
      <c r="K10" s="48">
        <f>Datasets!J155</f>
        <v>0</v>
      </c>
      <c r="L10" s="49">
        <f>Datasets!K155</f>
        <v>0</v>
      </c>
      <c r="M10" s="48">
        <f>Datasets!L155</f>
        <v>0</v>
      </c>
      <c r="N10" s="49">
        <f>Datasets!M155</f>
        <v>0</v>
      </c>
      <c r="O10" s="48">
        <f>Datasets!N155</f>
        <v>0</v>
      </c>
      <c r="P10" s="49">
        <f>Datasets!O155</f>
        <v>0</v>
      </c>
      <c r="Q10" s="48">
        <f>Datasets!P155</f>
        <v>0</v>
      </c>
      <c r="R10" s="49">
        <f>Datasets!Q155</f>
        <v>0</v>
      </c>
      <c r="S10" s="48">
        <f>Datasets!R155</f>
        <v>0</v>
      </c>
      <c r="T10" s="49">
        <f>Datasets!S155</f>
        <v>0</v>
      </c>
      <c r="U10" s="48">
        <f>Datasets!T155</f>
        <v>0</v>
      </c>
      <c r="V10" s="49">
        <f>Datasets!U155</f>
        <v>0</v>
      </c>
      <c r="W10" s="48">
        <f>Datasets!V155</f>
        <v>0</v>
      </c>
      <c r="X10" s="49">
        <f>Datasets!W155</f>
        <v>0</v>
      </c>
      <c r="Y10" s="48">
        <f>Datasets!X155</f>
        <v>0</v>
      </c>
      <c r="Z10" s="49">
        <f>Datasets!Y155</f>
        <v>0</v>
      </c>
      <c r="AA10" s="48">
        <f>Datasets!Z155</f>
        <v>0</v>
      </c>
      <c r="AB10" s="49">
        <f>Datasets!AA155</f>
        <v>0</v>
      </c>
      <c r="AC10" s="48">
        <f>Datasets!AB155</f>
        <v>0</v>
      </c>
      <c r="AD10" s="49">
        <f>Datasets!AC155</f>
        <v>0</v>
      </c>
      <c r="AE10" s="48">
        <f>Datasets!AD155</f>
        <v>0</v>
      </c>
      <c r="AF10" s="49">
        <f>Datasets!AE155</f>
        <v>0</v>
      </c>
      <c r="AG10" s="48">
        <f>Datasets!AF155</f>
        <v>0</v>
      </c>
      <c r="AH10" s="49">
        <f>Datasets!AG155</f>
        <v>0</v>
      </c>
      <c r="AI10" s="48">
        <f>Datasets!AH155</f>
        <v>0</v>
      </c>
      <c r="AJ10" s="49">
        <f>Datasets!AI155</f>
        <v>0</v>
      </c>
      <c r="AK10" s="48">
        <f>Datasets!AJ155</f>
        <v>0</v>
      </c>
      <c r="AL10" s="49">
        <f>Datasets!AK155</f>
        <v>0</v>
      </c>
      <c r="AM10" s="48">
        <f>Datasets!AL155</f>
        <v>4.2599999999999999E-2</v>
      </c>
      <c r="AN10" s="49">
        <f>Datasets!AM155</f>
        <v>6.08E-2</v>
      </c>
      <c r="AO10" s="48">
        <f>Datasets!AN155</f>
        <v>0.1227</v>
      </c>
      <c r="AP10" s="48">
        <f>Datasets!AO155</f>
        <v>0.128</v>
      </c>
      <c r="AQ10" s="48">
        <f>Datasets!AP155</f>
        <v>0.1358</v>
      </c>
      <c r="AR10" s="48">
        <f>Datasets!AQ155</f>
        <v>0.13880000000000001</v>
      </c>
      <c r="AS10" s="48">
        <f>Datasets!AR155</f>
        <v>0.14149999999999999</v>
      </c>
      <c r="AT10" s="48">
        <f>Datasets!AS155</f>
        <v>0.1454</v>
      </c>
      <c r="AU10" s="48">
        <f>Datasets!AT155</f>
        <v>0.14929999999999999</v>
      </c>
      <c r="AV10" s="48">
        <f>Datasets!AU155</f>
        <v>0.1512</v>
      </c>
      <c r="AW10" s="49">
        <f>Datasets!AV155</f>
        <v>0.14990000000000001</v>
      </c>
      <c r="AX10" s="48">
        <f>Datasets!AW155</f>
        <v>0.13780000000000001</v>
      </c>
      <c r="AY10" s="49">
        <f>Datasets!AX155</f>
        <v>0.1201</v>
      </c>
      <c r="AZ10" s="48">
        <f>Datasets!AY155</f>
        <v>0.1047</v>
      </c>
      <c r="BA10" s="49">
        <f>Datasets!AZ155</f>
        <v>0.1009</v>
      </c>
      <c r="BB10" s="48">
        <f>Datasets!BA155</f>
        <v>0.1069</v>
      </c>
      <c r="BC10" s="49">
        <f>Datasets!BB155</f>
        <v>0.1159</v>
      </c>
      <c r="BD10" s="48">
        <f>Datasets!BC155</f>
        <v>0.1188</v>
      </c>
      <c r="BE10" s="49">
        <f>Datasets!BD155</f>
        <v>0.11749999999999999</v>
      </c>
      <c r="BF10" s="48">
        <f>Datasets!BE155</f>
        <v>0.1174</v>
      </c>
      <c r="BG10" s="49">
        <f>Datasets!BF155</f>
        <v>0.12509999999999999</v>
      </c>
      <c r="BH10" s="48">
        <f>Datasets!BG155</f>
        <v>0.13789999999999999</v>
      </c>
      <c r="BI10" s="49">
        <f>Datasets!BH155</f>
        <v>0.1547</v>
      </c>
      <c r="BJ10" s="48">
        <f>Datasets!BI155</f>
        <v>0.16789999999999999</v>
      </c>
      <c r="BK10" s="49">
        <f>Datasets!BJ155</f>
        <v>0.1772</v>
      </c>
      <c r="BL10" s="48">
        <f>Datasets!BK155</f>
        <v>0.19589999999999999</v>
      </c>
      <c r="BM10" s="49">
        <f>Datasets!BL155</f>
        <v>0.23380000000000001</v>
      </c>
      <c r="BN10" s="48">
        <f>Datasets!BM155</f>
        <v>0.27779999999999999</v>
      </c>
      <c r="BO10" s="49">
        <f>Datasets!BN155</f>
        <v>0.30199999999999999</v>
      </c>
      <c r="BP10" s="48">
        <f>Datasets!BO155</f>
        <v>0.30759999999999998</v>
      </c>
      <c r="BQ10" s="49">
        <f>Datasets!BP155</f>
        <v>0.30980000000000002</v>
      </c>
      <c r="BR10" s="48">
        <f>Datasets!BQ155</f>
        <v>0.30509999999999998</v>
      </c>
      <c r="BS10" s="49">
        <f>Datasets!BR155</f>
        <v>0.30470000000000003</v>
      </c>
      <c r="BT10" s="48">
        <f>Datasets!BS155</f>
        <v>0.31490000000000001</v>
      </c>
      <c r="BU10" s="49">
        <f>Datasets!BT155</f>
        <v>0.31940000000000002</v>
      </c>
      <c r="BV10" s="48">
        <f>Datasets!BU155</f>
        <v>0.317</v>
      </c>
      <c r="BW10" s="49">
        <f>Datasets!BV155</f>
        <v>0.3276</v>
      </c>
      <c r="BX10" s="48">
        <f>Datasets!BW155</f>
        <v>0.33589999999999998</v>
      </c>
      <c r="BY10" s="49">
        <f>Datasets!BX155</f>
        <v>0.33539999999999998</v>
      </c>
      <c r="BZ10" s="48">
        <f>Datasets!BY155</f>
        <v>0.33439999999999998</v>
      </c>
      <c r="CA10" s="49">
        <f>Datasets!BZ155</f>
        <v>0.33279999999999998</v>
      </c>
      <c r="CB10" s="48">
        <f>Datasets!CA155</f>
        <v>0.33250000000000002</v>
      </c>
      <c r="CC10" s="49">
        <f>Datasets!CB155</f>
        <v>0.33329999999999999</v>
      </c>
      <c r="CD10" s="48">
        <f>Datasets!CC155</f>
        <v>0.3342</v>
      </c>
      <c r="CE10" s="49">
        <f>Datasets!CD155</f>
        <v>0.3347</v>
      </c>
      <c r="CF10" s="48">
        <f>Datasets!CE155</f>
        <v>0.33529999999999999</v>
      </c>
      <c r="CG10" s="49">
        <f>Datasets!CF155</f>
        <v>0.3332</v>
      </c>
      <c r="CH10" s="48">
        <f>Datasets!CG155</f>
        <v>0.3327</v>
      </c>
      <c r="CI10" s="49">
        <f>Datasets!CH155</f>
        <v>0.33310000000000001</v>
      </c>
      <c r="CJ10" s="48">
        <f>Datasets!CI155</f>
        <v>0.33510000000000001</v>
      </c>
      <c r="CK10" s="49">
        <f>Datasets!CJ155</f>
        <v>0.33629999999999999</v>
      </c>
      <c r="CL10" s="48">
        <f>Datasets!CK155</f>
        <v>0.33860000000000001</v>
      </c>
      <c r="CM10" s="48">
        <f>Datasets!CL155</f>
        <v>0.33839999999999998</v>
      </c>
      <c r="CN10" s="48">
        <f>Datasets!CM155</f>
        <v>0.33889999999999998</v>
      </c>
      <c r="CO10" s="48">
        <f>Datasets!CN155</f>
        <v>0.33939999999999998</v>
      </c>
      <c r="CP10" s="48">
        <f>Datasets!CO155</f>
        <v>0.33900000000000002</v>
      </c>
      <c r="CQ10" s="48">
        <f>Datasets!CP155</f>
        <v>0.34139999999999998</v>
      </c>
      <c r="CR10" s="48">
        <f>Datasets!CQ155</f>
        <v>0.34210000000000002</v>
      </c>
      <c r="CS10" s="48">
        <f>Datasets!CR155</f>
        <v>0.34050000000000002</v>
      </c>
      <c r="CT10" s="48">
        <f>Datasets!CS155</f>
        <v>0.33910000000000001</v>
      </c>
      <c r="CU10" s="48">
        <f>Datasets!CT155</f>
        <v>0.3427</v>
      </c>
      <c r="CV10" s="48">
        <f>Datasets!CU155</f>
        <v>0.3407</v>
      </c>
      <c r="CW10" s="48">
        <f>Datasets!CV155</f>
        <v>0.3397</v>
      </c>
      <c r="CX10" s="48">
        <f>Datasets!CW155</f>
        <v>0.34010000000000001</v>
      </c>
    </row>
    <row r="11" spans="1:102" x14ac:dyDescent="0.25">
      <c r="A11" s="24" t="s">
        <v>284</v>
      </c>
      <c r="B11" s="31" t="s">
        <v>285</v>
      </c>
      <c r="C11" s="46">
        <f>Datasets!B156</f>
        <v>0.12640000000000001</v>
      </c>
      <c r="D11" s="47">
        <f>Datasets!C156</f>
        <v>0.12609999999999999</v>
      </c>
      <c r="E11" s="46">
        <f>Datasets!D156</f>
        <v>0.12540000000000001</v>
      </c>
      <c r="F11" s="47">
        <f>Datasets!E156</f>
        <v>0.1245</v>
      </c>
      <c r="G11" s="46">
        <f>Datasets!F156</f>
        <v>0.1236</v>
      </c>
      <c r="H11" s="47">
        <f>Datasets!G156</f>
        <v>0.12239999999999999</v>
      </c>
      <c r="I11" s="46">
        <f>Datasets!H156</f>
        <v>0.1212</v>
      </c>
      <c r="J11" s="47">
        <f>Datasets!I156</f>
        <v>0.1203</v>
      </c>
      <c r="K11" s="46">
        <f>Datasets!J156</f>
        <v>0.1197</v>
      </c>
      <c r="L11" s="47">
        <f>Datasets!K156</f>
        <v>0.1193</v>
      </c>
      <c r="M11" s="46">
        <f>Datasets!L156</f>
        <v>0.1193</v>
      </c>
      <c r="N11" s="47">
        <f>Datasets!M156</f>
        <v>0.1196</v>
      </c>
      <c r="O11" s="46">
        <f>Datasets!N156</f>
        <v>0.11990000000000001</v>
      </c>
      <c r="P11" s="47">
        <f>Datasets!O156</f>
        <v>0.1196</v>
      </c>
      <c r="Q11" s="46">
        <f>Datasets!P156</f>
        <v>0.1193</v>
      </c>
      <c r="R11" s="47">
        <f>Datasets!Q156</f>
        <v>0.1205</v>
      </c>
      <c r="S11" s="46">
        <f>Datasets!R156</f>
        <v>0.1226</v>
      </c>
      <c r="T11" s="47">
        <f>Datasets!S156</f>
        <v>0.12429999999999999</v>
      </c>
      <c r="U11" s="46">
        <f>Datasets!T156</f>
        <v>0.12540000000000001</v>
      </c>
      <c r="V11" s="47">
        <f>Datasets!U156</f>
        <v>0.1255</v>
      </c>
      <c r="W11" s="46">
        <f>Datasets!V156</f>
        <v>0.125</v>
      </c>
      <c r="X11" s="47">
        <f>Datasets!W156</f>
        <v>0.12470000000000001</v>
      </c>
      <c r="Y11" s="46">
        <f>Datasets!X156</f>
        <v>0.1242</v>
      </c>
      <c r="Z11" s="47">
        <f>Datasets!Y156</f>
        <v>0.1235</v>
      </c>
      <c r="AA11" s="46">
        <f>Datasets!Z156</f>
        <v>0.12280000000000001</v>
      </c>
      <c r="AB11" s="47">
        <f>Datasets!AA156</f>
        <v>0.1221</v>
      </c>
      <c r="AC11" s="46">
        <f>Datasets!AB156</f>
        <v>0.1215</v>
      </c>
      <c r="AD11" s="47">
        <f>Datasets!AC156</f>
        <v>0.12089999999999999</v>
      </c>
      <c r="AE11" s="46">
        <f>Datasets!AD156</f>
        <v>0.1206</v>
      </c>
      <c r="AF11" s="47">
        <f>Datasets!AE156</f>
        <v>0.1203</v>
      </c>
      <c r="AG11" s="46">
        <f>Datasets!AF156</f>
        <v>0.1197</v>
      </c>
      <c r="AH11" s="47">
        <f>Datasets!AG156</f>
        <v>0.1191</v>
      </c>
      <c r="AI11" s="46">
        <f>Datasets!AH156</f>
        <v>0.11849999999999999</v>
      </c>
      <c r="AJ11" s="47">
        <f>Datasets!AI156</f>
        <v>0.11749999999999999</v>
      </c>
      <c r="AK11" s="46">
        <f>Datasets!AJ156</f>
        <v>0.11650000000000001</v>
      </c>
      <c r="AL11" s="47">
        <f>Datasets!AK156</f>
        <v>0.1157</v>
      </c>
      <c r="AM11" s="46">
        <f>Datasets!AL156</f>
        <v>0.1148</v>
      </c>
      <c r="AN11" s="47">
        <f>Datasets!AM156</f>
        <v>0.1137</v>
      </c>
      <c r="AO11" s="46">
        <f>Datasets!AN156</f>
        <v>0.1132</v>
      </c>
      <c r="AP11" s="46">
        <f>Datasets!AO156</f>
        <v>0.11269999999999999</v>
      </c>
      <c r="AQ11" s="46">
        <f>Datasets!AP156</f>
        <v>0.112</v>
      </c>
      <c r="AR11" s="46">
        <f>Datasets!AQ156</f>
        <v>0.1116</v>
      </c>
      <c r="AS11" s="46">
        <f>Datasets!AR156</f>
        <v>0.1116</v>
      </c>
      <c r="AT11" s="46">
        <f>Datasets!AS156</f>
        <v>0.1115</v>
      </c>
      <c r="AU11" s="46">
        <f>Datasets!AT156</f>
        <v>0.1114</v>
      </c>
      <c r="AV11" s="46">
        <f>Datasets!AU156</f>
        <v>0.11169999999999999</v>
      </c>
      <c r="AW11" s="47">
        <f>Datasets!AV156</f>
        <v>0.1119</v>
      </c>
      <c r="AX11" s="46">
        <f>Datasets!AW156</f>
        <v>0.1152</v>
      </c>
      <c r="AY11" s="47">
        <f>Datasets!AX156</f>
        <v>0.11260000000000001</v>
      </c>
      <c r="AZ11" s="46">
        <f>Datasets!AY156</f>
        <v>0.1124</v>
      </c>
      <c r="BA11" s="47">
        <f>Datasets!AZ156</f>
        <v>0.1115</v>
      </c>
      <c r="BB11" s="46">
        <f>Datasets!BA156</f>
        <v>0.11020000000000001</v>
      </c>
      <c r="BC11" s="47">
        <f>Datasets!BB156</f>
        <v>0.1086</v>
      </c>
      <c r="BD11" s="46">
        <f>Datasets!BC156</f>
        <v>0.10730000000000001</v>
      </c>
      <c r="BE11" s="47">
        <f>Datasets!BD156</f>
        <v>0.1069</v>
      </c>
      <c r="BF11" s="46">
        <f>Datasets!BE156</f>
        <v>0.107</v>
      </c>
      <c r="BG11" s="47">
        <f>Datasets!BF156</f>
        <v>0.107</v>
      </c>
      <c r="BH11" s="46">
        <f>Datasets!BG156</f>
        <v>0.1069</v>
      </c>
      <c r="BI11" s="47">
        <f>Datasets!BH156</f>
        <v>0.1071</v>
      </c>
      <c r="BJ11" s="46">
        <f>Datasets!BI156</f>
        <v>0.10730000000000001</v>
      </c>
      <c r="BK11" s="47">
        <f>Datasets!BJ156</f>
        <v>0.1076</v>
      </c>
      <c r="BL11" s="46">
        <f>Datasets!BK156</f>
        <v>0.108</v>
      </c>
      <c r="BM11" s="47">
        <f>Datasets!BL156</f>
        <v>0.108</v>
      </c>
      <c r="BN11" s="46">
        <f>Datasets!BM156</f>
        <v>0.10780000000000001</v>
      </c>
      <c r="BO11" s="47">
        <f>Datasets!BN156</f>
        <v>0.108</v>
      </c>
      <c r="BP11" s="46">
        <f>Datasets!BO156</f>
        <v>0.1081</v>
      </c>
      <c r="BQ11" s="47">
        <f>Datasets!BP156</f>
        <v>0.108</v>
      </c>
      <c r="BR11" s="46">
        <f>Datasets!BQ156</f>
        <v>0.1079</v>
      </c>
      <c r="BS11" s="47">
        <f>Datasets!BR156</f>
        <v>0.108</v>
      </c>
      <c r="BT11" s="46">
        <f>Datasets!BS156</f>
        <v>0.1084</v>
      </c>
      <c r="BU11" s="47">
        <f>Datasets!BT156</f>
        <v>0.1089</v>
      </c>
      <c r="BV11" s="46">
        <f>Datasets!BU156</f>
        <v>0.1096</v>
      </c>
      <c r="BW11" s="47">
        <f>Datasets!BV156</f>
        <v>0.11</v>
      </c>
      <c r="BX11" s="46">
        <f>Datasets!BW156</f>
        <v>0.11020000000000001</v>
      </c>
      <c r="BY11" s="47">
        <f>Datasets!BX156</f>
        <v>0.11020000000000001</v>
      </c>
      <c r="BZ11" s="46">
        <f>Datasets!BY156</f>
        <v>0.1105</v>
      </c>
      <c r="CA11" s="47">
        <f>Datasets!BZ156</f>
        <v>0.1109</v>
      </c>
      <c r="CB11" s="46">
        <f>Datasets!CA156</f>
        <v>0.111</v>
      </c>
      <c r="CC11" s="47">
        <f>Datasets!CB156</f>
        <v>0.1109</v>
      </c>
      <c r="CD11" s="46">
        <f>Datasets!CC156</f>
        <v>0.11070000000000001</v>
      </c>
      <c r="CE11" s="47">
        <f>Datasets!CD156</f>
        <v>0.1104</v>
      </c>
      <c r="CF11" s="46">
        <f>Datasets!CE156</f>
        <v>0.11020000000000001</v>
      </c>
      <c r="CG11" s="47">
        <f>Datasets!CF156</f>
        <v>0.1103</v>
      </c>
      <c r="CH11" s="46">
        <f>Datasets!CG156</f>
        <v>0.11020000000000001</v>
      </c>
      <c r="CI11" s="47">
        <f>Datasets!CH156</f>
        <v>0.10970000000000001</v>
      </c>
      <c r="CJ11" s="46">
        <f>Datasets!CI156</f>
        <v>0.1087</v>
      </c>
      <c r="CK11" s="47">
        <f>Datasets!CJ156</f>
        <v>0.1074</v>
      </c>
      <c r="CL11" s="46">
        <f>Datasets!CK156</f>
        <v>0.10639999999999999</v>
      </c>
      <c r="CM11" s="46">
        <f>Datasets!CL156</f>
        <v>0.1045</v>
      </c>
      <c r="CN11" s="46">
        <f>Datasets!CM156</f>
        <v>0.10349999999999999</v>
      </c>
      <c r="CO11" s="46">
        <f>Datasets!CN156</f>
        <v>0.1031</v>
      </c>
      <c r="CP11" s="46">
        <f>Datasets!CO156</f>
        <v>0.10299999999999999</v>
      </c>
      <c r="CQ11" s="46">
        <f>Datasets!CP156</f>
        <v>0.1042</v>
      </c>
      <c r="CR11" s="46">
        <f>Datasets!CQ156</f>
        <v>0.10390000000000001</v>
      </c>
      <c r="CS11" s="46">
        <f>Datasets!CR156</f>
        <v>0.1041</v>
      </c>
      <c r="CT11" s="46">
        <f>Datasets!CS156</f>
        <v>0.1043</v>
      </c>
      <c r="CU11" s="46">
        <f>Datasets!CT156</f>
        <v>0.1062</v>
      </c>
      <c r="CV11" s="46">
        <f>Datasets!CU156</f>
        <v>0.10539999999999999</v>
      </c>
      <c r="CW11" s="46">
        <f>Datasets!CV156</f>
        <v>0.1051</v>
      </c>
      <c r="CX11" s="46">
        <f>Datasets!CW156</f>
        <v>0.1056</v>
      </c>
    </row>
    <row r="12" spans="1:102" x14ac:dyDescent="0.25">
      <c r="A12" s="32" t="s">
        <v>286</v>
      </c>
      <c r="B12" s="33" t="s">
        <v>287</v>
      </c>
      <c r="C12" s="48">
        <f>Datasets!B157</f>
        <v>0.2387</v>
      </c>
      <c r="D12" s="49">
        <f>Datasets!C157</f>
        <v>0.25219999999999998</v>
      </c>
      <c r="E12" s="48">
        <f>Datasets!D157</f>
        <v>0.25269999999999998</v>
      </c>
      <c r="F12" s="49">
        <f>Datasets!E157</f>
        <v>0.2596</v>
      </c>
      <c r="G12" s="48">
        <f>Datasets!F157</f>
        <v>0.26590000000000003</v>
      </c>
      <c r="H12" s="49">
        <f>Datasets!G157</f>
        <v>0.26929999999999998</v>
      </c>
      <c r="I12" s="48">
        <f>Datasets!H157</f>
        <v>0.26900000000000002</v>
      </c>
      <c r="J12" s="49">
        <f>Datasets!I157</f>
        <v>0.2621</v>
      </c>
      <c r="K12" s="48">
        <f>Datasets!J157</f>
        <v>0.26550000000000001</v>
      </c>
      <c r="L12" s="49">
        <f>Datasets!K157</f>
        <v>0.2631</v>
      </c>
      <c r="M12" s="48">
        <f>Datasets!L157</f>
        <v>0.27150000000000002</v>
      </c>
      <c r="N12" s="49">
        <f>Datasets!M157</f>
        <v>0.26950000000000002</v>
      </c>
      <c r="O12" s="48">
        <f>Datasets!N157</f>
        <v>0.27400000000000002</v>
      </c>
      <c r="P12" s="49">
        <f>Datasets!O157</f>
        <v>0.26450000000000001</v>
      </c>
      <c r="Q12" s="48">
        <f>Datasets!P157</f>
        <v>0.26219999999999999</v>
      </c>
      <c r="R12" s="49">
        <f>Datasets!Q157</f>
        <v>0.2601</v>
      </c>
      <c r="S12" s="48">
        <f>Datasets!R157</f>
        <v>0.2606</v>
      </c>
      <c r="T12" s="49">
        <f>Datasets!S157</f>
        <v>0.25629999999999997</v>
      </c>
      <c r="U12" s="48">
        <f>Datasets!T157</f>
        <v>0.2485</v>
      </c>
      <c r="V12" s="49">
        <f>Datasets!U157</f>
        <v>0.25230000000000002</v>
      </c>
      <c r="W12" s="48">
        <f>Datasets!V157</f>
        <v>0.24809999999999999</v>
      </c>
      <c r="X12" s="49">
        <f>Datasets!W157</f>
        <v>0.25080000000000002</v>
      </c>
      <c r="Y12" s="48">
        <f>Datasets!X157</f>
        <v>0.25490000000000002</v>
      </c>
      <c r="Z12" s="49">
        <f>Datasets!Y157</f>
        <v>0.245</v>
      </c>
      <c r="AA12" s="48">
        <f>Datasets!Z157</f>
        <v>0.2407</v>
      </c>
      <c r="AB12" s="49">
        <f>Datasets!AA157</f>
        <v>0.24129999999999999</v>
      </c>
      <c r="AC12" s="48">
        <f>Datasets!AB157</f>
        <v>0.2361</v>
      </c>
      <c r="AD12" s="49">
        <f>Datasets!AC157</f>
        <v>0.22789999999999999</v>
      </c>
      <c r="AE12" s="48">
        <f>Datasets!AD157</f>
        <v>0.23130000000000001</v>
      </c>
      <c r="AF12" s="49">
        <f>Datasets!AE157</f>
        <v>0.23580000000000001</v>
      </c>
      <c r="AG12" s="48">
        <f>Datasets!AF157</f>
        <v>0.24060000000000001</v>
      </c>
      <c r="AH12" s="49">
        <f>Datasets!AG157</f>
        <v>0.2382</v>
      </c>
      <c r="AI12" s="48">
        <f>Datasets!AH157</f>
        <v>0.23719999999999999</v>
      </c>
      <c r="AJ12" s="49">
        <f>Datasets!AI157</f>
        <v>0.27400000000000002</v>
      </c>
      <c r="AK12" s="48">
        <f>Datasets!AJ157</f>
        <v>0.27160000000000001</v>
      </c>
      <c r="AL12" s="49">
        <f>Datasets!AK157</f>
        <v>0.24729999999999999</v>
      </c>
      <c r="AM12" s="48">
        <f>Datasets!AL157</f>
        <v>0.2455</v>
      </c>
      <c r="AN12" s="49">
        <f>Datasets!AM157</f>
        <v>0.246</v>
      </c>
      <c r="AO12" s="48">
        <f>Datasets!AN157</f>
        <v>0.24709999999999999</v>
      </c>
      <c r="AP12" s="48">
        <f>Datasets!AO157</f>
        <v>0.24479999999999999</v>
      </c>
      <c r="AQ12" s="48">
        <f>Datasets!AP157</f>
        <v>0.24740000000000001</v>
      </c>
      <c r="AR12" s="48">
        <f>Datasets!AQ157</f>
        <v>0.2429</v>
      </c>
      <c r="AS12" s="48">
        <f>Datasets!AR157</f>
        <v>0.2387</v>
      </c>
      <c r="AT12" s="48">
        <f>Datasets!AS157</f>
        <v>0.23930000000000001</v>
      </c>
      <c r="AU12" s="48">
        <f>Datasets!AT157</f>
        <v>0.23710000000000001</v>
      </c>
      <c r="AV12" s="48">
        <f>Datasets!AU157</f>
        <v>0.23139999999999999</v>
      </c>
      <c r="AW12" s="49">
        <f>Datasets!AV157</f>
        <v>0.22900000000000001</v>
      </c>
      <c r="AX12" s="48">
        <f>Datasets!AW157</f>
        <v>0.2311</v>
      </c>
      <c r="AY12" s="49">
        <f>Datasets!AX157</f>
        <v>0.22989999999999999</v>
      </c>
      <c r="AZ12" s="48">
        <f>Datasets!AY157</f>
        <v>0.2233</v>
      </c>
      <c r="BA12" s="49">
        <f>Datasets!AZ157</f>
        <v>0.2172</v>
      </c>
      <c r="BB12" s="48">
        <f>Datasets!BA157</f>
        <v>0.21940000000000001</v>
      </c>
      <c r="BC12" s="49">
        <f>Datasets!BB157</f>
        <v>0.224</v>
      </c>
      <c r="BD12" s="48">
        <f>Datasets!BC157</f>
        <v>0.21590000000000001</v>
      </c>
      <c r="BE12" s="49">
        <f>Datasets!BD157</f>
        <v>0.21290000000000001</v>
      </c>
      <c r="BF12" s="48">
        <f>Datasets!BE157</f>
        <v>0.20630000000000001</v>
      </c>
      <c r="BG12" s="49">
        <f>Datasets!BF157</f>
        <v>0.1953</v>
      </c>
      <c r="BH12" s="48">
        <f>Datasets!BG157</f>
        <v>0.2031</v>
      </c>
      <c r="BI12" s="49">
        <f>Datasets!BH157</f>
        <v>0.19769999999999999</v>
      </c>
      <c r="BJ12" s="48">
        <f>Datasets!BI157</f>
        <v>0.183</v>
      </c>
      <c r="BK12" s="49">
        <f>Datasets!BJ157</f>
        <v>0.18390000000000001</v>
      </c>
      <c r="BL12" s="48">
        <f>Datasets!BK157</f>
        <v>0.17849999999999999</v>
      </c>
      <c r="BM12" s="49">
        <f>Datasets!BL157</f>
        <v>0.18410000000000001</v>
      </c>
      <c r="BN12" s="48">
        <f>Datasets!BM157</f>
        <v>0.18590000000000001</v>
      </c>
      <c r="BO12" s="49">
        <f>Datasets!BN157</f>
        <v>0.186</v>
      </c>
      <c r="BP12" s="48">
        <f>Datasets!BO157</f>
        <v>0.18720000000000001</v>
      </c>
      <c r="BQ12" s="49">
        <f>Datasets!BP157</f>
        <v>0.18659999999999999</v>
      </c>
      <c r="BR12" s="48">
        <f>Datasets!BQ157</f>
        <v>0.18459999999999999</v>
      </c>
      <c r="BS12" s="49">
        <f>Datasets!BR157</f>
        <v>0.18559999999999999</v>
      </c>
      <c r="BT12" s="48">
        <f>Datasets!BS157</f>
        <v>0.18379999999999999</v>
      </c>
      <c r="BU12" s="49">
        <f>Datasets!BT157</f>
        <v>0.19020000000000001</v>
      </c>
      <c r="BV12" s="48">
        <f>Datasets!BU157</f>
        <v>0.19070000000000001</v>
      </c>
      <c r="BW12" s="49">
        <f>Datasets!BV157</f>
        <v>0.19109999999999999</v>
      </c>
      <c r="BX12" s="48">
        <f>Datasets!BW157</f>
        <v>0.19159999999999999</v>
      </c>
      <c r="BY12" s="49">
        <f>Datasets!BX157</f>
        <v>0.192</v>
      </c>
      <c r="BZ12" s="48">
        <f>Datasets!BY157</f>
        <v>0.19359999999999999</v>
      </c>
      <c r="CA12" s="49">
        <f>Datasets!BZ157</f>
        <v>0.1961</v>
      </c>
      <c r="CB12" s="48">
        <f>Datasets!CA157</f>
        <v>0.19450000000000001</v>
      </c>
      <c r="CC12" s="49">
        <f>Datasets!CB157</f>
        <v>0.193</v>
      </c>
      <c r="CD12" s="48">
        <f>Datasets!CC157</f>
        <v>0.19409999999999999</v>
      </c>
      <c r="CE12" s="49">
        <f>Datasets!CD157</f>
        <v>0.19370000000000001</v>
      </c>
      <c r="CF12" s="48">
        <f>Datasets!CE157</f>
        <v>0.193</v>
      </c>
      <c r="CG12" s="49">
        <f>Datasets!CF157</f>
        <v>0.1928</v>
      </c>
      <c r="CH12" s="48">
        <f>Datasets!CG157</f>
        <v>0.1918</v>
      </c>
      <c r="CI12" s="49">
        <f>Datasets!CH157</f>
        <v>0.18770000000000001</v>
      </c>
      <c r="CJ12" s="48">
        <f>Datasets!CI157</f>
        <v>0.1867</v>
      </c>
      <c r="CK12" s="49">
        <f>Datasets!CJ157</f>
        <v>0.1837</v>
      </c>
      <c r="CL12" s="48">
        <f>Datasets!CK157</f>
        <v>0.17780000000000001</v>
      </c>
      <c r="CM12" s="48">
        <f>Datasets!CL157</f>
        <v>0.17349999999999999</v>
      </c>
      <c r="CN12" s="48">
        <f>Datasets!CM157</f>
        <v>0.16769999999999999</v>
      </c>
      <c r="CO12" s="48">
        <f>Datasets!CN157</f>
        <v>0.16139999999999999</v>
      </c>
      <c r="CP12" s="48">
        <f>Datasets!CO157</f>
        <v>0.15709999999999999</v>
      </c>
      <c r="CQ12" s="48">
        <f>Datasets!CP157</f>
        <v>0.153</v>
      </c>
      <c r="CR12" s="48">
        <f>Datasets!CQ157</f>
        <v>0.1467</v>
      </c>
      <c r="CS12" s="48">
        <f>Datasets!CR157</f>
        <v>0.14360000000000001</v>
      </c>
      <c r="CT12" s="48">
        <f>Datasets!CS157</f>
        <v>0.14119999999999999</v>
      </c>
      <c r="CU12" s="48">
        <f>Datasets!CT157</f>
        <v>0.14030000000000001</v>
      </c>
      <c r="CV12" s="48">
        <f>Datasets!CU157</f>
        <v>0.13689999999999999</v>
      </c>
      <c r="CW12" s="48">
        <f>Datasets!CV157</f>
        <v>0.1351</v>
      </c>
      <c r="CX12" s="48">
        <f>Datasets!CW157</f>
        <v>0.13489999999999999</v>
      </c>
    </row>
    <row r="13" spans="1:102" x14ac:dyDescent="0.25">
      <c r="A13" s="24" t="s">
        <v>288</v>
      </c>
      <c r="B13" s="31" t="s">
        <v>289</v>
      </c>
      <c r="C13" s="46">
        <f>Datasets!B158</f>
        <v>0</v>
      </c>
      <c r="D13" s="47">
        <f>Datasets!C158</f>
        <v>0</v>
      </c>
      <c r="E13" s="46">
        <f>Datasets!D158</f>
        <v>0</v>
      </c>
      <c r="F13" s="47">
        <f>Datasets!E158</f>
        <v>0</v>
      </c>
      <c r="G13" s="46">
        <f>Datasets!F158</f>
        <v>0</v>
      </c>
      <c r="H13" s="47">
        <f>Datasets!G158</f>
        <v>0.1179</v>
      </c>
      <c r="I13" s="46">
        <f>Datasets!H158</f>
        <v>0.1179</v>
      </c>
      <c r="J13" s="47">
        <f>Datasets!I158</f>
        <v>0.1179</v>
      </c>
      <c r="K13" s="46">
        <f>Datasets!J158</f>
        <v>0.1179</v>
      </c>
      <c r="L13" s="47">
        <f>Datasets!K158</f>
        <v>0.1179</v>
      </c>
      <c r="M13" s="46">
        <f>Datasets!L158</f>
        <v>0.1179</v>
      </c>
      <c r="N13" s="47">
        <f>Datasets!M158</f>
        <v>0.1179</v>
      </c>
      <c r="O13" s="46">
        <f>Datasets!N158</f>
        <v>0.1179</v>
      </c>
      <c r="P13" s="47">
        <f>Datasets!O158</f>
        <v>0.1179</v>
      </c>
      <c r="Q13" s="46">
        <f>Datasets!P158</f>
        <v>0.1179</v>
      </c>
      <c r="R13" s="47">
        <f>Datasets!Q158</f>
        <v>0.1179</v>
      </c>
      <c r="S13" s="46">
        <f>Datasets!R158</f>
        <v>0.1179</v>
      </c>
      <c r="T13" s="47">
        <f>Datasets!S158</f>
        <v>0.1179</v>
      </c>
      <c r="U13" s="46">
        <f>Datasets!T158</f>
        <v>0.1179</v>
      </c>
      <c r="V13" s="47">
        <f>Datasets!U158</f>
        <v>0.1179</v>
      </c>
      <c r="W13" s="46">
        <f>Datasets!V158</f>
        <v>0.1179</v>
      </c>
      <c r="X13" s="47">
        <f>Datasets!W158</f>
        <v>0.1179</v>
      </c>
      <c r="Y13" s="46">
        <f>Datasets!X158</f>
        <v>0.1179</v>
      </c>
      <c r="Z13" s="47">
        <f>Datasets!Y158</f>
        <v>0.1179</v>
      </c>
      <c r="AA13" s="46">
        <f>Datasets!Z158</f>
        <v>0.1179</v>
      </c>
      <c r="AB13" s="47">
        <f>Datasets!AA158</f>
        <v>0.1179</v>
      </c>
      <c r="AC13" s="46">
        <f>Datasets!AB158</f>
        <v>0.1179</v>
      </c>
      <c r="AD13" s="47">
        <f>Datasets!AC158</f>
        <v>0.1179</v>
      </c>
      <c r="AE13" s="46">
        <f>Datasets!AD158</f>
        <v>0.1179</v>
      </c>
      <c r="AF13" s="47">
        <f>Datasets!AE158</f>
        <v>0.1179</v>
      </c>
      <c r="AG13" s="46">
        <f>Datasets!AF158</f>
        <v>0.1179</v>
      </c>
      <c r="AH13" s="47">
        <f>Datasets!AG158</f>
        <v>0.1179</v>
      </c>
      <c r="AI13" s="46">
        <f>Datasets!AH158</f>
        <v>0.1179</v>
      </c>
      <c r="AJ13" s="47">
        <f>Datasets!AI158</f>
        <v>0.1179</v>
      </c>
      <c r="AK13" s="46">
        <f>Datasets!AJ158</f>
        <v>0.1179</v>
      </c>
      <c r="AL13" s="47">
        <f>Datasets!AK158</f>
        <v>0.1179</v>
      </c>
      <c r="AM13" s="46">
        <f>Datasets!AL158</f>
        <v>0.1179</v>
      </c>
      <c r="AN13" s="47">
        <f>Datasets!AM158</f>
        <v>0.1179</v>
      </c>
      <c r="AO13" s="46">
        <f>Datasets!AN158</f>
        <v>0.1179</v>
      </c>
      <c r="AP13" s="46">
        <f>Datasets!AO158</f>
        <v>0.1179</v>
      </c>
      <c r="AQ13" s="46">
        <f>Datasets!AP158</f>
        <v>0.1179</v>
      </c>
      <c r="AR13" s="46">
        <f>Datasets!AQ158</f>
        <v>0.1179</v>
      </c>
      <c r="AS13" s="46">
        <f>Datasets!AR158</f>
        <v>0.1179</v>
      </c>
      <c r="AT13" s="46">
        <f>Datasets!AS158</f>
        <v>0.1179</v>
      </c>
      <c r="AU13" s="46">
        <f>Datasets!AT158</f>
        <v>0.1179</v>
      </c>
      <c r="AV13" s="46">
        <f>Datasets!AU158</f>
        <v>0.1179</v>
      </c>
      <c r="AW13" s="47">
        <f>Datasets!AV158</f>
        <v>0.1179</v>
      </c>
      <c r="AX13" s="46">
        <f>Datasets!AW158</f>
        <v>0.1179</v>
      </c>
      <c r="AY13" s="47">
        <f>Datasets!AX158</f>
        <v>0.1179</v>
      </c>
      <c r="AZ13" s="46">
        <f>Datasets!AY158</f>
        <v>0.1179</v>
      </c>
      <c r="BA13" s="47">
        <f>Datasets!AZ158</f>
        <v>0.1179</v>
      </c>
      <c r="BB13" s="46">
        <f>Datasets!BA158</f>
        <v>0.1179</v>
      </c>
      <c r="BC13" s="47">
        <f>Datasets!BB158</f>
        <v>0.1179</v>
      </c>
      <c r="BD13" s="46">
        <f>Datasets!BC158</f>
        <v>0.1198</v>
      </c>
      <c r="BE13" s="47">
        <f>Datasets!BD158</f>
        <v>0.1236</v>
      </c>
      <c r="BF13" s="46">
        <f>Datasets!BE158</f>
        <v>0.1278</v>
      </c>
      <c r="BG13" s="47">
        <f>Datasets!BF158</f>
        <v>0.1313</v>
      </c>
      <c r="BH13" s="46">
        <f>Datasets!BG158</f>
        <v>0.1333</v>
      </c>
      <c r="BI13" s="47">
        <f>Datasets!BH158</f>
        <v>0.1343</v>
      </c>
      <c r="BJ13" s="46">
        <f>Datasets!BI158</f>
        <v>0.1351</v>
      </c>
      <c r="BK13" s="47">
        <f>Datasets!BJ158</f>
        <v>0.1356</v>
      </c>
      <c r="BL13" s="46">
        <f>Datasets!BK158</f>
        <v>0.13589999999999999</v>
      </c>
      <c r="BM13" s="47">
        <f>Datasets!BL158</f>
        <v>0.13600000000000001</v>
      </c>
      <c r="BN13" s="46">
        <f>Datasets!BM158</f>
        <v>0.1358</v>
      </c>
      <c r="BO13" s="47">
        <f>Datasets!BN158</f>
        <v>0.13550000000000001</v>
      </c>
      <c r="BP13" s="46">
        <f>Datasets!BO158</f>
        <v>0.13500000000000001</v>
      </c>
      <c r="BQ13" s="47">
        <f>Datasets!BP158</f>
        <v>0.13439999999999999</v>
      </c>
      <c r="BR13" s="46">
        <f>Datasets!BQ158</f>
        <v>0.13370000000000001</v>
      </c>
      <c r="BS13" s="47">
        <f>Datasets!BR158</f>
        <v>0.1331</v>
      </c>
      <c r="BT13" s="46">
        <f>Datasets!BS158</f>
        <v>0.13300000000000001</v>
      </c>
      <c r="BU13" s="47">
        <f>Datasets!BT158</f>
        <v>0.1331</v>
      </c>
      <c r="BV13" s="46">
        <f>Datasets!BU158</f>
        <v>0.1333</v>
      </c>
      <c r="BW13" s="47">
        <f>Datasets!BV158</f>
        <v>0.13339999999999999</v>
      </c>
      <c r="BX13" s="46">
        <f>Datasets!BW158</f>
        <v>0.1341</v>
      </c>
      <c r="BY13" s="47">
        <f>Datasets!BX158</f>
        <v>0.13589999999999999</v>
      </c>
      <c r="BZ13" s="46">
        <f>Datasets!BY158</f>
        <v>0.1384</v>
      </c>
      <c r="CA13" s="47">
        <f>Datasets!BZ158</f>
        <v>0.14130000000000001</v>
      </c>
      <c r="CB13" s="46">
        <f>Datasets!CA158</f>
        <v>0.14460000000000001</v>
      </c>
      <c r="CC13" s="47">
        <f>Datasets!CB158</f>
        <v>0.1477</v>
      </c>
      <c r="CD13" s="46">
        <f>Datasets!CC158</f>
        <v>0.15040000000000001</v>
      </c>
      <c r="CE13" s="47">
        <f>Datasets!CD158</f>
        <v>0.15240000000000001</v>
      </c>
      <c r="CF13" s="46">
        <f>Datasets!CE158</f>
        <v>0.15359999999999999</v>
      </c>
      <c r="CG13" s="47">
        <f>Datasets!CF158</f>
        <v>0.15429999999999999</v>
      </c>
      <c r="CH13" s="46">
        <f>Datasets!CG158</f>
        <v>0.1545</v>
      </c>
      <c r="CI13" s="47">
        <f>Datasets!CH158</f>
        <v>0.1545</v>
      </c>
      <c r="CJ13" s="46">
        <f>Datasets!CI158</f>
        <v>0.15409999999999999</v>
      </c>
      <c r="CK13" s="47">
        <f>Datasets!CJ158</f>
        <v>0.1537</v>
      </c>
      <c r="CL13" s="46">
        <f>Datasets!CK158</f>
        <v>0.1535</v>
      </c>
      <c r="CM13" s="46">
        <f>Datasets!CL158</f>
        <v>0.1527</v>
      </c>
      <c r="CN13" s="46">
        <f>Datasets!CM158</f>
        <v>0.15229999999999999</v>
      </c>
      <c r="CO13" s="46">
        <f>Datasets!CN158</f>
        <v>0.15179999999999999</v>
      </c>
      <c r="CP13" s="46">
        <f>Datasets!CO158</f>
        <v>0.15129999999999999</v>
      </c>
      <c r="CQ13" s="46">
        <f>Datasets!CP158</f>
        <v>0.15160000000000001</v>
      </c>
      <c r="CR13" s="46">
        <f>Datasets!CQ158</f>
        <v>0.15079999999999999</v>
      </c>
      <c r="CS13" s="46">
        <f>Datasets!CR158</f>
        <v>0.1502</v>
      </c>
      <c r="CT13" s="46">
        <f>Datasets!CS158</f>
        <v>0.14990000000000001</v>
      </c>
      <c r="CU13" s="46">
        <f>Datasets!CT158</f>
        <v>0.15129999999999999</v>
      </c>
      <c r="CV13" s="46">
        <f>Datasets!CU158</f>
        <v>0.1502</v>
      </c>
      <c r="CW13" s="46">
        <f>Datasets!CV158</f>
        <v>0.14960000000000001</v>
      </c>
      <c r="CX13" s="46">
        <f>Datasets!CW158</f>
        <v>0.14979999999999999</v>
      </c>
    </row>
    <row r="14" spans="1:102" x14ac:dyDescent="0.25">
      <c r="A14" s="32" t="s">
        <v>290</v>
      </c>
      <c r="B14" s="33" t="s">
        <v>291</v>
      </c>
      <c r="C14" s="48">
        <f>Datasets!B159</f>
        <v>2.98E-2</v>
      </c>
      <c r="D14" s="49">
        <f>Datasets!C159</f>
        <v>2.9700000000000001E-2</v>
      </c>
      <c r="E14" s="48">
        <f>Datasets!D159</f>
        <v>2.9600000000000001E-2</v>
      </c>
      <c r="F14" s="49">
        <f>Datasets!E159</f>
        <v>2.9499999999999998E-2</v>
      </c>
      <c r="G14" s="48">
        <f>Datasets!F159</f>
        <v>2.9399999999999999E-2</v>
      </c>
      <c r="H14" s="49">
        <f>Datasets!G159</f>
        <v>2.9399999999999999E-2</v>
      </c>
      <c r="I14" s="48">
        <f>Datasets!H159</f>
        <v>2.93E-2</v>
      </c>
      <c r="J14" s="49">
        <f>Datasets!I159</f>
        <v>2.93E-2</v>
      </c>
      <c r="K14" s="48">
        <f>Datasets!J159</f>
        <v>2.93E-2</v>
      </c>
      <c r="L14" s="49">
        <f>Datasets!K159</f>
        <v>2.93E-2</v>
      </c>
      <c r="M14" s="48">
        <f>Datasets!L159</f>
        <v>2.9399999999999999E-2</v>
      </c>
      <c r="N14" s="49">
        <f>Datasets!M159</f>
        <v>2.93E-2</v>
      </c>
      <c r="O14" s="48">
        <f>Datasets!N159</f>
        <v>2.93E-2</v>
      </c>
      <c r="P14" s="49">
        <f>Datasets!O159</f>
        <v>2.93E-2</v>
      </c>
      <c r="Q14" s="48">
        <f>Datasets!P159</f>
        <v>2.93E-2</v>
      </c>
      <c r="R14" s="49">
        <f>Datasets!Q159</f>
        <v>2.93E-2</v>
      </c>
      <c r="S14" s="48">
        <f>Datasets!R159</f>
        <v>2.92E-2</v>
      </c>
      <c r="T14" s="49">
        <f>Datasets!S159</f>
        <v>2.9100000000000001E-2</v>
      </c>
      <c r="U14" s="48">
        <f>Datasets!T159</f>
        <v>2.9100000000000001E-2</v>
      </c>
      <c r="V14" s="49">
        <f>Datasets!U159</f>
        <v>2.9100000000000001E-2</v>
      </c>
      <c r="W14" s="48">
        <f>Datasets!V159</f>
        <v>2.92E-2</v>
      </c>
      <c r="X14" s="49">
        <f>Datasets!W159</f>
        <v>2.92E-2</v>
      </c>
      <c r="Y14" s="48">
        <f>Datasets!X159</f>
        <v>2.92E-2</v>
      </c>
      <c r="Z14" s="49">
        <f>Datasets!Y159</f>
        <v>2.92E-2</v>
      </c>
      <c r="AA14" s="48">
        <f>Datasets!Z159</f>
        <v>2.92E-2</v>
      </c>
      <c r="AB14" s="49">
        <f>Datasets!AA159</f>
        <v>2.92E-2</v>
      </c>
      <c r="AC14" s="48">
        <f>Datasets!AB159</f>
        <v>2.92E-2</v>
      </c>
      <c r="AD14" s="49">
        <f>Datasets!AC159</f>
        <v>2.92E-2</v>
      </c>
      <c r="AE14" s="48">
        <f>Datasets!AD159</f>
        <v>2.93E-2</v>
      </c>
      <c r="AF14" s="49">
        <f>Datasets!AE159</f>
        <v>2.93E-2</v>
      </c>
      <c r="AG14" s="48">
        <f>Datasets!AF159</f>
        <v>2.92E-2</v>
      </c>
      <c r="AH14" s="49">
        <f>Datasets!AG159</f>
        <v>2.9000000000000001E-2</v>
      </c>
      <c r="AI14" s="48">
        <f>Datasets!AH159</f>
        <v>2.8899999999999999E-2</v>
      </c>
      <c r="AJ14" s="49">
        <f>Datasets!AI159</f>
        <v>2.8899999999999999E-2</v>
      </c>
      <c r="AK14" s="48">
        <f>Datasets!AJ159</f>
        <v>2.8899999999999999E-2</v>
      </c>
      <c r="AL14" s="49">
        <f>Datasets!AK159</f>
        <v>2.8899999999999999E-2</v>
      </c>
      <c r="AM14" s="48">
        <f>Datasets!AL159</f>
        <v>2.8799999999999999E-2</v>
      </c>
      <c r="AN14" s="49">
        <f>Datasets!AM159</f>
        <v>2.87E-2</v>
      </c>
      <c r="AO14" s="48">
        <f>Datasets!AN159</f>
        <v>2.87E-2</v>
      </c>
      <c r="AP14" s="48">
        <f>Datasets!AO159</f>
        <v>2.86E-2</v>
      </c>
      <c r="AQ14" s="48">
        <f>Datasets!AP159</f>
        <v>2.87E-2</v>
      </c>
      <c r="AR14" s="48">
        <f>Datasets!AQ159</f>
        <v>2.8799999999999999E-2</v>
      </c>
      <c r="AS14" s="48">
        <f>Datasets!AR159</f>
        <v>2.8899999999999999E-2</v>
      </c>
      <c r="AT14" s="48">
        <f>Datasets!AS159</f>
        <v>2.9000000000000001E-2</v>
      </c>
      <c r="AU14" s="48">
        <f>Datasets!AT159</f>
        <v>2.9000000000000001E-2</v>
      </c>
      <c r="AV14" s="48">
        <f>Datasets!AU159</f>
        <v>2.9100000000000001E-2</v>
      </c>
      <c r="AW14" s="49">
        <f>Datasets!AV159</f>
        <v>2.9100000000000001E-2</v>
      </c>
      <c r="AX14" s="48">
        <f>Datasets!AW159</f>
        <v>0.04</v>
      </c>
      <c r="AY14" s="49">
        <f>Datasets!AX159</f>
        <v>2.8899999999999999E-2</v>
      </c>
      <c r="AZ14" s="48">
        <f>Datasets!AY159</f>
        <v>2.8899999999999999E-2</v>
      </c>
      <c r="BA14" s="49">
        <f>Datasets!AZ159</f>
        <v>2.8799999999999999E-2</v>
      </c>
      <c r="BB14" s="48">
        <f>Datasets!BA159</f>
        <v>2.8799999999999999E-2</v>
      </c>
      <c r="BC14" s="49">
        <f>Datasets!BB159</f>
        <v>2.8799999999999999E-2</v>
      </c>
      <c r="BD14" s="48">
        <f>Datasets!BC159</f>
        <v>2.8799999999999999E-2</v>
      </c>
      <c r="BE14" s="49">
        <f>Datasets!BD159</f>
        <v>2.8899999999999999E-2</v>
      </c>
      <c r="BF14" s="48">
        <f>Datasets!BE159</f>
        <v>2.8899999999999999E-2</v>
      </c>
      <c r="BG14" s="49">
        <f>Datasets!BF159</f>
        <v>2.8899999999999999E-2</v>
      </c>
      <c r="BH14" s="48">
        <f>Datasets!BG159</f>
        <v>2.9000000000000001E-2</v>
      </c>
      <c r="BI14" s="49">
        <f>Datasets!BH159</f>
        <v>2.9000000000000001E-2</v>
      </c>
      <c r="BJ14" s="48">
        <f>Datasets!BI159</f>
        <v>2.9000000000000001E-2</v>
      </c>
      <c r="BK14" s="49">
        <f>Datasets!BJ159</f>
        <v>2.9000000000000001E-2</v>
      </c>
      <c r="BL14" s="48">
        <f>Datasets!BK159</f>
        <v>2.9000000000000001E-2</v>
      </c>
      <c r="BM14" s="49">
        <f>Datasets!BL159</f>
        <v>2.9000000000000001E-2</v>
      </c>
      <c r="BN14" s="48">
        <f>Datasets!BM159</f>
        <v>2.9000000000000001E-2</v>
      </c>
      <c r="BO14" s="49">
        <f>Datasets!BN159</f>
        <v>2.9000000000000001E-2</v>
      </c>
      <c r="BP14" s="48">
        <f>Datasets!BO159</f>
        <v>2.9100000000000001E-2</v>
      </c>
      <c r="BQ14" s="49">
        <f>Datasets!BP159</f>
        <v>2.9100000000000001E-2</v>
      </c>
      <c r="BR14" s="48">
        <f>Datasets!BQ159</f>
        <v>2.9100000000000001E-2</v>
      </c>
      <c r="BS14" s="49">
        <f>Datasets!BR159</f>
        <v>2.92E-2</v>
      </c>
      <c r="BT14" s="48">
        <f>Datasets!BS159</f>
        <v>2.92E-2</v>
      </c>
      <c r="BU14" s="49">
        <f>Datasets!BT159</f>
        <v>2.92E-2</v>
      </c>
      <c r="BV14" s="48">
        <f>Datasets!BU159</f>
        <v>2.92E-2</v>
      </c>
      <c r="BW14" s="49">
        <f>Datasets!BV159</f>
        <v>2.92E-2</v>
      </c>
      <c r="BX14" s="48">
        <f>Datasets!BW159</f>
        <v>2.92E-2</v>
      </c>
      <c r="BY14" s="49">
        <f>Datasets!BX159</f>
        <v>2.9100000000000001E-2</v>
      </c>
      <c r="BZ14" s="48">
        <f>Datasets!BY159</f>
        <v>2.9100000000000001E-2</v>
      </c>
      <c r="CA14" s="49">
        <f>Datasets!BZ159</f>
        <v>2.9000000000000001E-2</v>
      </c>
      <c r="CB14" s="48">
        <f>Datasets!CA159</f>
        <v>2.9000000000000001E-2</v>
      </c>
      <c r="CC14" s="49">
        <f>Datasets!CB159</f>
        <v>2.9000000000000001E-2</v>
      </c>
      <c r="CD14" s="48">
        <f>Datasets!CC159</f>
        <v>2.9000000000000001E-2</v>
      </c>
      <c r="CE14" s="49">
        <f>Datasets!CD159</f>
        <v>2.9000000000000001E-2</v>
      </c>
      <c r="CF14" s="48">
        <f>Datasets!CE159</f>
        <v>2.9000000000000001E-2</v>
      </c>
      <c r="CG14" s="49">
        <f>Datasets!CF159</f>
        <v>2.9000000000000001E-2</v>
      </c>
      <c r="CH14" s="48">
        <f>Datasets!CG159</f>
        <v>2.9100000000000001E-2</v>
      </c>
      <c r="CI14" s="49">
        <f>Datasets!CH159</f>
        <v>2.9100000000000001E-2</v>
      </c>
      <c r="CJ14" s="48">
        <f>Datasets!CI159</f>
        <v>2.9100000000000001E-2</v>
      </c>
      <c r="CK14" s="49">
        <f>Datasets!CJ159</f>
        <v>2.9100000000000001E-2</v>
      </c>
      <c r="CL14" s="48">
        <f>Datasets!CK159</f>
        <v>2.9600000000000001E-2</v>
      </c>
      <c r="CM14" s="48">
        <f>Datasets!CL159</f>
        <v>2.92E-2</v>
      </c>
      <c r="CN14" s="48">
        <f>Datasets!CM159</f>
        <v>2.92E-2</v>
      </c>
      <c r="CO14" s="48">
        <f>Datasets!CN159</f>
        <v>2.92E-2</v>
      </c>
      <c r="CP14" s="48">
        <f>Datasets!CO159</f>
        <v>2.93E-2</v>
      </c>
      <c r="CQ14" s="48">
        <f>Datasets!CP159</f>
        <v>3.04E-2</v>
      </c>
      <c r="CR14" s="48">
        <f>Datasets!CQ159</f>
        <v>2.9600000000000001E-2</v>
      </c>
      <c r="CS14" s="48">
        <f>Datasets!CR159</f>
        <v>2.93E-2</v>
      </c>
      <c r="CT14" s="48">
        <f>Datasets!CS159</f>
        <v>2.93E-2</v>
      </c>
      <c r="CU14" s="48">
        <f>Datasets!CT159</f>
        <v>3.1300000000000001E-2</v>
      </c>
      <c r="CV14" s="48">
        <f>Datasets!CU159</f>
        <v>0.03</v>
      </c>
      <c r="CW14" s="48">
        <f>Datasets!CV159</f>
        <v>2.9399999999999999E-2</v>
      </c>
      <c r="CX14" s="48">
        <f>Datasets!CW159</f>
        <v>2.98E-2</v>
      </c>
    </row>
    <row r="15" spans="1:102" x14ac:dyDescent="0.25">
      <c r="A15" s="24" t="s">
        <v>292</v>
      </c>
      <c r="B15" s="31" t="s">
        <v>293</v>
      </c>
      <c r="C15" s="50">
        <f>Datasets!B160</f>
        <v>2.47E-2</v>
      </c>
      <c r="D15" s="51">
        <f>Datasets!C160</f>
        <v>2.47E-2</v>
      </c>
      <c r="E15" s="50">
        <f>Datasets!D160</f>
        <v>2.47E-2</v>
      </c>
      <c r="F15" s="51">
        <f>Datasets!E160</f>
        <v>2.47E-2</v>
      </c>
      <c r="G15" s="50">
        <f>Datasets!F160</f>
        <v>2.47E-2</v>
      </c>
      <c r="H15" s="51">
        <f>Datasets!G160</f>
        <v>2.47E-2</v>
      </c>
      <c r="I15" s="50">
        <f>Datasets!H160</f>
        <v>2.47E-2</v>
      </c>
      <c r="J15" s="51">
        <f>Datasets!I160</f>
        <v>2.47E-2</v>
      </c>
      <c r="K15" s="50">
        <f>Datasets!J160</f>
        <v>2.47E-2</v>
      </c>
      <c r="L15" s="51">
        <f>Datasets!K160</f>
        <v>2.47E-2</v>
      </c>
      <c r="M15" s="50">
        <f>Datasets!L160</f>
        <v>2.47E-2</v>
      </c>
      <c r="N15" s="51">
        <f>Datasets!M160</f>
        <v>2.47E-2</v>
      </c>
      <c r="O15" s="50">
        <f>Datasets!N160</f>
        <v>2.47E-2</v>
      </c>
      <c r="P15" s="51">
        <f>Datasets!O160</f>
        <v>2.47E-2</v>
      </c>
      <c r="Q15" s="50">
        <f>Datasets!P160</f>
        <v>2.47E-2</v>
      </c>
      <c r="R15" s="51">
        <f>Datasets!Q160</f>
        <v>2.47E-2</v>
      </c>
      <c r="S15" s="50">
        <f>Datasets!R160</f>
        <v>2.47E-2</v>
      </c>
      <c r="T15" s="51">
        <f>Datasets!S160</f>
        <v>2.47E-2</v>
      </c>
      <c r="U15" s="50">
        <f>Datasets!T160</f>
        <v>2.47E-2</v>
      </c>
      <c r="V15" s="51">
        <f>Datasets!U160</f>
        <v>2.47E-2</v>
      </c>
      <c r="W15" s="50">
        <f>Datasets!V160</f>
        <v>2.47E-2</v>
      </c>
      <c r="X15" s="51">
        <f>Datasets!W160</f>
        <v>2.47E-2</v>
      </c>
      <c r="Y15" s="50">
        <f>Datasets!X160</f>
        <v>2.47E-2</v>
      </c>
      <c r="Z15" s="51">
        <f>Datasets!Y160</f>
        <v>2.47E-2</v>
      </c>
      <c r="AA15" s="50">
        <f>Datasets!Z160</f>
        <v>2.47E-2</v>
      </c>
      <c r="AB15" s="51">
        <f>Datasets!AA160</f>
        <v>2.47E-2</v>
      </c>
      <c r="AC15" s="50">
        <f>Datasets!AB160</f>
        <v>2.47E-2</v>
      </c>
      <c r="AD15" s="51">
        <f>Datasets!AC160</f>
        <v>2.47E-2</v>
      </c>
      <c r="AE15" s="50">
        <f>Datasets!AD160</f>
        <v>2.47E-2</v>
      </c>
      <c r="AF15" s="51">
        <f>Datasets!AE160</f>
        <v>2.47E-2</v>
      </c>
      <c r="AG15" s="50">
        <f>Datasets!AF160</f>
        <v>2.47E-2</v>
      </c>
      <c r="AH15" s="51">
        <f>Datasets!AG160</f>
        <v>2.47E-2</v>
      </c>
      <c r="AI15" s="50">
        <f>Datasets!AH160</f>
        <v>2.47E-2</v>
      </c>
      <c r="AJ15" s="51">
        <f>Datasets!AI160</f>
        <v>2.47E-2</v>
      </c>
      <c r="AK15" s="50">
        <f>Datasets!AJ160</f>
        <v>2.47E-2</v>
      </c>
      <c r="AL15" s="51">
        <f>Datasets!AK160</f>
        <v>2.47E-2</v>
      </c>
      <c r="AM15" s="50">
        <f>Datasets!AL160</f>
        <v>2.47E-2</v>
      </c>
      <c r="AN15" s="51">
        <f>Datasets!AM160</f>
        <v>2.47E-2</v>
      </c>
      <c r="AO15" s="50">
        <f>Datasets!AN160</f>
        <v>2.47E-2</v>
      </c>
      <c r="AP15" s="50">
        <f>Datasets!AO160</f>
        <v>2.47E-2</v>
      </c>
      <c r="AQ15" s="50">
        <f>Datasets!AP160</f>
        <v>2.47E-2</v>
      </c>
      <c r="AR15" s="50">
        <f>Datasets!AQ160</f>
        <v>2.47E-2</v>
      </c>
      <c r="AS15" s="52">
        <f>Datasets!AR160</f>
        <v>2.47E-2</v>
      </c>
      <c r="AT15" s="52">
        <f>Datasets!AS160</f>
        <v>2.47E-2</v>
      </c>
      <c r="AU15" s="52">
        <f>Datasets!AT160</f>
        <v>2.47E-2</v>
      </c>
      <c r="AV15" s="52">
        <f>Datasets!AU160</f>
        <v>2.47E-2</v>
      </c>
      <c r="AW15" s="51">
        <f>Datasets!AV160</f>
        <v>2.47E-2</v>
      </c>
      <c r="AX15" s="50">
        <f>Datasets!AW160</f>
        <v>2.47E-2</v>
      </c>
      <c r="AY15" s="51">
        <f>Datasets!AX160</f>
        <v>2.47E-2</v>
      </c>
      <c r="AZ15" s="50">
        <f>Datasets!AY160</f>
        <v>2.47E-2</v>
      </c>
      <c r="BA15" s="51">
        <f>Datasets!AZ160</f>
        <v>2.47E-2</v>
      </c>
      <c r="BB15" s="50">
        <f>Datasets!BA160</f>
        <v>2.47E-2</v>
      </c>
      <c r="BC15" s="51">
        <f>Datasets!BB160</f>
        <v>2.47E-2</v>
      </c>
      <c r="BD15" s="50">
        <f>Datasets!BC160</f>
        <v>2.47E-2</v>
      </c>
      <c r="BE15" s="51">
        <f>Datasets!BD160</f>
        <v>2.47E-2</v>
      </c>
      <c r="BF15" s="50">
        <f>Datasets!BE160</f>
        <v>2.47E-2</v>
      </c>
      <c r="BG15" s="51">
        <f>Datasets!BF160</f>
        <v>2.47E-2</v>
      </c>
      <c r="BH15" s="50">
        <f>Datasets!BG160</f>
        <v>2.47E-2</v>
      </c>
      <c r="BI15" s="51">
        <f>Datasets!BH160</f>
        <v>2.47E-2</v>
      </c>
      <c r="BJ15" s="50">
        <f>Datasets!BI160</f>
        <v>2.47E-2</v>
      </c>
      <c r="BK15" s="51">
        <f>Datasets!BJ160</f>
        <v>2.47E-2</v>
      </c>
      <c r="BL15" s="50">
        <f>Datasets!BK160</f>
        <v>2.47E-2</v>
      </c>
      <c r="BM15" s="51">
        <f>Datasets!BL160</f>
        <v>2.47E-2</v>
      </c>
      <c r="BN15" s="50">
        <f>Datasets!BM160</f>
        <v>2.47E-2</v>
      </c>
      <c r="BO15" s="51">
        <f>Datasets!BN160</f>
        <v>2.47E-2</v>
      </c>
      <c r="BP15" s="50">
        <f>Datasets!BO160</f>
        <v>2.47E-2</v>
      </c>
      <c r="BQ15" s="51">
        <f>Datasets!BP160</f>
        <v>2.47E-2</v>
      </c>
      <c r="BR15" s="50">
        <f>Datasets!BQ160</f>
        <v>2.47E-2</v>
      </c>
      <c r="BS15" s="51">
        <f>Datasets!BR160</f>
        <v>2.47E-2</v>
      </c>
      <c r="BT15" s="50">
        <f>Datasets!BS160</f>
        <v>2.47E-2</v>
      </c>
      <c r="BU15" s="51">
        <f>Datasets!BT160</f>
        <v>2.46E-2</v>
      </c>
      <c r="BV15" s="50">
        <f>Datasets!BU160</f>
        <v>2.46E-2</v>
      </c>
      <c r="BW15" s="51">
        <f>Datasets!BV160</f>
        <v>2.4500000000000001E-2</v>
      </c>
      <c r="BX15" s="50">
        <f>Datasets!BW160</f>
        <v>2.4500000000000001E-2</v>
      </c>
      <c r="BY15" s="51">
        <f>Datasets!BX160</f>
        <v>2.4500000000000001E-2</v>
      </c>
      <c r="BZ15" s="50">
        <f>Datasets!BY160</f>
        <v>2.4400000000000002E-2</v>
      </c>
      <c r="CA15" s="51">
        <f>Datasets!BZ160</f>
        <v>2.4400000000000002E-2</v>
      </c>
      <c r="CB15" s="50">
        <f>Datasets!CA160</f>
        <v>2.4400000000000002E-2</v>
      </c>
      <c r="CC15" s="51">
        <f>Datasets!CB160</f>
        <v>2.4400000000000002E-2</v>
      </c>
      <c r="CD15" s="50">
        <f>Datasets!CC160</f>
        <v>2.4400000000000002E-2</v>
      </c>
      <c r="CE15" s="51">
        <f>Datasets!CD160</f>
        <v>2.4400000000000002E-2</v>
      </c>
      <c r="CF15" s="50">
        <f>Datasets!CE160</f>
        <v>2.4400000000000002E-2</v>
      </c>
      <c r="CG15" s="51">
        <f>Datasets!CF160</f>
        <v>2.4400000000000002E-2</v>
      </c>
      <c r="CH15" s="50">
        <f>Datasets!CG160</f>
        <v>2.4400000000000002E-2</v>
      </c>
      <c r="CI15" s="51">
        <f>Datasets!CH160</f>
        <v>2.4400000000000002E-2</v>
      </c>
      <c r="CJ15" s="50">
        <f>Datasets!CI160</f>
        <v>2.4400000000000002E-2</v>
      </c>
      <c r="CK15" s="51">
        <f>Datasets!CJ160</f>
        <v>2.4400000000000002E-2</v>
      </c>
      <c r="CL15" s="50">
        <f>Datasets!CK160</f>
        <v>2.4799999999999999E-2</v>
      </c>
      <c r="CM15" s="50">
        <f>Datasets!CL160</f>
        <v>2.4299999999999999E-2</v>
      </c>
      <c r="CN15" s="50">
        <f>Datasets!CM160</f>
        <v>2.4299999999999999E-2</v>
      </c>
      <c r="CO15" s="50">
        <f>Datasets!CN160</f>
        <v>2.4299999999999999E-2</v>
      </c>
      <c r="CP15" s="50">
        <f>Datasets!CO160</f>
        <v>2.4299999999999999E-2</v>
      </c>
      <c r="CQ15" s="50">
        <f>Datasets!CP160</f>
        <v>2.5399999999999999E-2</v>
      </c>
      <c r="CR15" s="50">
        <f>Datasets!CQ160</f>
        <v>2.47E-2</v>
      </c>
      <c r="CS15" s="50">
        <f>Datasets!CR160</f>
        <v>2.4299999999999999E-2</v>
      </c>
      <c r="CT15" s="50">
        <f>Datasets!CS160</f>
        <v>2.4299999999999999E-2</v>
      </c>
      <c r="CU15" s="50">
        <f>Datasets!CT160</f>
        <v>2.6200000000000001E-2</v>
      </c>
      <c r="CV15" s="50">
        <f>Datasets!CU160</f>
        <v>2.4899999999999999E-2</v>
      </c>
      <c r="CW15" s="50">
        <f>Datasets!CV160</f>
        <v>2.4199999999999999E-2</v>
      </c>
      <c r="CX15" s="50">
        <f>Datasets!CW160</f>
        <v>2.46E-2</v>
      </c>
    </row>
    <row r="16" spans="1:102" ht="13.8" thickBot="1" x14ac:dyDescent="0.3">
      <c r="A16" s="35" t="s">
        <v>294</v>
      </c>
      <c r="B16" s="36" t="s">
        <v>295</v>
      </c>
      <c r="C16" s="53">
        <f>Datasets!B161</f>
        <v>0.16</v>
      </c>
      <c r="D16" s="54">
        <f>Datasets!C161</f>
        <v>0.16</v>
      </c>
      <c r="E16" s="53">
        <f>Datasets!D161</f>
        <v>0.16</v>
      </c>
      <c r="F16" s="54">
        <f>Datasets!E161</f>
        <v>0.16</v>
      </c>
      <c r="G16" s="53">
        <f>Datasets!F161</f>
        <v>0.16</v>
      </c>
      <c r="H16" s="54">
        <f>Datasets!G161</f>
        <v>0.16</v>
      </c>
      <c r="I16" s="53">
        <f>Datasets!H161</f>
        <v>0.16</v>
      </c>
      <c r="J16" s="54">
        <f>Datasets!I161</f>
        <v>0.16</v>
      </c>
      <c r="K16" s="53">
        <f>Datasets!J161</f>
        <v>0.16</v>
      </c>
      <c r="L16" s="54">
        <f>Datasets!K161</f>
        <v>0.16</v>
      </c>
      <c r="M16" s="53">
        <f>Datasets!L161</f>
        <v>0.16</v>
      </c>
      <c r="N16" s="54">
        <f>Datasets!M161</f>
        <v>0.16</v>
      </c>
      <c r="O16" s="53">
        <f>Datasets!N161</f>
        <v>0.16</v>
      </c>
      <c r="P16" s="54">
        <f>Datasets!O161</f>
        <v>0.16</v>
      </c>
      <c r="Q16" s="53">
        <f>Datasets!P161</f>
        <v>0.16</v>
      </c>
      <c r="R16" s="54">
        <f>Datasets!Q161</f>
        <v>0.16</v>
      </c>
      <c r="S16" s="53">
        <f>Datasets!R161</f>
        <v>0.16</v>
      </c>
      <c r="T16" s="54">
        <f>Datasets!S161</f>
        <v>0.16</v>
      </c>
      <c r="U16" s="53">
        <f>Datasets!T161</f>
        <v>0.16</v>
      </c>
      <c r="V16" s="54">
        <f>Datasets!U161</f>
        <v>0.16</v>
      </c>
      <c r="W16" s="53">
        <f>Datasets!V161</f>
        <v>0.16</v>
      </c>
      <c r="X16" s="54">
        <f>Datasets!W161</f>
        <v>0.16</v>
      </c>
      <c r="Y16" s="53">
        <f>Datasets!X161</f>
        <v>0.16</v>
      </c>
      <c r="Z16" s="54">
        <f>Datasets!Y161</f>
        <v>0.16</v>
      </c>
      <c r="AA16" s="53">
        <f>Datasets!Z161</f>
        <v>0.16</v>
      </c>
      <c r="AB16" s="54">
        <f>Datasets!AA161</f>
        <v>0.16</v>
      </c>
      <c r="AC16" s="53">
        <f>Datasets!AB161</f>
        <v>0.16</v>
      </c>
      <c r="AD16" s="54">
        <f>Datasets!AC161</f>
        <v>0.16</v>
      </c>
      <c r="AE16" s="53">
        <f>Datasets!AD161</f>
        <v>0.16</v>
      </c>
      <c r="AF16" s="54">
        <f>Datasets!AE161</f>
        <v>0.16</v>
      </c>
      <c r="AG16" s="53">
        <f>Datasets!AF161</f>
        <v>0.16</v>
      </c>
      <c r="AH16" s="54">
        <f>Datasets!AG161</f>
        <v>0.16</v>
      </c>
      <c r="AI16" s="53">
        <f>Datasets!AH161</f>
        <v>0.16</v>
      </c>
      <c r="AJ16" s="54">
        <f>Datasets!AI161</f>
        <v>0.16</v>
      </c>
      <c r="AK16" s="53">
        <f>Datasets!AJ161</f>
        <v>0.16</v>
      </c>
      <c r="AL16" s="54">
        <f>Datasets!AK161</f>
        <v>0.16</v>
      </c>
      <c r="AM16" s="53">
        <f>Datasets!AL161</f>
        <v>0.16</v>
      </c>
      <c r="AN16" s="54">
        <f>Datasets!AM161</f>
        <v>0.16</v>
      </c>
      <c r="AO16" s="53">
        <f>Datasets!AN161</f>
        <v>0.16</v>
      </c>
      <c r="AP16" s="53">
        <f>Datasets!AO161</f>
        <v>0.16</v>
      </c>
      <c r="AQ16" s="53">
        <f>Datasets!AP161</f>
        <v>0.16</v>
      </c>
      <c r="AR16" s="53">
        <f>Datasets!AQ161</f>
        <v>0.16</v>
      </c>
      <c r="AS16" s="53">
        <f>Datasets!AR161</f>
        <v>0.16009999999999999</v>
      </c>
      <c r="AT16" s="53">
        <f>Datasets!AS161</f>
        <v>0.16009999999999999</v>
      </c>
      <c r="AU16" s="53">
        <f>Datasets!AT161</f>
        <v>0.16009999999999999</v>
      </c>
      <c r="AV16" s="53">
        <f>Datasets!AU161</f>
        <v>0.16009999999999999</v>
      </c>
      <c r="AW16" s="54">
        <f>Datasets!AV161</f>
        <v>0.16009999999999999</v>
      </c>
      <c r="AX16" s="53">
        <f>Datasets!AW161</f>
        <v>0.16009999999999999</v>
      </c>
      <c r="AY16" s="54">
        <f>Datasets!AX161</f>
        <v>0.16020000000000001</v>
      </c>
      <c r="AZ16" s="53">
        <f>Datasets!AY161</f>
        <v>0.16020000000000001</v>
      </c>
      <c r="BA16" s="54">
        <f>Datasets!AZ161</f>
        <v>0.1603</v>
      </c>
      <c r="BB16" s="53">
        <f>Datasets!BA161</f>
        <v>0.16039999999999999</v>
      </c>
      <c r="BC16" s="54">
        <f>Datasets!BB161</f>
        <v>0.1605</v>
      </c>
      <c r="BD16" s="53">
        <f>Datasets!BC161</f>
        <v>0.16070000000000001</v>
      </c>
      <c r="BE16" s="54">
        <f>Datasets!BD161</f>
        <v>0.1608</v>
      </c>
      <c r="BF16" s="53">
        <f>Datasets!BE161</f>
        <v>0.161</v>
      </c>
      <c r="BG16" s="54">
        <f>Datasets!BF161</f>
        <v>0.16120000000000001</v>
      </c>
      <c r="BH16" s="53">
        <f>Datasets!BG161</f>
        <v>0.1615</v>
      </c>
      <c r="BI16" s="54">
        <f>Datasets!BH161</f>
        <v>0.16189999999999999</v>
      </c>
      <c r="BJ16" s="53">
        <f>Datasets!BI161</f>
        <v>0.16239999999999999</v>
      </c>
      <c r="BK16" s="54">
        <f>Datasets!BJ161</f>
        <v>0.16309999999999999</v>
      </c>
      <c r="BL16" s="53">
        <f>Datasets!BK161</f>
        <v>0.1636</v>
      </c>
      <c r="BM16" s="54">
        <f>Datasets!BL161</f>
        <v>0.1636</v>
      </c>
      <c r="BN16" s="53">
        <f>Datasets!BM161</f>
        <v>0.1636</v>
      </c>
      <c r="BO16" s="54">
        <f>Datasets!BN161</f>
        <v>0.1638</v>
      </c>
      <c r="BP16" s="53">
        <f>Datasets!BO161</f>
        <v>0.1643</v>
      </c>
      <c r="BQ16" s="54">
        <f>Datasets!BP161</f>
        <v>0.16489999999999999</v>
      </c>
      <c r="BR16" s="53">
        <f>Datasets!BQ161</f>
        <v>0.1656</v>
      </c>
      <c r="BS16" s="54">
        <f>Datasets!BR161</f>
        <v>0.16639999999999999</v>
      </c>
      <c r="BT16" s="53">
        <f>Datasets!BS161</f>
        <v>0.16739999999999999</v>
      </c>
      <c r="BU16" s="54">
        <f>Datasets!BT161</f>
        <v>0.1686</v>
      </c>
      <c r="BV16" s="53">
        <f>Datasets!BU161</f>
        <v>0.16980000000000001</v>
      </c>
      <c r="BW16" s="54">
        <f>Datasets!BV161</f>
        <v>0.17050000000000001</v>
      </c>
      <c r="BX16" s="53">
        <f>Datasets!BW161</f>
        <v>0.1706</v>
      </c>
      <c r="BY16" s="54">
        <f>Datasets!BX161</f>
        <v>0.17080000000000001</v>
      </c>
      <c r="BZ16" s="53">
        <f>Datasets!BY161</f>
        <v>0.1716</v>
      </c>
      <c r="CA16" s="54">
        <f>Datasets!BZ161</f>
        <v>0.1729</v>
      </c>
      <c r="CB16" s="53">
        <f>Datasets!CA161</f>
        <v>0.17330000000000001</v>
      </c>
      <c r="CC16" s="54">
        <f>Datasets!CB161</f>
        <v>0.17249999999999999</v>
      </c>
      <c r="CD16" s="53">
        <f>Datasets!CC161</f>
        <v>0.17199999999999999</v>
      </c>
      <c r="CE16" s="54">
        <f>Datasets!CD161</f>
        <v>0.1716</v>
      </c>
      <c r="CF16" s="53">
        <f>Datasets!CE161</f>
        <v>0.1721</v>
      </c>
      <c r="CG16" s="54">
        <f>Datasets!CF161</f>
        <v>0.1736</v>
      </c>
      <c r="CH16" s="53">
        <f>Datasets!CG161</f>
        <v>0.17530000000000001</v>
      </c>
      <c r="CI16" s="54">
        <f>Datasets!CH161</f>
        <v>0.17599999999999999</v>
      </c>
      <c r="CJ16" s="53">
        <f>Datasets!CI161</f>
        <v>0.17519999999999999</v>
      </c>
      <c r="CK16" s="54">
        <f>Datasets!CJ161</f>
        <v>0.1744</v>
      </c>
      <c r="CL16" s="53">
        <f>Datasets!CK161</f>
        <v>0.17430000000000001</v>
      </c>
      <c r="CM16" s="53">
        <f>Datasets!CL161</f>
        <v>0.1744</v>
      </c>
      <c r="CN16" s="53">
        <f>Datasets!CM161</f>
        <v>0.1744</v>
      </c>
      <c r="CO16" s="53">
        <f>Datasets!CN161</f>
        <v>0.17469999999999999</v>
      </c>
      <c r="CP16" s="53">
        <f>Datasets!CO161</f>
        <v>0.17430000000000001</v>
      </c>
      <c r="CQ16" s="53">
        <f>Datasets!CP161</f>
        <v>0.17319999999999999</v>
      </c>
      <c r="CR16" s="53">
        <f>Datasets!CQ161</f>
        <v>0.17349999999999999</v>
      </c>
      <c r="CS16" s="53">
        <f>Datasets!CR161</f>
        <v>0.17469999999999999</v>
      </c>
      <c r="CT16" s="53">
        <f>Datasets!CS161</f>
        <v>0.17460000000000001</v>
      </c>
      <c r="CU16" s="53">
        <f>Datasets!CT161</f>
        <v>0.17449999999999999</v>
      </c>
      <c r="CV16" s="53">
        <f>Datasets!CU161</f>
        <v>0.17549999999999999</v>
      </c>
      <c r="CW16" s="53">
        <f>Datasets!CV161</f>
        <v>0.17630000000000001</v>
      </c>
      <c r="CX16" s="53">
        <f>Datasets!CW161</f>
        <v>0.17680000000000001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58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6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83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Datasets!B162</f>
        <v>9.7799999999999998E-2</v>
      </c>
      <c r="D7" s="47">
        <f>Datasets!C162</f>
        <v>9.5899999999999999E-2</v>
      </c>
      <c r="E7" s="46">
        <f>Datasets!D162</f>
        <v>9.3100000000000002E-2</v>
      </c>
      <c r="F7" s="47">
        <f>Datasets!E162</f>
        <v>9.0800000000000006E-2</v>
      </c>
      <c r="G7" s="46">
        <f>Datasets!F162</f>
        <v>8.8400000000000006E-2</v>
      </c>
      <c r="H7" s="47">
        <f>Datasets!G162</f>
        <v>8.6699999999999999E-2</v>
      </c>
      <c r="I7" s="46">
        <f>Datasets!H162</f>
        <v>8.6099999999999996E-2</v>
      </c>
      <c r="J7" s="47">
        <f>Datasets!I162</f>
        <v>8.5699999999999998E-2</v>
      </c>
      <c r="K7" s="46">
        <f>Datasets!J162</f>
        <v>8.5400000000000004E-2</v>
      </c>
      <c r="L7" s="47">
        <f>Datasets!K162</f>
        <v>8.5599999999999996E-2</v>
      </c>
      <c r="M7" s="46">
        <f>Datasets!L162</f>
        <v>8.6900000000000005E-2</v>
      </c>
      <c r="N7" s="47">
        <f>Datasets!M162</f>
        <v>8.8400000000000006E-2</v>
      </c>
      <c r="O7" s="46">
        <f>Datasets!N162</f>
        <v>9.01E-2</v>
      </c>
      <c r="P7" s="47">
        <f>Datasets!O162</f>
        <v>9.0999999999999998E-2</v>
      </c>
      <c r="Q7" s="46">
        <f>Datasets!P162</f>
        <v>9.3200000000000005E-2</v>
      </c>
      <c r="R7" s="47">
        <f>Datasets!Q162</f>
        <v>9.6500000000000002E-2</v>
      </c>
      <c r="S7" s="46">
        <f>Datasets!R162</f>
        <v>0.1014</v>
      </c>
      <c r="T7" s="47">
        <f>Datasets!S162</f>
        <v>0.1067</v>
      </c>
      <c r="U7" s="46">
        <f>Datasets!T162</f>
        <v>0.1086</v>
      </c>
      <c r="V7" s="47">
        <f>Datasets!U162</f>
        <v>0.1086</v>
      </c>
      <c r="W7" s="46">
        <f>Datasets!V162</f>
        <v>0.1094</v>
      </c>
      <c r="X7" s="47">
        <f>Datasets!W162</f>
        <v>0.1125</v>
      </c>
      <c r="Y7" s="46">
        <f>Datasets!X162</f>
        <v>0.11749999999999999</v>
      </c>
      <c r="Z7" s="47">
        <f>Datasets!Y162</f>
        <v>0.1215</v>
      </c>
      <c r="AA7" s="46">
        <f>Datasets!Z162</f>
        <v>0.1234</v>
      </c>
      <c r="AB7" s="47">
        <f>Datasets!AA162</f>
        <v>0.125</v>
      </c>
      <c r="AC7" s="46">
        <f>Datasets!AB162</f>
        <v>0.12609999999999999</v>
      </c>
      <c r="AD7" s="47">
        <f>Datasets!AC162</f>
        <v>0.12720000000000001</v>
      </c>
      <c r="AE7" s="46">
        <f>Datasets!AD162</f>
        <v>0.13109999999999999</v>
      </c>
      <c r="AF7" s="47">
        <f>Datasets!AE162</f>
        <v>0.13550000000000001</v>
      </c>
      <c r="AG7" s="46">
        <f>Datasets!AF162</f>
        <v>0.1376</v>
      </c>
      <c r="AH7" s="47">
        <f>Datasets!AG162</f>
        <v>0.13819999999999999</v>
      </c>
      <c r="AI7" s="46">
        <f>Datasets!AH162</f>
        <v>0.1386</v>
      </c>
      <c r="AJ7" s="47">
        <f>Datasets!AI162</f>
        <v>0.1401</v>
      </c>
      <c r="AK7" s="46">
        <f>Datasets!AJ162</f>
        <v>0.1419</v>
      </c>
      <c r="AL7" s="47">
        <f>Datasets!AK162</f>
        <v>0.14319999999999999</v>
      </c>
      <c r="AM7" s="46">
        <f>Datasets!AL162</f>
        <v>0.14419999999999999</v>
      </c>
      <c r="AN7" s="47">
        <f>Datasets!AM162</f>
        <v>0.1449</v>
      </c>
      <c r="AO7" s="46">
        <f>Datasets!AN162</f>
        <v>0.14549999999999999</v>
      </c>
      <c r="AP7" s="46">
        <f>Datasets!AO162</f>
        <v>0.14599999999999999</v>
      </c>
      <c r="AQ7" s="46">
        <f>Datasets!AP162</f>
        <v>0.14530000000000001</v>
      </c>
      <c r="AR7" s="46">
        <f>Datasets!AQ162</f>
        <v>0.14430000000000001</v>
      </c>
      <c r="AS7" s="46">
        <f>Datasets!AR162</f>
        <v>0.14399999999999999</v>
      </c>
      <c r="AT7" s="46">
        <f>Datasets!AS162</f>
        <v>0.14480000000000001</v>
      </c>
      <c r="AU7" s="46">
        <f>Datasets!AT162</f>
        <v>0.14599999999999999</v>
      </c>
      <c r="AV7" s="46">
        <f>Datasets!AU162</f>
        <v>0.14649999999999999</v>
      </c>
      <c r="AW7" s="47">
        <f>Datasets!AV162</f>
        <v>0.14729999999999999</v>
      </c>
      <c r="AX7" s="46">
        <f>Datasets!AW162</f>
        <v>0.14949999999999999</v>
      </c>
      <c r="AY7" s="47">
        <f>Datasets!AX162</f>
        <v>0.15210000000000001</v>
      </c>
      <c r="AZ7" s="46">
        <f>Datasets!AY162</f>
        <v>0.15340000000000001</v>
      </c>
      <c r="BA7" s="47">
        <f>Datasets!AZ162</f>
        <v>0.1532</v>
      </c>
      <c r="BB7" s="46">
        <f>Datasets!BA162</f>
        <v>0.154</v>
      </c>
      <c r="BC7" s="47">
        <f>Datasets!BB162</f>
        <v>0.15570000000000001</v>
      </c>
      <c r="BD7" s="46">
        <f>Datasets!BC162</f>
        <v>0.157</v>
      </c>
      <c r="BE7" s="47">
        <f>Datasets!BD162</f>
        <v>0.158</v>
      </c>
      <c r="BF7" s="46">
        <f>Datasets!BE162</f>
        <v>0.15820000000000001</v>
      </c>
      <c r="BG7" s="47">
        <f>Datasets!BF162</f>
        <v>0.15720000000000001</v>
      </c>
      <c r="BH7" s="46">
        <f>Datasets!BG162</f>
        <v>0.156</v>
      </c>
      <c r="BI7" s="47">
        <f>Datasets!BH162</f>
        <v>0.15559999999999999</v>
      </c>
      <c r="BJ7" s="46">
        <f>Datasets!BI162</f>
        <v>0.15609999999999999</v>
      </c>
      <c r="BK7" s="47">
        <f>Datasets!BJ162</f>
        <v>0.15740000000000001</v>
      </c>
      <c r="BL7" s="46">
        <f>Datasets!BK162</f>
        <v>0.15840000000000001</v>
      </c>
      <c r="BM7" s="47">
        <f>Datasets!BL162</f>
        <v>0.15989999999999999</v>
      </c>
      <c r="BN7" s="46">
        <f>Datasets!BM162</f>
        <v>0.1618</v>
      </c>
      <c r="BO7" s="47">
        <f>Datasets!BN162</f>
        <v>0.1643</v>
      </c>
      <c r="BP7" s="46">
        <f>Datasets!BO162</f>
        <v>0.1656</v>
      </c>
      <c r="BQ7" s="47">
        <f>Datasets!BP162</f>
        <v>0.16589999999999999</v>
      </c>
      <c r="BR7" s="46">
        <f>Datasets!BQ162</f>
        <v>0.16589999999999999</v>
      </c>
      <c r="BS7" s="47">
        <f>Datasets!BR162</f>
        <v>0.16639999999999999</v>
      </c>
      <c r="BT7" s="46">
        <f>Datasets!BS162</f>
        <v>0.16800000000000001</v>
      </c>
      <c r="BU7" s="47">
        <f>Datasets!BT162</f>
        <v>0.16980000000000001</v>
      </c>
      <c r="BV7" s="46">
        <f>Datasets!BU162</f>
        <v>0.1711</v>
      </c>
      <c r="BW7" s="47">
        <f>Datasets!BV162</f>
        <v>0.17100000000000001</v>
      </c>
      <c r="BX7" s="46">
        <f>Datasets!BW162</f>
        <v>0.16969999999999999</v>
      </c>
      <c r="BY7" s="47">
        <f>Datasets!BX162</f>
        <v>0.16869999999999999</v>
      </c>
      <c r="BZ7" s="46">
        <f>Datasets!BY162</f>
        <v>0.16739999999999999</v>
      </c>
      <c r="CA7" s="47">
        <f>Datasets!BZ162</f>
        <v>0.16550000000000001</v>
      </c>
      <c r="CB7" s="46">
        <f>Datasets!CA162</f>
        <v>0.16370000000000001</v>
      </c>
      <c r="CC7" s="47">
        <f>Datasets!CB162</f>
        <v>0.16239999999999999</v>
      </c>
      <c r="CD7" s="46">
        <f>Datasets!CC162</f>
        <v>0.1618</v>
      </c>
      <c r="CE7" s="47">
        <f>Datasets!CD162</f>
        <v>0.1615</v>
      </c>
      <c r="CF7" s="46">
        <f>Datasets!CE162</f>
        <v>0.1615</v>
      </c>
      <c r="CG7" s="47">
        <f>Datasets!CF162</f>
        <v>0.161</v>
      </c>
      <c r="CH7" s="46">
        <f>Datasets!CG162</f>
        <v>0.15890000000000001</v>
      </c>
      <c r="CI7" s="47">
        <f>Datasets!CH162</f>
        <v>0.15570000000000001</v>
      </c>
      <c r="CJ7" s="46">
        <f>Datasets!CI162</f>
        <v>0.15260000000000001</v>
      </c>
      <c r="CK7" s="47">
        <f>Datasets!CJ162</f>
        <v>0.15060000000000001</v>
      </c>
      <c r="CL7" s="46">
        <f>Datasets!CK162</f>
        <v>0.15029999999999999</v>
      </c>
      <c r="CM7" s="46">
        <f>Datasets!CL162</f>
        <v>0.15029999999999999</v>
      </c>
      <c r="CN7" s="46">
        <f>Datasets!CM162</f>
        <v>0.15129999999999999</v>
      </c>
      <c r="CO7" s="46">
        <f>Datasets!CN162</f>
        <v>0.1522</v>
      </c>
      <c r="CP7" s="46">
        <f>Datasets!CO162</f>
        <v>0.1537</v>
      </c>
      <c r="CQ7" s="46">
        <f>Datasets!CP162</f>
        <v>0.15640000000000001</v>
      </c>
      <c r="CR7" s="46">
        <f>Datasets!CQ162</f>
        <v>0.1575</v>
      </c>
      <c r="CS7" s="46">
        <f>Datasets!CR162</f>
        <v>0.1583</v>
      </c>
      <c r="CT7" s="46">
        <f>Datasets!CS162</f>
        <v>0.15859999999999999</v>
      </c>
      <c r="CU7" s="46">
        <f>Datasets!CT162</f>
        <v>0.1598</v>
      </c>
      <c r="CV7" s="46">
        <f>Datasets!CU162</f>
        <v>0.16089999999999999</v>
      </c>
      <c r="CW7" s="46">
        <f>Datasets!CV162</f>
        <v>0.16259999999999999</v>
      </c>
      <c r="CX7" s="46">
        <f>Datasets!CW162</f>
        <v>0.16339999999999999</v>
      </c>
    </row>
    <row r="8" spans="1:102" x14ac:dyDescent="0.25">
      <c r="A8" s="32" t="s">
        <v>278</v>
      </c>
      <c r="B8" s="33" t="s">
        <v>279</v>
      </c>
      <c r="C8" s="48">
        <f>Datasets!B163</f>
        <v>0.1265</v>
      </c>
      <c r="D8" s="49">
        <f>Datasets!C163</f>
        <v>0.12839999999999999</v>
      </c>
      <c r="E8" s="48">
        <f>Datasets!D163</f>
        <v>0.1293</v>
      </c>
      <c r="F8" s="49">
        <f>Datasets!E163</f>
        <v>0.13059999999999999</v>
      </c>
      <c r="G8" s="48">
        <f>Datasets!F163</f>
        <v>0.13200000000000001</v>
      </c>
      <c r="H8" s="49">
        <f>Datasets!G163</f>
        <v>0.13289999999999999</v>
      </c>
      <c r="I8" s="48">
        <f>Datasets!H163</f>
        <v>0.13339999999999999</v>
      </c>
      <c r="J8" s="49">
        <f>Datasets!I163</f>
        <v>0.1333</v>
      </c>
      <c r="K8" s="48">
        <f>Datasets!J163</f>
        <v>0.1338</v>
      </c>
      <c r="L8" s="49">
        <f>Datasets!K163</f>
        <v>0.13400000000000001</v>
      </c>
      <c r="M8" s="48">
        <f>Datasets!L163</f>
        <v>0.1351</v>
      </c>
      <c r="N8" s="49">
        <f>Datasets!M163</f>
        <v>0.1358</v>
      </c>
      <c r="O8" s="48">
        <f>Datasets!N163</f>
        <v>0.1368</v>
      </c>
      <c r="P8" s="49">
        <f>Datasets!O163</f>
        <v>0.13650000000000001</v>
      </c>
      <c r="Q8" s="48">
        <f>Datasets!P163</f>
        <v>0.1366</v>
      </c>
      <c r="R8" s="49">
        <f>Datasets!Q163</f>
        <v>0.13719999999999999</v>
      </c>
      <c r="S8" s="48">
        <f>Datasets!R163</f>
        <v>0.1381</v>
      </c>
      <c r="T8" s="49">
        <f>Datasets!S163</f>
        <v>0.13819999999999999</v>
      </c>
      <c r="U8" s="48">
        <f>Datasets!T163</f>
        <v>0.13769999999999999</v>
      </c>
      <c r="V8" s="49">
        <f>Datasets!U163</f>
        <v>0.13750000000000001</v>
      </c>
      <c r="W8" s="48">
        <f>Datasets!V163</f>
        <v>0.13689999999999999</v>
      </c>
      <c r="X8" s="49">
        <f>Datasets!W163</f>
        <v>0.1371</v>
      </c>
      <c r="Y8" s="48">
        <f>Datasets!X163</f>
        <v>0.13750000000000001</v>
      </c>
      <c r="Z8" s="49">
        <f>Datasets!Y163</f>
        <v>0.13700000000000001</v>
      </c>
      <c r="AA8" s="48">
        <f>Datasets!Z163</f>
        <v>0.13669999999999999</v>
      </c>
      <c r="AB8" s="49">
        <f>Datasets!AA163</f>
        <v>0.13689999999999999</v>
      </c>
      <c r="AC8" s="48">
        <f>Datasets!AB163</f>
        <v>0.1368</v>
      </c>
      <c r="AD8" s="49">
        <f>Datasets!AC163</f>
        <v>0.1363</v>
      </c>
      <c r="AE8" s="48">
        <f>Datasets!AD163</f>
        <v>0.13650000000000001</v>
      </c>
      <c r="AF8" s="49">
        <f>Datasets!AE163</f>
        <v>0.13669999999999999</v>
      </c>
      <c r="AG8" s="48">
        <f>Datasets!AF163</f>
        <v>0.1368</v>
      </c>
      <c r="AH8" s="49">
        <f>Datasets!AG163</f>
        <v>0.1366</v>
      </c>
      <c r="AI8" s="48">
        <f>Datasets!AH163</f>
        <v>0.13639999999999999</v>
      </c>
      <c r="AJ8" s="49">
        <f>Datasets!AI163</f>
        <v>0.13730000000000001</v>
      </c>
      <c r="AK8" s="48">
        <f>Datasets!AJ163</f>
        <v>0.1368</v>
      </c>
      <c r="AL8" s="49">
        <f>Datasets!AK163</f>
        <v>0.13589999999999999</v>
      </c>
      <c r="AM8" s="48">
        <f>Datasets!AL163</f>
        <v>0.13569999999999999</v>
      </c>
      <c r="AN8" s="49">
        <f>Datasets!AM163</f>
        <v>0.13569999999999999</v>
      </c>
      <c r="AO8" s="48">
        <f>Datasets!AN163</f>
        <v>0.1358</v>
      </c>
      <c r="AP8" s="48">
        <f>Datasets!AO163</f>
        <v>0.13569999999999999</v>
      </c>
      <c r="AQ8" s="48">
        <f>Datasets!AP163</f>
        <v>0.13600000000000001</v>
      </c>
      <c r="AR8" s="48">
        <f>Datasets!AQ163</f>
        <v>0.13619999999999999</v>
      </c>
      <c r="AS8" s="48">
        <f>Datasets!AR163</f>
        <v>0.13639999999999999</v>
      </c>
      <c r="AT8" s="48">
        <f>Datasets!AS163</f>
        <v>0.1368</v>
      </c>
      <c r="AU8" s="48">
        <f>Datasets!AT163</f>
        <v>0.1371</v>
      </c>
      <c r="AV8" s="48">
        <f>Datasets!AU163</f>
        <v>0.13689999999999999</v>
      </c>
      <c r="AW8" s="49">
        <f>Datasets!AV163</f>
        <v>0.13669999999999999</v>
      </c>
      <c r="AX8" s="48">
        <f>Datasets!AW163</f>
        <v>0.13689999999999999</v>
      </c>
      <c r="AY8" s="49">
        <f>Datasets!AX163</f>
        <v>0.13719999999999999</v>
      </c>
      <c r="AZ8" s="48">
        <f>Datasets!AY163</f>
        <v>0.13719999999999999</v>
      </c>
      <c r="BA8" s="49">
        <f>Datasets!AZ163</f>
        <v>0.1371</v>
      </c>
      <c r="BB8" s="48">
        <f>Datasets!BA163</f>
        <v>0.1376</v>
      </c>
      <c r="BC8" s="49">
        <f>Datasets!BB163</f>
        <v>0.1384</v>
      </c>
      <c r="BD8" s="48">
        <f>Datasets!BC163</f>
        <v>0.1384</v>
      </c>
      <c r="BE8" s="49">
        <f>Datasets!BD163</f>
        <v>0.13850000000000001</v>
      </c>
      <c r="BF8" s="48">
        <f>Datasets!BE163</f>
        <v>0.1381</v>
      </c>
      <c r="BG8" s="49">
        <f>Datasets!BF163</f>
        <v>0.13719999999999999</v>
      </c>
      <c r="BH8" s="48">
        <f>Datasets!BG163</f>
        <v>0.1376</v>
      </c>
      <c r="BI8" s="49">
        <f>Datasets!BH163</f>
        <v>0.13730000000000001</v>
      </c>
      <c r="BJ8" s="48">
        <f>Datasets!BI163</f>
        <v>0.13619999999999999</v>
      </c>
      <c r="BK8" s="49">
        <f>Datasets!BJ163</f>
        <v>0.1363</v>
      </c>
      <c r="BL8" s="48">
        <f>Datasets!BK163</f>
        <v>0.13569999999999999</v>
      </c>
      <c r="BM8" s="49">
        <f>Datasets!BL163</f>
        <v>0.1361</v>
      </c>
      <c r="BN8" s="48">
        <f>Datasets!BM163</f>
        <v>0.1361</v>
      </c>
      <c r="BO8" s="49">
        <f>Datasets!BN163</f>
        <v>0.13589999999999999</v>
      </c>
      <c r="BP8" s="48">
        <f>Datasets!BO163</f>
        <v>0.13550000000000001</v>
      </c>
      <c r="BQ8" s="49">
        <f>Datasets!BP163</f>
        <v>0.13489999999999999</v>
      </c>
      <c r="BR8" s="48">
        <f>Datasets!BQ163</f>
        <v>0.1341</v>
      </c>
      <c r="BS8" s="49">
        <f>Datasets!BR163</f>
        <v>0.1338</v>
      </c>
      <c r="BT8" s="48">
        <f>Datasets!BS163</f>
        <v>0.13320000000000001</v>
      </c>
      <c r="BU8" s="49">
        <f>Datasets!BT163</f>
        <v>0.1333</v>
      </c>
      <c r="BV8" s="48">
        <f>Datasets!BU163</f>
        <v>0.1328</v>
      </c>
      <c r="BW8" s="49">
        <f>Datasets!BV163</f>
        <v>0.1326</v>
      </c>
      <c r="BX8" s="48">
        <f>Datasets!BW163</f>
        <v>0.1326</v>
      </c>
      <c r="BY8" s="49">
        <f>Datasets!BX163</f>
        <v>0.13270000000000001</v>
      </c>
      <c r="BZ8" s="48">
        <f>Datasets!BY163</f>
        <v>0.13289999999999999</v>
      </c>
      <c r="CA8" s="49">
        <f>Datasets!BZ163</f>
        <v>0.1331</v>
      </c>
      <c r="CB8" s="48">
        <f>Datasets!CA163</f>
        <v>0.1331</v>
      </c>
      <c r="CC8" s="49">
        <f>Datasets!CB163</f>
        <v>0.13320000000000001</v>
      </c>
      <c r="CD8" s="48">
        <f>Datasets!CC163</f>
        <v>0.13339999999999999</v>
      </c>
      <c r="CE8" s="49">
        <f>Datasets!CD163</f>
        <v>0.13350000000000001</v>
      </c>
      <c r="CF8" s="48">
        <f>Datasets!CE163</f>
        <v>0.1336</v>
      </c>
      <c r="CG8" s="49">
        <f>Datasets!CF163</f>
        <v>0.13370000000000001</v>
      </c>
      <c r="CH8" s="48">
        <f>Datasets!CG163</f>
        <v>0.13370000000000001</v>
      </c>
      <c r="CI8" s="49">
        <f>Datasets!CH163</f>
        <v>0.13339999999999999</v>
      </c>
      <c r="CJ8" s="48">
        <f>Datasets!CI163</f>
        <v>0.1333</v>
      </c>
      <c r="CK8" s="49">
        <f>Datasets!CJ163</f>
        <v>0.13339999999999999</v>
      </c>
      <c r="CL8" s="48">
        <f>Datasets!CK163</f>
        <v>0.13370000000000001</v>
      </c>
      <c r="CM8" s="48">
        <f>Datasets!CL163</f>
        <v>0.13350000000000001</v>
      </c>
      <c r="CN8" s="48">
        <f>Datasets!CM163</f>
        <v>0.1338</v>
      </c>
      <c r="CO8" s="48">
        <f>Datasets!CN163</f>
        <v>0.13400000000000001</v>
      </c>
      <c r="CP8" s="48">
        <f>Datasets!CO163</f>
        <v>0.13420000000000001</v>
      </c>
      <c r="CQ8" s="48">
        <f>Datasets!CP163</f>
        <v>0.13519999999999999</v>
      </c>
      <c r="CR8" s="48">
        <f>Datasets!CQ163</f>
        <v>0.13489999999999999</v>
      </c>
      <c r="CS8" s="48">
        <f>Datasets!CR163</f>
        <v>0.13489999999999999</v>
      </c>
      <c r="CT8" s="48">
        <f>Datasets!CS163</f>
        <v>0.13500000000000001</v>
      </c>
      <c r="CU8" s="48">
        <f>Datasets!CT163</f>
        <v>0.13650000000000001</v>
      </c>
      <c r="CV8" s="48">
        <f>Datasets!CU163</f>
        <v>0.13550000000000001</v>
      </c>
      <c r="CW8" s="48">
        <f>Datasets!CV163</f>
        <v>0.13500000000000001</v>
      </c>
      <c r="CX8" s="48">
        <f>Datasets!CW163</f>
        <v>0.1353</v>
      </c>
    </row>
    <row r="9" spans="1:102" x14ac:dyDescent="0.25">
      <c r="A9" s="20" t="s">
        <v>280</v>
      </c>
      <c r="B9" s="34" t="s">
        <v>281</v>
      </c>
      <c r="C9" s="46">
        <f>Datasets!B164</f>
        <v>0.13500000000000001</v>
      </c>
      <c r="D9" s="47">
        <f>Datasets!C164</f>
        <v>0.13500000000000001</v>
      </c>
      <c r="E9" s="46">
        <f>Datasets!D164</f>
        <v>0.13500000000000001</v>
      </c>
      <c r="F9" s="47">
        <f>Datasets!E164</f>
        <v>0.13500000000000001</v>
      </c>
      <c r="G9" s="46">
        <f>Datasets!F164</f>
        <v>0.13500000000000001</v>
      </c>
      <c r="H9" s="47">
        <f>Datasets!G164</f>
        <v>0.13500000000000001</v>
      </c>
      <c r="I9" s="46">
        <f>Datasets!H164</f>
        <v>0.13500000000000001</v>
      </c>
      <c r="J9" s="47">
        <f>Datasets!I164</f>
        <v>0.13500000000000001</v>
      </c>
      <c r="K9" s="46">
        <f>Datasets!J164</f>
        <v>0.19339999999999999</v>
      </c>
      <c r="L9" s="47">
        <f>Datasets!K164</f>
        <v>0.22639999999999999</v>
      </c>
      <c r="M9" s="46">
        <f>Datasets!L164</f>
        <v>0.23680000000000001</v>
      </c>
      <c r="N9" s="47">
        <f>Datasets!M164</f>
        <v>0.24149999999999999</v>
      </c>
      <c r="O9" s="46">
        <f>Datasets!N164</f>
        <v>0.2427</v>
      </c>
      <c r="P9" s="47">
        <f>Datasets!O164</f>
        <v>0.24279999999999999</v>
      </c>
      <c r="Q9" s="46">
        <f>Datasets!P164</f>
        <v>0.24310000000000001</v>
      </c>
      <c r="R9" s="47">
        <f>Datasets!Q164</f>
        <v>0.2392</v>
      </c>
      <c r="S9" s="46">
        <f>Datasets!R164</f>
        <v>0.23019999999999999</v>
      </c>
      <c r="T9" s="47">
        <f>Datasets!S164</f>
        <v>0.22270000000000001</v>
      </c>
      <c r="U9" s="46">
        <f>Datasets!T164</f>
        <v>0.21609999999999999</v>
      </c>
      <c r="V9" s="47">
        <f>Datasets!U164</f>
        <v>0.22159999999999999</v>
      </c>
      <c r="W9" s="46">
        <f>Datasets!V164</f>
        <v>0.23280000000000001</v>
      </c>
      <c r="X9" s="47">
        <f>Datasets!W164</f>
        <v>0.24060000000000001</v>
      </c>
      <c r="Y9" s="46">
        <f>Datasets!X164</f>
        <v>0.24479999999999999</v>
      </c>
      <c r="Z9" s="47">
        <f>Datasets!Y164</f>
        <v>0.2445</v>
      </c>
      <c r="AA9" s="46">
        <f>Datasets!Z164</f>
        <v>0.2429</v>
      </c>
      <c r="AB9" s="47">
        <f>Datasets!AA164</f>
        <v>0.23710000000000001</v>
      </c>
      <c r="AC9" s="46">
        <f>Datasets!AB164</f>
        <v>0.23089999999999999</v>
      </c>
      <c r="AD9" s="47">
        <f>Datasets!AC164</f>
        <v>0.23</v>
      </c>
      <c r="AE9" s="46">
        <f>Datasets!AD164</f>
        <v>0.22869999999999999</v>
      </c>
      <c r="AF9" s="47">
        <f>Datasets!AE164</f>
        <v>0.22650000000000001</v>
      </c>
      <c r="AG9" s="46">
        <f>Datasets!AF164</f>
        <v>0.22370000000000001</v>
      </c>
      <c r="AH9" s="47">
        <f>Datasets!AG164</f>
        <v>0.22170000000000001</v>
      </c>
      <c r="AI9" s="46">
        <f>Datasets!AH164</f>
        <v>0.22309999999999999</v>
      </c>
      <c r="AJ9" s="47">
        <f>Datasets!AI164</f>
        <v>0.22450000000000001</v>
      </c>
      <c r="AK9" s="46">
        <f>Datasets!AJ164</f>
        <v>0.2228</v>
      </c>
      <c r="AL9" s="47">
        <f>Datasets!AK164</f>
        <v>0.22040000000000001</v>
      </c>
      <c r="AM9" s="46">
        <f>Datasets!AL164</f>
        <v>0.21859999999999999</v>
      </c>
      <c r="AN9" s="47">
        <f>Datasets!AM164</f>
        <v>0.21579999999999999</v>
      </c>
      <c r="AO9" s="46">
        <f>Datasets!AN164</f>
        <v>0.2142</v>
      </c>
      <c r="AP9" s="46">
        <f>Datasets!AO164</f>
        <v>0.215</v>
      </c>
      <c r="AQ9" s="46">
        <f>Datasets!AP164</f>
        <v>0.21679999999999999</v>
      </c>
      <c r="AR9" s="46">
        <f>Datasets!AQ164</f>
        <v>0.2208</v>
      </c>
      <c r="AS9" s="46">
        <f>Datasets!AR164</f>
        <v>0.2218</v>
      </c>
      <c r="AT9" s="46">
        <f>Datasets!AS164</f>
        <v>0.21940000000000001</v>
      </c>
      <c r="AU9" s="46">
        <f>Datasets!AT164</f>
        <v>0.21759999999999999</v>
      </c>
      <c r="AV9" s="46">
        <f>Datasets!AU164</f>
        <v>0.21579999999999999</v>
      </c>
      <c r="AW9" s="47">
        <f>Datasets!AV164</f>
        <v>0.21360000000000001</v>
      </c>
      <c r="AX9" s="46">
        <f>Datasets!AW164</f>
        <v>0.21229999999999999</v>
      </c>
      <c r="AY9" s="47">
        <f>Datasets!AX164</f>
        <v>0.2107</v>
      </c>
      <c r="AZ9" s="46">
        <f>Datasets!AY164</f>
        <v>0.21079999999999999</v>
      </c>
      <c r="BA9" s="47">
        <f>Datasets!AZ164</f>
        <v>0.21099999999999999</v>
      </c>
      <c r="BB9" s="46">
        <f>Datasets!BA164</f>
        <v>0.21</v>
      </c>
      <c r="BC9" s="47">
        <f>Datasets!BB164</f>
        <v>0.20710000000000001</v>
      </c>
      <c r="BD9" s="46">
        <f>Datasets!BC164</f>
        <v>0.21809999999999999</v>
      </c>
      <c r="BE9" s="47">
        <f>Datasets!BD164</f>
        <v>0.20669999999999999</v>
      </c>
      <c r="BF9" s="46">
        <f>Datasets!BE164</f>
        <v>0.1958</v>
      </c>
      <c r="BG9" s="47">
        <f>Datasets!BF164</f>
        <v>0.18729999999999999</v>
      </c>
      <c r="BH9" s="46">
        <f>Datasets!BG164</f>
        <v>0.18140000000000001</v>
      </c>
      <c r="BI9" s="47">
        <f>Datasets!BH164</f>
        <v>0.17730000000000001</v>
      </c>
      <c r="BJ9" s="46">
        <f>Datasets!BI164</f>
        <v>0.1764</v>
      </c>
      <c r="BK9" s="47">
        <f>Datasets!BJ164</f>
        <v>0.17660000000000001</v>
      </c>
      <c r="BL9" s="46">
        <f>Datasets!BK164</f>
        <v>0.17860000000000001</v>
      </c>
      <c r="BM9" s="47">
        <f>Datasets!BL164</f>
        <v>0.1807</v>
      </c>
      <c r="BN9" s="46">
        <f>Datasets!BM164</f>
        <v>0.18290000000000001</v>
      </c>
      <c r="BO9" s="47">
        <f>Datasets!BN164</f>
        <v>0.1827</v>
      </c>
      <c r="BP9" s="46">
        <f>Datasets!BO164</f>
        <v>0.1782</v>
      </c>
      <c r="BQ9" s="47">
        <f>Datasets!BP164</f>
        <v>0.17269999999999999</v>
      </c>
      <c r="BR9" s="46">
        <f>Datasets!BQ164</f>
        <v>0.16980000000000001</v>
      </c>
      <c r="BS9" s="47">
        <f>Datasets!BR164</f>
        <v>0.16789999999999999</v>
      </c>
      <c r="BT9" s="46">
        <f>Datasets!BS164</f>
        <v>0.16400000000000001</v>
      </c>
      <c r="BU9" s="47">
        <f>Datasets!BT164</f>
        <v>0.1595</v>
      </c>
      <c r="BV9" s="46">
        <f>Datasets!BU164</f>
        <v>0.15609999999999999</v>
      </c>
      <c r="BW9" s="47">
        <f>Datasets!BV164</f>
        <v>0.15709999999999999</v>
      </c>
      <c r="BX9" s="46">
        <f>Datasets!BW164</f>
        <v>0.16159999999999999</v>
      </c>
      <c r="BY9" s="47">
        <f>Datasets!BX164</f>
        <v>0.16500000000000001</v>
      </c>
      <c r="BZ9" s="46">
        <f>Datasets!BY164</f>
        <v>0.1668</v>
      </c>
      <c r="CA9" s="47">
        <f>Datasets!BZ164</f>
        <v>0.1681</v>
      </c>
      <c r="CB9" s="46">
        <f>Datasets!CA164</f>
        <v>0.16950000000000001</v>
      </c>
      <c r="CC9" s="47">
        <f>Datasets!CB164</f>
        <v>0.17080000000000001</v>
      </c>
      <c r="CD9" s="46">
        <f>Datasets!CC164</f>
        <v>0.17100000000000001</v>
      </c>
      <c r="CE9" s="47">
        <f>Datasets!CD164</f>
        <v>0.17080000000000001</v>
      </c>
      <c r="CF9" s="46">
        <f>Datasets!CE164</f>
        <v>0.1704</v>
      </c>
      <c r="CG9" s="47">
        <f>Datasets!CF164</f>
        <v>0.16980000000000001</v>
      </c>
      <c r="CH9" s="46">
        <f>Datasets!CG164</f>
        <v>0.1714</v>
      </c>
      <c r="CI9" s="47">
        <f>Datasets!CH164</f>
        <v>0.17560000000000001</v>
      </c>
      <c r="CJ9" s="46">
        <f>Datasets!CI164</f>
        <v>0.183</v>
      </c>
      <c r="CK9" s="47">
        <f>Datasets!CJ164</f>
        <v>0.1908</v>
      </c>
      <c r="CL9" s="46">
        <f>Datasets!CK164</f>
        <v>0.19819999999999999</v>
      </c>
      <c r="CM9" s="46">
        <f>Datasets!CL164</f>
        <v>0.2011</v>
      </c>
      <c r="CN9" s="46">
        <f>Datasets!CM164</f>
        <v>0.19939999999999999</v>
      </c>
      <c r="CO9" s="46">
        <f>Datasets!CN164</f>
        <v>0.1951</v>
      </c>
      <c r="CP9" s="46">
        <f>Datasets!CO164</f>
        <v>0.18959999999999999</v>
      </c>
      <c r="CQ9" s="46">
        <f>Datasets!CP164</f>
        <v>0.18490000000000001</v>
      </c>
      <c r="CR9" s="46">
        <f>Datasets!CQ164</f>
        <v>0.1807</v>
      </c>
      <c r="CS9" s="46">
        <f>Datasets!CR164</f>
        <v>0.1774</v>
      </c>
      <c r="CT9" s="46">
        <f>Datasets!CS164</f>
        <v>0.17519999999999999</v>
      </c>
      <c r="CU9" s="46">
        <f>Datasets!CT164</f>
        <v>0.17519999999999999</v>
      </c>
      <c r="CV9" s="46">
        <f>Datasets!CU164</f>
        <v>0.17319999999999999</v>
      </c>
      <c r="CW9" s="46">
        <f>Datasets!CV164</f>
        <v>0.17130000000000001</v>
      </c>
      <c r="CX9" s="46">
        <f>Datasets!CW164</f>
        <v>0.1706</v>
      </c>
    </row>
    <row r="10" spans="1:102" x14ac:dyDescent="0.25">
      <c r="A10" s="32" t="s">
        <v>282</v>
      </c>
      <c r="B10" s="33" t="s">
        <v>283</v>
      </c>
      <c r="C10" s="48">
        <f>Datasets!B165</f>
        <v>0</v>
      </c>
      <c r="D10" s="49">
        <f>Datasets!C165</f>
        <v>0</v>
      </c>
      <c r="E10" s="48">
        <f>Datasets!D165</f>
        <v>0</v>
      </c>
      <c r="F10" s="49">
        <f>Datasets!E165</f>
        <v>0</v>
      </c>
      <c r="G10" s="48">
        <f>Datasets!F165</f>
        <v>0</v>
      </c>
      <c r="H10" s="49">
        <f>Datasets!G165</f>
        <v>0</v>
      </c>
      <c r="I10" s="48">
        <f>Datasets!H165</f>
        <v>0</v>
      </c>
      <c r="J10" s="49">
        <f>Datasets!I165</f>
        <v>0</v>
      </c>
      <c r="K10" s="48">
        <f>Datasets!J165</f>
        <v>0</v>
      </c>
      <c r="L10" s="49">
        <f>Datasets!K165</f>
        <v>0</v>
      </c>
      <c r="M10" s="48">
        <f>Datasets!L165</f>
        <v>0</v>
      </c>
      <c r="N10" s="49">
        <f>Datasets!M165</f>
        <v>0</v>
      </c>
      <c r="O10" s="48">
        <f>Datasets!N165</f>
        <v>0</v>
      </c>
      <c r="P10" s="49">
        <f>Datasets!O165</f>
        <v>0</v>
      </c>
      <c r="Q10" s="48">
        <f>Datasets!P165</f>
        <v>0</v>
      </c>
      <c r="R10" s="49">
        <f>Datasets!Q165</f>
        <v>0</v>
      </c>
      <c r="S10" s="48">
        <f>Datasets!R165</f>
        <v>0</v>
      </c>
      <c r="T10" s="49">
        <f>Datasets!S165</f>
        <v>0</v>
      </c>
      <c r="U10" s="48">
        <f>Datasets!T165</f>
        <v>0</v>
      </c>
      <c r="V10" s="49">
        <f>Datasets!U165</f>
        <v>0</v>
      </c>
      <c r="W10" s="48">
        <f>Datasets!V165</f>
        <v>0</v>
      </c>
      <c r="X10" s="49">
        <f>Datasets!W165</f>
        <v>0</v>
      </c>
      <c r="Y10" s="48">
        <f>Datasets!X165</f>
        <v>0</v>
      </c>
      <c r="Z10" s="49">
        <f>Datasets!Y165</f>
        <v>0</v>
      </c>
      <c r="AA10" s="48">
        <f>Datasets!Z165</f>
        <v>0</v>
      </c>
      <c r="AB10" s="49">
        <f>Datasets!AA165</f>
        <v>0</v>
      </c>
      <c r="AC10" s="48">
        <f>Datasets!AB165</f>
        <v>0</v>
      </c>
      <c r="AD10" s="49">
        <f>Datasets!AC165</f>
        <v>0</v>
      </c>
      <c r="AE10" s="48">
        <f>Datasets!AD165</f>
        <v>0</v>
      </c>
      <c r="AF10" s="49">
        <f>Datasets!AE165</f>
        <v>0</v>
      </c>
      <c r="AG10" s="48">
        <f>Datasets!AF165</f>
        <v>0</v>
      </c>
      <c r="AH10" s="49">
        <f>Datasets!AG165</f>
        <v>0</v>
      </c>
      <c r="AI10" s="48">
        <f>Datasets!AH165</f>
        <v>0</v>
      </c>
      <c r="AJ10" s="49">
        <f>Datasets!AI165</f>
        <v>0.1452</v>
      </c>
      <c r="AK10" s="48">
        <f>Datasets!AJ165</f>
        <v>0.14749999999999999</v>
      </c>
      <c r="AL10" s="49">
        <f>Datasets!AK165</f>
        <v>0.14699999999999999</v>
      </c>
      <c r="AM10" s="48">
        <f>Datasets!AL165</f>
        <v>0.14499999999999999</v>
      </c>
      <c r="AN10" s="49">
        <f>Datasets!AM165</f>
        <v>0.14899999999999999</v>
      </c>
      <c r="AO10" s="48">
        <f>Datasets!AN165</f>
        <v>0.1542</v>
      </c>
      <c r="AP10" s="48">
        <f>Datasets!AO165</f>
        <v>0.15659999999999999</v>
      </c>
      <c r="AQ10" s="48">
        <f>Datasets!AP165</f>
        <v>0.15570000000000001</v>
      </c>
      <c r="AR10" s="48">
        <f>Datasets!AQ165</f>
        <v>0.1547</v>
      </c>
      <c r="AS10" s="48">
        <f>Datasets!AR165</f>
        <v>0.15759999999999999</v>
      </c>
      <c r="AT10" s="48">
        <f>Datasets!AS165</f>
        <v>0.16220000000000001</v>
      </c>
      <c r="AU10" s="48">
        <f>Datasets!AT165</f>
        <v>0.16450000000000001</v>
      </c>
      <c r="AV10" s="48">
        <f>Datasets!AU165</f>
        <v>0.1648</v>
      </c>
      <c r="AW10" s="49">
        <f>Datasets!AV165</f>
        <v>0.16370000000000001</v>
      </c>
      <c r="AX10" s="48">
        <f>Datasets!AW165</f>
        <v>0.15529999999999999</v>
      </c>
      <c r="AY10" s="49">
        <f>Datasets!AX165</f>
        <v>0.14990000000000001</v>
      </c>
      <c r="AZ10" s="48">
        <f>Datasets!AY165</f>
        <v>0.14779999999999999</v>
      </c>
      <c r="BA10" s="49">
        <f>Datasets!AZ165</f>
        <v>0.14829999999999999</v>
      </c>
      <c r="BB10" s="48">
        <f>Datasets!BA165</f>
        <v>0.15129999999999999</v>
      </c>
      <c r="BC10" s="49">
        <f>Datasets!BB165</f>
        <v>0.153</v>
      </c>
      <c r="BD10" s="48">
        <f>Datasets!BC165</f>
        <v>0.15010000000000001</v>
      </c>
      <c r="BE10" s="49">
        <f>Datasets!BD165</f>
        <v>0.14530000000000001</v>
      </c>
      <c r="BF10" s="48">
        <f>Datasets!BE165</f>
        <v>0.14419999999999999</v>
      </c>
      <c r="BG10" s="49">
        <f>Datasets!BF165</f>
        <v>0.1522</v>
      </c>
      <c r="BH10" s="48">
        <f>Datasets!BG165</f>
        <v>0.16769999999999999</v>
      </c>
      <c r="BI10" s="49">
        <f>Datasets!BH165</f>
        <v>0.19189999999999999</v>
      </c>
      <c r="BJ10" s="48">
        <f>Datasets!BI165</f>
        <v>0.21529999999999999</v>
      </c>
      <c r="BK10" s="49">
        <f>Datasets!BJ165</f>
        <v>0.22489999999999999</v>
      </c>
      <c r="BL10" s="48">
        <f>Datasets!BK165</f>
        <v>0.23960000000000001</v>
      </c>
      <c r="BM10" s="49">
        <f>Datasets!BL165</f>
        <v>0.25919999999999999</v>
      </c>
      <c r="BN10" s="48">
        <f>Datasets!BM165</f>
        <v>0.2787</v>
      </c>
      <c r="BO10" s="49">
        <f>Datasets!BN165</f>
        <v>0.29360000000000003</v>
      </c>
      <c r="BP10" s="48">
        <f>Datasets!BO165</f>
        <v>0.30009999999999998</v>
      </c>
      <c r="BQ10" s="49">
        <f>Datasets!BP165</f>
        <v>0.30599999999999999</v>
      </c>
      <c r="BR10" s="48">
        <f>Datasets!BQ165</f>
        <v>0.30709999999999998</v>
      </c>
      <c r="BS10" s="49">
        <f>Datasets!BR165</f>
        <v>0.30430000000000001</v>
      </c>
      <c r="BT10" s="48">
        <f>Datasets!BS165</f>
        <v>0.30830000000000002</v>
      </c>
      <c r="BU10" s="49">
        <f>Datasets!BT165</f>
        <v>0.31090000000000001</v>
      </c>
      <c r="BV10" s="48">
        <f>Datasets!BU165</f>
        <v>0.30909999999999999</v>
      </c>
      <c r="BW10" s="49">
        <f>Datasets!BV165</f>
        <v>0.32040000000000002</v>
      </c>
      <c r="BX10" s="48">
        <f>Datasets!BW165</f>
        <v>0.32869999999999999</v>
      </c>
      <c r="BY10" s="49">
        <f>Datasets!BX165</f>
        <v>0.33029999999999998</v>
      </c>
      <c r="BZ10" s="48">
        <f>Datasets!BY165</f>
        <v>0.3327</v>
      </c>
      <c r="CA10" s="49">
        <f>Datasets!BZ165</f>
        <v>0.33450000000000002</v>
      </c>
      <c r="CB10" s="48">
        <f>Datasets!CA165</f>
        <v>0.33500000000000002</v>
      </c>
      <c r="CC10" s="49">
        <f>Datasets!CB165</f>
        <v>0.33489999999999998</v>
      </c>
      <c r="CD10" s="48">
        <f>Datasets!CC165</f>
        <v>0.3347</v>
      </c>
      <c r="CE10" s="49">
        <f>Datasets!CD165</f>
        <v>0.33529999999999999</v>
      </c>
      <c r="CF10" s="48">
        <f>Datasets!CE165</f>
        <v>0.33529999999999999</v>
      </c>
      <c r="CG10" s="49">
        <f>Datasets!CF165</f>
        <v>0.3352</v>
      </c>
      <c r="CH10" s="48">
        <f>Datasets!CG165</f>
        <v>0.33339999999999997</v>
      </c>
      <c r="CI10" s="49">
        <f>Datasets!CH165</f>
        <v>0.33</v>
      </c>
      <c r="CJ10" s="48">
        <f>Datasets!CI165</f>
        <v>0.32719999999999999</v>
      </c>
      <c r="CK10" s="49">
        <f>Datasets!CJ165</f>
        <v>0.32550000000000001</v>
      </c>
      <c r="CL10" s="48">
        <f>Datasets!CK165</f>
        <v>0.32890000000000003</v>
      </c>
      <c r="CM10" s="48">
        <f>Datasets!CL165</f>
        <v>0.32940000000000003</v>
      </c>
      <c r="CN10" s="48">
        <f>Datasets!CM165</f>
        <v>0.33050000000000002</v>
      </c>
      <c r="CO10" s="48">
        <f>Datasets!CN165</f>
        <v>0.3322</v>
      </c>
      <c r="CP10" s="48">
        <f>Datasets!CO165</f>
        <v>0.3342</v>
      </c>
      <c r="CQ10" s="48">
        <f>Datasets!CP165</f>
        <v>0.33739999999999998</v>
      </c>
      <c r="CR10" s="48">
        <f>Datasets!CQ165</f>
        <v>0.33879999999999999</v>
      </c>
      <c r="CS10" s="48">
        <f>Datasets!CR165</f>
        <v>0.3377</v>
      </c>
      <c r="CT10" s="48">
        <f>Datasets!CS165</f>
        <v>0.33810000000000001</v>
      </c>
      <c r="CU10" s="48">
        <f>Datasets!CT165</f>
        <v>0.34</v>
      </c>
      <c r="CV10" s="48">
        <f>Datasets!CU165</f>
        <v>0.33900000000000002</v>
      </c>
      <c r="CW10" s="48">
        <f>Datasets!CV165</f>
        <v>0.33850000000000002</v>
      </c>
      <c r="CX10" s="48">
        <f>Datasets!CW165</f>
        <v>0.33910000000000001</v>
      </c>
    </row>
    <row r="11" spans="1:102" x14ac:dyDescent="0.25">
      <c r="A11" s="24" t="s">
        <v>284</v>
      </c>
      <c r="B11" s="31" t="s">
        <v>285</v>
      </c>
      <c r="C11" s="46">
        <f>Datasets!B166</f>
        <v>0.123</v>
      </c>
      <c r="D11" s="47">
        <f>Datasets!C166</f>
        <v>0.1232</v>
      </c>
      <c r="E11" s="46">
        <f>Datasets!D166</f>
        <v>0.1234</v>
      </c>
      <c r="F11" s="47">
        <f>Datasets!E166</f>
        <v>0.12379999999999999</v>
      </c>
      <c r="G11" s="46">
        <f>Datasets!F166</f>
        <v>0.12429999999999999</v>
      </c>
      <c r="H11" s="47">
        <f>Datasets!G166</f>
        <v>0.12479999999999999</v>
      </c>
      <c r="I11" s="46">
        <f>Datasets!H166</f>
        <v>0.12509999999999999</v>
      </c>
      <c r="J11" s="47">
        <f>Datasets!I166</f>
        <v>0.12529999999999999</v>
      </c>
      <c r="K11" s="46">
        <f>Datasets!J166</f>
        <v>0.12529999999999999</v>
      </c>
      <c r="L11" s="47">
        <f>Datasets!K166</f>
        <v>0.1255</v>
      </c>
      <c r="M11" s="46">
        <f>Datasets!L166</f>
        <v>0.126</v>
      </c>
      <c r="N11" s="47">
        <f>Datasets!M166</f>
        <v>0.1268</v>
      </c>
      <c r="O11" s="46">
        <f>Datasets!N166</f>
        <v>0.12759999999999999</v>
      </c>
      <c r="P11" s="47">
        <f>Datasets!O166</f>
        <v>0.12809999999999999</v>
      </c>
      <c r="Q11" s="46">
        <f>Datasets!P166</f>
        <v>0.1285</v>
      </c>
      <c r="R11" s="47">
        <f>Datasets!Q166</f>
        <v>0.12909999999999999</v>
      </c>
      <c r="S11" s="46">
        <f>Datasets!R166</f>
        <v>0.13</v>
      </c>
      <c r="T11" s="47">
        <f>Datasets!S166</f>
        <v>0.13100000000000001</v>
      </c>
      <c r="U11" s="46">
        <f>Datasets!T166</f>
        <v>0.13170000000000001</v>
      </c>
      <c r="V11" s="47">
        <f>Datasets!U166</f>
        <v>0.1321</v>
      </c>
      <c r="W11" s="46">
        <f>Datasets!V166</f>
        <v>0.13239999999999999</v>
      </c>
      <c r="X11" s="47">
        <f>Datasets!W166</f>
        <v>0.13289999999999999</v>
      </c>
      <c r="Y11" s="46">
        <f>Datasets!X166</f>
        <v>0.13320000000000001</v>
      </c>
      <c r="Z11" s="47">
        <f>Datasets!Y166</f>
        <v>0.13320000000000001</v>
      </c>
      <c r="AA11" s="46">
        <f>Datasets!Z166</f>
        <v>0.13300000000000001</v>
      </c>
      <c r="AB11" s="47">
        <f>Datasets!AA166</f>
        <v>0.13289999999999999</v>
      </c>
      <c r="AC11" s="46">
        <f>Datasets!AB166</f>
        <v>0.13300000000000001</v>
      </c>
      <c r="AD11" s="47">
        <f>Datasets!AC166</f>
        <v>0.1331</v>
      </c>
      <c r="AE11" s="46">
        <f>Datasets!AD166</f>
        <v>0.1333</v>
      </c>
      <c r="AF11" s="47">
        <f>Datasets!AE166</f>
        <v>0.1336</v>
      </c>
      <c r="AG11" s="46">
        <f>Datasets!AF166</f>
        <v>0.1336</v>
      </c>
      <c r="AH11" s="47">
        <f>Datasets!AG166</f>
        <v>0.1336</v>
      </c>
      <c r="AI11" s="46">
        <f>Datasets!AH166</f>
        <v>0.1336</v>
      </c>
      <c r="AJ11" s="47">
        <f>Datasets!AI166</f>
        <v>0.13339999999999999</v>
      </c>
      <c r="AK11" s="46">
        <f>Datasets!AJ166</f>
        <v>0.1331</v>
      </c>
      <c r="AL11" s="47">
        <f>Datasets!AK166</f>
        <v>0.13300000000000001</v>
      </c>
      <c r="AM11" s="46">
        <f>Datasets!AL166</f>
        <v>0.1328</v>
      </c>
      <c r="AN11" s="47">
        <f>Datasets!AM166</f>
        <v>0.1326</v>
      </c>
      <c r="AO11" s="46">
        <f>Datasets!AN166</f>
        <v>0.1326</v>
      </c>
      <c r="AP11" s="46">
        <f>Datasets!AO166</f>
        <v>0.13250000000000001</v>
      </c>
      <c r="AQ11" s="46">
        <f>Datasets!AP166</f>
        <v>0.13250000000000001</v>
      </c>
      <c r="AR11" s="46">
        <f>Datasets!AQ166</f>
        <v>0.13270000000000001</v>
      </c>
      <c r="AS11" s="46">
        <f>Datasets!AR166</f>
        <v>0.13300000000000001</v>
      </c>
      <c r="AT11" s="46">
        <f>Datasets!AS166</f>
        <v>0.13320000000000001</v>
      </c>
      <c r="AU11" s="46">
        <f>Datasets!AT166</f>
        <v>0.1333</v>
      </c>
      <c r="AV11" s="46">
        <f>Datasets!AU166</f>
        <v>0.13339999999999999</v>
      </c>
      <c r="AW11" s="47">
        <f>Datasets!AV166</f>
        <v>0.13339999999999999</v>
      </c>
      <c r="AX11" s="46">
        <f>Datasets!AW166</f>
        <v>0.1333</v>
      </c>
      <c r="AY11" s="47">
        <f>Datasets!AX166</f>
        <v>0.1333</v>
      </c>
      <c r="AZ11" s="46">
        <f>Datasets!AY166</f>
        <v>0.13339999999999999</v>
      </c>
      <c r="BA11" s="47">
        <f>Datasets!AZ166</f>
        <v>0.1336</v>
      </c>
      <c r="BB11" s="46">
        <f>Datasets!BA166</f>
        <v>0.13370000000000001</v>
      </c>
      <c r="BC11" s="47">
        <f>Datasets!BB166</f>
        <v>0.13389999999999999</v>
      </c>
      <c r="BD11" s="46">
        <f>Datasets!BC166</f>
        <v>0.1341</v>
      </c>
      <c r="BE11" s="47">
        <f>Datasets!BD166</f>
        <v>0.13420000000000001</v>
      </c>
      <c r="BF11" s="46">
        <f>Datasets!BE166</f>
        <v>0.1343</v>
      </c>
      <c r="BG11" s="47">
        <f>Datasets!BF166</f>
        <v>0.13420000000000001</v>
      </c>
      <c r="BH11" s="46">
        <f>Datasets!BG166</f>
        <v>0.13400000000000001</v>
      </c>
      <c r="BI11" s="47">
        <f>Datasets!BH166</f>
        <v>0.13370000000000001</v>
      </c>
      <c r="BJ11" s="46">
        <f>Datasets!BI166</f>
        <v>0.13339999999999999</v>
      </c>
      <c r="BK11" s="47">
        <f>Datasets!BJ166</f>
        <v>0.13320000000000001</v>
      </c>
      <c r="BL11" s="46">
        <f>Datasets!BK166</f>
        <v>0.13289999999999999</v>
      </c>
      <c r="BM11" s="47">
        <f>Datasets!BL166</f>
        <v>0.13270000000000001</v>
      </c>
      <c r="BN11" s="46">
        <f>Datasets!BM166</f>
        <v>0.1323</v>
      </c>
      <c r="BO11" s="47">
        <f>Datasets!BN166</f>
        <v>0.13189999999999999</v>
      </c>
      <c r="BP11" s="46">
        <f>Datasets!BO166</f>
        <v>0.1313</v>
      </c>
      <c r="BQ11" s="47">
        <f>Datasets!BP166</f>
        <v>0.1305</v>
      </c>
      <c r="BR11" s="46">
        <f>Datasets!BQ166</f>
        <v>0.12970000000000001</v>
      </c>
      <c r="BS11" s="47">
        <f>Datasets!BR166</f>
        <v>0.12889999999999999</v>
      </c>
      <c r="BT11" s="46">
        <f>Datasets!BS166</f>
        <v>0.1283</v>
      </c>
      <c r="BU11" s="47">
        <f>Datasets!BT166</f>
        <v>0.1278</v>
      </c>
      <c r="BV11" s="46">
        <f>Datasets!BU166</f>
        <v>0.1275</v>
      </c>
      <c r="BW11" s="47">
        <f>Datasets!BV166</f>
        <v>0.1273</v>
      </c>
      <c r="BX11" s="46">
        <f>Datasets!BW166</f>
        <v>0.12720000000000001</v>
      </c>
      <c r="BY11" s="47">
        <f>Datasets!BX166</f>
        <v>0.12720000000000001</v>
      </c>
      <c r="BZ11" s="46">
        <f>Datasets!BY166</f>
        <v>0.1275</v>
      </c>
      <c r="CA11" s="47">
        <f>Datasets!BZ166</f>
        <v>0.1278</v>
      </c>
      <c r="CB11" s="46">
        <f>Datasets!CA166</f>
        <v>0.12820000000000001</v>
      </c>
      <c r="CC11" s="47">
        <f>Datasets!CB166</f>
        <v>0.1285</v>
      </c>
      <c r="CD11" s="46">
        <f>Datasets!CC166</f>
        <v>0.12870000000000001</v>
      </c>
      <c r="CE11" s="47">
        <f>Datasets!CD166</f>
        <v>0.12859999999999999</v>
      </c>
      <c r="CF11" s="46">
        <f>Datasets!CE166</f>
        <v>0.12839999999999999</v>
      </c>
      <c r="CG11" s="47">
        <f>Datasets!CF166</f>
        <v>0.128</v>
      </c>
      <c r="CH11" s="46">
        <f>Datasets!CG166</f>
        <v>0.1275</v>
      </c>
      <c r="CI11" s="47">
        <f>Datasets!CH166</f>
        <v>0.12690000000000001</v>
      </c>
      <c r="CJ11" s="46">
        <f>Datasets!CI166</f>
        <v>0.1263</v>
      </c>
      <c r="CK11" s="47">
        <f>Datasets!CJ166</f>
        <v>0.1258</v>
      </c>
      <c r="CL11" s="46">
        <f>Datasets!CK166</f>
        <v>0.1258</v>
      </c>
      <c r="CM11" s="46">
        <f>Datasets!CL166</f>
        <v>0.12520000000000001</v>
      </c>
      <c r="CN11" s="46">
        <f>Datasets!CM166</f>
        <v>0.12520000000000001</v>
      </c>
      <c r="CO11" s="46">
        <f>Datasets!CN166</f>
        <v>0.1255</v>
      </c>
      <c r="CP11" s="46">
        <f>Datasets!CO166</f>
        <v>0.1258</v>
      </c>
      <c r="CQ11" s="46">
        <f>Datasets!CP166</f>
        <v>0.12709999999999999</v>
      </c>
      <c r="CR11" s="46">
        <f>Datasets!CQ166</f>
        <v>0.12690000000000001</v>
      </c>
      <c r="CS11" s="46">
        <f>Datasets!CR166</f>
        <v>0.12690000000000001</v>
      </c>
      <c r="CT11" s="46">
        <f>Datasets!CS166</f>
        <v>0.127</v>
      </c>
      <c r="CU11" s="46">
        <f>Datasets!CT166</f>
        <v>0.12870000000000001</v>
      </c>
      <c r="CV11" s="46">
        <f>Datasets!CU166</f>
        <v>0.12790000000000001</v>
      </c>
      <c r="CW11" s="46">
        <f>Datasets!CV166</f>
        <v>0.1275</v>
      </c>
      <c r="CX11" s="46">
        <f>Datasets!CW166</f>
        <v>0.128</v>
      </c>
    </row>
    <row r="12" spans="1:102" x14ac:dyDescent="0.25">
      <c r="A12" s="32" t="s">
        <v>286</v>
      </c>
      <c r="B12" s="33" t="s">
        <v>287</v>
      </c>
      <c r="C12" s="48">
        <f>Datasets!B167</f>
        <v>0.2387</v>
      </c>
      <c r="D12" s="49">
        <f>Datasets!C167</f>
        <v>0.25219999999999998</v>
      </c>
      <c r="E12" s="48">
        <f>Datasets!D167</f>
        <v>0.25269999999999998</v>
      </c>
      <c r="F12" s="49">
        <f>Datasets!E167</f>
        <v>0.2596</v>
      </c>
      <c r="G12" s="48">
        <f>Datasets!F167</f>
        <v>0.26590000000000003</v>
      </c>
      <c r="H12" s="49">
        <f>Datasets!G167</f>
        <v>0.26929999999999998</v>
      </c>
      <c r="I12" s="48">
        <f>Datasets!H167</f>
        <v>0.26900000000000002</v>
      </c>
      <c r="J12" s="49">
        <f>Datasets!I167</f>
        <v>0.2621</v>
      </c>
      <c r="K12" s="48">
        <f>Datasets!J167</f>
        <v>0.26550000000000001</v>
      </c>
      <c r="L12" s="49">
        <f>Datasets!K167</f>
        <v>0.26190000000000002</v>
      </c>
      <c r="M12" s="48">
        <f>Datasets!L167</f>
        <v>0.26900000000000002</v>
      </c>
      <c r="N12" s="49">
        <f>Datasets!M167</f>
        <v>0.26600000000000001</v>
      </c>
      <c r="O12" s="48">
        <f>Datasets!N167</f>
        <v>0.26840000000000003</v>
      </c>
      <c r="P12" s="49">
        <f>Datasets!O167</f>
        <v>0.25850000000000001</v>
      </c>
      <c r="Q12" s="48">
        <f>Datasets!P167</f>
        <v>0.25559999999999999</v>
      </c>
      <c r="R12" s="49">
        <f>Datasets!Q167</f>
        <v>0.25409999999999999</v>
      </c>
      <c r="S12" s="48">
        <f>Datasets!R167</f>
        <v>0.25569999999999998</v>
      </c>
      <c r="T12" s="49">
        <f>Datasets!S167</f>
        <v>0.25230000000000002</v>
      </c>
      <c r="U12" s="48">
        <f>Datasets!T167</f>
        <v>0.2452</v>
      </c>
      <c r="V12" s="49">
        <f>Datasets!U167</f>
        <v>0.249</v>
      </c>
      <c r="W12" s="48">
        <f>Datasets!V167</f>
        <v>0.25040000000000001</v>
      </c>
      <c r="X12" s="49">
        <f>Datasets!W167</f>
        <v>0.26279999999999998</v>
      </c>
      <c r="Y12" s="48">
        <f>Datasets!X167</f>
        <v>0.27079999999999999</v>
      </c>
      <c r="Z12" s="49">
        <f>Datasets!Y167</f>
        <v>0.26</v>
      </c>
      <c r="AA12" s="48">
        <f>Datasets!Z167</f>
        <v>0.25409999999999999</v>
      </c>
      <c r="AB12" s="49">
        <f>Datasets!AA167</f>
        <v>0.252</v>
      </c>
      <c r="AC12" s="48">
        <f>Datasets!AB167</f>
        <v>0.24399999999999999</v>
      </c>
      <c r="AD12" s="49">
        <f>Datasets!AC167</f>
        <v>0.23430000000000001</v>
      </c>
      <c r="AE12" s="48">
        <f>Datasets!AD167</f>
        <v>0.23860000000000001</v>
      </c>
      <c r="AF12" s="49">
        <f>Datasets!AE167</f>
        <v>0.24340000000000001</v>
      </c>
      <c r="AG12" s="48">
        <f>Datasets!AF167</f>
        <v>0.24729999999999999</v>
      </c>
      <c r="AH12" s="49">
        <f>Datasets!AG167</f>
        <v>0.24360000000000001</v>
      </c>
      <c r="AI12" s="48">
        <f>Datasets!AH167</f>
        <v>0.24260000000000001</v>
      </c>
      <c r="AJ12" s="49">
        <f>Datasets!AI167</f>
        <v>0.28339999999999999</v>
      </c>
      <c r="AK12" s="48">
        <f>Datasets!AJ167</f>
        <v>0.28139999999999998</v>
      </c>
      <c r="AL12" s="49">
        <f>Datasets!AK167</f>
        <v>0.25490000000000002</v>
      </c>
      <c r="AM12" s="48">
        <f>Datasets!AL167</f>
        <v>0.25290000000000001</v>
      </c>
      <c r="AN12" s="49">
        <f>Datasets!AM167</f>
        <v>0.254</v>
      </c>
      <c r="AO12" s="48">
        <f>Datasets!AN167</f>
        <v>0.2555</v>
      </c>
      <c r="AP12" s="48">
        <f>Datasets!AO167</f>
        <v>0.25209999999999999</v>
      </c>
      <c r="AQ12" s="48">
        <f>Datasets!AP167</f>
        <v>0.25409999999999999</v>
      </c>
      <c r="AR12" s="48">
        <f>Datasets!AQ167</f>
        <v>0.2492</v>
      </c>
      <c r="AS12" s="48">
        <f>Datasets!AR167</f>
        <v>0.24460000000000001</v>
      </c>
      <c r="AT12" s="48">
        <f>Datasets!AS167</f>
        <v>0.24579999999999999</v>
      </c>
      <c r="AU12" s="48">
        <f>Datasets!AT167</f>
        <v>0.2452</v>
      </c>
      <c r="AV12" s="48">
        <f>Datasets!AU167</f>
        <v>0.2407</v>
      </c>
      <c r="AW12" s="49">
        <f>Datasets!AV167</f>
        <v>0.24</v>
      </c>
      <c r="AX12" s="48">
        <f>Datasets!AW167</f>
        <v>0.24740000000000001</v>
      </c>
      <c r="AY12" s="49">
        <f>Datasets!AX167</f>
        <v>0.251</v>
      </c>
      <c r="AZ12" s="48">
        <f>Datasets!AY167</f>
        <v>0.24329999999999999</v>
      </c>
      <c r="BA12" s="49">
        <f>Datasets!AZ167</f>
        <v>0.23380000000000001</v>
      </c>
      <c r="BB12" s="48">
        <f>Datasets!BA167</f>
        <v>0.2361</v>
      </c>
      <c r="BC12" s="49">
        <f>Datasets!BB167</f>
        <v>0.24079999999999999</v>
      </c>
      <c r="BD12" s="48">
        <f>Datasets!BC167</f>
        <v>0.2266</v>
      </c>
      <c r="BE12" s="49">
        <f>Datasets!BD167</f>
        <v>0.22159999999999999</v>
      </c>
      <c r="BF12" s="48">
        <f>Datasets!BE167</f>
        <v>0.21299999999999999</v>
      </c>
      <c r="BG12" s="49">
        <f>Datasets!BF167</f>
        <v>0.1983</v>
      </c>
      <c r="BH12" s="48">
        <f>Datasets!BG167</f>
        <v>0.20979999999999999</v>
      </c>
      <c r="BI12" s="49">
        <f>Datasets!BH167</f>
        <v>0.2031</v>
      </c>
      <c r="BJ12" s="48">
        <f>Datasets!BI167</f>
        <v>0.18149999999999999</v>
      </c>
      <c r="BK12" s="49">
        <f>Datasets!BJ167</f>
        <v>0.1825</v>
      </c>
      <c r="BL12" s="48">
        <f>Datasets!BK167</f>
        <v>0.1734</v>
      </c>
      <c r="BM12" s="49">
        <f>Datasets!BL167</f>
        <v>0.18279999999999999</v>
      </c>
      <c r="BN12" s="48">
        <f>Datasets!BM167</f>
        <v>0.186</v>
      </c>
      <c r="BO12" s="49">
        <f>Datasets!BN167</f>
        <v>0.18640000000000001</v>
      </c>
      <c r="BP12" s="48">
        <f>Datasets!BO167</f>
        <v>0.18890000000000001</v>
      </c>
      <c r="BQ12" s="49">
        <f>Datasets!BP167</f>
        <v>0.18859999999999999</v>
      </c>
      <c r="BR12" s="48">
        <f>Datasets!BQ167</f>
        <v>0.1862</v>
      </c>
      <c r="BS12" s="49">
        <f>Datasets!BR167</f>
        <v>0.18790000000000001</v>
      </c>
      <c r="BT12" s="48">
        <f>Datasets!BS167</f>
        <v>0.18529999999999999</v>
      </c>
      <c r="BU12" s="49">
        <f>Datasets!BT167</f>
        <v>0.19359999999999999</v>
      </c>
      <c r="BV12" s="48">
        <f>Datasets!BU167</f>
        <v>0.19409999999999999</v>
      </c>
      <c r="BW12" s="49">
        <f>Datasets!BV167</f>
        <v>0.1943</v>
      </c>
      <c r="BX12" s="48">
        <f>Datasets!BW167</f>
        <v>0.19470000000000001</v>
      </c>
      <c r="BY12" s="49">
        <f>Datasets!BX167</f>
        <v>0.1948</v>
      </c>
      <c r="BZ12" s="48">
        <f>Datasets!BY167</f>
        <v>0.19639999999999999</v>
      </c>
      <c r="CA12" s="49">
        <f>Datasets!BZ167</f>
        <v>0.19900000000000001</v>
      </c>
      <c r="CB12" s="48">
        <f>Datasets!CA167</f>
        <v>0.1971</v>
      </c>
      <c r="CC12" s="49">
        <f>Datasets!CB167</f>
        <v>0.19520000000000001</v>
      </c>
      <c r="CD12" s="48">
        <f>Datasets!CC167</f>
        <v>0.19589999999999999</v>
      </c>
      <c r="CE12" s="49">
        <f>Datasets!CD167</f>
        <v>0.1948</v>
      </c>
      <c r="CF12" s="48">
        <f>Datasets!CE167</f>
        <v>0.19350000000000001</v>
      </c>
      <c r="CG12" s="49">
        <f>Datasets!CF167</f>
        <v>0.19270000000000001</v>
      </c>
      <c r="CH12" s="48">
        <f>Datasets!CG167</f>
        <v>0.19070000000000001</v>
      </c>
      <c r="CI12" s="49">
        <f>Datasets!CH167</f>
        <v>0.1857</v>
      </c>
      <c r="CJ12" s="48">
        <f>Datasets!CI167</f>
        <v>0.182</v>
      </c>
      <c r="CK12" s="49">
        <f>Datasets!CJ167</f>
        <v>0.17680000000000001</v>
      </c>
      <c r="CL12" s="48">
        <f>Datasets!CK167</f>
        <v>0.1704</v>
      </c>
      <c r="CM12" s="48">
        <f>Datasets!CL167</f>
        <v>0.16739999999999999</v>
      </c>
      <c r="CN12" s="48">
        <f>Datasets!CM167</f>
        <v>0.16550000000000001</v>
      </c>
      <c r="CO12" s="48">
        <f>Datasets!CN167</f>
        <v>0.16439999999999999</v>
      </c>
      <c r="CP12" s="48">
        <f>Datasets!CO167</f>
        <v>0.16489999999999999</v>
      </c>
      <c r="CQ12" s="48">
        <f>Datasets!CP167</f>
        <v>0.16669999999999999</v>
      </c>
      <c r="CR12" s="48">
        <f>Datasets!CQ167</f>
        <v>0.1666</v>
      </c>
      <c r="CS12" s="48">
        <f>Datasets!CR167</f>
        <v>0.1678</v>
      </c>
      <c r="CT12" s="48">
        <f>Datasets!CS167</f>
        <v>0.16839999999999999</v>
      </c>
      <c r="CU12" s="48">
        <f>Datasets!CT167</f>
        <v>0.1706</v>
      </c>
      <c r="CV12" s="48">
        <f>Datasets!CU167</f>
        <v>0.1694</v>
      </c>
      <c r="CW12" s="48">
        <f>Datasets!CV167</f>
        <v>0.1694</v>
      </c>
      <c r="CX12" s="48">
        <f>Datasets!CW167</f>
        <v>0.1711</v>
      </c>
    </row>
    <row r="13" spans="1:102" x14ac:dyDescent="0.25">
      <c r="A13" s="24" t="s">
        <v>288</v>
      </c>
      <c r="B13" s="31" t="s">
        <v>289</v>
      </c>
      <c r="C13" s="46">
        <f>Datasets!B168</f>
        <v>0.11990000000000001</v>
      </c>
      <c r="D13" s="47">
        <f>Datasets!C168</f>
        <v>0.1203</v>
      </c>
      <c r="E13" s="46">
        <f>Datasets!D168</f>
        <v>0.1207</v>
      </c>
      <c r="F13" s="47">
        <f>Datasets!E168</f>
        <v>0.121</v>
      </c>
      <c r="G13" s="46">
        <f>Datasets!F168</f>
        <v>0.1187</v>
      </c>
      <c r="H13" s="47">
        <f>Datasets!G168</f>
        <v>0.1181</v>
      </c>
      <c r="I13" s="46">
        <f>Datasets!H168</f>
        <v>0.11799999999999999</v>
      </c>
      <c r="J13" s="47">
        <f>Datasets!I168</f>
        <v>0.11799999999999999</v>
      </c>
      <c r="K13" s="46">
        <f>Datasets!J168</f>
        <v>0.11799999999999999</v>
      </c>
      <c r="L13" s="47">
        <f>Datasets!K168</f>
        <v>0.11799999999999999</v>
      </c>
      <c r="M13" s="46">
        <f>Datasets!L168</f>
        <v>0.1179</v>
      </c>
      <c r="N13" s="47">
        <f>Datasets!M168</f>
        <v>0.1179</v>
      </c>
      <c r="O13" s="46">
        <f>Datasets!N168</f>
        <v>0.1179</v>
      </c>
      <c r="P13" s="47">
        <f>Datasets!O168</f>
        <v>0.1179</v>
      </c>
      <c r="Q13" s="46">
        <f>Datasets!P168</f>
        <v>0.1179</v>
      </c>
      <c r="R13" s="47">
        <f>Datasets!Q168</f>
        <v>0.11799999999999999</v>
      </c>
      <c r="S13" s="46">
        <f>Datasets!R168</f>
        <v>0.11799999999999999</v>
      </c>
      <c r="T13" s="47">
        <f>Datasets!S168</f>
        <v>0.11799999999999999</v>
      </c>
      <c r="U13" s="46">
        <f>Datasets!T168</f>
        <v>0.11799999999999999</v>
      </c>
      <c r="V13" s="47">
        <f>Datasets!U168</f>
        <v>0.11799999999999999</v>
      </c>
      <c r="W13" s="46">
        <f>Datasets!V168</f>
        <v>0.11799999999999999</v>
      </c>
      <c r="X13" s="47">
        <f>Datasets!W168</f>
        <v>0.1179</v>
      </c>
      <c r="Y13" s="46">
        <f>Datasets!X168</f>
        <v>0.1179</v>
      </c>
      <c r="Z13" s="47">
        <f>Datasets!Y168</f>
        <v>0.11799999999999999</v>
      </c>
      <c r="AA13" s="46">
        <f>Datasets!Z168</f>
        <v>0.11799999999999999</v>
      </c>
      <c r="AB13" s="47">
        <f>Datasets!AA168</f>
        <v>0.11799999999999999</v>
      </c>
      <c r="AC13" s="46">
        <f>Datasets!AB168</f>
        <v>0.11799999999999999</v>
      </c>
      <c r="AD13" s="47">
        <f>Datasets!AC168</f>
        <v>0.11799999999999999</v>
      </c>
      <c r="AE13" s="46">
        <f>Datasets!AD168</f>
        <v>0.11799999999999999</v>
      </c>
      <c r="AF13" s="47">
        <f>Datasets!AE168</f>
        <v>0.11799999999999999</v>
      </c>
      <c r="AG13" s="46">
        <f>Datasets!AF168</f>
        <v>0.11799999999999999</v>
      </c>
      <c r="AH13" s="47">
        <f>Datasets!AG168</f>
        <v>0.11799999999999999</v>
      </c>
      <c r="AI13" s="46">
        <f>Datasets!AH168</f>
        <v>0.11799999999999999</v>
      </c>
      <c r="AJ13" s="47">
        <f>Datasets!AI168</f>
        <v>0.11799999999999999</v>
      </c>
      <c r="AK13" s="46">
        <f>Datasets!AJ168</f>
        <v>0.11799999999999999</v>
      </c>
      <c r="AL13" s="47">
        <f>Datasets!AK168</f>
        <v>0.11799999999999999</v>
      </c>
      <c r="AM13" s="46">
        <f>Datasets!AL168</f>
        <v>0.11799999999999999</v>
      </c>
      <c r="AN13" s="47">
        <f>Datasets!AM168</f>
        <v>0.11799999999999999</v>
      </c>
      <c r="AO13" s="46">
        <f>Datasets!AN168</f>
        <v>0.11799999999999999</v>
      </c>
      <c r="AP13" s="46">
        <f>Datasets!AO168</f>
        <v>0.11799999999999999</v>
      </c>
      <c r="AQ13" s="46">
        <f>Datasets!AP168</f>
        <v>0.11799999999999999</v>
      </c>
      <c r="AR13" s="46">
        <f>Datasets!AQ168</f>
        <v>0.11799999999999999</v>
      </c>
      <c r="AS13" s="46">
        <f>Datasets!AR168</f>
        <v>0.11799999999999999</v>
      </c>
      <c r="AT13" s="46">
        <f>Datasets!AS168</f>
        <v>0.1181</v>
      </c>
      <c r="AU13" s="46">
        <f>Datasets!AT168</f>
        <v>0.1181</v>
      </c>
      <c r="AV13" s="46">
        <f>Datasets!AU168</f>
        <v>0.1181</v>
      </c>
      <c r="AW13" s="47">
        <f>Datasets!AV168</f>
        <v>0.11799999999999999</v>
      </c>
      <c r="AX13" s="46">
        <f>Datasets!AW168</f>
        <v>0.11799999999999999</v>
      </c>
      <c r="AY13" s="47">
        <f>Datasets!AX168</f>
        <v>0.11799999999999999</v>
      </c>
      <c r="AZ13" s="46">
        <f>Datasets!AY168</f>
        <v>0.1181</v>
      </c>
      <c r="BA13" s="47">
        <f>Datasets!AZ168</f>
        <v>0.1181</v>
      </c>
      <c r="BB13" s="46">
        <f>Datasets!BA168</f>
        <v>0.1181</v>
      </c>
      <c r="BC13" s="47">
        <f>Datasets!BB168</f>
        <v>0.1181</v>
      </c>
      <c r="BD13" s="46">
        <f>Datasets!BC168</f>
        <v>0.1183</v>
      </c>
      <c r="BE13" s="47">
        <f>Datasets!BD168</f>
        <v>0.1195</v>
      </c>
      <c r="BF13" s="46">
        <f>Datasets!BE168</f>
        <v>0.12130000000000001</v>
      </c>
      <c r="BG13" s="47">
        <f>Datasets!BF168</f>
        <v>0.12529999999999999</v>
      </c>
      <c r="BH13" s="46">
        <f>Datasets!BG168</f>
        <v>0.128</v>
      </c>
      <c r="BI13" s="47">
        <f>Datasets!BH168</f>
        <v>0.1285</v>
      </c>
      <c r="BJ13" s="46">
        <f>Datasets!BI168</f>
        <v>0.12920000000000001</v>
      </c>
      <c r="BK13" s="47">
        <f>Datasets!BJ168</f>
        <v>0.1305</v>
      </c>
      <c r="BL13" s="46">
        <f>Datasets!BK168</f>
        <v>0.13150000000000001</v>
      </c>
      <c r="BM13" s="47">
        <f>Datasets!BL168</f>
        <v>0.13200000000000001</v>
      </c>
      <c r="BN13" s="46">
        <f>Datasets!BM168</f>
        <v>0.1321</v>
      </c>
      <c r="BO13" s="47">
        <f>Datasets!BN168</f>
        <v>0.13189999999999999</v>
      </c>
      <c r="BP13" s="46">
        <f>Datasets!BO168</f>
        <v>0.13189999999999999</v>
      </c>
      <c r="BQ13" s="47">
        <f>Datasets!BP168</f>
        <v>0.13150000000000001</v>
      </c>
      <c r="BR13" s="46">
        <f>Datasets!BQ168</f>
        <v>0.13109999999999999</v>
      </c>
      <c r="BS13" s="47">
        <f>Datasets!BR168</f>
        <v>0.13089999999999999</v>
      </c>
      <c r="BT13" s="46">
        <f>Datasets!BS168</f>
        <v>0.13109999999999999</v>
      </c>
      <c r="BU13" s="47">
        <f>Datasets!BT168</f>
        <v>0.13170000000000001</v>
      </c>
      <c r="BV13" s="46">
        <f>Datasets!BU168</f>
        <v>0.13239999999999999</v>
      </c>
      <c r="BW13" s="47">
        <f>Datasets!BV168</f>
        <v>0.13300000000000001</v>
      </c>
      <c r="BX13" s="46">
        <f>Datasets!BW168</f>
        <v>0.13389999999999999</v>
      </c>
      <c r="BY13" s="47">
        <f>Datasets!BX168</f>
        <v>0.1348</v>
      </c>
      <c r="BZ13" s="46">
        <f>Datasets!BY168</f>
        <v>0.1358</v>
      </c>
      <c r="CA13" s="47">
        <f>Datasets!BZ168</f>
        <v>0.13700000000000001</v>
      </c>
      <c r="CB13" s="46">
        <f>Datasets!CA168</f>
        <v>0.13819999999999999</v>
      </c>
      <c r="CC13" s="47">
        <f>Datasets!CB168</f>
        <v>0.14000000000000001</v>
      </c>
      <c r="CD13" s="46">
        <f>Datasets!CC168</f>
        <v>0.14180000000000001</v>
      </c>
      <c r="CE13" s="47">
        <f>Datasets!CD168</f>
        <v>0.14319999999999999</v>
      </c>
      <c r="CF13" s="46">
        <f>Datasets!CE168</f>
        <v>0.14410000000000001</v>
      </c>
      <c r="CG13" s="47">
        <f>Datasets!CF168</f>
        <v>0.14480000000000001</v>
      </c>
      <c r="CH13" s="46">
        <f>Datasets!CG168</f>
        <v>0.1452</v>
      </c>
      <c r="CI13" s="47">
        <f>Datasets!CH168</f>
        <v>0.14549999999999999</v>
      </c>
      <c r="CJ13" s="46">
        <f>Datasets!CI168</f>
        <v>0.1457</v>
      </c>
      <c r="CK13" s="47">
        <f>Datasets!CJ168</f>
        <v>0.1459</v>
      </c>
      <c r="CL13" s="46">
        <f>Datasets!CK168</f>
        <v>0.1464</v>
      </c>
      <c r="CM13" s="46">
        <f>Datasets!CL168</f>
        <v>0.14660000000000001</v>
      </c>
      <c r="CN13" s="46">
        <f>Datasets!CM168</f>
        <v>0.1469</v>
      </c>
      <c r="CO13" s="46">
        <f>Datasets!CN168</f>
        <v>0.14699999999999999</v>
      </c>
      <c r="CP13" s="46">
        <f>Datasets!CO168</f>
        <v>0.1469</v>
      </c>
      <c r="CQ13" s="46">
        <f>Datasets!CP168</f>
        <v>0.1477</v>
      </c>
      <c r="CR13" s="46">
        <f>Datasets!CQ168</f>
        <v>0.14729999999999999</v>
      </c>
      <c r="CS13" s="46">
        <f>Datasets!CR168</f>
        <v>0.14710000000000001</v>
      </c>
      <c r="CT13" s="46">
        <f>Datasets!CS168</f>
        <v>0.1472</v>
      </c>
      <c r="CU13" s="46">
        <f>Datasets!CT168</f>
        <v>0.14879999999999999</v>
      </c>
      <c r="CV13" s="46">
        <f>Datasets!CU168</f>
        <v>0.1479</v>
      </c>
      <c r="CW13" s="46">
        <f>Datasets!CV168</f>
        <v>0.1474</v>
      </c>
      <c r="CX13" s="46">
        <f>Datasets!CW168</f>
        <v>0.14779999999999999</v>
      </c>
    </row>
    <row r="14" spans="1:102" x14ac:dyDescent="0.25">
      <c r="A14" s="32" t="s">
        <v>290</v>
      </c>
      <c r="B14" s="33" t="s">
        <v>291</v>
      </c>
      <c r="C14" s="48">
        <f>Datasets!B169</f>
        <v>3.09E-2</v>
      </c>
      <c r="D14" s="49">
        <f>Datasets!C169</f>
        <v>3.09E-2</v>
      </c>
      <c r="E14" s="48">
        <f>Datasets!D169</f>
        <v>3.09E-2</v>
      </c>
      <c r="F14" s="49">
        <f>Datasets!E169</f>
        <v>3.09E-2</v>
      </c>
      <c r="G14" s="48">
        <f>Datasets!F169</f>
        <v>3.09E-2</v>
      </c>
      <c r="H14" s="49">
        <f>Datasets!G169</f>
        <v>3.09E-2</v>
      </c>
      <c r="I14" s="48">
        <f>Datasets!H169</f>
        <v>3.09E-2</v>
      </c>
      <c r="J14" s="49">
        <f>Datasets!I169</f>
        <v>3.09E-2</v>
      </c>
      <c r="K14" s="48">
        <f>Datasets!J169</f>
        <v>3.09E-2</v>
      </c>
      <c r="L14" s="49">
        <f>Datasets!K169</f>
        <v>3.09E-2</v>
      </c>
      <c r="M14" s="48">
        <f>Datasets!L169</f>
        <v>3.09E-2</v>
      </c>
      <c r="N14" s="49">
        <f>Datasets!M169</f>
        <v>3.09E-2</v>
      </c>
      <c r="O14" s="48">
        <f>Datasets!N169</f>
        <v>3.09E-2</v>
      </c>
      <c r="P14" s="49">
        <f>Datasets!O169</f>
        <v>3.09E-2</v>
      </c>
      <c r="Q14" s="48">
        <f>Datasets!P169</f>
        <v>3.09E-2</v>
      </c>
      <c r="R14" s="49">
        <f>Datasets!Q169</f>
        <v>3.09E-2</v>
      </c>
      <c r="S14" s="48">
        <f>Datasets!R169</f>
        <v>3.09E-2</v>
      </c>
      <c r="T14" s="49">
        <f>Datasets!S169</f>
        <v>3.09E-2</v>
      </c>
      <c r="U14" s="48">
        <f>Datasets!T169</f>
        <v>3.09E-2</v>
      </c>
      <c r="V14" s="49">
        <f>Datasets!U169</f>
        <v>3.09E-2</v>
      </c>
      <c r="W14" s="48">
        <f>Datasets!V169</f>
        <v>3.09E-2</v>
      </c>
      <c r="X14" s="49">
        <f>Datasets!W169</f>
        <v>3.09E-2</v>
      </c>
      <c r="Y14" s="48">
        <f>Datasets!X169</f>
        <v>3.09E-2</v>
      </c>
      <c r="Z14" s="49">
        <f>Datasets!Y169</f>
        <v>3.09E-2</v>
      </c>
      <c r="AA14" s="48">
        <f>Datasets!Z169</f>
        <v>3.09E-2</v>
      </c>
      <c r="AB14" s="49">
        <f>Datasets!AA169</f>
        <v>3.09E-2</v>
      </c>
      <c r="AC14" s="48">
        <f>Datasets!AB169</f>
        <v>3.09E-2</v>
      </c>
      <c r="AD14" s="49">
        <f>Datasets!AC169</f>
        <v>3.09E-2</v>
      </c>
      <c r="AE14" s="48">
        <f>Datasets!AD169</f>
        <v>3.09E-2</v>
      </c>
      <c r="AF14" s="49">
        <f>Datasets!AE169</f>
        <v>3.09E-2</v>
      </c>
      <c r="AG14" s="48">
        <f>Datasets!AF169</f>
        <v>3.09E-2</v>
      </c>
      <c r="AH14" s="49">
        <f>Datasets!AG169</f>
        <v>3.09E-2</v>
      </c>
      <c r="AI14" s="48">
        <f>Datasets!AH169</f>
        <v>3.09E-2</v>
      </c>
      <c r="AJ14" s="49">
        <f>Datasets!AI169</f>
        <v>3.09E-2</v>
      </c>
      <c r="AK14" s="48">
        <f>Datasets!AJ169</f>
        <v>3.09E-2</v>
      </c>
      <c r="AL14" s="49">
        <f>Datasets!AK169</f>
        <v>3.09E-2</v>
      </c>
      <c r="AM14" s="48">
        <f>Datasets!AL169</f>
        <v>3.0800000000000001E-2</v>
      </c>
      <c r="AN14" s="49">
        <f>Datasets!AM169</f>
        <v>3.0800000000000001E-2</v>
      </c>
      <c r="AO14" s="48">
        <f>Datasets!AN169</f>
        <v>3.0800000000000001E-2</v>
      </c>
      <c r="AP14" s="48">
        <f>Datasets!AO169</f>
        <v>3.0800000000000001E-2</v>
      </c>
      <c r="AQ14" s="48">
        <f>Datasets!AP169</f>
        <v>3.0800000000000001E-2</v>
      </c>
      <c r="AR14" s="48">
        <f>Datasets!AQ169</f>
        <v>3.09E-2</v>
      </c>
      <c r="AS14" s="48">
        <f>Datasets!AR169</f>
        <v>3.09E-2</v>
      </c>
      <c r="AT14" s="48">
        <f>Datasets!AS169</f>
        <v>3.09E-2</v>
      </c>
      <c r="AU14" s="48">
        <f>Datasets!AT169</f>
        <v>3.09E-2</v>
      </c>
      <c r="AV14" s="48">
        <f>Datasets!AU169</f>
        <v>3.1E-2</v>
      </c>
      <c r="AW14" s="49">
        <f>Datasets!AV169</f>
        <v>3.1E-2</v>
      </c>
      <c r="AX14" s="48">
        <f>Datasets!AW169</f>
        <v>3.1E-2</v>
      </c>
      <c r="AY14" s="49">
        <f>Datasets!AX169</f>
        <v>3.1E-2</v>
      </c>
      <c r="AZ14" s="48">
        <f>Datasets!AY169</f>
        <v>3.1E-2</v>
      </c>
      <c r="BA14" s="49">
        <f>Datasets!AZ169</f>
        <v>3.1E-2</v>
      </c>
      <c r="BB14" s="48">
        <f>Datasets!BA169</f>
        <v>3.1E-2</v>
      </c>
      <c r="BC14" s="49">
        <f>Datasets!BB169</f>
        <v>3.1E-2</v>
      </c>
      <c r="BD14" s="48">
        <f>Datasets!BC169</f>
        <v>3.1E-2</v>
      </c>
      <c r="BE14" s="49">
        <f>Datasets!BD169</f>
        <v>3.1E-2</v>
      </c>
      <c r="BF14" s="48">
        <f>Datasets!BE169</f>
        <v>3.1E-2</v>
      </c>
      <c r="BG14" s="49">
        <f>Datasets!BF169</f>
        <v>3.1E-2</v>
      </c>
      <c r="BH14" s="48">
        <f>Datasets!BG169</f>
        <v>3.1E-2</v>
      </c>
      <c r="BI14" s="49">
        <f>Datasets!BH169</f>
        <v>3.1E-2</v>
      </c>
      <c r="BJ14" s="48">
        <f>Datasets!BI169</f>
        <v>3.1E-2</v>
      </c>
      <c r="BK14" s="49">
        <f>Datasets!BJ169</f>
        <v>3.1E-2</v>
      </c>
      <c r="BL14" s="48">
        <f>Datasets!BK169</f>
        <v>3.1E-2</v>
      </c>
      <c r="BM14" s="49">
        <f>Datasets!BL169</f>
        <v>3.1E-2</v>
      </c>
      <c r="BN14" s="48">
        <f>Datasets!BM169</f>
        <v>3.09E-2</v>
      </c>
      <c r="BO14" s="49">
        <f>Datasets!BN169</f>
        <v>3.09E-2</v>
      </c>
      <c r="BP14" s="48">
        <f>Datasets!BO169</f>
        <v>3.09E-2</v>
      </c>
      <c r="BQ14" s="49">
        <f>Datasets!BP169</f>
        <v>3.1E-2</v>
      </c>
      <c r="BR14" s="48">
        <f>Datasets!BQ169</f>
        <v>3.1E-2</v>
      </c>
      <c r="BS14" s="49">
        <f>Datasets!BR169</f>
        <v>3.1E-2</v>
      </c>
      <c r="BT14" s="48">
        <f>Datasets!BS169</f>
        <v>3.1E-2</v>
      </c>
      <c r="BU14" s="49">
        <f>Datasets!BT169</f>
        <v>3.1E-2</v>
      </c>
      <c r="BV14" s="48">
        <f>Datasets!BU169</f>
        <v>3.1E-2</v>
      </c>
      <c r="BW14" s="49">
        <f>Datasets!BV169</f>
        <v>3.1E-2</v>
      </c>
      <c r="BX14" s="48">
        <f>Datasets!BW169</f>
        <v>3.1E-2</v>
      </c>
      <c r="BY14" s="49">
        <f>Datasets!BX169</f>
        <v>3.1E-2</v>
      </c>
      <c r="BZ14" s="48">
        <f>Datasets!BY169</f>
        <v>3.09E-2</v>
      </c>
      <c r="CA14" s="49">
        <f>Datasets!BZ169</f>
        <v>3.09E-2</v>
      </c>
      <c r="CB14" s="48">
        <f>Datasets!CA169</f>
        <v>3.0800000000000001E-2</v>
      </c>
      <c r="CC14" s="49">
        <f>Datasets!CB169</f>
        <v>3.0800000000000001E-2</v>
      </c>
      <c r="CD14" s="48">
        <f>Datasets!CC169</f>
        <v>3.0800000000000001E-2</v>
      </c>
      <c r="CE14" s="49">
        <f>Datasets!CD169</f>
        <v>3.0700000000000002E-2</v>
      </c>
      <c r="CF14" s="48">
        <f>Datasets!CE169</f>
        <v>3.0700000000000002E-2</v>
      </c>
      <c r="CG14" s="49">
        <f>Datasets!CF169</f>
        <v>3.0700000000000002E-2</v>
      </c>
      <c r="CH14" s="48">
        <f>Datasets!CG169</f>
        <v>3.0700000000000002E-2</v>
      </c>
      <c r="CI14" s="49">
        <f>Datasets!CH169</f>
        <v>3.0800000000000001E-2</v>
      </c>
      <c r="CJ14" s="48">
        <f>Datasets!CI169</f>
        <v>3.0800000000000001E-2</v>
      </c>
      <c r="CK14" s="49">
        <f>Datasets!CJ169</f>
        <v>3.0800000000000001E-2</v>
      </c>
      <c r="CL14" s="48">
        <f>Datasets!CK169</f>
        <v>3.1199999999999999E-2</v>
      </c>
      <c r="CM14" s="48">
        <f>Datasets!CL169</f>
        <v>3.0800000000000001E-2</v>
      </c>
      <c r="CN14" s="48">
        <f>Datasets!CM169</f>
        <v>3.09E-2</v>
      </c>
      <c r="CO14" s="48">
        <f>Datasets!CN169</f>
        <v>3.09E-2</v>
      </c>
      <c r="CP14" s="48">
        <f>Datasets!CO169</f>
        <v>3.09E-2</v>
      </c>
      <c r="CQ14" s="48">
        <f>Datasets!CP169</f>
        <v>3.1899999999999998E-2</v>
      </c>
      <c r="CR14" s="48">
        <f>Datasets!CQ169</f>
        <v>3.1199999999999999E-2</v>
      </c>
      <c r="CS14" s="48">
        <f>Datasets!CR169</f>
        <v>3.09E-2</v>
      </c>
      <c r="CT14" s="48">
        <f>Datasets!CS169</f>
        <v>3.09E-2</v>
      </c>
      <c r="CU14" s="48">
        <f>Datasets!CT169</f>
        <v>3.27E-2</v>
      </c>
      <c r="CV14" s="48">
        <f>Datasets!CU169</f>
        <v>3.15E-2</v>
      </c>
      <c r="CW14" s="48">
        <f>Datasets!CV169</f>
        <v>3.09E-2</v>
      </c>
      <c r="CX14" s="48">
        <f>Datasets!CW169</f>
        <v>3.1300000000000001E-2</v>
      </c>
    </row>
    <row r="15" spans="1:102" x14ac:dyDescent="0.25">
      <c r="A15" s="24" t="s">
        <v>292</v>
      </c>
      <c r="B15" s="31" t="s">
        <v>293</v>
      </c>
      <c r="C15" s="50">
        <f>Datasets!B170</f>
        <v>2.47E-2</v>
      </c>
      <c r="D15" s="51">
        <f>Datasets!C170</f>
        <v>2.47E-2</v>
      </c>
      <c r="E15" s="50">
        <f>Datasets!D170</f>
        <v>2.47E-2</v>
      </c>
      <c r="F15" s="51">
        <f>Datasets!E170</f>
        <v>2.47E-2</v>
      </c>
      <c r="G15" s="50">
        <f>Datasets!F170</f>
        <v>2.47E-2</v>
      </c>
      <c r="H15" s="51">
        <f>Datasets!G170</f>
        <v>2.47E-2</v>
      </c>
      <c r="I15" s="50">
        <f>Datasets!H170</f>
        <v>2.47E-2</v>
      </c>
      <c r="J15" s="51">
        <f>Datasets!I170</f>
        <v>2.47E-2</v>
      </c>
      <c r="K15" s="50">
        <f>Datasets!J170</f>
        <v>2.47E-2</v>
      </c>
      <c r="L15" s="51">
        <f>Datasets!K170</f>
        <v>2.47E-2</v>
      </c>
      <c r="M15" s="50">
        <f>Datasets!L170</f>
        <v>2.47E-2</v>
      </c>
      <c r="N15" s="51">
        <f>Datasets!M170</f>
        <v>2.47E-2</v>
      </c>
      <c r="O15" s="50">
        <f>Datasets!N170</f>
        <v>2.47E-2</v>
      </c>
      <c r="P15" s="51">
        <f>Datasets!O170</f>
        <v>2.47E-2</v>
      </c>
      <c r="Q15" s="50">
        <f>Datasets!P170</f>
        <v>2.47E-2</v>
      </c>
      <c r="R15" s="51">
        <f>Datasets!Q170</f>
        <v>2.47E-2</v>
      </c>
      <c r="S15" s="50">
        <f>Datasets!R170</f>
        <v>2.47E-2</v>
      </c>
      <c r="T15" s="51">
        <f>Datasets!S170</f>
        <v>2.47E-2</v>
      </c>
      <c r="U15" s="50">
        <f>Datasets!T170</f>
        <v>2.47E-2</v>
      </c>
      <c r="V15" s="51">
        <f>Datasets!U170</f>
        <v>2.47E-2</v>
      </c>
      <c r="W15" s="50">
        <f>Datasets!V170</f>
        <v>2.47E-2</v>
      </c>
      <c r="X15" s="51">
        <f>Datasets!W170</f>
        <v>2.47E-2</v>
      </c>
      <c r="Y15" s="50">
        <f>Datasets!X170</f>
        <v>2.47E-2</v>
      </c>
      <c r="Z15" s="51">
        <f>Datasets!Y170</f>
        <v>2.47E-2</v>
      </c>
      <c r="AA15" s="50">
        <f>Datasets!Z170</f>
        <v>2.47E-2</v>
      </c>
      <c r="AB15" s="51">
        <f>Datasets!AA170</f>
        <v>2.47E-2</v>
      </c>
      <c r="AC15" s="50">
        <f>Datasets!AB170</f>
        <v>2.47E-2</v>
      </c>
      <c r="AD15" s="51">
        <f>Datasets!AC170</f>
        <v>2.47E-2</v>
      </c>
      <c r="AE15" s="50">
        <f>Datasets!AD170</f>
        <v>2.47E-2</v>
      </c>
      <c r="AF15" s="51">
        <f>Datasets!AE170</f>
        <v>2.47E-2</v>
      </c>
      <c r="AG15" s="50">
        <f>Datasets!AF170</f>
        <v>2.47E-2</v>
      </c>
      <c r="AH15" s="51">
        <f>Datasets!AG170</f>
        <v>2.47E-2</v>
      </c>
      <c r="AI15" s="50">
        <f>Datasets!AH170</f>
        <v>2.47E-2</v>
      </c>
      <c r="AJ15" s="51">
        <f>Datasets!AI170</f>
        <v>2.47E-2</v>
      </c>
      <c r="AK15" s="50">
        <f>Datasets!AJ170</f>
        <v>2.47E-2</v>
      </c>
      <c r="AL15" s="51">
        <f>Datasets!AK170</f>
        <v>2.47E-2</v>
      </c>
      <c r="AM15" s="50">
        <f>Datasets!AL170</f>
        <v>2.47E-2</v>
      </c>
      <c r="AN15" s="51">
        <f>Datasets!AM170</f>
        <v>2.47E-2</v>
      </c>
      <c r="AO15" s="50">
        <f>Datasets!AN170</f>
        <v>2.47E-2</v>
      </c>
      <c r="AP15" s="50">
        <f>Datasets!AO170</f>
        <v>2.47E-2</v>
      </c>
      <c r="AQ15" s="50">
        <f>Datasets!AP170</f>
        <v>2.47E-2</v>
      </c>
      <c r="AR15" s="50">
        <f>Datasets!AQ170</f>
        <v>2.47E-2</v>
      </c>
      <c r="AS15" s="52">
        <f>Datasets!AR170</f>
        <v>2.47E-2</v>
      </c>
      <c r="AT15" s="52">
        <f>Datasets!AS170</f>
        <v>2.47E-2</v>
      </c>
      <c r="AU15" s="52">
        <f>Datasets!AT170</f>
        <v>2.47E-2</v>
      </c>
      <c r="AV15" s="52">
        <f>Datasets!AU170</f>
        <v>2.47E-2</v>
      </c>
      <c r="AW15" s="51">
        <f>Datasets!AV170</f>
        <v>2.47E-2</v>
      </c>
      <c r="AX15" s="50">
        <f>Datasets!AW170</f>
        <v>2.47E-2</v>
      </c>
      <c r="AY15" s="51">
        <f>Datasets!AX170</f>
        <v>2.47E-2</v>
      </c>
      <c r="AZ15" s="50">
        <f>Datasets!AY170</f>
        <v>2.47E-2</v>
      </c>
      <c r="BA15" s="51">
        <f>Datasets!AZ170</f>
        <v>2.47E-2</v>
      </c>
      <c r="BB15" s="50">
        <f>Datasets!BA170</f>
        <v>2.47E-2</v>
      </c>
      <c r="BC15" s="51">
        <f>Datasets!BB170</f>
        <v>2.47E-2</v>
      </c>
      <c r="BD15" s="50">
        <f>Datasets!BC170</f>
        <v>2.47E-2</v>
      </c>
      <c r="BE15" s="51">
        <f>Datasets!BD170</f>
        <v>2.47E-2</v>
      </c>
      <c r="BF15" s="50">
        <f>Datasets!BE170</f>
        <v>2.47E-2</v>
      </c>
      <c r="BG15" s="51">
        <f>Datasets!BF170</f>
        <v>2.47E-2</v>
      </c>
      <c r="BH15" s="50">
        <f>Datasets!BG170</f>
        <v>2.4799999999999999E-2</v>
      </c>
      <c r="BI15" s="51">
        <f>Datasets!BH170</f>
        <v>2.4799999999999999E-2</v>
      </c>
      <c r="BJ15" s="50">
        <f>Datasets!BI170</f>
        <v>2.4799999999999999E-2</v>
      </c>
      <c r="BK15" s="51">
        <f>Datasets!BJ170</f>
        <v>2.4799999999999999E-2</v>
      </c>
      <c r="BL15" s="50">
        <f>Datasets!BK170</f>
        <v>2.4799999999999999E-2</v>
      </c>
      <c r="BM15" s="51">
        <f>Datasets!BL170</f>
        <v>2.4799999999999999E-2</v>
      </c>
      <c r="BN15" s="50">
        <f>Datasets!BM170</f>
        <v>2.4799999999999999E-2</v>
      </c>
      <c r="BO15" s="51">
        <f>Datasets!BN170</f>
        <v>2.4799999999999999E-2</v>
      </c>
      <c r="BP15" s="50">
        <f>Datasets!BO170</f>
        <v>2.4799999999999999E-2</v>
      </c>
      <c r="BQ15" s="51">
        <f>Datasets!BP170</f>
        <v>2.4799999999999999E-2</v>
      </c>
      <c r="BR15" s="50">
        <f>Datasets!BQ170</f>
        <v>2.4899999999999999E-2</v>
      </c>
      <c r="BS15" s="51">
        <f>Datasets!BR170</f>
        <v>2.4899999999999999E-2</v>
      </c>
      <c r="BT15" s="50">
        <f>Datasets!BS170</f>
        <v>2.4799999999999999E-2</v>
      </c>
      <c r="BU15" s="51">
        <f>Datasets!BT170</f>
        <v>2.4799999999999999E-2</v>
      </c>
      <c r="BV15" s="50">
        <f>Datasets!BU170</f>
        <v>2.4799999999999999E-2</v>
      </c>
      <c r="BW15" s="51">
        <f>Datasets!BV170</f>
        <v>2.4799999999999999E-2</v>
      </c>
      <c r="BX15" s="50">
        <f>Datasets!BW170</f>
        <v>2.47E-2</v>
      </c>
      <c r="BY15" s="51">
        <f>Datasets!BX170</f>
        <v>2.46E-2</v>
      </c>
      <c r="BZ15" s="50">
        <f>Datasets!BY170</f>
        <v>2.4500000000000001E-2</v>
      </c>
      <c r="CA15" s="51">
        <f>Datasets!BZ170</f>
        <v>2.4299999999999999E-2</v>
      </c>
      <c r="CB15" s="50">
        <f>Datasets!CA170</f>
        <v>2.4199999999999999E-2</v>
      </c>
      <c r="CC15" s="51">
        <f>Datasets!CB170</f>
        <v>2.41E-2</v>
      </c>
      <c r="CD15" s="50">
        <f>Datasets!CC170</f>
        <v>2.4E-2</v>
      </c>
      <c r="CE15" s="51">
        <f>Datasets!CD170</f>
        <v>2.4E-2</v>
      </c>
      <c r="CF15" s="50">
        <f>Datasets!CE170</f>
        <v>2.4E-2</v>
      </c>
      <c r="CG15" s="51">
        <f>Datasets!CF170</f>
        <v>2.4E-2</v>
      </c>
      <c r="CH15" s="50">
        <f>Datasets!CG170</f>
        <v>2.41E-2</v>
      </c>
      <c r="CI15" s="51">
        <f>Datasets!CH170</f>
        <v>2.41E-2</v>
      </c>
      <c r="CJ15" s="50">
        <f>Datasets!CI170</f>
        <v>2.41E-2</v>
      </c>
      <c r="CK15" s="51">
        <f>Datasets!CJ170</f>
        <v>2.41E-2</v>
      </c>
      <c r="CL15" s="50">
        <f>Datasets!CK170</f>
        <v>2.46E-2</v>
      </c>
      <c r="CM15" s="50">
        <f>Datasets!CL170</f>
        <v>2.41E-2</v>
      </c>
      <c r="CN15" s="50">
        <f>Datasets!CM170</f>
        <v>2.41E-2</v>
      </c>
      <c r="CO15" s="50">
        <f>Datasets!CN170</f>
        <v>2.41E-2</v>
      </c>
      <c r="CP15" s="50">
        <f>Datasets!CO170</f>
        <v>2.41E-2</v>
      </c>
      <c r="CQ15" s="50">
        <f>Datasets!CP170</f>
        <v>2.5100000000000001E-2</v>
      </c>
      <c r="CR15" s="50">
        <f>Datasets!CQ170</f>
        <v>2.4500000000000001E-2</v>
      </c>
      <c r="CS15" s="50">
        <f>Datasets!CR170</f>
        <v>2.41E-2</v>
      </c>
      <c r="CT15" s="50">
        <f>Datasets!CS170</f>
        <v>2.4199999999999999E-2</v>
      </c>
      <c r="CU15" s="50">
        <f>Datasets!CT170</f>
        <v>2.5999999999999999E-2</v>
      </c>
      <c r="CV15" s="50">
        <f>Datasets!CU170</f>
        <v>2.4799999999999999E-2</v>
      </c>
      <c r="CW15" s="50">
        <f>Datasets!CV170</f>
        <v>2.4199999999999999E-2</v>
      </c>
      <c r="CX15" s="50">
        <f>Datasets!CW170</f>
        <v>2.4500000000000001E-2</v>
      </c>
    </row>
    <row r="16" spans="1:102" ht="13.8" thickBot="1" x14ac:dyDescent="0.3">
      <c r="A16" s="35" t="s">
        <v>294</v>
      </c>
      <c r="B16" s="36" t="s">
        <v>295</v>
      </c>
      <c r="C16" s="53">
        <f>Datasets!B171</f>
        <v>0.31</v>
      </c>
      <c r="D16" s="54">
        <f>Datasets!C171</f>
        <v>0.31</v>
      </c>
      <c r="E16" s="53">
        <f>Datasets!D171</f>
        <v>0.31</v>
      </c>
      <c r="F16" s="54">
        <f>Datasets!E171</f>
        <v>0.31</v>
      </c>
      <c r="G16" s="53">
        <f>Datasets!F171</f>
        <v>0.31</v>
      </c>
      <c r="H16" s="54">
        <f>Datasets!G171</f>
        <v>0.31</v>
      </c>
      <c r="I16" s="53">
        <f>Datasets!H171</f>
        <v>0.31</v>
      </c>
      <c r="J16" s="54">
        <f>Datasets!I171</f>
        <v>0.31</v>
      </c>
      <c r="K16" s="53">
        <f>Datasets!J171</f>
        <v>0.31</v>
      </c>
      <c r="L16" s="54">
        <f>Datasets!K171</f>
        <v>0.31</v>
      </c>
      <c r="M16" s="53">
        <f>Datasets!L171</f>
        <v>0.31</v>
      </c>
      <c r="N16" s="54">
        <f>Datasets!M171</f>
        <v>0.31</v>
      </c>
      <c r="O16" s="53">
        <f>Datasets!N171</f>
        <v>0.31</v>
      </c>
      <c r="P16" s="54">
        <f>Datasets!O171</f>
        <v>0.31</v>
      </c>
      <c r="Q16" s="53">
        <f>Datasets!P171</f>
        <v>0.31</v>
      </c>
      <c r="R16" s="54">
        <f>Datasets!Q171</f>
        <v>0.31</v>
      </c>
      <c r="S16" s="53">
        <f>Datasets!R171</f>
        <v>0.31</v>
      </c>
      <c r="T16" s="54">
        <f>Datasets!S171</f>
        <v>0.31</v>
      </c>
      <c r="U16" s="53">
        <f>Datasets!T171</f>
        <v>0.31</v>
      </c>
      <c r="V16" s="54">
        <f>Datasets!U171</f>
        <v>0.31</v>
      </c>
      <c r="W16" s="53">
        <f>Datasets!V171</f>
        <v>0.31</v>
      </c>
      <c r="X16" s="54">
        <f>Datasets!W171</f>
        <v>0.31</v>
      </c>
      <c r="Y16" s="53">
        <f>Datasets!X171</f>
        <v>0.31</v>
      </c>
      <c r="Z16" s="54">
        <f>Datasets!Y171</f>
        <v>0.31</v>
      </c>
      <c r="AA16" s="53">
        <f>Datasets!Z171</f>
        <v>0.31</v>
      </c>
      <c r="AB16" s="54">
        <f>Datasets!AA171</f>
        <v>0.31</v>
      </c>
      <c r="AC16" s="53">
        <f>Datasets!AB171</f>
        <v>0.31</v>
      </c>
      <c r="AD16" s="54">
        <f>Datasets!AC171</f>
        <v>0.31</v>
      </c>
      <c r="AE16" s="53">
        <f>Datasets!AD171</f>
        <v>0.31</v>
      </c>
      <c r="AF16" s="54">
        <f>Datasets!AE171</f>
        <v>0.31</v>
      </c>
      <c r="AG16" s="53">
        <f>Datasets!AF171</f>
        <v>0.31</v>
      </c>
      <c r="AH16" s="54">
        <f>Datasets!AG171</f>
        <v>0.31</v>
      </c>
      <c r="AI16" s="53">
        <f>Datasets!AH171</f>
        <v>0.31</v>
      </c>
      <c r="AJ16" s="54">
        <f>Datasets!AI171</f>
        <v>0.31</v>
      </c>
      <c r="AK16" s="53">
        <f>Datasets!AJ171</f>
        <v>0.31</v>
      </c>
      <c r="AL16" s="54">
        <f>Datasets!AK171</f>
        <v>0.31</v>
      </c>
      <c r="AM16" s="53">
        <f>Datasets!AL171</f>
        <v>0.31</v>
      </c>
      <c r="AN16" s="54">
        <f>Datasets!AM171</f>
        <v>0.31</v>
      </c>
      <c r="AO16" s="53">
        <f>Datasets!AN171</f>
        <v>0.31</v>
      </c>
      <c r="AP16" s="53">
        <f>Datasets!AO171</f>
        <v>0.31</v>
      </c>
      <c r="AQ16" s="53">
        <f>Datasets!AP171</f>
        <v>0.31009999999999999</v>
      </c>
      <c r="AR16" s="53">
        <f>Datasets!AQ171</f>
        <v>0.31009999999999999</v>
      </c>
      <c r="AS16" s="53">
        <f>Datasets!AR171</f>
        <v>0.31009999999999999</v>
      </c>
      <c r="AT16" s="53">
        <f>Datasets!AS171</f>
        <v>0.31009999999999999</v>
      </c>
      <c r="AU16" s="53">
        <f>Datasets!AT171</f>
        <v>0.31009999999999999</v>
      </c>
      <c r="AV16" s="53">
        <f>Datasets!AU171</f>
        <v>0.31019999999999998</v>
      </c>
      <c r="AW16" s="54">
        <f>Datasets!AV171</f>
        <v>0.31019999999999998</v>
      </c>
      <c r="AX16" s="53">
        <f>Datasets!AW171</f>
        <v>0.31019999999999998</v>
      </c>
      <c r="AY16" s="54">
        <f>Datasets!AX171</f>
        <v>0.31019999999999998</v>
      </c>
      <c r="AZ16" s="53">
        <f>Datasets!AY171</f>
        <v>0.31019999999999998</v>
      </c>
      <c r="BA16" s="54">
        <f>Datasets!AZ171</f>
        <v>0.31019999999999998</v>
      </c>
      <c r="BB16" s="53">
        <f>Datasets!BA171</f>
        <v>0.31030000000000002</v>
      </c>
      <c r="BC16" s="54">
        <f>Datasets!BB171</f>
        <v>0.31030000000000002</v>
      </c>
      <c r="BD16" s="53">
        <f>Datasets!BC171</f>
        <v>0.31030000000000002</v>
      </c>
      <c r="BE16" s="54">
        <f>Datasets!BD171</f>
        <v>0.31040000000000001</v>
      </c>
      <c r="BF16" s="53">
        <f>Datasets!BE171</f>
        <v>0.31040000000000001</v>
      </c>
      <c r="BG16" s="54">
        <f>Datasets!BF171</f>
        <v>0.31059999999999999</v>
      </c>
      <c r="BH16" s="53">
        <f>Datasets!BG171</f>
        <v>0.31069999999999998</v>
      </c>
      <c r="BI16" s="54">
        <f>Datasets!BH171</f>
        <v>0.31059999999999999</v>
      </c>
      <c r="BJ16" s="53">
        <f>Datasets!BI171</f>
        <v>0.31059999999999999</v>
      </c>
      <c r="BK16" s="54">
        <f>Datasets!BJ171</f>
        <v>0.31069999999999998</v>
      </c>
      <c r="BL16" s="53">
        <f>Datasets!BK171</f>
        <v>0.31080000000000002</v>
      </c>
      <c r="BM16" s="54">
        <f>Datasets!BL171</f>
        <v>0.31069999999999998</v>
      </c>
      <c r="BN16" s="53">
        <f>Datasets!BM171</f>
        <v>0.31069999999999998</v>
      </c>
      <c r="BO16" s="54">
        <f>Datasets!BN171</f>
        <v>0.31069999999999998</v>
      </c>
      <c r="BP16" s="53">
        <f>Datasets!BO171</f>
        <v>0.31090000000000001</v>
      </c>
      <c r="BQ16" s="54">
        <f>Datasets!BP171</f>
        <v>0.311</v>
      </c>
      <c r="BR16" s="53">
        <f>Datasets!BQ171</f>
        <v>0.31109999999999999</v>
      </c>
      <c r="BS16" s="54">
        <f>Datasets!BR171</f>
        <v>0.31140000000000001</v>
      </c>
      <c r="BT16" s="53">
        <f>Datasets!BS171</f>
        <v>0.31169999999999998</v>
      </c>
      <c r="BU16" s="54">
        <f>Datasets!BT171</f>
        <v>0.31190000000000001</v>
      </c>
      <c r="BV16" s="53">
        <f>Datasets!BU171</f>
        <v>0.31219999999999998</v>
      </c>
      <c r="BW16" s="54">
        <f>Datasets!BV171</f>
        <v>0.31259999999999999</v>
      </c>
      <c r="BX16" s="53">
        <f>Datasets!BW171</f>
        <v>0.31309999999999999</v>
      </c>
      <c r="BY16" s="54">
        <f>Datasets!BX171</f>
        <v>0.31359999999999999</v>
      </c>
      <c r="BZ16" s="53">
        <f>Datasets!BY171</f>
        <v>0.31359999999999999</v>
      </c>
      <c r="CA16" s="54">
        <f>Datasets!BZ171</f>
        <v>0.31369999999999998</v>
      </c>
      <c r="CB16" s="53">
        <f>Datasets!CA171</f>
        <v>0.31409999999999999</v>
      </c>
      <c r="CC16" s="54">
        <f>Datasets!CB171</f>
        <v>0.31430000000000002</v>
      </c>
      <c r="CD16" s="53">
        <f>Datasets!CC171</f>
        <v>0.31419999999999998</v>
      </c>
      <c r="CE16" s="54">
        <f>Datasets!CD171</f>
        <v>0.31409999999999999</v>
      </c>
      <c r="CF16" s="53">
        <f>Datasets!CE171</f>
        <v>0.31380000000000002</v>
      </c>
      <c r="CG16" s="54">
        <f>Datasets!CF171</f>
        <v>0.3135</v>
      </c>
      <c r="CH16" s="53">
        <f>Datasets!CG171</f>
        <v>0.3135</v>
      </c>
      <c r="CI16" s="54">
        <f>Datasets!CH171</f>
        <v>0.31369999999999998</v>
      </c>
      <c r="CJ16" s="53">
        <f>Datasets!CI171</f>
        <v>0.314</v>
      </c>
      <c r="CK16" s="54">
        <f>Datasets!CJ171</f>
        <v>0.31459999999999999</v>
      </c>
      <c r="CL16" s="53">
        <f>Datasets!CK171</f>
        <v>0.31509999999999999</v>
      </c>
      <c r="CM16" s="53">
        <f>Datasets!CL171</f>
        <v>0.31590000000000001</v>
      </c>
      <c r="CN16" s="53">
        <f>Datasets!CM171</f>
        <v>0.3165</v>
      </c>
      <c r="CO16" s="53">
        <f>Datasets!CN171</f>
        <v>0.31669999999999998</v>
      </c>
      <c r="CP16" s="53">
        <f>Datasets!CO171</f>
        <v>0.31619999999999998</v>
      </c>
      <c r="CQ16" s="53">
        <f>Datasets!CP171</f>
        <v>0.3155</v>
      </c>
      <c r="CR16" s="53">
        <f>Datasets!CQ171</f>
        <v>0.31559999999999999</v>
      </c>
      <c r="CS16" s="53">
        <f>Datasets!CR171</f>
        <v>0.31580000000000003</v>
      </c>
      <c r="CT16" s="53">
        <f>Datasets!CS171</f>
        <v>0.31569999999999998</v>
      </c>
      <c r="CU16" s="53">
        <f>Datasets!CT171</f>
        <v>0.31559999999999999</v>
      </c>
      <c r="CV16" s="53">
        <f>Datasets!CU171</f>
        <v>0.31540000000000001</v>
      </c>
      <c r="CW16" s="53">
        <f>Datasets!CV171</f>
        <v>0.31540000000000001</v>
      </c>
      <c r="CX16" s="53">
        <f>Datasets!CW171</f>
        <v>0.3155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57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7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82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Datasets!B172</f>
        <v>3.7900000000000003E-2</v>
      </c>
      <c r="D7" s="47">
        <f>Datasets!C172</f>
        <v>4.0300000000000002E-2</v>
      </c>
      <c r="E7" s="46">
        <f>Datasets!D172</f>
        <v>4.1200000000000001E-2</v>
      </c>
      <c r="F7" s="47">
        <f>Datasets!E172</f>
        <v>4.2099999999999999E-2</v>
      </c>
      <c r="G7" s="46">
        <f>Datasets!F172</f>
        <v>4.2799999999999998E-2</v>
      </c>
      <c r="H7" s="47">
        <f>Datasets!G172</f>
        <v>4.3400000000000001E-2</v>
      </c>
      <c r="I7" s="46">
        <f>Datasets!H172</f>
        <v>4.36E-2</v>
      </c>
      <c r="J7" s="47">
        <f>Datasets!I172</f>
        <v>4.3499999999999997E-2</v>
      </c>
      <c r="K7" s="46">
        <f>Datasets!J172</f>
        <v>4.36E-2</v>
      </c>
      <c r="L7" s="47">
        <f>Datasets!K172</f>
        <v>4.3700000000000003E-2</v>
      </c>
      <c r="M7" s="46">
        <f>Datasets!L172</f>
        <v>4.4299999999999999E-2</v>
      </c>
      <c r="N7" s="47">
        <f>Datasets!M172</f>
        <v>4.4999999999999998E-2</v>
      </c>
      <c r="O7" s="46">
        <f>Datasets!N172</f>
        <v>4.6100000000000002E-2</v>
      </c>
      <c r="P7" s="47">
        <f>Datasets!O172</f>
        <v>4.65E-2</v>
      </c>
      <c r="Q7" s="46">
        <f>Datasets!P172</f>
        <v>4.9099999999999998E-2</v>
      </c>
      <c r="R7" s="47">
        <f>Datasets!Q172</f>
        <v>5.4399999999999997E-2</v>
      </c>
      <c r="S7" s="46">
        <f>Datasets!R172</f>
        <v>6.0100000000000001E-2</v>
      </c>
      <c r="T7" s="47">
        <f>Datasets!S172</f>
        <v>6.4100000000000004E-2</v>
      </c>
      <c r="U7" s="46">
        <f>Datasets!T172</f>
        <v>6.5299999999999997E-2</v>
      </c>
      <c r="V7" s="47">
        <f>Datasets!U172</f>
        <v>6.5000000000000002E-2</v>
      </c>
      <c r="W7" s="46">
        <f>Datasets!V172</f>
        <v>6.4500000000000002E-2</v>
      </c>
      <c r="X7" s="47">
        <f>Datasets!W172</f>
        <v>6.5000000000000002E-2</v>
      </c>
      <c r="Y7" s="46">
        <f>Datasets!X172</f>
        <v>6.6400000000000001E-2</v>
      </c>
      <c r="Z7" s="47">
        <f>Datasets!Y172</f>
        <v>6.7699999999999996E-2</v>
      </c>
      <c r="AA7" s="46">
        <f>Datasets!Z172</f>
        <v>6.83E-2</v>
      </c>
      <c r="AB7" s="47">
        <f>Datasets!AA172</f>
        <v>6.8599999999999994E-2</v>
      </c>
      <c r="AC7" s="46">
        <f>Datasets!AB172</f>
        <v>6.8400000000000002E-2</v>
      </c>
      <c r="AD7" s="47">
        <f>Datasets!AC172</f>
        <v>6.7699999999999996E-2</v>
      </c>
      <c r="AE7" s="46">
        <f>Datasets!AD172</f>
        <v>6.8500000000000005E-2</v>
      </c>
      <c r="AF7" s="47">
        <f>Datasets!AE172</f>
        <v>6.88E-2</v>
      </c>
      <c r="AG7" s="46">
        <f>Datasets!AF172</f>
        <v>6.9199999999999998E-2</v>
      </c>
      <c r="AH7" s="47">
        <f>Datasets!AG172</f>
        <v>7.3599999999999999E-2</v>
      </c>
      <c r="AI7" s="46">
        <f>Datasets!AH172</f>
        <v>7.8200000000000006E-2</v>
      </c>
      <c r="AJ7" s="47">
        <f>Datasets!AI172</f>
        <v>8.2000000000000003E-2</v>
      </c>
      <c r="AK7" s="46">
        <f>Datasets!AJ172</f>
        <v>8.4699999999999998E-2</v>
      </c>
      <c r="AL7" s="47">
        <f>Datasets!AK172</f>
        <v>8.6400000000000005E-2</v>
      </c>
      <c r="AM7" s="46">
        <f>Datasets!AL172</f>
        <v>8.8499999999999995E-2</v>
      </c>
      <c r="AN7" s="47">
        <f>Datasets!AM172</f>
        <v>9.06E-2</v>
      </c>
      <c r="AO7" s="46">
        <f>Datasets!AN172</f>
        <v>9.2399999999999996E-2</v>
      </c>
      <c r="AP7" s="46">
        <f>Datasets!AO172</f>
        <v>9.3600000000000003E-2</v>
      </c>
      <c r="AQ7" s="46">
        <f>Datasets!AP172</f>
        <v>9.5699999999999993E-2</v>
      </c>
      <c r="AR7" s="46">
        <f>Datasets!AQ172</f>
        <v>9.7699999999999995E-2</v>
      </c>
      <c r="AS7" s="46">
        <f>Datasets!AR172</f>
        <v>0.10050000000000001</v>
      </c>
      <c r="AT7" s="46">
        <f>Datasets!AS172</f>
        <v>0.1045</v>
      </c>
      <c r="AU7" s="46">
        <f>Datasets!AT172</f>
        <v>0.1075</v>
      </c>
      <c r="AV7" s="46">
        <f>Datasets!AU172</f>
        <v>0.1086</v>
      </c>
      <c r="AW7" s="47">
        <f>Datasets!AV172</f>
        <v>0.1082</v>
      </c>
      <c r="AX7" s="46">
        <f>Datasets!AW172</f>
        <v>0.10730000000000001</v>
      </c>
      <c r="AY7" s="47">
        <f>Datasets!AX172</f>
        <v>0.1066</v>
      </c>
      <c r="AZ7" s="46">
        <f>Datasets!AY172</f>
        <v>0.1062</v>
      </c>
      <c r="BA7" s="47">
        <f>Datasets!AZ172</f>
        <v>0.1057</v>
      </c>
      <c r="BB7" s="46">
        <f>Datasets!BA172</f>
        <v>0.1057</v>
      </c>
      <c r="BC7" s="47">
        <f>Datasets!BB172</f>
        <v>0.1069</v>
      </c>
      <c r="BD7" s="46">
        <f>Datasets!BC172</f>
        <v>0.1084</v>
      </c>
      <c r="BE7" s="47">
        <f>Datasets!BD172</f>
        <v>0.1099</v>
      </c>
      <c r="BF7" s="46">
        <f>Datasets!BE172</f>
        <v>0.1113</v>
      </c>
      <c r="BG7" s="47">
        <f>Datasets!BF172</f>
        <v>0.11310000000000001</v>
      </c>
      <c r="BH7" s="46">
        <f>Datasets!BG172</f>
        <v>0.1149</v>
      </c>
      <c r="BI7" s="47">
        <f>Datasets!BH172</f>
        <v>0.11650000000000001</v>
      </c>
      <c r="BJ7" s="46">
        <f>Datasets!BI172</f>
        <v>0.1187</v>
      </c>
      <c r="BK7" s="47">
        <f>Datasets!BJ172</f>
        <v>0.12139999999999999</v>
      </c>
      <c r="BL7" s="46">
        <f>Datasets!BK172</f>
        <v>0.1237</v>
      </c>
      <c r="BM7" s="47">
        <f>Datasets!BL172</f>
        <v>0.12590000000000001</v>
      </c>
      <c r="BN7" s="46">
        <f>Datasets!BM172</f>
        <v>0.12709999999999999</v>
      </c>
      <c r="BO7" s="47">
        <f>Datasets!BN172</f>
        <v>0.127</v>
      </c>
      <c r="BP7" s="46">
        <f>Datasets!BO172</f>
        <v>0.12620000000000001</v>
      </c>
      <c r="BQ7" s="47">
        <f>Datasets!BP172</f>
        <v>0.12520000000000001</v>
      </c>
      <c r="BR7" s="46">
        <f>Datasets!BQ172</f>
        <v>0.1237</v>
      </c>
      <c r="BS7" s="47">
        <f>Datasets!BR172</f>
        <v>0.1226</v>
      </c>
      <c r="BT7" s="46">
        <f>Datasets!BS172</f>
        <v>0.1215</v>
      </c>
      <c r="BU7" s="47">
        <f>Datasets!BT172</f>
        <v>0.1205</v>
      </c>
      <c r="BV7" s="46">
        <f>Datasets!BU172</f>
        <v>0.12</v>
      </c>
      <c r="BW7" s="47">
        <f>Datasets!BV172</f>
        <v>0.1201</v>
      </c>
      <c r="BX7" s="46">
        <f>Datasets!BW172</f>
        <v>0.12039999999999999</v>
      </c>
      <c r="BY7" s="47">
        <f>Datasets!BX172</f>
        <v>0.1205</v>
      </c>
      <c r="BZ7" s="46">
        <f>Datasets!BY172</f>
        <v>0.1196</v>
      </c>
      <c r="CA7" s="47">
        <f>Datasets!BZ172</f>
        <v>0.11890000000000001</v>
      </c>
      <c r="CB7" s="46">
        <f>Datasets!CA172</f>
        <v>0.11899999999999999</v>
      </c>
      <c r="CC7" s="47">
        <f>Datasets!CB172</f>
        <v>0.1198</v>
      </c>
      <c r="CD7" s="46">
        <f>Datasets!CC172</f>
        <v>0.1211</v>
      </c>
      <c r="CE7" s="47">
        <f>Datasets!CD172</f>
        <v>0.12330000000000001</v>
      </c>
      <c r="CF7" s="46">
        <f>Datasets!CE172</f>
        <v>0.126</v>
      </c>
      <c r="CG7" s="47">
        <f>Datasets!CF172</f>
        <v>0.1293</v>
      </c>
      <c r="CH7" s="46">
        <f>Datasets!CG172</f>
        <v>0.13220000000000001</v>
      </c>
      <c r="CI7" s="47">
        <f>Datasets!CH172</f>
        <v>0.13420000000000001</v>
      </c>
      <c r="CJ7" s="46">
        <f>Datasets!CI172</f>
        <v>0.13450000000000001</v>
      </c>
      <c r="CK7" s="47">
        <f>Datasets!CJ172</f>
        <v>0.13339999999999999</v>
      </c>
      <c r="CL7" s="46">
        <f>Datasets!CK172</f>
        <v>0.1328</v>
      </c>
      <c r="CM7" s="46">
        <f>Datasets!CL172</f>
        <v>0.13250000000000001</v>
      </c>
      <c r="CN7" s="46">
        <f>Datasets!CM172</f>
        <v>0.13270000000000001</v>
      </c>
      <c r="CO7" s="46">
        <f>Datasets!CN172</f>
        <v>0.13270000000000001</v>
      </c>
      <c r="CP7" s="46">
        <f>Datasets!CO172</f>
        <v>0.1331</v>
      </c>
      <c r="CQ7" s="46">
        <f>Datasets!CP172</f>
        <v>0.13400000000000001</v>
      </c>
      <c r="CR7" s="46">
        <f>Datasets!CQ172</f>
        <v>0.1326</v>
      </c>
      <c r="CS7" s="46">
        <f>Datasets!CR172</f>
        <v>0.13120000000000001</v>
      </c>
      <c r="CT7" s="46">
        <f>Datasets!CS172</f>
        <v>0.12959999999999999</v>
      </c>
      <c r="CU7" s="46">
        <f>Datasets!CT172</f>
        <v>0.12909999999999999</v>
      </c>
      <c r="CV7" s="46">
        <f>Datasets!CU172</f>
        <v>0.1283</v>
      </c>
      <c r="CW7" s="46">
        <f>Datasets!CV172</f>
        <v>0.1298</v>
      </c>
      <c r="CX7" s="46">
        <f>Datasets!CW172</f>
        <v>0.13220000000000001</v>
      </c>
    </row>
    <row r="8" spans="1:102" x14ac:dyDescent="0.25">
      <c r="A8" s="32" t="s">
        <v>278</v>
      </c>
      <c r="B8" s="33" t="s">
        <v>279</v>
      </c>
      <c r="C8" s="48">
        <f>Datasets!B173</f>
        <v>0.1229</v>
      </c>
      <c r="D8" s="49">
        <f>Datasets!C173</f>
        <v>0.1341</v>
      </c>
      <c r="E8" s="48">
        <f>Datasets!D173</f>
        <v>0.13469999999999999</v>
      </c>
      <c r="F8" s="49">
        <f>Datasets!E173</f>
        <v>0.1358</v>
      </c>
      <c r="G8" s="48">
        <f>Datasets!F173</f>
        <v>0.1356</v>
      </c>
      <c r="H8" s="49">
        <f>Datasets!G173</f>
        <v>0.1341</v>
      </c>
      <c r="I8" s="48">
        <f>Datasets!H173</f>
        <v>0.13220000000000001</v>
      </c>
      <c r="J8" s="49">
        <f>Datasets!I173</f>
        <v>0.13009999999999999</v>
      </c>
      <c r="K8" s="48">
        <f>Datasets!J173</f>
        <v>0.13020000000000001</v>
      </c>
      <c r="L8" s="49">
        <f>Datasets!K173</f>
        <v>0.12909999999999999</v>
      </c>
      <c r="M8" s="48">
        <f>Datasets!L173</f>
        <v>0.1298</v>
      </c>
      <c r="N8" s="49">
        <f>Datasets!M173</f>
        <v>0.1283</v>
      </c>
      <c r="O8" s="48">
        <f>Datasets!N173</f>
        <v>0.12759999999999999</v>
      </c>
      <c r="P8" s="49">
        <f>Datasets!O173</f>
        <v>0.12479999999999999</v>
      </c>
      <c r="Q8" s="48">
        <f>Datasets!P173</f>
        <v>0.1236</v>
      </c>
      <c r="R8" s="49">
        <f>Datasets!Q173</f>
        <v>0.1232</v>
      </c>
      <c r="S8" s="48">
        <f>Datasets!R173</f>
        <v>0.12330000000000001</v>
      </c>
      <c r="T8" s="49">
        <f>Datasets!S173</f>
        <v>0.1217</v>
      </c>
      <c r="U8" s="48">
        <f>Datasets!T173</f>
        <v>0.1193</v>
      </c>
      <c r="V8" s="49">
        <f>Datasets!U173</f>
        <v>0.1178</v>
      </c>
      <c r="W8" s="48">
        <f>Datasets!V173</f>
        <v>0.1159</v>
      </c>
      <c r="X8" s="49">
        <f>Datasets!W173</f>
        <v>0.1164</v>
      </c>
      <c r="Y8" s="48">
        <f>Datasets!X173</f>
        <v>0.1182</v>
      </c>
      <c r="Z8" s="49">
        <f>Datasets!Y173</f>
        <v>0.1179</v>
      </c>
      <c r="AA8" s="48">
        <f>Datasets!Z173</f>
        <v>0.11799999999999999</v>
      </c>
      <c r="AB8" s="49">
        <f>Datasets!AA173</f>
        <v>0.1193</v>
      </c>
      <c r="AC8" s="48">
        <f>Datasets!AB173</f>
        <v>0.11890000000000001</v>
      </c>
      <c r="AD8" s="49">
        <f>Datasets!AC173</f>
        <v>0.1168</v>
      </c>
      <c r="AE8" s="48">
        <f>Datasets!AD173</f>
        <v>0.1166</v>
      </c>
      <c r="AF8" s="49">
        <f>Datasets!AE173</f>
        <v>0.1164</v>
      </c>
      <c r="AG8" s="48">
        <f>Datasets!AF173</f>
        <v>0.1162</v>
      </c>
      <c r="AH8" s="49">
        <f>Datasets!AG173</f>
        <v>0.1149</v>
      </c>
      <c r="AI8" s="48">
        <f>Datasets!AH173</f>
        <v>0.1137</v>
      </c>
      <c r="AJ8" s="49">
        <f>Datasets!AI173</f>
        <v>0.1158</v>
      </c>
      <c r="AK8" s="48">
        <f>Datasets!AJ173</f>
        <v>0.1145</v>
      </c>
      <c r="AL8" s="49">
        <f>Datasets!AK173</f>
        <v>0.11219999999999999</v>
      </c>
      <c r="AM8" s="48">
        <f>Datasets!AL173</f>
        <v>0.11169999999999999</v>
      </c>
      <c r="AN8" s="49">
        <f>Datasets!AM173</f>
        <v>0.1115</v>
      </c>
      <c r="AO8" s="48">
        <f>Datasets!AN173</f>
        <v>0.11169999999999999</v>
      </c>
      <c r="AP8" s="48">
        <f>Datasets!AO173</f>
        <v>0.1115</v>
      </c>
      <c r="AQ8" s="48">
        <f>Datasets!AP173</f>
        <v>0.11210000000000001</v>
      </c>
      <c r="AR8" s="48">
        <f>Datasets!AQ173</f>
        <v>0.11219999999999999</v>
      </c>
      <c r="AS8" s="48">
        <f>Datasets!AR173</f>
        <v>0.1119</v>
      </c>
      <c r="AT8" s="48">
        <f>Datasets!AS173</f>
        <v>0.11219999999999999</v>
      </c>
      <c r="AU8" s="48">
        <f>Datasets!AT173</f>
        <v>0.1124</v>
      </c>
      <c r="AV8" s="48">
        <f>Datasets!AU173</f>
        <v>0.1118</v>
      </c>
      <c r="AW8" s="49">
        <f>Datasets!AV173</f>
        <v>0.1115</v>
      </c>
      <c r="AX8" s="48">
        <f>Datasets!AW173</f>
        <v>0.1123</v>
      </c>
      <c r="AY8" s="49">
        <f>Datasets!AX173</f>
        <v>0.1129</v>
      </c>
      <c r="AZ8" s="48">
        <f>Datasets!AY173</f>
        <v>0.1128</v>
      </c>
      <c r="BA8" s="49">
        <f>Datasets!AZ173</f>
        <v>0.1123</v>
      </c>
      <c r="BB8" s="48">
        <f>Datasets!BA173</f>
        <v>0.11310000000000001</v>
      </c>
      <c r="BC8" s="49">
        <f>Datasets!BB173</f>
        <v>0.1147</v>
      </c>
      <c r="BD8" s="48">
        <f>Datasets!BC173</f>
        <v>0.1148</v>
      </c>
      <c r="BE8" s="49">
        <f>Datasets!BD173</f>
        <v>0.115</v>
      </c>
      <c r="BF8" s="48">
        <f>Datasets!BE173</f>
        <v>0.1143</v>
      </c>
      <c r="BG8" s="49">
        <f>Datasets!BF173</f>
        <v>0.11310000000000001</v>
      </c>
      <c r="BH8" s="48">
        <f>Datasets!BG173</f>
        <v>0.11409999999999999</v>
      </c>
      <c r="BI8" s="49">
        <f>Datasets!BH173</f>
        <v>0.1137</v>
      </c>
      <c r="BJ8" s="48">
        <f>Datasets!BI173</f>
        <v>0.1124</v>
      </c>
      <c r="BK8" s="49">
        <f>Datasets!BJ173</f>
        <v>0.1129</v>
      </c>
      <c r="BL8" s="48">
        <f>Datasets!BK173</f>
        <v>0.1124</v>
      </c>
      <c r="BM8" s="49">
        <f>Datasets!BL173</f>
        <v>0.1133</v>
      </c>
      <c r="BN8" s="48">
        <f>Datasets!BM173</f>
        <v>0.11360000000000001</v>
      </c>
      <c r="BO8" s="49">
        <f>Datasets!BN173</f>
        <v>0.1135</v>
      </c>
      <c r="BP8" s="48">
        <f>Datasets!BO173</f>
        <v>0.11360000000000001</v>
      </c>
      <c r="BQ8" s="49">
        <f>Datasets!BP173</f>
        <v>0.1135</v>
      </c>
      <c r="BR8" s="48">
        <f>Datasets!BQ173</f>
        <v>0.1133</v>
      </c>
      <c r="BS8" s="49">
        <f>Datasets!BR173</f>
        <v>0.1137</v>
      </c>
      <c r="BT8" s="48">
        <f>Datasets!BS173</f>
        <v>0.114</v>
      </c>
      <c r="BU8" s="49">
        <f>Datasets!BT173</f>
        <v>0.1153</v>
      </c>
      <c r="BV8" s="48">
        <f>Datasets!BU173</f>
        <v>0.11559999999999999</v>
      </c>
      <c r="BW8" s="49">
        <f>Datasets!BV173</f>
        <v>0.1162</v>
      </c>
      <c r="BX8" s="48">
        <f>Datasets!BW173</f>
        <v>0.11700000000000001</v>
      </c>
      <c r="BY8" s="49">
        <f>Datasets!BX173</f>
        <v>0.1174</v>
      </c>
      <c r="BZ8" s="48">
        <f>Datasets!BY173</f>
        <v>0.1173</v>
      </c>
      <c r="CA8" s="49">
        <f>Datasets!BZ173</f>
        <v>0.1178</v>
      </c>
      <c r="CB8" s="48">
        <f>Datasets!CA173</f>
        <v>0.1162</v>
      </c>
      <c r="CC8" s="49">
        <f>Datasets!CB173</f>
        <v>0.11559999999999999</v>
      </c>
      <c r="CD8" s="48">
        <f>Datasets!CC173</f>
        <v>0.1153</v>
      </c>
      <c r="CE8" s="49">
        <f>Datasets!CD173</f>
        <v>0.11509999999999999</v>
      </c>
      <c r="CF8" s="48">
        <f>Datasets!CE173</f>
        <v>0.1154</v>
      </c>
      <c r="CG8" s="49">
        <f>Datasets!CF173</f>
        <v>0.1162</v>
      </c>
      <c r="CH8" s="48">
        <f>Datasets!CG173</f>
        <v>0.1172</v>
      </c>
      <c r="CI8" s="49">
        <f>Datasets!CH173</f>
        <v>0.1177</v>
      </c>
      <c r="CJ8" s="48">
        <f>Datasets!CI173</f>
        <v>0.1179</v>
      </c>
      <c r="CK8" s="49">
        <f>Datasets!CJ173</f>
        <v>0.1181</v>
      </c>
      <c r="CL8" s="48">
        <f>Datasets!CK173</f>
        <v>0.1187</v>
      </c>
      <c r="CM8" s="48">
        <f>Datasets!CL173</f>
        <v>0.11849999999999999</v>
      </c>
      <c r="CN8" s="48">
        <f>Datasets!CM173</f>
        <v>0.11840000000000001</v>
      </c>
      <c r="CO8" s="48">
        <f>Datasets!CN173</f>
        <v>0.1182</v>
      </c>
      <c r="CP8" s="48">
        <f>Datasets!CO173</f>
        <v>0.11799999999999999</v>
      </c>
      <c r="CQ8" s="48">
        <f>Datasets!CP173</f>
        <v>0.11899999999999999</v>
      </c>
      <c r="CR8" s="48">
        <f>Datasets!CQ173</f>
        <v>0.1177</v>
      </c>
      <c r="CS8" s="48">
        <f>Datasets!CR173</f>
        <v>0.1174</v>
      </c>
      <c r="CT8" s="48">
        <f>Datasets!CS173</f>
        <v>0.1173</v>
      </c>
      <c r="CU8" s="48">
        <f>Datasets!CT173</f>
        <v>0.1188</v>
      </c>
      <c r="CV8" s="48">
        <f>Datasets!CU173</f>
        <v>0.1176</v>
      </c>
      <c r="CW8" s="48">
        <f>Datasets!CV173</f>
        <v>0.1169</v>
      </c>
      <c r="CX8" s="48">
        <f>Datasets!CW173</f>
        <v>0.1171</v>
      </c>
    </row>
    <row r="9" spans="1:102" x14ac:dyDescent="0.25">
      <c r="A9" s="20" t="s">
        <v>280</v>
      </c>
      <c r="B9" s="34" t="s">
        <v>281</v>
      </c>
      <c r="C9" s="46">
        <f>Datasets!B174</f>
        <v>0.13500000000000001</v>
      </c>
      <c r="D9" s="47">
        <f>Datasets!C174</f>
        <v>0.13500000000000001</v>
      </c>
      <c r="E9" s="46">
        <f>Datasets!D174</f>
        <v>0.13500000000000001</v>
      </c>
      <c r="F9" s="47">
        <f>Datasets!E174</f>
        <v>0.13500000000000001</v>
      </c>
      <c r="G9" s="46">
        <f>Datasets!F174</f>
        <v>0.13500000000000001</v>
      </c>
      <c r="H9" s="47">
        <f>Datasets!G174</f>
        <v>0.13500000000000001</v>
      </c>
      <c r="I9" s="46">
        <f>Datasets!H174</f>
        <v>0.13500000000000001</v>
      </c>
      <c r="J9" s="47">
        <f>Datasets!I174</f>
        <v>0.13500000000000001</v>
      </c>
      <c r="K9" s="46">
        <f>Datasets!J174</f>
        <v>0.13780000000000001</v>
      </c>
      <c r="L9" s="47">
        <f>Datasets!K174</f>
        <v>0.14349999999999999</v>
      </c>
      <c r="M9" s="46">
        <f>Datasets!L174</f>
        <v>0.14849999999999999</v>
      </c>
      <c r="N9" s="47">
        <f>Datasets!M174</f>
        <v>0.1517</v>
      </c>
      <c r="O9" s="46">
        <f>Datasets!N174</f>
        <v>0.1535</v>
      </c>
      <c r="P9" s="47">
        <f>Datasets!O174</f>
        <v>0.1545</v>
      </c>
      <c r="Q9" s="46">
        <f>Datasets!P174</f>
        <v>0.15540000000000001</v>
      </c>
      <c r="R9" s="47">
        <f>Datasets!Q174</f>
        <v>0.15609999999999999</v>
      </c>
      <c r="S9" s="46">
        <f>Datasets!R174</f>
        <v>0.15679999999999999</v>
      </c>
      <c r="T9" s="47">
        <f>Datasets!S174</f>
        <v>0.15770000000000001</v>
      </c>
      <c r="U9" s="46">
        <f>Datasets!T174</f>
        <v>0.15890000000000001</v>
      </c>
      <c r="V9" s="47">
        <f>Datasets!U174</f>
        <v>0.1608</v>
      </c>
      <c r="W9" s="46">
        <f>Datasets!V174</f>
        <v>0.16320000000000001</v>
      </c>
      <c r="X9" s="47">
        <f>Datasets!W174</f>
        <v>0.16320000000000001</v>
      </c>
      <c r="Y9" s="46">
        <f>Datasets!X174</f>
        <v>0.16020000000000001</v>
      </c>
      <c r="Z9" s="47">
        <f>Datasets!Y174</f>
        <v>0.15790000000000001</v>
      </c>
      <c r="AA9" s="46">
        <f>Datasets!Z174</f>
        <v>0.15609999999999999</v>
      </c>
      <c r="AB9" s="47">
        <f>Datasets!AA174</f>
        <v>0.15440000000000001</v>
      </c>
      <c r="AC9" s="46">
        <f>Datasets!AB174</f>
        <v>0.155</v>
      </c>
      <c r="AD9" s="47">
        <f>Datasets!AC174</f>
        <v>0.157</v>
      </c>
      <c r="AE9" s="46">
        <f>Datasets!AD174</f>
        <v>0.1583</v>
      </c>
      <c r="AF9" s="47">
        <f>Datasets!AE174</f>
        <v>0.15890000000000001</v>
      </c>
      <c r="AG9" s="46">
        <f>Datasets!AF174</f>
        <v>0.15939999999999999</v>
      </c>
      <c r="AH9" s="47">
        <f>Datasets!AG174</f>
        <v>0.1608</v>
      </c>
      <c r="AI9" s="46">
        <f>Datasets!AH174</f>
        <v>0.16320000000000001</v>
      </c>
      <c r="AJ9" s="47">
        <f>Datasets!AI174</f>
        <v>0.16420000000000001</v>
      </c>
      <c r="AK9" s="46">
        <f>Datasets!AJ174</f>
        <v>0.16350000000000001</v>
      </c>
      <c r="AL9" s="47">
        <f>Datasets!AK174</f>
        <v>0.16250000000000001</v>
      </c>
      <c r="AM9" s="46">
        <f>Datasets!AL174</f>
        <v>0.1613</v>
      </c>
      <c r="AN9" s="47">
        <f>Datasets!AM174</f>
        <v>0.16</v>
      </c>
      <c r="AO9" s="46">
        <f>Datasets!AN174</f>
        <v>0.159</v>
      </c>
      <c r="AP9" s="46">
        <f>Datasets!AO174</f>
        <v>0.15840000000000001</v>
      </c>
      <c r="AQ9" s="46">
        <f>Datasets!AP174</f>
        <v>0.157</v>
      </c>
      <c r="AR9" s="46">
        <f>Datasets!AQ174</f>
        <v>0.15720000000000001</v>
      </c>
      <c r="AS9" s="46">
        <f>Datasets!AR174</f>
        <v>0.15690000000000001</v>
      </c>
      <c r="AT9" s="46">
        <f>Datasets!AS174</f>
        <v>0.155</v>
      </c>
      <c r="AU9" s="46">
        <f>Datasets!AT174</f>
        <v>0.15379999999999999</v>
      </c>
      <c r="AV9" s="46">
        <f>Datasets!AU174</f>
        <v>0.15260000000000001</v>
      </c>
      <c r="AW9" s="47">
        <f>Datasets!AV174</f>
        <v>0.15090000000000001</v>
      </c>
      <c r="AX9" s="46">
        <f>Datasets!AW174</f>
        <v>0.14960000000000001</v>
      </c>
      <c r="AY9" s="47">
        <f>Datasets!AX174</f>
        <v>0.14929999999999999</v>
      </c>
      <c r="AZ9" s="46">
        <f>Datasets!AY174</f>
        <v>0.15029999999999999</v>
      </c>
      <c r="BA9" s="47">
        <f>Datasets!AZ174</f>
        <v>0.152</v>
      </c>
      <c r="BB9" s="46">
        <f>Datasets!BA174</f>
        <v>0.1535</v>
      </c>
      <c r="BC9" s="47">
        <f>Datasets!BB174</f>
        <v>0.1542</v>
      </c>
      <c r="BD9" s="46">
        <f>Datasets!BC174</f>
        <v>0.1593</v>
      </c>
      <c r="BE9" s="47">
        <f>Datasets!BD174</f>
        <v>0.15859999999999999</v>
      </c>
      <c r="BF9" s="46">
        <f>Datasets!BE174</f>
        <v>0.15759999999999999</v>
      </c>
      <c r="BG9" s="47">
        <f>Datasets!BF174</f>
        <v>0.15590000000000001</v>
      </c>
      <c r="BH9" s="46">
        <f>Datasets!BG174</f>
        <v>0.1532</v>
      </c>
      <c r="BI9" s="47">
        <f>Datasets!BH174</f>
        <v>0.15090000000000001</v>
      </c>
      <c r="BJ9" s="46">
        <f>Datasets!BI174</f>
        <v>0.15</v>
      </c>
      <c r="BK9" s="47">
        <f>Datasets!BJ174</f>
        <v>0.14979999999999999</v>
      </c>
      <c r="BL9" s="46">
        <f>Datasets!BK174</f>
        <v>0.15079999999999999</v>
      </c>
      <c r="BM9" s="47">
        <f>Datasets!BL174</f>
        <v>0.15290000000000001</v>
      </c>
      <c r="BN9" s="46">
        <f>Datasets!BM174</f>
        <v>0.15529999999999999</v>
      </c>
      <c r="BO9" s="47">
        <f>Datasets!BN174</f>
        <v>0.15679999999999999</v>
      </c>
      <c r="BP9" s="46">
        <f>Datasets!BO174</f>
        <v>0.15690000000000001</v>
      </c>
      <c r="BQ9" s="47">
        <f>Datasets!BP174</f>
        <v>0.15640000000000001</v>
      </c>
      <c r="BR9" s="46">
        <f>Datasets!BQ174</f>
        <v>0.15640000000000001</v>
      </c>
      <c r="BS9" s="47">
        <f>Datasets!BR174</f>
        <v>0.15659999999999999</v>
      </c>
      <c r="BT9" s="46">
        <f>Datasets!BS174</f>
        <v>0.15559999999999999</v>
      </c>
      <c r="BU9" s="47">
        <f>Datasets!BT174</f>
        <v>0.1535</v>
      </c>
      <c r="BV9" s="46">
        <f>Datasets!BU174</f>
        <v>0.15160000000000001</v>
      </c>
      <c r="BW9" s="47">
        <f>Datasets!BV174</f>
        <v>0.155</v>
      </c>
      <c r="BX9" s="46">
        <f>Datasets!BW174</f>
        <v>0.16189999999999999</v>
      </c>
      <c r="BY9" s="47">
        <f>Datasets!BX174</f>
        <v>0.1661</v>
      </c>
      <c r="BZ9" s="46">
        <f>Datasets!BY174</f>
        <v>0.16689999999999999</v>
      </c>
      <c r="CA9" s="47">
        <f>Datasets!BZ174</f>
        <v>0.1714</v>
      </c>
      <c r="CB9" s="46">
        <f>Datasets!CA174</f>
        <v>0.16539999999999999</v>
      </c>
      <c r="CC9" s="47">
        <f>Datasets!CB174</f>
        <v>0.1651</v>
      </c>
      <c r="CD9" s="46">
        <f>Datasets!CC174</f>
        <v>0.1646</v>
      </c>
      <c r="CE9" s="47">
        <f>Datasets!CD174</f>
        <v>0.16539999999999999</v>
      </c>
      <c r="CF9" s="46">
        <f>Datasets!CE174</f>
        <v>0.16789999999999999</v>
      </c>
      <c r="CG9" s="47">
        <f>Datasets!CF174</f>
        <v>0.1721</v>
      </c>
      <c r="CH9" s="46">
        <f>Datasets!CG174</f>
        <v>0.17610000000000001</v>
      </c>
      <c r="CI9" s="47">
        <f>Datasets!CH174</f>
        <v>0.17849999999999999</v>
      </c>
      <c r="CJ9" s="46">
        <f>Datasets!CI174</f>
        <v>0.17899999999999999</v>
      </c>
      <c r="CK9" s="47">
        <f>Datasets!CJ174</f>
        <v>0.17929999999999999</v>
      </c>
      <c r="CL9" s="46">
        <f>Datasets!CK174</f>
        <v>0.1799</v>
      </c>
      <c r="CM9" s="46">
        <f>Datasets!CL174</f>
        <v>0.1792</v>
      </c>
      <c r="CN9" s="46">
        <f>Datasets!CM174</f>
        <v>0.17829999999999999</v>
      </c>
      <c r="CO9" s="46">
        <f>Datasets!CN174</f>
        <v>0.17749999999999999</v>
      </c>
      <c r="CP9" s="46">
        <f>Datasets!CO174</f>
        <v>0.17680000000000001</v>
      </c>
      <c r="CQ9" s="46">
        <f>Datasets!CP174</f>
        <v>0.17910000000000001</v>
      </c>
      <c r="CR9" s="46">
        <f>Datasets!CQ174</f>
        <v>0.18049999999999999</v>
      </c>
      <c r="CS9" s="46">
        <f>Datasets!CR174</f>
        <v>0.18329999999999999</v>
      </c>
      <c r="CT9" s="46">
        <f>Datasets!CS174</f>
        <v>0.18579999999999999</v>
      </c>
      <c r="CU9" s="46">
        <f>Datasets!CT174</f>
        <v>0.18909999999999999</v>
      </c>
      <c r="CV9" s="46">
        <f>Datasets!CU174</f>
        <v>0.19040000000000001</v>
      </c>
      <c r="CW9" s="46">
        <f>Datasets!CV174</f>
        <v>0.19089999999999999</v>
      </c>
      <c r="CX9" s="46">
        <f>Datasets!CW174</f>
        <v>0.19220000000000001</v>
      </c>
    </row>
    <row r="10" spans="1:102" x14ac:dyDescent="0.25">
      <c r="A10" s="32" t="s">
        <v>282</v>
      </c>
      <c r="B10" s="33" t="s">
        <v>283</v>
      </c>
      <c r="C10" s="48">
        <f>Datasets!B175</f>
        <v>0</v>
      </c>
      <c r="D10" s="49">
        <f>Datasets!C175</f>
        <v>0</v>
      </c>
      <c r="E10" s="48">
        <f>Datasets!D175</f>
        <v>0</v>
      </c>
      <c r="F10" s="49">
        <f>Datasets!E175</f>
        <v>0</v>
      </c>
      <c r="G10" s="48">
        <f>Datasets!F175</f>
        <v>0</v>
      </c>
      <c r="H10" s="49">
        <f>Datasets!G175</f>
        <v>0</v>
      </c>
      <c r="I10" s="48">
        <f>Datasets!H175</f>
        <v>0</v>
      </c>
      <c r="J10" s="49">
        <f>Datasets!I175</f>
        <v>0</v>
      </c>
      <c r="K10" s="48">
        <f>Datasets!J175</f>
        <v>0</v>
      </c>
      <c r="L10" s="49">
        <f>Datasets!K175</f>
        <v>0</v>
      </c>
      <c r="M10" s="48">
        <f>Datasets!L175</f>
        <v>0</v>
      </c>
      <c r="N10" s="49">
        <f>Datasets!M175</f>
        <v>0</v>
      </c>
      <c r="O10" s="48">
        <f>Datasets!N175</f>
        <v>0</v>
      </c>
      <c r="P10" s="49">
        <f>Datasets!O175</f>
        <v>0</v>
      </c>
      <c r="Q10" s="48">
        <f>Datasets!P175</f>
        <v>0</v>
      </c>
      <c r="R10" s="49">
        <f>Datasets!Q175</f>
        <v>0</v>
      </c>
      <c r="S10" s="48">
        <f>Datasets!R175</f>
        <v>0</v>
      </c>
      <c r="T10" s="49">
        <f>Datasets!S175</f>
        <v>0</v>
      </c>
      <c r="U10" s="48">
        <f>Datasets!T175</f>
        <v>0</v>
      </c>
      <c r="V10" s="49">
        <f>Datasets!U175</f>
        <v>0</v>
      </c>
      <c r="W10" s="48">
        <f>Datasets!V175</f>
        <v>0</v>
      </c>
      <c r="X10" s="49">
        <f>Datasets!W175</f>
        <v>0</v>
      </c>
      <c r="Y10" s="48">
        <f>Datasets!X175</f>
        <v>0</v>
      </c>
      <c r="Z10" s="49">
        <f>Datasets!Y175</f>
        <v>0</v>
      </c>
      <c r="AA10" s="48">
        <f>Datasets!Z175</f>
        <v>0</v>
      </c>
      <c r="AB10" s="49">
        <f>Datasets!AA175</f>
        <v>0</v>
      </c>
      <c r="AC10" s="48">
        <f>Datasets!AB175</f>
        <v>0</v>
      </c>
      <c r="AD10" s="49">
        <f>Datasets!AC175</f>
        <v>0</v>
      </c>
      <c r="AE10" s="48">
        <f>Datasets!AD175</f>
        <v>0</v>
      </c>
      <c r="AF10" s="49">
        <f>Datasets!AE175</f>
        <v>0</v>
      </c>
      <c r="AG10" s="48">
        <f>Datasets!AF175</f>
        <v>0</v>
      </c>
      <c r="AH10" s="49">
        <f>Datasets!AG175</f>
        <v>0</v>
      </c>
      <c r="AI10" s="48">
        <f>Datasets!AH175</f>
        <v>0</v>
      </c>
      <c r="AJ10" s="49">
        <f>Datasets!AI175</f>
        <v>0</v>
      </c>
      <c r="AK10" s="48">
        <f>Datasets!AJ175</f>
        <v>0</v>
      </c>
      <c r="AL10" s="49">
        <f>Datasets!AK175</f>
        <v>0.14510000000000001</v>
      </c>
      <c r="AM10" s="48">
        <f>Datasets!AL175</f>
        <v>0.14940000000000001</v>
      </c>
      <c r="AN10" s="49">
        <f>Datasets!AM175</f>
        <v>0.15690000000000001</v>
      </c>
      <c r="AO10" s="48">
        <f>Datasets!AN175</f>
        <v>0.15820000000000001</v>
      </c>
      <c r="AP10" s="48">
        <f>Datasets!AO175</f>
        <v>0.15329999999999999</v>
      </c>
      <c r="AQ10" s="48">
        <f>Datasets!AP175</f>
        <v>0.15190000000000001</v>
      </c>
      <c r="AR10" s="48">
        <f>Datasets!AQ175</f>
        <v>0.14860000000000001</v>
      </c>
      <c r="AS10" s="48">
        <f>Datasets!AR175</f>
        <v>0.1487</v>
      </c>
      <c r="AT10" s="48">
        <f>Datasets!AS175</f>
        <v>0.15179999999999999</v>
      </c>
      <c r="AU10" s="48">
        <f>Datasets!AT175</f>
        <v>0.156</v>
      </c>
      <c r="AV10" s="48">
        <f>Datasets!AU175</f>
        <v>0.16059999999999999</v>
      </c>
      <c r="AW10" s="49">
        <f>Datasets!AV175</f>
        <v>0.16500000000000001</v>
      </c>
      <c r="AX10" s="48">
        <f>Datasets!AW175</f>
        <v>0.1613</v>
      </c>
      <c r="AY10" s="49">
        <f>Datasets!AX175</f>
        <v>0.15210000000000001</v>
      </c>
      <c r="AZ10" s="48">
        <f>Datasets!AY175</f>
        <v>0.14050000000000001</v>
      </c>
      <c r="BA10" s="49">
        <f>Datasets!AZ175</f>
        <v>0.1321</v>
      </c>
      <c r="BB10" s="48">
        <f>Datasets!BA175</f>
        <v>0.12870000000000001</v>
      </c>
      <c r="BC10" s="49">
        <f>Datasets!BB175</f>
        <v>0.13139999999999999</v>
      </c>
      <c r="BD10" s="48">
        <f>Datasets!BC175</f>
        <v>0.13519999999999999</v>
      </c>
      <c r="BE10" s="49">
        <f>Datasets!BD175</f>
        <v>0.13519999999999999</v>
      </c>
      <c r="BF10" s="48">
        <f>Datasets!BE175</f>
        <v>0.1321</v>
      </c>
      <c r="BG10" s="49">
        <f>Datasets!BF175</f>
        <v>0.13500000000000001</v>
      </c>
      <c r="BH10" s="48">
        <f>Datasets!BG175</f>
        <v>0.14749999999999999</v>
      </c>
      <c r="BI10" s="49">
        <f>Datasets!BH175</f>
        <v>0.1643</v>
      </c>
      <c r="BJ10" s="48">
        <f>Datasets!BI175</f>
        <v>0.17150000000000001</v>
      </c>
      <c r="BK10" s="49">
        <f>Datasets!BJ175</f>
        <v>0.17499999999999999</v>
      </c>
      <c r="BL10" s="48">
        <f>Datasets!BK175</f>
        <v>0.1951</v>
      </c>
      <c r="BM10" s="49">
        <f>Datasets!BL175</f>
        <v>0.23150000000000001</v>
      </c>
      <c r="BN10" s="48">
        <f>Datasets!BM175</f>
        <v>0.26950000000000002</v>
      </c>
      <c r="BO10" s="49">
        <f>Datasets!BN175</f>
        <v>0.29459999999999997</v>
      </c>
      <c r="BP10" s="48">
        <f>Datasets!BO175</f>
        <v>0.30570000000000003</v>
      </c>
      <c r="BQ10" s="49">
        <f>Datasets!BP175</f>
        <v>0.31480000000000002</v>
      </c>
      <c r="BR10" s="48">
        <f>Datasets!BQ175</f>
        <v>0.31709999999999999</v>
      </c>
      <c r="BS10" s="49">
        <f>Datasets!BR175</f>
        <v>0.31680000000000003</v>
      </c>
      <c r="BT10" s="48">
        <f>Datasets!BS175</f>
        <v>0.32400000000000001</v>
      </c>
      <c r="BU10" s="49">
        <f>Datasets!BT175</f>
        <v>0.32540000000000002</v>
      </c>
      <c r="BV10" s="48">
        <f>Datasets!BU175</f>
        <v>0.31559999999999999</v>
      </c>
      <c r="BW10" s="49">
        <f>Datasets!BV175</f>
        <v>0.32119999999999999</v>
      </c>
      <c r="BX10" s="48">
        <f>Datasets!BW175</f>
        <v>0.32679999999999998</v>
      </c>
      <c r="BY10" s="49">
        <f>Datasets!BX175</f>
        <v>0.32829999999999998</v>
      </c>
      <c r="BZ10" s="48">
        <f>Datasets!BY175</f>
        <v>0.33129999999999998</v>
      </c>
      <c r="CA10" s="49">
        <f>Datasets!BZ175</f>
        <v>0.33829999999999999</v>
      </c>
      <c r="CB10" s="48">
        <f>Datasets!CA175</f>
        <v>0.33650000000000002</v>
      </c>
      <c r="CC10" s="49">
        <f>Datasets!CB175</f>
        <v>0.3347</v>
      </c>
      <c r="CD10" s="48">
        <f>Datasets!CC175</f>
        <v>0.3337</v>
      </c>
      <c r="CE10" s="49">
        <f>Datasets!CD175</f>
        <v>0.33260000000000001</v>
      </c>
      <c r="CF10" s="48">
        <f>Datasets!CE175</f>
        <v>0.33</v>
      </c>
      <c r="CG10" s="49">
        <f>Datasets!CF175</f>
        <v>0.32819999999999999</v>
      </c>
      <c r="CH10" s="48">
        <f>Datasets!CG175</f>
        <v>0.3271</v>
      </c>
      <c r="CI10" s="49">
        <f>Datasets!CH175</f>
        <v>0.32840000000000003</v>
      </c>
      <c r="CJ10" s="48">
        <f>Datasets!CI175</f>
        <v>0.33050000000000002</v>
      </c>
      <c r="CK10" s="49">
        <f>Datasets!CJ175</f>
        <v>0.33200000000000002</v>
      </c>
      <c r="CL10" s="48">
        <f>Datasets!CK175</f>
        <v>0.33260000000000001</v>
      </c>
      <c r="CM10" s="48">
        <f>Datasets!CL175</f>
        <v>0.33310000000000001</v>
      </c>
      <c r="CN10" s="48">
        <f>Datasets!CM175</f>
        <v>0.33400000000000002</v>
      </c>
      <c r="CO10" s="48">
        <f>Datasets!CN175</f>
        <v>0.3352</v>
      </c>
      <c r="CP10" s="48">
        <f>Datasets!CO175</f>
        <v>0.33560000000000001</v>
      </c>
      <c r="CQ10" s="48">
        <f>Datasets!CP175</f>
        <v>0.33689999999999998</v>
      </c>
      <c r="CR10" s="48">
        <f>Datasets!CQ175</f>
        <v>0.33660000000000001</v>
      </c>
      <c r="CS10" s="48">
        <f>Datasets!CR175</f>
        <v>0.3367</v>
      </c>
      <c r="CT10" s="48">
        <f>Datasets!CS175</f>
        <v>0.33610000000000001</v>
      </c>
      <c r="CU10" s="48">
        <f>Datasets!CT175</f>
        <v>0.3387</v>
      </c>
      <c r="CV10" s="48">
        <f>Datasets!CU175</f>
        <v>0.33900000000000002</v>
      </c>
      <c r="CW10" s="48">
        <f>Datasets!CV175</f>
        <v>0.33750000000000002</v>
      </c>
      <c r="CX10" s="48">
        <f>Datasets!CW175</f>
        <v>0.3382</v>
      </c>
    </row>
    <row r="11" spans="1:102" x14ac:dyDescent="0.25">
      <c r="A11" s="24" t="s">
        <v>284</v>
      </c>
      <c r="B11" s="31" t="s">
        <v>285</v>
      </c>
      <c r="C11" s="46">
        <f>Datasets!B176</f>
        <v>0.10680000000000001</v>
      </c>
      <c r="D11" s="47">
        <f>Datasets!C176</f>
        <v>0.10630000000000001</v>
      </c>
      <c r="E11" s="46">
        <f>Datasets!D176</f>
        <v>0.1056</v>
      </c>
      <c r="F11" s="47">
        <f>Datasets!E176</f>
        <v>0.1051</v>
      </c>
      <c r="G11" s="46">
        <f>Datasets!F176</f>
        <v>0.1046</v>
      </c>
      <c r="H11" s="47">
        <f>Datasets!G176</f>
        <v>0.1038</v>
      </c>
      <c r="I11" s="46">
        <f>Datasets!H176</f>
        <v>0.10290000000000001</v>
      </c>
      <c r="J11" s="47">
        <f>Datasets!I176</f>
        <v>0.1021</v>
      </c>
      <c r="K11" s="46">
        <f>Datasets!J176</f>
        <v>0.10150000000000001</v>
      </c>
      <c r="L11" s="47">
        <f>Datasets!K176</f>
        <v>0.1009</v>
      </c>
      <c r="M11" s="46">
        <f>Datasets!L176</f>
        <v>0.10059999999999999</v>
      </c>
      <c r="N11" s="47">
        <f>Datasets!M176</f>
        <v>0.10059999999999999</v>
      </c>
      <c r="O11" s="46">
        <f>Datasets!N176</f>
        <v>0.10059999999999999</v>
      </c>
      <c r="P11" s="47">
        <f>Datasets!O176</f>
        <v>0.1003</v>
      </c>
      <c r="Q11" s="46">
        <f>Datasets!P176</f>
        <v>0.10009999999999999</v>
      </c>
      <c r="R11" s="47">
        <f>Datasets!Q176</f>
        <v>0.10050000000000001</v>
      </c>
      <c r="S11" s="46">
        <f>Datasets!R176</f>
        <v>0.1013</v>
      </c>
      <c r="T11" s="47">
        <f>Datasets!S176</f>
        <v>0.1023</v>
      </c>
      <c r="U11" s="46">
        <f>Datasets!T176</f>
        <v>0.1031</v>
      </c>
      <c r="V11" s="47">
        <f>Datasets!U176</f>
        <v>0.1032</v>
      </c>
      <c r="W11" s="46">
        <f>Datasets!V176</f>
        <v>0.1032</v>
      </c>
      <c r="X11" s="47">
        <f>Datasets!W176</f>
        <v>0.1032</v>
      </c>
      <c r="Y11" s="46">
        <f>Datasets!X176</f>
        <v>0.1032</v>
      </c>
      <c r="Z11" s="47">
        <f>Datasets!Y176</f>
        <v>0.10290000000000001</v>
      </c>
      <c r="AA11" s="46">
        <f>Datasets!Z176</f>
        <v>0.10249999999999999</v>
      </c>
      <c r="AB11" s="47">
        <f>Datasets!AA176</f>
        <v>0.1021</v>
      </c>
      <c r="AC11" s="46">
        <f>Datasets!AB176</f>
        <v>0.1019</v>
      </c>
      <c r="AD11" s="47">
        <f>Datasets!AC176</f>
        <v>0.1017</v>
      </c>
      <c r="AE11" s="46">
        <f>Datasets!AD176</f>
        <v>0.1016</v>
      </c>
      <c r="AF11" s="47">
        <f>Datasets!AE176</f>
        <v>0.1018</v>
      </c>
      <c r="AG11" s="46">
        <f>Datasets!AF176</f>
        <v>0.1016</v>
      </c>
      <c r="AH11" s="47">
        <f>Datasets!AG176</f>
        <v>0.10150000000000001</v>
      </c>
      <c r="AI11" s="46">
        <f>Datasets!AH176</f>
        <v>0.1014</v>
      </c>
      <c r="AJ11" s="47">
        <f>Datasets!AI176</f>
        <v>0.1009</v>
      </c>
      <c r="AK11" s="46">
        <f>Datasets!AJ176</f>
        <v>0.1004</v>
      </c>
      <c r="AL11" s="47">
        <f>Datasets!AK176</f>
        <v>0.10009999999999999</v>
      </c>
      <c r="AM11" s="46">
        <f>Datasets!AL176</f>
        <v>9.9699999999999997E-2</v>
      </c>
      <c r="AN11" s="47">
        <f>Datasets!AM176</f>
        <v>9.9299999999999999E-2</v>
      </c>
      <c r="AO11" s="46">
        <f>Datasets!AN176</f>
        <v>9.9199999999999997E-2</v>
      </c>
      <c r="AP11" s="46">
        <f>Datasets!AO176</f>
        <v>9.9099999999999994E-2</v>
      </c>
      <c r="AQ11" s="46">
        <f>Datasets!AP176</f>
        <v>9.9000000000000005E-2</v>
      </c>
      <c r="AR11" s="46">
        <f>Datasets!AQ176</f>
        <v>9.9199999999999997E-2</v>
      </c>
      <c r="AS11" s="46">
        <f>Datasets!AR176</f>
        <v>9.9900000000000003E-2</v>
      </c>
      <c r="AT11" s="46">
        <f>Datasets!AS176</f>
        <v>0.10050000000000001</v>
      </c>
      <c r="AU11" s="46">
        <f>Datasets!AT176</f>
        <v>0.1007</v>
      </c>
      <c r="AV11" s="46">
        <f>Datasets!AU176</f>
        <v>0.1008</v>
      </c>
      <c r="AW11" s="47">
        <f>Datasets!AV176</f>
        <v>0.10059999999999999</v>
      </c>
      <c r="AX11" s="46">
        <f>Datasets!AW176</f>
        <v>0.1004</v>
      </c>
      <c r="AY11" s="47">
        <f>Datasets!AX176</f>
        <v>0.10050000000000001</v>
      </c>
      <c r="AZ11" s="46">
        <f>Datasets!AY176</f>
        <v>0.1008</v>
      </c>
      <c r="BA11" s="47">
        <f>Datasets!AZ176</f>
        <v>0.1012</v>
      </c>
      <c r="BB11" s="46">
        <f>Datasets!BA176</f>
        <v>0.1016</v>
      </c>
      <c r="BC11" s="47">
        <f>Datasets!BB176</f>
        <v>0.1018</v>
      </c>
      <c r="BD11" s="46">
        <f>Datasets!BC176</f>
        <v>0.1019</v>
      </c>
      <c r="BE11" s="47">
        <f>Datasets!BD176</f>
        <v>0.10199999999999999</v>
      </c>
      <c r="BF11" s="46">
        <f>Datasets!BE176</f>
        <v>0.10199999999999999</v>
      </c>
      <c r="BG11" s="47">
        <f>Datasets!BF176</f>
        <v>0.1017</v>
      </c>
      <c r="BH11" s="46">
        <f>Datasets!BG176</f>
        <v>0.1013</v>
      </c>
      <c r="BI11" s="47">
        <f>Datasets!BH176</f>
        <v>0.1009</v>
      </c>
      <c r="BJ11" s="46">
        <f>Datasets!BI176</f>
        <v>0.10050000000000001</v>
      </c>
      <c r="BK11" s="47">
        <f>Datasets!BJ176</f>
        <v>0.10009999999999999</v>
      </c>
      <c r="BL11" s="46">
        <f>Datasets!BK176</f>
        <v>9.9900000000000003E-2</v>
      </c>
      <c r="BM11" s="47">
        <f>Datasets!BL176</f>
        <v>9.9699999999999997E-2</v>
      </c>
      <c r="BN11" s="46">
        <f>Datasets!BM176</f>
        <v>9.9400000000000002E-2</v>
      </c>
      <c r="BO11" s="47">
        <f>Datasets!BN176</f>
        <v>9.9099999999999994E-2</v>
      </c>
      <c r="BP11" s="46">
        <f>Datasets!BO176</f>
        <v>9.8699999999999996E-2</v>
      </c>
      <c r="BQ11" s="47">
        <f>Datasets!BP176</f>
        <v>9.8199999999999996E-2</v>
      </c>
      <c r="BR11" s="46">
        <f>Datasets!BQ176</f>
        <v>9.7699999999999995E-2</v>
      </c>
      <c r="BS11" s="47">
        <f>Datasets!BR176</f>
        <v>9.74E-2</v>
      </c>
      <c r="BT11" s="46">
        <f>Datasets!BS176</f>
        <v>9.7299999999999998E-2</v>
      </c>
      <c r="BU11" s="47">
        <f>Datasets!BT176</f>
        <v>9.7199999999999995E-2</v>
      </c>
      <c r="BV11" s="46">
        <f>Datasets!BU176</f>
        <v>9.74E-2</v>
      </c>
      <c r="BW11" s="47">
        <f>Datasets!BV176</f>
        <v>9.7799999999999998E-2</v>
      </c>
      <c r="BX11" s="46">
        <f>Datasets!BW176</f>
        <v>9.8299999999999998E-2</v>
      </c>
      <c r="BY11" s="47">
        <f>Datasets!BX176</f>
        <v>9.8599999999999993E-2</v>
      </c>
      <c r="BZ11" s="46">
        <f>Datasets!BY176</f>
        <v>9.8799999999999999E-2</v>
      </c>
      <c r="CA11" s="47">
        <f>Datasets!BZ176</f>
        <v>9.8900000000000002E-2</v>
      </c>
      <c r="CB11" s="46">
        <f>Datasets!CA176</f>
        <v>9.9099999999999994E-2</v>
      </c>
      <c r="CC11" s="47">
        <f>Datasets!CB176</f>
        <v>9.9400000000000002E-2</v>
      </c>
      <c r="CD11" s="46">
        <f>Datasets!CC176</f>
        <v>9.9500000000000005E-2</v>
      </c>
      <c r="CE11" s="47">
        <f>Datasets!CD176</f>
        <v>9.9699999999999997E-2</v>
      </c>
      <c r="CF11" s="46">
        <f>Datasets!CE176</f>
        <v>0.1</v>
      </c>
      <c r="CG11" s="47">
        <f>Datasets!CF176</f>
        <v>0.1004</v>
      </c>
      <c r="CH11" s="46">
        <f>Datasets!CG176</f>
        <v>0.1008</v>
      </c>
      <c r="CI11" s="47">
        <f>Datasets!CH176</f>
        <v>0.10100000000000001</v>
      </c>
      <c r="CJ11" s="46">
        <f>Datasets!CI176</f>
        <v>0.10100000000000001</v>
      </c>
      <c r="CK11" s="47">
        <f>Datasets!CJ176</f>
        <v>0.1011</v>
      </c>
      <c r="CL11" s="46">
        <f>Datasets!CK176</f>
        <v>0.1017</v>
      </c>
      <c r="CM11" s="46">
        <f>Datasets!CL176</f>
        <v>0.1014</v>
      </c>
      <c r="CN11" s="46">
        <f>Datasets!CM176</f>
        <v>0.10150000000000001</v>
      </c>
      <c r="CO11" s="46">
        <f>Datasets!CN176</f>
        <v>0.1017</v>
      </c>
      <c r="CP11" s="46">
        <f>Datasets!CO176</f>
        <v>0.1018</v>
      </c>
      <c r="CQ11" s="46">
        <f>Datasets!CP176</f>
        <v>0.1033</v>
      </c>
      <c r="CR11" s="46">
        <f>Datasets!CQ176</f>
        <v>0.1024</v>
      </c>
      <c r="CS11" s="46">
        <f>Datasets!CR176</f>
        <v>0.1021</v>
      </c>
      <c r="CT11" s="46">
        <f>Datasets!CS176</f>
        <v>0.1022</v>
      </c>
      <c r="CU11" s="46">
        <f>Datasets!CT176</f>
        <v>0.104</v>
      </c>
      <c r="CV11" s="46">
        <f>Datasets!CU176</f>
        <v>0.10290000000000001</v>
      </c>
      <c r="CW11" s="46">
        <f>Datasets!CV176</f>
        <v>0.1024</v>
      </c>
      <c r="CX11" s="46">
        <f>Datasets!CW176</f>
        <v>0.10290000000000001</v>
      </c>
    </row>
    <row r="12" spans="1:102" x14ac:dyDescent="0.25">
      <c r="A12" s="32" t="s">
        <v>286</v>
      </c>
      <c r="B12" s="33" t="s">
        <v>287</v>
      </c>
      <c r="C12" s="48">
        <f>Datasets!B177</f>
        <v>0.2387</v>
      </c>
      <c r="D12" s="49">
        <f>Datasets!C177</f>
        <v>0.25219999999999998</v>
      </c>
      <c r="E12" s="48">
        <f>Datasets!D177</f>
        <v>0.25269999999999998</v>
      </c>
      <c r="F12" s="49">
        <f>Datasets!E177</f>
        <v>0.2596</v>
      </c>
      <c r="G12" s="48">
        <f>Datasets!F177</f>
        <v>0.26590000000000003</v>
      </c>
      <c r="H12" s="49">
        <f>Datasets!G177</f>
        <v>0.26929999999999998</v>
      </c>
      <c r="I12" s="48">
        <f>Datasets!H177</f>
        <v>0.26900000000000002</v>
      </c>
      <c r="J12" s="49">
        <f>Datasets!I177</f>
        <v>0.2621</v>
      </c>
      <c r="K12" s="48">
        <f>Datasets!J177</f>
        <v>0.26550000000000001</v>
      </c>
      <c r="L12" s="49">
        <f>Datasets!K177</f>
        <v>0.2631</v>
      </c>
      <c r="M12" s="48">
        <f>Datasets!L177</f>
        <v>0.27150000000000002</v>
      </c>
      <c r="N12" s="49">
        <f>Datasets!M177</f>
        <v>0.26950000000000002</v>
      </c>
      <c r="O12" s="48">
        <f>Datasets!N177</f>
        <v>0.2732</v>
      </c>
      <c r="P12" s="49">
        <f>Datasets!O177</f>
        <v>0.2626</v>
      </c>
      <c r="Q12" s="48">
        <f>Datasets!P177</f>
        <v>0.2596</v>
      </c>
      <c r="R12" s="49">
        <f>Datasets!Q177</f>
        <v>0.25750000000000001</v>
      </c>
      <c r="S12" s="48">
        <f>Datasets!R177</f>
        <v>0.2586</v>
      </c>
      <c r="T12" s="49">
        <f>Datasets!S177</f>
        <v>0.25459999999999999</v>
      </c>
      <c r="U12" s="48">
        <f>Datasets!T177</f>
        <v>0.24709999999999999</v>
      </c>
      <c r="V12" s="49">
        <f>Datasets!U177</f>
        <v>0.251</v>
      </c>
      <c r="W12" s="48">
        <f>Datasets!V177</f>
        <v>0.25269999999999998</v>
      </c>
      <c r="X12" s="49">
        <f>Datasets!W177</f>
        <v>0.26629999999999998</v>
      </c>
      <c r="Y12" s="48">
        <f>Datasets!X177</f>
        <v>0.27700000000000002</v>
      </c>
      <c r="Z12" s="49">
        <f>Datasets!Y177</f>
        <v>0.26769999999999999</v>
      </c>
      <c r="AA12" s="48">
        <f>Datasets!Z177</f>
        <v>0.2616</v>
      </c>
      <c r="AB12" s="49">
        <f>Datasets!AA177</f>
        <v>0.25919999999999999</v>
      </c>
      <c r="AC12" s="48">
        <f>Datasets!AB177</f>
        <v>0.25090000000000001</v>
      </c>
      <c r="AD12" s="49">
        <f>Datasets!AC177</f>
        <v>0.2402</v>
      </c>
      <c r="AE12" s="48">
        <f>Datasets!AD177</f>
        <v>0.24479999999999999</v>
      </c>
      <c r="AF12" s="49">
        <f>Datasets!AE177</f>
        <v>0.24979999999999999</v>
      </c>
      <c r="AG12" s="48">
        <f>Datasets!AF177</f>
        <v>0.25380000000000003</v>
      </c>
      <c r="AH12" s="49">
        <f>Datasets!AG177</f>
        <v>0.24929999999999999</v>
      </c>
      <c r="AI12" s="48">
        <f>Datasets!AH177</f>
        <v>0.248</v>
      </c>
      <c r="AJ12" s="49">
        <f>Datasets!AI177</f>
        <v>0.29299999999999998</v>
      </c>
      <c r="AK12" s="48">
        <f>Datasets!AJ177</f>
        <v>0.29049999999999998</v>
      </c>
      <c r="AL12" s="49">
        <f>Datasets!AK177</f>
        <v>0.2611</v>
      </c>
      <c r="AM12" s="48">
        <f>Datasets!AL177</f>
        <v>0.25900000000000001</v>
      </c>
      <c r="AN12" s="49">
        <f>Datasets!AM177</f>
        <v>0.26019999999999999</v>
      </c>
      <c r="AO12" s="48">
        <f>Datasets!AN177</f>
        <v>0.2621</v>
      </c>
      <c r="AP12" s="48">
        <f>Datasets!AO177</f>
        <v>0.25940000000000002</v>
      </c>
      <c r="AQ12" s="48">
        <f>Datasets!AP177</f>
        <v>0.26350000000000001</v>
      </c>
      <c r="AR12" s="48">
        <f>Datasets!AQ177</f>
        <v>0.25919999999999999</v>
      </c>
      <c r="AS12" s="48">
        <f>Datasets!AR177</f>
        <v>0.254</v>
      </c>
      <c r="AT12" s="48">
        <f>Datasets!AS177</f>
        <v>0.255</v>
      </c>
      <c r="AU12" s="48">
        <f>Datasets!AT177</f>
        <v>0.25369999999999998</v>
      </c>
      <c r="AV12" s="48">
        <f>Datasets!AU177</f>
        <v>0.24840000000000001</v>
      </c>
      <c r="AW12" s="49">
        <f>Datasets!AV177</f>
        <v>0.24759999999999999</v>
      </c>
      <c r="AX12" s="48">
        <f>Datasets!AW177</f>
        <v>0.25600000000000001</v>
      </c>
      <c r="AY12" s="49">
        <f>Datasets!AX177</f>
        <v>0.25950000000000001</v>
      </c>
      <c r="AZ12" s="48">
        <f>Datasets!AY177</f>
        <v>0.251</v>
      </c>
      <c r="BA12" s="49">
        <f>Datasets!AZ177</f>
        <v>0.24049999999999999</v>
      </c>
      <c r="BB12" s="48">
        <f>Datasets!BA177</f>
        <v>0.24299999999999999</v>
      </c>
      <c r="BC12" s="49">
        <f>Datasets!BB177</f>
        <v>0.24929999999999999</v>
      </c>
      <c r="BD12" s="48">
        <f>Datasets!BC177</f>
        <v>0.22570000000000001</v>
      </c>
      <c r="BE12" s="49">
        <f>Datasets!BD177</f>
        <v>0.2077</v>
      </c>
      <c r="BF12" s="48">
        <f>Datasets!BE177</f>
        <v>0.1792</v>
      </c>
      <c r="BG12" s="49">
        <f>Datasets!BF177</f>
        <v>0.15210000000000001</v>
      </c>
      <c r="BH12" s="48">
        <f>Datasets!BG177</f>
        <v>0.1497</v>
      </c>
      <c r="BI12" s="49">
        <f>Datasets!BH177</f>
        <v>0.14410000000000001</v>
      </c>
      <c r="BJ12" s="48">
        <f>Datasets!BI177</f>
        <v>0.13550000000000001</v>
      </c>
      <c r="BK12" s="49">
        <f>Datasets!BJ177</f>
        <v>0.1358</v>
      </c>
      <c r="BL12" s="48">
        <f>Datasets!BK177</f>
        <v>0.13139999999999999</v>
      </c>
      <c r="BM12" s="49">
        <f>Datasets!BL177</f>
        <v>0.1338</v>
      </c>
      <c r="BN12" s="48">
        <f>Datasets!BM177</f>
        <v>0.13469999999999999</v>
      </c>
      <c r="BO12" s="49">
        <f>Datasets!BN177</f>
        <v>0.13519999999999999</v>
      </c>
      <c r="BP12" s="48">
        <f>Datasets!BO177</f>
        <v>0.13589999999999999</v>
      </c>
      <c r="BQ12" s="49">
        <f>Datasets!BP177</f>
        <v>0.13539999999999999</v>
      </c>
      <c r="BR12" s="48">
        <f>Datasets!BQ177</f>
        <v>0.13519999999999999</v>
      </c>
      <c r="BS12" s="49">
        <f>Datasets!BR177</f>
        <v>0.1371</v>
      </c>
      <c r="BT12" s="48">
        <f>Datasets!BS177</f>
        <v>0.1381</v>
      </c>
      <c r="BU12" s="49">
        <f>Datasets!BT177</f>
        <v>0.14380000000000001</v>
      </c>
      <c r="BV12" s="48">
        <f>Datasets!BU177</f>
        <v>0.1454</v>
      </c>
      <c r="BW12" s="49">
        <f>Datasets!BV177</f>
        <v>0.1469</v>
      </c>
      <c r="BX12" s="48">
        <f>Datasets!BW177</f>
        <v>0.1474</v>
      </c>
      <c r="BY12" s="49">
        <f>Datasets!BX177</f>
        <v>0.1462</v>
      </c>
      <c r="BZ12" s="48">
        <f>Datasets!BY177</f>
        <v>0.14399999999999999</v>
      </c>
      <c r="CA12" s="49">
        <f>Datasets!BZ177</f>
        <v>0.1406</v>
      </c>
      <c r="CB12" s="48">
        <f>Datasets!CA177</f>
        <v>0.13489999999999999</v>
      </c>
      <c r="CC12" s="49">
        <f>Datasets!CB177</f>
        <v>0.13</v>
      </c>
      <c r="CD12" s="48">
        <f>Datasets!CC177</f>
        <v>0.12670000000000001</v>
      </c>
      <c r="CE12" s="49">
        <f>Datasets!CD177</f>
        <v>0.1232</v>
      </c>
      <c r="CF12" s="48">
        <f>Datasets!CE177</f>
        <v>0.1202</v>
      </c>
      <c r="CG12" s="49">
        <f>Datasets!CF177</f>
        <v>0.1177</v>
      </c>
      <c r="CH12" s="48">
        <f>Datasets!CG177</f>
        <v>0.11550000000000001</v>
      </c>
      <c r="CI12" s="49">
        <f>Datasets!CH177</f>
        <v>0.1139</v>
      </c>
      <c r="CJ12" s="48">
        <f>Datasets!CI177</f>
        <v>0.11310000000000001</v>
      </c>
      <c r="CK12" s="49">
        <f>Datasets!CJ177</f>
        <v>0.1124</v>
      </c>
      <c r="CL12" s="48">
        <f>Datasets!CK177</f>
        <v>0.112</v>
      </c>
      <c r="CM12" s="48">
        <f>Datasets!CL177</f>
        <v>0.1114</v>
      </c>
      <c r="CN12" s="48">
        <f>Datasets!CM177</f>
        <v>0.1111</v>
      </c>
      <c r="CO12" s="48">
        <f>Datasets!CN177</f>
        <v>0.1108</v>
      </c>
      <c r="CP12" s="48">
        <f>Datasets!CO177</f>
        <v>0.1106</v>
      </c>
      <c r="CQ12" s="48">
        <f>Datasets!CP177</f>
        <v>0.1116</v>
      </c>
      <c r="CR12" s="48">
        <f>Datasets!CQ177</f>
        <v>0.1104</v>
      </c>
      <c r="CS12" s="48">
        <f>Datasets!CR177</f>
        <v>0.1099</v>
      </c>
      <c r="CT12" s="48">
        <f>Datasets!CS177</f>
        <v>0.10970000000000001</v>
      </c>
      <c r="CU12" s="48">
        <f>Datasets!CT177</f>
        <v>0.1113</v>
      </c>
      <c r="CV12" s="48">
        <f>Datasets!CU177</f>
        <v>0.1099</v>
      </c>
      <c r="CW12" s="48">
        <f>Datasets!CV177</f>
        <v>0.1091</v>
      </c>
      <c r="CX12" s="48">
        <f>Datasets!CW177</f>
        <v>0.1094</v>
      </c>
    </row>
    <row r="13" spans="1:102" x14ac:dyDescent="0.25">
      <c r="A13" s="24" t="s">
        <v>288</v>
      </c>
      <c r="B13" s="31" t="s">
        <v>289</v>
      </c>
      <c r="C13" s="46">
        <f>Datasets!B178</f>
        <v>0</v>
      </c>
      <c r="D13" s="47">
        <f>Datasets!C178</f>
        <v>0</v>
      </c>
      <c r="E13" s="46">
        <f>Datasets!D178</f>
        <v>0.1179</v>
      </c>
      <c r="F13" s="47">
        <f>Datasets!E178</f>
        <v>0.1179</v>
      </c>
      <c r="G13" s="46">
        <f>Datasets!F178</f>
        <v>0.1179</v>
      </c>
      <c r="H13" s="47">
        <f>Datasets!G178</f>
        <v>0.1179</v>
      </c>
      <c r="I13" s="46">
        <f>Datasets!H178</f>
        <v>0.1179</v>
      </c>
      <c r="J13" s="47">
        <f>Datasets!I178</f>
        <v>0.1179</v>
      </c>
      <c r="K13" s="46">
        <f>Datasets!J178</f>
        <v>0.1179</v>
      </c>
      <c r="L13" s="47">
        <f>Datasets!K178</f>
        <v>0.1179</v>
      </c>
      <c r="M13" s="46">
        <f>Datasets!L178</f>
        <v>0.1179</v>
      </c>
      <c r="N13" s="47">
        <f>Datasets!M178</f>
        <v>0.1179</v>
      </c>
      <c r="O13" s="46">
        <f>Datasets!N178</f>
        <v>0.1179</v>
      </c>
      <c r="P13" s="47">
        <f>Datasets!O178</f>
        <v>0.1179</v>
      </c>
      <c r="Q13" s="46">
        <f>Datasets!P178</f>
        <v>0.1179</v>
      </c>
      <c r="R13" s="47">
        <f>Datasets!Q178</f>
        <v>0.1179</v>
      </c>
      <c r="S13" s="46">
        <f>Datasets!R178</f>
        <v>0.1179</v>
      </c>
      <c r="T13" s="47">
        <f>Datasets!S178</f>
        <v>0.1179</v>
      </c>
      <c r="U13" s="46">
        <f>Datasets!T178</f>
        <v>0.1179</v>
      </c>
      <c r="V13" s="47">
        <f>Datasets!U178</f>
        <v>0.1179</v>
      </c>
      <c r="W13" s="46">
        <f>Datasets!V178</f>
        <v>0.1179</v>
      </c>
      <c r="X13" s="47">
        <f>Datasets!W178</f>
        <v>0.1179</v>
      </c>
      <c r="Y13" s="46">
        <f>Datasets!X178</f>
        <v>0.1179</v>
      </c>
      <c r="Z13" s="47">
        <f>Datasets!Y178</f>
        <v>0.1179</v>
      </c>
      <c r="AA13" s="46">
        <f>Datasets!Z178</f>
        <v>0.1179</v>
      </c>
      <c r="AB13" s="47">
        <f>Datasets!AA178</f>
        <v>0.1179</v>
      </c>
      <c r="AC13" s="46">
        <f>Datasets!AB178</f>
        <v>0.1179</v>
      </c>
      <c r="AD13" s="47">
        <f>Datasets!AC178</f>
        <v>0.1179</v>
      </c>
      <c r="AE13" s="46">
        <f>Datasets!AD178</f>
        <v>0.1179</v>
      </c>
      <c r="AF13" s="47">
        <f>Datasets!AE178</f>
        <v>0.1179</v>
      </c>
      <c r="AG13" s="46">
        <f>Datasets!AF178</f>
        <v>0.1179</v>
      </c>
      <c r="AH13" s="47">
        <f>Datasets!AG178</f>
        <v>0.1179</v>
      </c>
      <c r="AI13" s="46">
        <f>Datasets!AH178</f>
        <v>0.1179</v>
      </c>
      <c r="AJ13" s="47">
        <f>Datasets!AI178</f>
        <v>0.1179</v>
      </c>
      <c r="AK13" s="46">
        <f>Datasets!AJ178</f>
        <v>0.1179</v>
      </c>
      <c r="AL13" s="47">
        <f>Datasets!AK178</f>
        <v>0.1179</v>
      </c>
      <c r="AM13" s="46">
        <f>Datasets!AL178</f>
        <v>0.1179</v>
      </c>
      <c r="AN13" s="47">
        <f>Datasets!AM178</f>
        <v>0.1179</v>
      </c>
      <c r="AO13" s="46">
        <f>Datasets!AN178</f>
        <v>0.1179</v>
      </c>
      <c r="AP13" s="46">
        <f>Datasets!AO178</f>
        <v>0.1179</v>
      </c>
      <c r="AQ13" s="46">
        <f>Datasets!AP178</f>
        <v>0.1179</v>
      </c>
      <c r="AR13" s="46">
        <f>Datasets!AQ178</f>
        <v>0.1179</v>
      </c>
      <c r="AS13" s="46">
        <f>Datasets!AR178</f>
        <v>0.1179</v>
      </c>
      <c r="AT13" s="46">
        <f>Datasets!AS178</f>
        <v>0.1179</v>
      </c>
      <c r="AU13" s="46">
        <f>Datasets!AT178</f>
        <v>0.1179</v>
      </c>
      <c r="AV13" s="46">
        <f>Datasets!AU178</f>
        <v>0.1179</v>
      </c>
      <c r="AW13" s="47">
        <f>Datasets!AV178</f>
        <v>0.1179</v>
      </c>
      <c r="AX13" s="46">
        <f>Datasets!AW178</f>
        <v>0.1179</v>
      </c>
      <c r="AY13" s="47">
        <f>Datasets!AX178</f>
        <v>0.1179</v>
      </c>
      <c r="AZ13" s="46">
        <f>Datasets!AY178</f>
        <v>0.1179</v>
      </c>
      <c r="BA13" s="47">
        <f>Datasets!AZ178</f>
        <v>0.1179</v>
      </c>
      <c r="BB13" s="46">
        <f>Datasets!BA178</f>
        <v>0.1179</v>
      </c>
      <c r="BC13" s="47">
        <f>Datasets!BB178</f>
        <v>0.1179</v>
      </c>
      <c r="BD13" s="46">
        <f>Datasets!BC178</f>
        <v>0.1198</v>
      </c>
      <c r="BE13" s="47">
        <f>Datasets!BD178</f>
        <v>0.1237</v>
      </c>
      <c r="BF13" s="46">
        <f>Datasets!BE178</f>
        <v>0.128</v>
      </c>
      <c r="BG13" s="47">
        <f>Datasets!BF178</f>
        <v>0.1313</v>
      </c>
      <c r="BH13" s="46">
        <f>Datasets!BG178</f>
        <v>0.13320000000000001</v>
      </c>
      <c r="BI13" s="47">
        <f>Datasets!BH178</f>
        <v>0.1341</v>
      </c>
      <c r="BJ13" s="46">
        <f>Datasets!BI178</f>
        <v>0.13450000000000001</v>
      </c>
      <c r="BK13" s="47">
        <f>Datasets!BJ178</f>
        <v>0.1348</v>
      </c>
      <c r="BL13" s="46">
        <f>Datasets!BK178</f>
        <v>0.13489999999999999</v>
      </c>
      <c r="BM13" s="47">
        <f>Datasets!BL178</f>
        <v>0.1348</v>
      </c>
      <c r="BN13" s="46">
        <f>Datasets!BM178</f>
        <v>0.13450000000000001</v>
      </c>
      <c r="BO13" s="47">
        <f>Datasets!BN178</f>
        <v>0.1341</v>
      </c>
      <c r="BP13" s="46">
        <f>Datasets!BO178</f>
        <v>0.13339999999999999</v>
      </c>
      <c r="BQ13" s="47">
        <f>Datasets!BP178</f>
        <v>0.1326</v>
      </c>
      <c r="BR13" s="46">
        <f>Datasets!BQ178</f>
        <v>0.13170000000000001</v>
      </c>
      <c r="BS13" s="47">
        <f>Datasets!BR178</f>
        <v>0.13100000000000001</v>
      </c>
      <c r="BT13" s="46">
        <f>Datasets!BS178</f>
        <v>0.1308</v>
      </c>
      <c r="BU13" s="47">
        <f>Datasets!BT178</f>
        <v>0.13070000000000001</v>
      </c>
      <c r="BV13" s="46">
        <f>Datasets!BU178</f>
        <v>0.13089999999999999</v>
      </c>
      <c r="BW13" s="47">
        <f>Datasets!BV178</f>
        <v>0.13109999999999999</v>
      </c>
      <c r="BX13" s="46">
        <f>Datasets!BW178</f>
        <v>0.13150000000000001</v>
      </c>
      <c r="BY13" s="47">
        <f>Datasets!BX178</f>
        <v>0.13239999999999999</v>
      </c>
      <c r="BZ13" s="46">
        <f>Datasets!BY178</f>
        <v>0.13350000000000001</v>
      </c>
      <c r="CA13" s="47">
        <f>Datasets!BZ178</f>
        <v>0.1386</v>
      </c>
      <c r="CB13" s="46">
        <f>Datasets!CA178</f>
        <v>0.1366</v>
      </c>
      <c r="CC13" s="47">
        <f>Datasets!CB178</f>
        <v>0.13789999999999999</v>
      </c>
      <c r="CD13" s="46">
        <f>Datasets!CC178</f>
        <v>0.1389</v>
      </c>
      <c r="CE13" s="47">
        <f>Datasets!CD178</f>
        <v>0.13969999999999999</v>
      </c>
      <c r="CF13" s="46">
        <f>Datasets!CE178</f>
        <v>0.14050000000000001</v>
      </c>
      <c r="CG13" s="47">
        <f>Datasets!CF178</f>
        <v>0.14119999999999999</v>
      </c>
      <c r="CH13" s="46">
        <f>Datasets!CG178</f>
        <v>0.14199999999999999</v>
      </c>
      <c r="CI13" s="47">
        <f>Datasets!CH178</f>
        <v>0.1426</v>
      </c>
      <c r="CJ13" s="46">
        <f>Datasets!CI178</f>
        <v>0.1431</v>
      </c>
      <c r="CK13" s="47">
        <f>Datasets!CJ178</f>
        <v>0.14360000000000001</v>
      </c>
      <c r="CL13" s="46">
        <f>Datasets!CK178</f>
        <v>0.1444</v>
      </c>
      <c r="CM13" s="46">
        <f>Datasets!CL178</f>
        <v>0.14449999999999999</v>
      </c>
      <c r="CN13" s="46">
        <f>Datasets!CM178</f>
        <v>0.14499999999999999</v>
      </c>
      <c r="CO13" s="46">
        <f>Datasets!CN178</f>
        <v>0.1454</v>
      </c>
      <c r="CP13" s="46">
        <f>Datasets!CO178</f>
        <v>0.1459</v>
      </c>
      <c r="CQ13" s="46">
        <f>Datasets!CP178</f>
        <v>0.1477</v>
      </c>
      <c r="CR13" s="46">
        <f>Datasets!CQ178</f>
        <v>0.14729999999999999</v>
      </c>
      <c r="CS13" s="46">
        <f>Datasets!CR178</f>
        <v>0.14729999999999999</v>
      </c>
      <c r="CT13" s="46">
        <f>Datasets!CS178</f>
        <v>0.1477</v>
      </c>
      <c r="CU13" s="46">
        <f>Datasets!CT178</f>
        <v>0.14949999999999999</v>
      </c>
      <c r="CV13" s="46">
        <f>Datasets!CU178</f>
        <v>0.14879999999999999</v>
      </c>
      <c r="CW13" s="46">
        <f>Datasets!CV178</f>
        <v>0.14860000000000001</v>
      </c>
      <c r="CX13" s="46">
        <f>Datasets!CW178</f>
        <v>0.14929999999999999</v>
      </c>
    </row>
    <row r="14" spans="1:102" x14ac:dyDescent="0.25">
      <c r="A14" s="32" t="s">
        <v>290</v>
      </c>
      <c r="B14" s="33" t="s">
        <v>291</v>
      </c>
      <c r="C14" s="48">
        <f>Datasets!B179</f>
        <v>3.1099999999999999E-2</v>
      </c>
      <c r="D14" s="49">
        <f>Datasets!C179</f>
        <v>3.1099999999999999E-2</v>
      </c>
      <c r="E14" s="48">
        <f>Datasets!D179</f>
        <v>3.1099999999999999E-2</v>
      </c>
      <c r="F14" s="49">
        <f>Datasets!E179</f>
        <v>3.1E-2</v>
      </c>
      <c r="G14" s="48">
        <f>Datasets!F179</f>
        <v>3.1E-2</v>
      </c>
      <c r="H14" s="49">
        <f>Datasets!G179</f>
        <v>3.1E-2</v>
      </c>
      <c r="I14" s="48">
        <f>Datasets!H179</f>
        <v>3.1E-2</v>
      </c>
      <c r="J14" s="49">
        <f>Datasets!I179</f>
        <v>3.1E-2</v>
      </c>
      <c r="K14" s="48">
        <f>Datasets!J179</f>
        <v>3.1E-2</v>
      </c>
      <c r="L14" s="49">
        <f>Datasets!K179</f>
        <v>3.1E-2</v>
      </c>
      <c r="M14" s="48">
        <f>Datasets!L179</f>
        <v>3.1E-2</v>
      </c>
      <c r="N14" s="49">
        <f>Datasets!M179</f>
        <v>3.1E-2</v>
      </c>
      <c r="O14" s="48">
        <f>Datasets!N179</f>
        <v>3.1E-2</v>
      </c>
      <c r="P14" s="49">
        <f>Datasets!O179</f>
        <v>3.1E-2</v>
      </c>
      <c r="Q14" s="48">
        <f>Datasets!P179</f>
        <v>3.1E-2</v>
      </c>
      <c r="R14" s="49">
        <f>Datasets!Q179</f>
        <v>3.1E-2</v>
      </c>
      <c r="S14" s="48">
        <f>Datasets!R179</f>
        <v>3.1E-2</v>
      </c>
      <c r="T14" s="49">
        <f>Datasets!S179</f>
        <v>3.1E-2</v>
      </c>
      <c r="U14" s="48">
        <f>Datasets!T179</f>
        <v>3.1E-2</v>
      </c>
      <c r="V14" s="49">
        <f>Datasets!U179</f>
        <v>3.1E-2</v>
      </c>
      <c r="W14" s="48">
        <f>Datasets!V179</f>
        <v>3.1E-2</v>
      </c>
      <c r="X14" s="49">
        <f>Datasets!W179</f>
        <v>3.1E-2</v>
      </c>
      <c r="Y14" s="48">
        <f>Datasets!X179</f>
        <v>3.1E-2</v>
      </c>
      <c r="Z14" s="49">
        <f>Datasets!Y179</f>
        <v>3.1E-2</v>
      </c>
      <c r="AA14" s="48">
        <f>Datasets!Z179</f>
        <v>3.1E-2</v>
      </c>
      <c r="AB14" s="49">
        <f>Datasets!AA179</f>
        <v>3.09E-2</v>
      </c>
      <c r="AC14" s="48">
        <f>Datasets!AB179</f>
        <v>3.09E-2</v>
      </c>
      <c r="AD14" s="49">
        <f>Datasets!AC179</f>
        <v>3.09E-2</v>
      </c>
      <c r="AE14" s="48">
        <f>Datasets!AD179</f>
        <v>3.09E-2</v>
      </c>
      <c r="AF14" s="49">
        <f>Datasets!AE179</f>
        <v>3.09E-2</v>
      </c>
      <c r="AG14" s="48">
        <f>Datasets!AF179</f>
        <v>3.09E-2</v>
      </c>
      <c r="AH14" s="49">
        <f>Datasets!AG179</f>
        <v>3.09E-2</v>
      </c>
      <c r="AI14" s="48">
        <f>Datasets!AH179</f>
        <v>3.0800000000000001E-2</v>
      </c>
      <c r="AJ14" s="49">
        <f>Datasets!AI179</f>
        <v>3.0800000000000001E-2</v>
      </c>
      <c r="AK14" s="48">
        <f>Datasets!AJ179</f>
        <v>3.0800000000000001E-2</v>
      </c>
      <c r="AL14" s="49">
        <f>Datasets!AK179</f>
        <v>3.0800000000000001E-2</v>
      </c>
      <c r="AM14" s="48">
        <f>Datasets!AL179</f>
        <v>3.0800000000000001E-2</v>
      </c>
      <c r="AN14" s="49">
        <f>Datasets!AM179</f>
        <v>3.0800000000000001E-2</v>
      </c>
      <c r="AO14" s="48">
        <f>Datasets!AN179</f>
        <v>3.0700000000000002E-2</v>
      </c>
      <c r="AP14" s="48">
        <f>Datasets!AO179</f>
        <v>3.0700000000000002E-2</v>
      </c>
      <c r="AQ14" s="48">
        <f>Datasets!AP179</f>
        <v>3.0700000000000002E-2</v>
      </c>
      <c r="AR14" s="48">
        <f>Datasets!AQ179</f>
        <v>3.0800000000000001E-2</v>
      </c>
      <c r="AS14" s="48">
        <f>Datasets!AR179</f>
        <v>3.09E-2</v>
      </c>
      <c r="AT14" s="48">
        <f>Datasets!AS179</f>
        <v>3.09E-2</v>
      </c>
      <c r="AU14" s="48">
        <f>Datasets!AT179</f>
        <v>3.09E-2</v>
      </c>
      <c r="AV14" s="48">
        <f>Datasets!AU179</f>
        <v>3.1E-2</v>
      </c>
      <c r="AW14" s="49">
        <f>Datasets!AV179</f>
        <v>3.1E-2</v>
      </c>
      <c r="AX14" s="48">
        <f>Datasets!AW179</f>
        <v>3.1E-2</v>
      </c>
      <c r="AY14" s="49">
        <f>Datasets!AX179</f>
        <v>3.1E-2</v>
      </c>
      <c r="AZ14" s="48">
        <f>Datasets!AY179</f>
        <v>3.1E-2</v>
      </c>
      <c r="BA14" s="49">
        <f>Datasets!AZ179</f>
        <v>3.1E-2</v>
      </c>
      <c r="BB14" s="48">
        <f>Datasets!BA179</f>
        <v>3.1E-2</v>
      </c>
      <c r="BC14" s="49">
        <f>Datasets!BB179</f>
        <v>3.1E-2</v>
      </c>
      <c r="BD14" s="48">
        <f>Datasets!BC179</f>
        <v>3.1E-2</v>
      </c>
      <c r="BE14" s="49">
        <f>Datasets!BD179</f>
        <v>3.1E-2</v>
      </c>
      <c r="BF14" s="48">
        <f>Datasets!BE179</f>
        <v>3.1E-2</v>
      </c>
      <c r="BG14" s="49">
        <f>Datasets!BF179</f>
        <v>3.1E-2</v>
      </c>
      <c r="BH14" s="48">
        <f>Datasets!BG179</f>
        <v>3.1E-2</v>
      </c>
      <c r="BI14" s="49">
        <f>Datasets!BH179</f>
        <v>3.1E-2</v>
      </c>
      <c r="BJ14" s="48">
        <f>Datasets!BI179</f>
        <v>3.1E-2</v>
      </c>
      <c r="BK14" s="49">
        <f>Datasets!BJ179</f>
        <v>3.1E-2</v>
      </c>
      <c r="BL14" s="48">
        <f>Datasets!BK179</f>
        <v>3.1E-2</v>
      </c>
      <c r="BM14" s="49">
        <f>Datasets!BL179</f>
        <v>3.1E-2</v>
      </c>
      <c r="BN14" s="48">
        <f>Datasets!BM179</f>
        <v>3.1E-2</v>
      </c>
      <c r="BO14" s="49">
        <f>Datasets!BN179</f>
        <v>3.1E-2</v>
      </c>
      <c r="BP14" s="48">
        <f>Datasets!BO179</f>
        <v>3.1E-2</v>
      </c>
      <c r="BQ14" s="49">
        <f>Datasets!BP179</f>
        <v>3.1E-2</v>
      </c>
      <c r="BR14" s="48">
        <f>Datasets!BQ179</f>
        <v>3.1E-2</v>
      </c>
      <c r="BS14" s="49">
        <f>Datasets!BR179</f>
        <v>3.1E-2</v>
      </c>
      <c r="BT14" s="48">
        <f>Datasets!BS179</f>
        <v>3.1E-2</v>
      </c>
      <c r="BU14" s="49">
        <f>Datasets!BT179</f>
        <v>3.1E-2</v>
      </c>
      <c r="BV14" s="48">
        <f>Datasets!BU179</f>
        <v>3.1E-2</v>
      </c>
      <c r="BW14" s="49">
        <f>Datasets!BV179</f>
        <v>3.1E-2</v>
      </c>
      <c r="BX14" s="48">
        <f>Datasets!BW179</f>
        <v>3.1E-2</v>
      </c>
      <c r="BY14" s="49">
        <f>Datasets!BX179</f>
        <v>3.1E-2</v>
      </c>
      <c r="BZ14" s="48">
        <f>Datasets!BY179</f>
        <v>3.1E-2</v>
      </c>
      <c r="CA14" s="49">
        <f>Datasets!BZ179</f>
        <v>3.09E-2</v>
      </c>
      <c r="CB14" s="48">
        <f>Datasets!CA179</f>
        <v>3.09E-2</v>
      </c>
      <c r="CC14" s="49">
        <f>Datasets!CB179</f>
        <v>3.09E-2</v>
      </c>
      <c r="CD14" s="48">
        <f>Datasets!CC179</f>
        <v>3.0800000000000001E-2</v>
      </c>
      <c r="CE14" s="49">
        <f>Datasets!CD179</f>
        <v>3.0800000000000001E-2</v>
      </c>
      <c r="CF14" s="48">
        <f>Datasets!CE179</f>
        <v>3.0800000000000001E-2</v>
      </c>
      <c r="CG14" s="49">
        <f>Datasets!CF179</f>
        <v>3.0700000000000002E-2</v>
      </c>
      <c r="CH14" s="48">
        <f>Datasets!CG179</f>
        <v>3.0700000000000002E-2</v>
      </c>
      <c r="CI14" s="49">
        <f>Datasets!CH179</f>
        <v>3.0700000000000002E-2</v>
      </c>
      <c r="CJ14" s="48">
        <f>Datasets!CI179</f>
        <v>3.0700000000000002E-2</v>
      </c>
      <c r="CK14" s="49">
        <f>Datasets!CJ179</f>
        <v>3.0700000000000002E-2</v>
      </c>
      <c r="CL14" s="48">
        <f>Datasets!CK179</f>
        <v>3.1199999999999999E-2</v>
      </c>
      <c r="CM14" s="48">
        <f>Datasets!CL179</f>
        <v>3.0700000000000002E-2</v>
      </c>
      <c r="CN14" s="48">
        <f>Datasets!CM179</f>
        <v>3.0700000000000002E-2</v>
      </c>
      <c r="CO14" s="48">
        <f>Datasets!CN179</f>
        <v>3.0700000000000002E-2</v>
      </c>
      <c r="CP14" s="48">
        <f>Datasets!CO179</f>
        <v>3.0599999999999999E-2</v>
      </c>
      <c r="CQ14" s="48">
        <f>Datasets!CP179</f>
        <v>3.1899999999999998E-2</v>
      </c>
      <c r="CR14" s="48">
        <f>Datasets!CQ179</f>
        <v>3.1E-2</v>
      </c>
      <c r="CS14" s="48">
        <f>Datasets!CR179</f>
        <v>3.0599999999999999E-2</v>
      </c>
      <c r="CT14" s="48">
        <f>Datasets!CS179</f>
        <v>3.0499999999999999E-2</v>
      </c>
      <c r="CU14" s="48">
        <f>Datasets!CT179</f>
        <v>3.2500000000000001E-2</v>
      </c>
      <c r="CV14" s="48">
        <f>Datasets!CU179</f>
        <v>3.1099999999999999E-2</v>
      </c>
      <c r="CW14" s="48">
        <f>Datasets!CV179</f>
        <v>3.0499999999999999E-2</v>
      </c>
      <c r="CX14" s="48">
        <f>Datasets!CW179</f>
        <v>3.0800000000000001E-2</v>
      </c>
    </row>
    <row r="15" spans="1:102" x14ac:dyDescent="0.25">
      <c r="A15" s="24" t="s">
        <v>292</v>
      </c>
      <c r="B15" s="31" t="s">
        <v>293</v>
      </c>
      <c r="C15" s="50">
        <f>Datasets!B180</f>
        <v>2.47E-2</v>
      </c>
      <c r="D15" s="51">
        <f>Datasets!C180</f>
        <v>2.47E-2</v>
      </c>
      <c r="E15" s="50">
        <f>Datasets!D180</f>
        <v>2.47E-2</v>
      </c>
      <c r="F15" s="51">
        <f>Datasets!E180</f>
        <v>2.47E-2</v>
      </c>
      <c r="G15" s="50">
        <f>Datasets!F180</f>
        <v>2.47E-2</v>
      </c>
      <c r="H15" s="51">
        <f>Datasets!G180</f>
        <v>2.47E-2</v>
      </c>
      <c r="I15" s="50">
        <f>Datasets!H180</f>
        <v>2.47E-2</v>
      </c>
      <c r="J15" s="51">
        <f>Datasets!I180</f>
        <v>2.47E-2</v>
      </c>
      <c r="K15" s="50">
        <f>Datasets!J180</f>
        <v>2.47E-2</v>
      </c>
      <c r="L15" s="51">
        <f>Datasets!K180</f>
        <v>2.47E-2</v>
      </c>
      <c r="M15" s="50">
        <f>Datasets!L180</f>
        <v>2.47E-2</v>
      </c>
      <c r="N15" s="51">
        <f>Datasets!M180</f>
        <v>2.47E-2</v>
      </c>
      <c r="O15" s="50">
        <f>Datasets!N180</f>
        <v>2.47E-2</v>
      </c>
      <c r="P15" s="51">
        <f>Datasets!O180</f>
        <v>2.47E-2</v>
      </c>
      <c r="Q15" s="50">
        <f>Datasets!P180</f>
        <v>2.47E-2</v>
      </c>
      <c r="R15" s="51">
        <f>Datasets!Q180</f>
        <v>2.47E-2</v>
      </c>
      <c r="S15" s="50">
        <f>Datasets!R180</f>
        <v>2.47E-2</v>
      </c>
      <c r="T15" s="51">
        <f>Datasets!S180</f>
        <v>2.47E-2</v>
      </c>
      <c r="U15" s="50">
        <f>Datasets!T180</f>
        <v>2.47E-2</v>
      </c>
      <c r="V15" s="51">
        <f>Datasets!U180</f>
        <v>2.47E-2</v>
      </c>
      <c r="W15" s="50">
        <f>Datasets!V180</f>
        <v>2.47E-2</v>
      </c>
      <c r="X15" s="51">
        <f>Datasets!W180</f>
        <v>2.47E-2</v>
      </c>
      <c r="Y15" s="50">
        <f>Datasets!X180</f>
        <v>2.47E-2</v>
      </c>
      <c r="Z15" s="51">
        <f>Datasets!Y180</f>
        <v>2.47E-2</v>
      </c>
      <c r="AA15" s="50">
        <f>Datasets!Z180</f>
        <v>2.47E-2</v>
      </c>
      <c r="AB15" s="51">
        <f>Datasets!AA180</f>
        <v>2.47E-2</v>
      </c>
      <c r="AC15" s="50">
        <f>Datasets!AB180</f>
        <v>2.47E-2</v>
      </c>
      <c r="AD15" s="51">
        <f>Datasets!AC180</f>
        <v>2.47E-2</v>
      </c>
      <c r="AE15" s="50">
        <f>Datasets!AD180</f>
        <v>2.47E-2</v>
      </c>
      <c r="AF15" s="51">
        <f>Datasets!AE180</f>
        <v>2.47E-2</v>
      </c>
      <c r="AG15" s="50">
        <f>Datasets!AF180</f>
        <v>2.47E-2</v>
      </c>
      <c r="AH15" s="51">
        <f>Datasets!AG180</f>
        <v>2.47E-2</v>
      </c>
      <c r="AI15" s="50">
        <f>Datasets!AH180</f>
        <v>2.47E-2</v>
      </c>
      <c r="AJ15" s="51">
        <f>Datasets!AI180</f>
        <v>2.47E-2</v>
      </c>
      <c r="AK15" s="50">
        <f>Datasets!AJ180</f>
        <v>2.47E-2</v>
      </c>
      <c r="AL15" s="51">
        <f>Datasets!AK180</f>
        <v>2.47E-2</v>
      </c>
      <c r="AM15" s="50">
        <f>Datasets!AL180</f>
        <v>2.47E-2</v>
      </c>
      <c r="AN15" s="51">
        <f>Datasets!AM180</f>
        <v>2.47E-2</v>
      </c>
      <c r="AO15" s="50">
        <f>Datasets!AN180</f>
        <v>2.47E-2</v>
      </c>
      <c r="AP15" s="50">
        <f>Datasets!AO180</f>
        <v>2.47E-2</v>
      </c>
      <c r="AQ15" s="50">
        <f>Datasets!AP180</f>
        <v>2.47E-2</v>
      </c>
      <c r="AR15" s="50">
        <f>Datasets!AQ180</f>
        <v>2.47E-2</v>
      </c>
      <c r="AS15" s="52">
        <f>Datasets!AR180</f>
        <v>2.47E-2</v>
      </c>
      <c r="AT15" s="52">
        <f>Datasets!AS180</f>
        <v>2.47E-2</v>
      </c>
      <c r="AU15" s="52">
        <f>Datasets!AT180</f>
        <v>2.47E-2</v>
      </c>
      <c r="AV15" s="52">
        <f>Datasets!AU180</f>
        <v>2.47E-2</v>
      </c>
      <c r="AW15" s="51">
        <f>Datasets!AV180</f>
        <v>2.47E-2</v>
      </c>
      <c r="AX15" s="50">
        <f>Datasets!AW180</f>
        <v>2.47E-2</v>
      </c>
      <c r="AY15" s="51">
        <f>Datasets!AX180</f>
        <v>2.47E-2</v>
      </c>
      <c r="AZ15" s="50">
        <f>Datasets!AY180</f>
        <v>2.47E-2</v>
      </c>
      <c r="BA15" s="51">
        <f>Datasets!AZ180</f>
        <v>2.47E-2</v>
      </c>
      <c r="BB15" s="50">
        <f>Datasets!BA180</f>
        <v>2.47E-2</v>
      </c>
      <c r="BC15" s="51">
        <f>Datasets!BB180</f>
        <v>2.47E-2</v>
      </c>
      <c r="BD15" s="50">
        <f>Datasets!BC180</f>
        <v>2.47E-2</v>
      </c>
      <c r="BE15" s="51">
        <f>Datasets!BD180</f>
        <v>2.47E-2</v>
      </c>
      <c r="BF15" s="50">
        <f>Datasets!BE180</f>
        <v>2.47E-2</v>
      </c>
      <c r="BG15" s="51">
        <f>Datasets!BF180</f>
        <v>2.47E-2</v>
      </c>
      <c r="BH15" s="50">
        <f>Datasets!BG180</f>
        <v>2.47E-2</v>
      </c>
      <c r="BI15" s="51">
        <f>Datasets!BH180</f>
        <v>2.47E-2</v>
      </c>
      <c r="BJ15" s="50">
        <f>Datasets!BI180</f>
        <v>2.47E-2</v>
      </c>
      <c r="BK15" s="51">
        <f>Datasets!BJ180</f>
        <v>2.47E-2</v>
      </c>
      <c r="BL15" s="50">
        <f>Datasets!BK180</f>
        <v>2.47E-2</v>
      </c>
      <c r="BM15" s="51">
        <f>Datasets!BL180</f>
        <v>2.47E-2</v>
      </c>
      <c r="BN15" s="50">
        <f>Datasets!BM180</f>
        <v>2.47E-2</v>
      </c>
      <c r="BO15" s="51">
        <f>Datasets!BN180</f>
        <v>2.47E-2</v>
      </c>
      <c r="BP15" s="50">
        <f>Datasets!BO180</f>
        <v>2.47E-2</v>
      </c>
      <c r="BQ15" s="51">
        <f>Datasets!BP180</f>
        <v>2.46E-2</v>
      </c>
      <c r="BR15" s="50">
        <f>Datasets!BQ180</f>
        <v>2.46E-2</v>
      </c>
      <c r="BS15" s="51">
        <f>Datasets!BR180</f>
        <v>2.46E-2</v>
      </c>
      <c r="BT15" s="50">
        <f>Datasets!BS180</f>
        <v>2.46E-2</v>
      </c>
      <c r="BU15" s="51">
        <f>Datasets!BT180</f>
        <v>2.46E-2</v>
      </c>
      <c r="BV15" s="50">
        <f>Datasets!BU180</f>
        <v>2.4500000000000001E-2</v>
      </c>
      <c r="BW15" s="51">
        <f>Datasets!BV180</f>
        <v>2.4400000000000002E-2</v>
      </c>
      <c r="BX15" s="50">
        <f>Datasets!BW180</f>
        <v>2.4299999999999999E-2</v>
      </c>
      <c r="BY15" s="51">
        <f>Datasets!BX180</f>
        <v>2.4299999999999999E-2</v>
      </c>
      <c r="BZ15" s="50">
        <f>Datasets!BY180</f>
        <v>2.4199999999999999E-2</v>
      </c>
      <c r="CA15" s="51">
        <f>Datasets!BZ180</f>
        <v>2.41E-2</v>
      </c>
      <c r="CB15" s="50">
        <f>Datasets!CA180</f>
        <v>2.41E-2</v>
      </c>
      <c r="CC15" s="51">
        <f>Datasets!CB180</f>
        <v>2.41E-2</v>
      </c>
      <c r="CD15" s="50">
        <f>Datasets!CC180</f>
        <v>2.4199999999999999E-2</v>
      </c>
      <c r="CE15" s="51">
        <f>Datasets!CD180</f>
        <v>2.4199999999999999E-2</v>
      </c>
      <c r="CF15" s="50">
        <f>Datasets!CE180</f>
        <v>2.4199999999999999E-2</v>
      </c>
      <c r="CG15" s="51">
        <f>Datasets!CF180</f>
        <v>2.4299999999999999E-2</v>
      </c>
      <c r="CH15" s="50">
        <f>Datasets!CG180</f>
        <v>2.4299999999999999E-2</v>
      </c>
      <c r="CI15" s="51">
        <f>Datasets!CH180</f>
        <v>2.4299999999999999E-2</v>
      </c>
      <c r="CJ15" s="50">
        <f>Datasets!CI180</f>
        <v>2.4299999999999999E-2</v>
      </c>
      <c r="CK15" s="51">
        <f>Datasets!CJ180</f>
        <v>2.4299999999999999E-2</v>
      </c>
      <c r="CL15" s="50">
        <f>Datasets!CK180</f>
        <v>2.47E-2</v>
      </c>
      <c r="CM15" s="50">
        <f>Datasets!CL180</f>
        <v>2.4299999999999999E-2</v>
      </c>
      <c r="CN15" s="50">
        <f>Datasets!CM180</f>
        <v>2.4299999999999999E-2</v>
      </c>
      <c r="CO15" s="50">
        <f>Datasets!CN180</f>
        <v>2.4299999999999999E-2</v>
      </c>
      <c r="CP15" s="50">
        <f>Datasets!CO180</f>
        <v>2.4299999999999999E-2</v>
      </c>
      <c r="CQ15" s="50">
        <f>Datasets!CP180</f>
        <v>2.5399999999999999E-2</v>
      </c>
      <c r="CR15" s="50">
        <f>Datasets!CQ180</f>
        <v>2.4500000000000001E-2</v>
      </c>
      <c r="CS15" s="50">
        <f>Datasets!CR180</f>
        <v>2.41E-2</v>
      </c>
      <c r="CT15" s="50">
        <f>Datasets!CS180</f>
        <v>2.4E-2</v>
      </c>
      <c r="CU15" s="50">
        <f>Datasets!CT180</f>
        <v>2.5999999999999999E-2</v>
      </c>
      <c r="CV15" s="50">
        <f>Datasets!CU180</f>
        <v>2.46E-2</v>
      </c>
      <c r="CW15" s="50">
        <f>Datasets!CV180</f>
        <v>2.3900000000000001E-2</v>
      </c>
      <c r="CX15" s="50">
        <f>Datasets!CW180</f>
        <v>2.4199999999999999E-2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Datasets!B181</f>
        <v>0.16</v>
      </c>
      <c r="D16" s="54">
        <f>Datasets!C181</f>
        <v>0.16</v>
      </c>
      <c r="E16" s="53">
        <f>Datasets!D181</f>
        <v>0.16</v>
      </c>
      <c r="F16" s="54">
        <f>Datasets!E181</f>
        <v>0.16</v>
      </c>
      <c r="G16" s="53">
        <f>Datasets!F181</f>
        <v>0.16</v>
      </c>
      <c r="H16" s="54">
        <f>Datasets!G181</f>
        <v>0.16</v>
      </c>
      <c r="I16" s="53">
        <f>Datasets!H181</f>
        <v>0.16</v>
      </c>
      <c r="J16" s="54">
        <f>Datasets!I181</f>
        <v>0.16</v>
      </c>
      <c r="K16" s="53">
        <f>Datasets!J181</f>
        <v>0.16</v>
      </c>
      <c r="L16" s="54">
        <f>Datasets!K181</f>
        <v>0.16</v>
      </c>
      <c r="M16" s="53">
        <f>Datasets!L181</f>
        <v>0.16</v>
      </c>
      <c r="N16" s="54">
        <f>Datasets!M181</f>
        <v>0.16</v>
      </c>
      <c r="O16" s="53">
        <f>Datasets!N181</f>
        <v>0.16</v>
      </c>
      <c r="P16" s="54">
        <f>Datasets!O181</f>
        <v>0.16</v>
      </c>
      <c r="Q16" s="53">
        <f>Datasets!P181</f>
        <v>0.19670000000000001</v>
      </c>
      <c r="R16" s="54">
        <f>Datasets!Q181</f>
        <v>0.21079999999999999</v>
      </c>
      <c r="S16" s="53">
        <f>Datasets!R181</f>
        <v>0.21429999999999999</v>
      </c>
      <c r="T16" s="54">
        <f>Datasets!S181</f>
        <v>0.2155</v>
      </c>
      <c r="U16" s="53">
        <f>Datasets!T181</f>
        <v>0.21609999999999999</v>
      </c>
      <c r="V16" s="54">
        <f>Datasets!U181</f>
        <v>0.2162</v>
      </c>
      <c r="W16" s="53">
        <f>Datasets!V181</f>
        <v>0.2162</v>
      </c>
      <c r="X16" s="54">
        <f>Datasets!W181</f>
        <v>0.21629999999999999</v>
      </c>
      <c r="Y16" s="53">
        <f>Datasets!X181</f>
        <v>0.21640000000000001</v>
      </c>
      <c r="Z16" s="54">
        <f>Datasets!Y181</f>
        <v>0.2165</v>
      </c>
      <c r="AA16" s="53">
        <f>Datasets!Z181</f>
        <v>0.21659999999999999</v>
      </c>
      <c r="AB16" s="54">
        <f>Datasets!AA181</f>
        <v>0.2167</v>
      </c>
      <c r="AC16" s="53">
        <f>Datasets!AB181</f>
        <v>0.21690000000000001</v>
      </c>
      <c r="AD16" s="54">
        <f>Datasets!AC181</f>
        <v>0.2172</v>
      </c>
      <c r="AE16" s="53">
        <f>Datasets!AD181</f>
        <v>0.21740000000000001</v>
      </c>
      <c r="AF16" s="54">
        <f>Datasets!AE181</f>
        <v>0.21729999999999999</v>
      </c>
      <c r="AG16" s="53">
        <f>Datasets!AF181</f>
        <v>0.21709999999999999</v>
      </c>
      <c r="AH16" s="54">
        <f>Datasets!AG181</f>
        <v>0.2172</v>
      </c>
      <c r="AI16" s="53">
        <f>Datasets!AH181</f>
        <v>0.21729999999999999</v>
      </c>
      <c r="AJ16" s="54">
        <f>Datasets!AI181</f>
        <v>0.21729999999999999</v>
      </c>
      <c r="AK16" s="53">
        <f>Datasets!AJ181</f>
        <v>0.21729999999999999</v>
      </c>
      <c r="AL16" s="54">
        <f>Datasets!AK181</f>
        <v>0.21729999999999999</v>
      </c>
      <c r="AM16" s="53">
        <f>Datasets!AL181</f>
        <v>0.21729999999999999</v>
      </c>
      <c r="AN16" s="54">
        <f>Datasets!AM181</f>
        <v>0.21740000000000001</v>
      </c>
      <c r="AO16" s="53">
        <f>Datasets!AN181</f>
        <v>0.21759999999999999</v>
      </c>
      <c r="AP16" s="53">
        <f>Datasets!AO181</f>
        <v>0.21779999999999999</v>
      </c>
      <c r="AQ16" s="53">
        <f>Datasets!AP181</f>
        <v>0.21790000000000001</v>
      </c>
      <c r="AR16" s="53">
        <f>Datasets!AQ181</f>
        <v>0.21829999999999999</v>
      </c>
      <c r="AS16" s="53">
        <f>Datasets!AR181</f>
        <v>0.21859999999999999</v>
      </c>
      <c r="AT16" s="53">
        <f>Datasets!AS181</f>
        <v>0.21879999999999999</v>
      </c>
      <c r="AU16" s="53">
        <f>Datasets!AT181</f>
        <v>0.21890000000000001</v>
      </c>
      <c r="AV16" s="53">
        <f>Datasets!AU181</f>
        <v>0.21879999999999999</v>
      </c>
      <c r="AW16" s="54">
        <f>Datasets!AV181</f>
        <v>0.2185</v>
      </c>
      <c r="AX16" s="53">
        <f>Datasets!AW181</f>
        <v>0.21840000000000001</v>
      </c>
      <c r="AY16" s="54">
        <f>Datasets!AX181</f>
        <v>0.21840000000000001</v>
      </c>
      <c r="AZ16" s="53">
        <f>Datasets!AY181</f>
        <v>0.21840000000000001</v>
      </c>
      <c r="BA16" s="54">
        <f>Datasets!AZ181</f>
        <v>0.2185</v>
      </c>
      <c r="BB16" s="53">
        <f>Datasets!BA181</f>
        <v>0.21859999999999999</v>
      </c>
      <c r="BC16" s="54">
        <f>Datasets!BB181</f>
        <v>0.21840000000000001</v>
      </c>
      <c r="BD16" s="53">
        <f>Datasets!BC181</f>
        <v>0.21809999999999999</v>
      </c>
      <c r="BE16" s="54">
        <f>Datasets!BD181</f>
        <v>0.21790000000000001</v>
      </c>
      <c r="BF16" s="53">
        <f>Datasets!BE181</f>
        <v>0.21790000000000001</v>
      </c>
      <c r="BG16" s="54">
        <f>Datasets!BF181</f>
        <v>0.21829999999999999</v>
      </c>
      <c r="BH16" s="53">
        <f>Datasets!BG181</f>
        <v>0.21870000000000001</v>
      </c>
      <c r="BI16" s="54">
        <f>Datasets!BH181</f>
        <v>0.21890000000000001</v>
      </c>
      <c r="BJ16" s="53">
        <f>Datasets!BI181</f>
        <v>0.21909999999999999</v>
      </c>
      <c r="BK16" s="54">
        <f>Datasets!BJ181</f>
        <v>0.21970000000000001</v>
      </c>
      <c r="BL16" s="53">
        <f>Datasets!BK181</f>
        <v>0.22020000000000001</v>
      </c>
      <c r="BM16" s="54">
        <f>Datasets!BL181</f>
        <v>0.2205</v>
      </c>
      <c r="BN16" s="53">
        <f>Datasets!BM181</f>
        <v>0.22059999999999999</v>
      </c>
      <c r="BO16" s="54">
        <f>Datasets!BN181</f>
        <v>0.22059999999999999</v>
      </c>
      <c r="BP16" s="53">
        <f>Datasets!BO181</f>
        <v>0.22070000000000001</v>
      </c>
      <c r="BQ16" s="54">
        <f>Datasets!BP181</f>
        <v>0.2208</v>
      </c>
      <c r="BR16" s="53">
        <f>Datasets!BQ181</f>
        <v>0.2205</v>
      </c>
      <c r="BS16" s="54">
        <f>Datasets!BR181</f>
        <v>0.2203</v>
      </c>
      <c r="BT16" s="53">
        <f>Datasets!BS181</f>
        <v>0.2203</v>
      </c>
      <c r="BU16" s="54">
        <f>Datasets!BT181</f>
        <v>0.2205</v>
      </c>
      <c r="BV16" s="53">
        <f>Datasets!BU181</f>
        <v>0.2213</v>
      </c>
      <c r="BW16" s="54">
        <f>Datasets!BV181</f>
        <v>0.22320000000000001</v>
      </c>
      <c r="BX16" s="53">
        <f>Datasets!BW181</f>
        <v>0.22550000000000001</v>
      </c>
      <c r="BY16" s="54">
        <f>Datasets!BX181</f>
        <v>0.2268</v>
      </c>
      <c r="BZ16" s="53">
        <f>Datasets!BY181</f>
        <v>0.22639999999999999</v>
      </c>
      <c r="CA16" s="54">
        <f>Datasets!BZ181</f>
        <v>0.22500000000000001</v>
      </c>
      <c r="CB16" s="53">
        <f>Datasets!CA181</f>
        <v>0.22389999999999999</v>
      </c>
      <c r="CC16" s="54">
        <f>Datasets!CB181</f>
        <v>0.22309999999999999</v>
      </c>
      <c r="CD16" s="53">
        <f>Datasets!CC181</f>
        <v>0.22220000000000001</v>
      </c>
      <c r="CE16" s="54">
        <f>Datasets!CD181</f>
        <v>0.2218</v>
      </c>
      <c r="CF16" s="53">
        <f>Datasets!CE181</f>
        <v>0.222</v>
      </c>
      <c r="CG16" s="54">
        <f>Datasets!CF181</f>
        <v>0.22259999999999999</v>
      </c>
      <c r="CH16" s="53">
        <f>Datasets!CG181</f>
        <v>0.22420000000000001</v>
      </c>
      <c r="CI16" s="54">
        <f>Datasets!CH181</f>
        <v>0.2253</v>
      </c>
      <c r="CJ16" s="53">
        <f>Datasets!CI181</f>
        <v>0.2253</v>
      </c>
      <c r="CK16" s="54">
        <f>Datasets!CJ181</f>
        <v>0.2261</v>
      </c>
      <c r="CL16" s="53">
        <f>Datasets!CK181</f>
        <v>0.22770000000000001</v>
      </c>
      <c r="CM16" s="53">
        <f>Datasets!CL181</f>
        <v>0.22869999999999999</v>
      </c>
      <c r="CN16" s="53">
        <f>Datasets!CM181</f>
        <v>0.22889999999999999</v>
      </c>
      <c r="CO16" s="53">
        <f>Datasets!CN181</f>
        <v>0.2283</v>
      </c>
      <c r="CP16" s="53">
        <f>Datasets!CO181</f>
        <v>0.2271</v>
      </c>
      <c r="CQ16" s="53">
        <f>Datasets!CP181</f>
        <v>0.2258</v>
      </c>
      <c r="CR16" s="53">
        <f>Datasets!CQ181</f>
        <v>0.22509999999999999</v>
      </c>
      <c r="CS16" s="53">
        <f>Datasets!CR181</f>
        <v>0.22509999999999999</v>
      </c>
      <c r="CT16" s="53">
        <f>Datasets!CS181</f>
        <v>0.22539999999999999</v>
      </c>
      <c r="CU16" s="53">
        <f>Datasets!CT181</f>
        <v>0.22500000000000001</v>
      </c>
      <c r="CV16" s="53">
        <f>Datasets!CU181</f>
        <v>0.22570000000000001</v>
      </c>
      <c r="CW16" s="53">
        <f>Datasets!CV181</f>
        <v>0.2268</v>
      </c>
      <c r="CX16" s="53">
        <f>Datasets!CW181</f>
        <v>0.22700000000000001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56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8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234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Datasets!B182</f>
        <v>4.5999999999999999E-2</v>
      </c>
      <c r="D7" s="47">
        <f>Datasets!C182</f>
        <v>4.9000000000000002E-2</v>
      </c>
      <c r="E7" s="46">
        <f>Datasets!D182</f>
        <v>5.0799999999999998E-2</v>
      </c>
      <c r="F7" s="47">
        <f>Datasets!E182</f>
        <v>5.2600000000000001E-2</v>
      </c>
      <c r="G7" s="46">
        <f>Datasets!F182</f>
        <v>5.4300000000000001E-2</v>
      </c>
      <c r="H7" s="47">
        <f>Datasets!G182</f>
        <v>5.6099999999999997E-2</v>
      </c>
      <c r="I7" s="46">
        <f>Datasets!H182</f>
        <v>5.7000000000000002E-2</v>
      </c>
      <c r="J7" s="47">
        <f>Datasets!I182</f>
        <v>5.67E-2</v>
      </c>
      <c r="K7" s="46">
        <f>Datasets!J182</f>
        <v>5.6399999999999999E-2</v>
      </c>
      <c r="L7" s="47">
        <f>Datasets!K182</f>
        <v>5.6800000000000003E-2</v>
      </c>
      <c r="M7" s="46">
        <f>Datasets!L182</f>
        <v>5.8099999999999999E-2</v>
      </c>
      <c r="N7" s="47">
        <f>Datasets!M182</f>
        <v>5.9900000000000002E-2</v>
      </c>
      <c r="O7" s="46">
        <f>Datasets!N182</f>
        <v>6.2100000000000002E-2</v>
      </c>
      <c r="P7" s="47">
        <f>Datasets!O182</f>
        <v>6.3399999999999998E-2</v>
      </c>
      <c r="Q7" s="46">
        <f>Datasets!P182</f>
        <v>6.4600000000000005E-2</v>
      </c>
      <c r="R7" s="47">
        <f>Datasets!Q182</f>
        <v>6.59E-2</v>
      </c>
      <c r="S7" s="46">
        <f>Datasets!R182</f>
        <v>6.7100000000000007E-2</v>
      </c>
      <c r="T7" s="47">
        <f>Datasets!S182</f>
        <v>6.8000000000000005E-2</v>
      </c>
      <c r="U7" s="46">
        <f>Datasets!T182</f>
        <v>6.8599999999999994E-2</v>
      </c>
      <c r="V7" s="47">
        <f>Datasets!U182</f>
        <v>6.9699999999999998E-2</v>
      </c>
      <c r="W7" s="46">
        <f>Datasets!V182</f>
        <v>7.17E-2</v>
      </c>
      <c r="X7" s="47">
        <f>Datasets!W182</f>
        <v>7.3700000000000002E-2</v>
      </c>
      <c r="Y7" s="46">
        <f>Datasets!X182</f>
        <v>7.5899999999999995E-2</v>
      </c>
      <c r="Z7" s="47">
        <f>Datasets!Y182</f>
        <v>7.7600000000000002E-2</v>
      </c>
      <c r="AA7" s="46">
        <f>Datasets!Z182</f>
        <v>7.7899999999999997E-2</v>
      </c>
      <c r="AB7" s="47">
        <f>Datasets!AA182</f>
        <v>7.7700000000000005E-2</v>
      </c>
      <c r="AC7" s="46">
        <f>Datasets!AB182</f>
        <v>7.7600000000000002E-2</v>
      </c>
      <c r="AD7" s="47">
        <f>Datasets!AC182</f>
        <v>7.7499999999999999E-2</v>
      </c>
      <c r="AE7" s="46">
        <f>Datasets!AD182</f>
        <v>7.7200000000000005E-2</v>
      </c>
      <c r="AF7" s="47">
        <f>Datasets!AE182</f>
        <v>7.6700000000000004E-2</v>
      </c>
      <c r="AG7" s="46">
        <f>Datasets!AF182</f>
        <v>7.6300000000000007E-2</v>
      </c>
      <c r="AH7" s="47">
        <f>Datasets!AG182</f>
        <v>7.5300000000000006E-2</v>
      </c>
      <c r="AI7" s="46">
        <f>Datasets!AH182</f>
        <v>7.46E-2</v>
      </c>
      <c r="AJ7" s="47">
        <f>Datasets!AI182</f>
        <v>7.4999999999999997E-2</v>
      </c>
      <c r="AK7" s="46">
        <f>Datasets!AJ182</f>
        <v>7.4300000000000005E-2</v>
      </c>
      <c r="AL7" s="47">
        <f>Datasets!AK182</f>
        <v>7.3200000000000001E-2</v>
      </c>
      <c r="AM7" s="46">
        <f>Datasets!AL182</f>
        <v>7.2300000000000003E-2</v>
      </c>
      <c r="AN7" s="47">
        <f>Datasets!AM182</f>
        <v>7.1300000000000002E-2</v>
      </c>
      <c r="AO7" s="46">
        <f>Datasets!AN182</f>
        <v>7.0999999999999994E-2</v>
      </c>
      <c r="AP7" s="46">
        <f>Datasets!AO182</f>
        <v>7.1199999999999999E-2</v>
      </c>
      <c r="AQ7" s="46">
        <f>Datasets!AP182</f>
        <v>7.1499999999999994E-2</v>
      </c>
      <c r="AR7" s="46">
        <f>Datasets!AQ182</f>
        <v>7.17E-2</v>
      </c>
      <c r="AS7" s="46">
        <f>Datasets!AR182</f>
        <v>7.1999999999999995E-2</v>
      </c>
      <c r="AT7" s="46">
        <f>Datasets!AS182</f>
        <v>7.2300000000000003E-2</v>
      </c>
      <c r="AU7" s="46">
        <f>Datasets!AT182</f>
        <v>7.2099999999999997E-2</v>
      </c>
      <c r="AV7" s="46">
        <f>Datasets!AU182</f>
        <v>7.2599999999999998E-2</v>
      </c>
      <c r="AW7" s="47">
        <f>Datasets!AV182</f>
        <v>7.3200000000000001E-2</v>
      </c>
      <c r="AX7" s="46">
        <f>Datasets!AW182</f>
        <v>7.3599999999999999E-2</v>
      </c>
      <c r="AY7" s="47">
        <f>Datasets!AX182</f>
        <v>7.3899999999999993E-2</v>
      </c>
      <c r="AZ7" s="46">
        <f>Datasets!AY182</f>
        <v>7.3700000000000002E-2</v>
      </c>
      <c r="BA7" s="47">
        <f>Datasets!AZ182</f>
        <v>7.3499999999999996E-2</v>
      </c>
      <c r="BB7" s="46">
        <f>Datasets!BA182</f>
        <v>7.3400000000000007E-2</v>
      </c>
      <c r="BC7" s="47">
        <f>Datasets!BB182</f>
        <v>7.3599999999999999E-2</v>
      </c>
      <c r="BD7" s="46">
        <f>Datasets!BC182</f>
        <v>7.3700000000000002E-2</v>
      </c>
      <c r="BE7" s="47">
        <f>Datasets!BD182</f>
        <v>7.3599999999999999E-2</v>
      </c>
      <c r="BF7" s="46">
        <f>Datasets!BE182</f>
        <v>7.3200000000000001E-2</v>
      </c>
      <c r="BG7" s="47">
        <f>Datasets!BF182</f>
        <v>7.2700000000000001E-2</v>
      </c>
      <c r="BH7" s="46">
        <f>Datasets!BG182</f>
        <v>7.2700000000000001E-2</v>
      </c>
      <c r="BI7" s="47">
        <f>Datasets!BH182</f>
        <v>7.2400000000000006E-2</v>
      </c>
      <c r="BJ7" s="46">
        <f>Datasets!BI182</f>
        <v>7.2099999999999997E-2</v>
      </c>
      <c r="BK7" s="47">
        <f>Datasets!BJ182</f>
        <v>7.2700000000000001E-2</v>
      </c>
      <c r="BL7" s="46">
        <f>Datasets!BK182</f>
        <v>7.3200000000000001E-2</v>
      </c>
      <c r="BM7" s="47">
        <f>Datasets!BL182</f>
        <v>7.3800000000000004E-2</v>
      </c>
      <c r="BN7" s="46">
        <f>Datasets!BM182</f>
        <v>7.3899999999999993E-2</v>
      </c>
      <c r="BO7" s="47">
        <f>Datasets!BN182</f>
        <v>7.4099999999999999E-2</v>
      </c>
      <c r="BP7" s="46">
        <f>Datasets!BO182</f>
        <v>7.4499999999999997E-2</v>
      </c>
      <c r="BQ7" s="47">
        <f>Datasets!BP182</f>
        <v>7.4800000000000005E-2</v>
      </c>
      <c r="BR7" s="46">
        <f>Datasets!BQ182</f>
        <v>7.4999999999999997E-2</v>
      </c>
      <c r="BS7" s="47">
        <f>Datasets!BR182</f>
        <v>7.5600000000000001E-2</v>
      </c>
      <c r="BT7" s="46">
        <f>Datasets!BS182</f>
        <v>7.6600000000000001E-2</v>
      </c>
      <c r="BU7" s="47">
        <f>Datasets!BT182</f>
        <v>7.7899999999999997E-2</v>
      </c>
      <c r="BV7" s="46">
        <f>Datasets!BU182</f>
        <v>7.8899999999999998E-2</v>
      </c>
      <c r="BW7" s="47">
        <f>Datasets!BV182</f>
        <v>8.0500000000000002E-2</v>
      </c>
      <c r="BX7" s="46">
        <f>Datasets!BW182</f>
        <v>8.2400000000000001E-2</v>
      </c>
      <c r="BY7" s="47">
        <f>Datasets!BX182</f>
        <v>8.4000000000000005E-2</v>
      </c>
      <c r="BZ7" s="46">
        <f>Datasets!BY182</f>
        <v>8.5300000000000001E-2</v>
      </c>
      <c r="CA7" s="47">
        <f>Datasets!BZ182</f>
        <v>8.6400000000000005E-2</v>
      </c>
      <c r="CB7" s="46">
        <f>Datasets!CA182</f>
        <v>8.7499999999999994E-2</v>
      </c>
      <c r="CC7" s="47">
        <f>Datasets!CB182</f>
        <v>8.8300000000000003E-2</v>
      </c>
      <c r="CD7" s="46">
        <f>Datasets!CC182</f>
        <v>8.8499999999999995E-2</v>
      </c>
      <c r="CE7" s="47">
        <f>Datasets!CD182</f>
        <v>8.8800000000000004E-2</v>
      </c>
      <c r="CF7" s="46">
        <f>Datasets!CE182</f>
        <v>8.9800000000000005E-2</v>
      </c>
      <c r="CG7" s="47">
        <f>Datasets!CF182</f>
        <v>9.11E-2</v>
      </c>
      <c r="CH7" s="46">
        <f>Datasets!CG182</f>
        <v>9.1700000000000004E-2</v>
      </c>
      <c r="CI7" s="47">
        <f>Datasets!CH182</f>
        <v>9.0999999999999998E-2</v>
      </c>
      <c r="CJ7" s="46">
        <f>Datasets!CI182</f>
        <v>9.01E-2</v>
      </c>
      <c r="CK7" s="47">
        <f>Datasets!CJ182</f>
        <v>9.0200000000000002E-2</v>
      </c>
      <c r="CL7" s="46">
        <f>Datasets!CK182</f>
        <v>9.2100000000000001E-2</v>
      </c>
      <c r="CM7" s="46">
        <f>Datasets!CL182</f>
        <v>9.3399999999999997E-2</v>
      </c>
      <c r="CN7" s="46">
        <f>Datasets!CM182</f>
        <v>9.4E-2</v>
      </c>
      <c r="CO7" s="46">
        <f>Datasets!CN182</f>
        <v>9.5100000000000004E-2</v>
      </c>
      <c r="CP7" s="46">
        <f>Datasets!CO182</f>
        <v>9.7199999999999995E-2</v>
      </c>
      <c r="CQ7" s="46">
        <f>Datasets!CP182</f>
        <v>9.9199999999999997E-2</v>
      </c>
      <c r="CR7" s="46">
        <f>Datasets!CQ182</f>
        <v>0.1002</v>
      </c>
      <c r="CS7" s="46">
        <f>Datasets!CR182</f>
        <v>0.1024</v>
      </c>
      <c r="CT7" s="46">
        <f>Datasets!CS182</f>
        <v>0.10489999999999999</v>
      </c>
      <c r="CU7" s="46">
        <f>Datasets!CT182</f>
        <v>0.10780000000000001</v>
      </c>
      <c r="CV7" s="46">
        <f>Datasets!CU182</f>
        <v>0.1061</v>
      </c>
      <c r="CW7" s="46">
        <f>Datasets!CV182</f>
        <v>0.1036</v>
      </c>
      <c r="CX7" s="46">
        <f>Datasets!CW182</f>
        <v>0.1027</v>
      </c>
    </row>
    <row r="8" spans="1:102" x14ac:dyDescent="0.25">
      <c r="A8" s="32" t="s">
        <v>278</v>
      </c>
      <c r="B8" s="33" t="s">
        <v>279</v>
      </c>
      <c r="C8" s="48">
        <f>Datasets!B183</f>
        <v>0.12920000000000001</v>
      </c>
      <c r="D8" s="49">
        <f>Datasets!C183</f>
        <v>0.1333</v>
      </c>
      <c r="E8" s="48">
        <f>Datasets!D183</f>
        <v>0.13289999999999999</v>
      </c>
      <c r="F8" s="49">
        <f>Datasets!E183</f>
        <v>0.1331</v>
      </c>
      <c r="G8" s="48">
        <f>Datasets!F183</f>
        <v>0.1333</v>
      </c>
      <c r="H8" s="49">
        <f>Datasets!G183</f>
        <v>0.13250000000000001</v>
      </c>
      <c r="I8" s="48">
        <f>Datasets!H183</f>
        <v>0.1318</v>
      </c>
      <c r="J8" s="49">
        <f>Datasets!I183</f>
        <v>0.13109999999999999</v>
      </c>
      <c r="K8" s="48">
        <f>Datasets!J183</f>
        <v>0.1308</v>
      </c>
      <c r="L8" s="49">
        <f>Datasets!K183</f>
        <v>0.13059999999999999</v>
      </c>
      <c r="M8" s="48">
        <f>Datasets!L183</f>
        <v>0.13170000000000001</v>
      </c>
      <c r="N8" s="49">
        <f>Datasets!M183</f>
        <v>0.13220000000000001</v>
      </c>
      <c r="O8" s="48">
        <f>Datasets!N183</f>
        <v>0.1326</v>
      </c>
      <c r="P8" s="49">
        <f>Datasets!O183</f>
        <v>0.13189999999999999</v>
      </c>
      <c r="Q8" s="48">
        <f>Datasets!P183</f>
        <v>0.13159999999999999</v>
      </c>
      <c r="R8" s="49">
        <f>Datasets!Q183</f>
        <v>0.13200000000000001</v>
      </c>
      <c r="S8" s="48">
        <f>Datasets!R183</f>
        <v>0.1331</v>
      </c>
      <c r="T8" s="49">
        <f>Datasets!S183</f>
        <v>0.13350000000000001</v>
      </c>
      <c r="U8" s="48">
        <f>Datasets!T183</f>
        <v>0.1333</v>
      </c>
      <c r="V8" s="49">
        <f>Datasets!U183</f>
        <v>0.1331</v>
      </c>
      <c r="W8" s="48">
        <f>Datasets!V183</f>
        <v>0.1326</v>
      </c>
      <c r="X8" s="49">
        <f>Datasets!W183</f>
        <v>0.13250000000000001</v>
      </c>
      <c r="Y8" s="48">
        <f>Datasets!X183</f>
        <v>0.1323</v>
      </c>
      <c r="Z8" s="49">
        <f>Datasets!Y183</f>
        <v>0.1318</v>
      </c>
      <c r="AA8" s="48">
        <f>Datasets!Z183</f>
        <v>0.13170000000000001</v>
      </c>
      <c r="AB8" s="49">
        <f>Datasets!AA183</f>
        <v>0.13170000000000001</v>
      </c>
      <c r="AC8" s="48">
        <f>Datasets!AB183</f>
        <v>0.13159999999999999</v>
      </c>
      <c r="AD8" s="49">
        <f>Datasets!AC183</f>
        <v>0.13109999999999999</v>
      </c>
      <c r="AE8" s="48">
        <f>Datasets!AD183</f>
        <v>0.13109999999999999</v>
      </c>
      <c r="AF8" s="49">
        <f>Datasets!AE183</f>
        <v>0.13139999999999999</v>
      </c>
      <c r="AG8" s="48">
        <f>Datasets!AF183</f>
        <v>0.13170000000000001</v>
      </c>
      <c r="AH8" s="49">
        <f>Datasets!AG183</f>
        <v>0.13150000000000001</v>
      </c>
      <c r="AI8" s="48">
        <f>Datasets!AH183</f>
        <v>0.1313</v>
      </c>
      <c r="AJ8" s="49">
        <f>Datasets!AI183</f>
        <v>0.13250000000000001</v>
      </c>
      <c r="AK8" s="48">
        <f>Datasets!AJ183</f>
        <v>0.1321</v>
      </c>
      <c r="AL8" s="49">
        <f>Datasets!AK183</f>
        <v>0.13100000000000001</v>
      </c>
      <c r="AM8" s="48">
        <f>Datasets!AL183</f>
        <v>0.13089999999999999</v>
      </c>
      <c r="AN8" s="49">
        <f>Datasets!AM183</f>
        <v>0.13100000000000001</v>
      </c>
      <c r="AO8" s="48">
        <f>Datasets!AN183</f>
        <v>0.1313</v>
      </c>
      <c r="AP8" s="48">
        <f>Datasets!AO183</f>
        <v>0.13120000000000001</v>
      </c>
      <c r="AQ8" s="48">
        <f>Datasets!AP183</f>
        <v>0.13139999999999999</v>
      </c>
      <c r="AR8" s="48">
        <f>Datasets!AQ183</f>
        <v>0.13139999999999999</v>
      </c>
      <c r="AS8" s="48">
        <f>Datasets!AR183</f>
        <v>0.13120000000000001</v>
      </c>
      <c r="AT8" s="48">
        <f>Datasets!AS183</f>
        <v>0.13139999999999999</v>
      </c>
      <c r="AU8" s="48">
        <f>Datasets!AT183</f>
        <v>0.13159999999999999</v>
      </c>
      <c r="AV8" s="48">
        <f>Datasets!AU183</f>
        <v>0.1313</v>
      </c>
      <c r="AW8" s="49">
        <f>Datasets!AV183</f>
        <v>0.1313</v>
      </c>
      <c r="AX8" s="48">
        <f>Datasets!AW183</f>
        <v>0.1321</v>
      </c>
      <c r="AY8" s="49">
        <f>Datasets!AX183</f>
        <v>0.1326</v>
      </c>
      <c r="AZ8" s="48">
        <f>Datasets!AY183</f>
        <v>0.13250000000000001</v>
      </c>
      <c r="BA8" s="49">
        <f>Datasets!AZ183</f>
        <v>0.1323</v>
      </c>
      <c r="BB8" s="48">
        <f>Datasets!BA183</f>
        <v>0.13270000000000001</v>
      </c>
      <c r="BC8" s="49">
        <f>Datasets!BB183</f>
        <v>0.13370000000000001</v>
      </c>
      <c r="BD8" s="48">
        <f>Datasets!BC183</f>
        <v>0.1338</v>
      </c>
      <c r="BE8" s="49">
        <f>Datasets!BD183</f>
        <v>0.1338</v>
      </c>
      <c r="BF8" s="48">
        <f>Datasets!BE183</f>
        <v>0.1331</v>
      </c>
      <c r="BG8" s="49">
        <f>Datasets!BF183</f>
        <v>0.13189999999999999</v>
      </c>
      <c r="BH8" s="48">
        <f>Datasets!BG183</f>
        <v>0.13200000000000001</v>
      </c>
      <c r="BI8" s="49">
        <f>Datasets!BH183</f>
        <v>0.13120000000000001</v>
      </c>
      <c r="BJ8" s="48">
        <f>Datasets!BI183</f>
        <v>0.1298</v>
      </c>
      <c r="BK8" s="49">
        <f>Datasets!BJ183</f>
        <v>0.12989999999999999</v>
      </c>
      <c r="BL8" s="48">
        <f>Datasets!BK183</f>
        <v>0.12920000000000001</v>
      </c>
      <c r="BM8" s="49">
        <f>Datasets!BL183</f>
        <v>0.12939999999999999</v>
      </c>
      <c r="BN8" s="48">
        <f>Datasets!BM183</f>
        <v>0.129</v>
      </c>
      <c r="BO8" s="49">
        <f>Datasets!BN183</f>
        <v>0.12839999999999999</v>
      </c>
      <c r="BP8" s="48">
        <f>Datasets!BO183</f>
        <v>0.12790000000000001</v>
      </c>
      <c r="BQ8" s="49">
        <f>Datasets!BP183</f>
        <v>0.1275</v>
      </c>
      <c r="BR8" s="48">
        <f>Datasets!BQ183</f>
        <v>0.12709999999999999</v>
      </c>
      <c r="BS8" s="49">
        <f>Datasets!BR183</f>
        <v>0.12709999999999999</v>
      </c>
      <c r="BT8" s="48">
        <f>Datasets!BS183</f>
        <v>0.12690000000000001</v>
      </c>
      <c r="BU8" s="49">
        <f>Datasets!BT183</f>
        <v>0.12720000000000001</v>
      </c>
      <c r="BV8" s="48">
        <f>Datasets!BU183</f>
        <v>0.127</v>
      </c>
      <c r="BW8" s="49">
        <f>Datasets!BV183</f>
        <v>0.12690000000000001</v>
      </c>
      <c r="BX8" s="48">
        <f>Datasets!BW183</f>
        <v>0.1273</v>
      </c>
      <c r="BY8" s="49">
        <f>Datasets!BX183</f>
        <v>0.12790000000000001</v>
      </c>
      <c r="BZ8" s="48">
        <f>Datasets!BY183</f>
        <v>0.12859999999999999</v>
      </c>
      <c r="CA8" s="49">
        <f>Datasets!BZ183</f>
        <v>0.1293</v>
      </c>
      <c r="CB8" s="48">
        <f>Datasets!CA183</f>
        <v>0.12989999999999999</v>
      </c>
      <c r="CC8" s="49">
        <f>Datasets!CB183</f>
        <v>0.1303</v>
      </c>
      <c r="CD8" s="48">
        <f>Datasets!CC183</f>
        <v>0.1305</v>
      </c>
      <c r="CE8" s="49">
        <f>Datasets!CD183</f>
        <v>0.13070000000000001</v>
      </c>
      <c r="CF8" s="48">
        <f>Datasets!CE183</f>
        <v>0.13109999999999999</v>
      </c>
      <c r="CG8" s="49">
        <f>Datasets!CF183</f>
        <v>0.13159999999999999</v>
      </c>
      <c r="CH8" s="48">
        <f>Datasets!CG183</f>
        <v>0.13200000000000001</v>
      </c>
      <c r="CI8" s="49">
        <f>Datasets!CH183</f>
        <v>0.13189999999999999</v>
      </c>
      <c r="CJ8" s="48">
        <f>Datasets!CI183</f>
        <v>0.13220000000000001</v>
      </c>
      <c r="CK8" s="49">
        <f>Datasets!CJ183</f>
        <v>0.1328</v>
      </c>
      <c r="CL8" s="48">
        <f>Datasets!CK183</f>
        <v>0.1343</v>
      </c>
      <c r="CM8" s="48">
        <f>Datasets!CL183</f>
        <v>0.1348</v>
      </c>
      <c r="CN8" s="48">
        <f>Datasets!CM183</f>
        <v>0.1348</v>
      </c>
      <c r="CO8" s="48">
        <f>Datasets!CN183</f>
        <v>0.1346</v>
      </c>
      <c r="CP8" s="48">
        <f>Datasets!CO183</f>
        <v>0.13439999999999999</v>
      </c>
      <c r="CQ8" s="48">
        <f>Datasets!CP183</f>
        <v>0.1348</v>
      </c>
      <c r="CR8" s="48">
        <f>Datasets!CQ183</f>
        <v>0.13400000000000001</v>
      </c>
      <c r="CS8" s="48">
        <f>Datasets!CR183</f>
        <v>0.1338</v>
      </c>
      <c r="CT8" s="48">
        <f>Datasets!CS183</f>
        <v>0.13389999999999999</v>
      </c>
      <c r="CU8" s="48">
        <f>Datasets!CT183</f>
        <v>0.13539999999999999</v>
      </c>
      <c r="CV8" s="48">
        <f>Datasets!CU183</f>
        <v>0.13420000000000001</v>
      </c>
      <c r="CW8" s="48">
        <f>Datasets!CV183</f>
        <v>0.13320000000000001</v>
      </c>
      <c r="CX8" s="48">
        <f>Datasets!CW183</f>
        <v>0.1331</v>
      </c>
    </row>
    <row r="9" spans="1:102" x14ac:dyDescent="0.25">
      <c r="A9" s="20" t="s">
        <v>280</v>
      </c>
      <c r="B9" s="34" t="s">
        <v>281</v>
      </c>
      <c r="C9" s="46">
        <f>Datasets!B184</f>
        <v>0.13500000000000001</v>
      </c>
      <c r="D9" s="47">
        <f>Datasets!C184</f>
        <v>0.13500000000000001</v>
      </c>
      <c r="E9" s="46">
        <f>Datasets!D184</f>
        <v>0.13500000000000001</v>
      </c>
      <c r="F9" s="47">
        <f>Datasets!E184</f>
        <v>0.13500000000000001</v>
      </c>
      <c r="G9" s="46">
        <f>Datasets!F184</f>
        <v>0.13500000000000001</v>
      </c>
      <c r="H9" s="47">
        <f>Datasets!G184</f>
        <v>0.13500000000000001</v>
      </c>
      <c r="I9" s="46">
        <f>Datasets!H184</f>
        <v>0.13500000000000001</v>
      </c>
      <c r="J9" s="47">
        <f>Datasets!I184</f>
        <v>0.13500000000000001</v>
      </c>
      <c r="K9" s="46">
        <f>Datasets!J184</f>
        <v>0.13500000000000001</v>
      </c>
      <c r="L9" s="47">
        <f>Datasets!K184</f>
        <v>0.13500000000000001</v>
      </c>
      <c r="M9" s="46">
        <f>Datasets!L184</f>
        <v>0.27150000000000002</v>
      </c>
      <c r="N9" s="47">
        <f>Datasets!M184</f>
        <v>0.27239999999999998</v>
      </c>
      <c r="O9" s="46">
        <f>Datasets!N184</f>
        <v>0.27250000000000002</v>
      </c>
      <c r="P9" s="47">
        <f>Datasets!O184</f>
        <v>0.27250000000000002</v>
      </c>
      <c r="Q9" s="46">
        <f>Datasets!P184</f>
        <v>0.27260000000000001</v>
      </c>
      <c r="R9" s="47">
        <f>Datasets!Q184</f>
        <v>0.27250000000000002</v>
      </c>
      <c r="S9" s="46">
        <f>Datasets!R184</f>
        <v>0.27250000000000002</v>
      </c>
      <c r="T9" s="47">
        <f>Datasets!S184</f>
        <v>0.27260000000000001</v>
      </c>
      <c r="U9" s="46">
        <f>Datasets!T184</f>
        <v>0.27250000000000002</v>
      </c>
      <c r="V9" s="47">
        <f>Datasets!U184</f>
        <v>0.27250000000000002</v>
      </c>
      <c r="W9" s="46">
        <f>Datasets!V184</f>
        <v>0.27250000000000002</v>
      </c>
      <c r="X9" s="47">
        <f>Datasets!W184</f>
        <v>0.27260000000000001</v>
      </c>
      <c r="Y9" s="46">
        <f>Datasets!X184</f>
        <v>0.27260000000000001</v>
      </c>
      <c r="Z9" s="47">
        <f>Datasets!Y184</f>
        <v>0.27250000000000002</v>
      </c>
      <c r="AA9" s="46">
        <f>Datasets!Z184</f>
        <v>0.27239999999999998</v>
      </c>
      <c r="AB9" s="47">
        <f>Datasets!AA184</f>
        <v>0.27239999999999998</v>
      </c>
      <c r="AC9" s="46">
        <f>Datasets!AB184</f>
        <v>0.27229999999999999</v>
      </c>
      <c r="AD9" s="47">
        <f>Datasets!AC184</f>
        <v>0.2722</v>
      </c>
      <c r="AE9" s="46">
        <f>Datasets!AD184</f>
        <v>0.27210000000000001</v>
      </c>
      <c r="AF9" s="47">
        <f>Datasets!AE184</f>
        <v>0.27210000000000001</v>
      </c>
      <c r="AG9" s="46">
        <f>Datasets!AF184</f>
        <v>0.27200000000000002</v>
      </c>
      <c r="AH9" s="47">
        <f>Datasets!AG184</f>
        <v>0.27189999999999998</v>
      </c>
      <c r="AI9" s="46">
        <f>Datasets!AH184</f>
        <v>0.27189999999999998</v>
      </c>
      <c r="AJ9" s="47">
        <f>Datasets!AI184</f>
        <v>0.27200000000000002</v>
      </c>
      <c r="AK9" s="46">
        <f>Datasets!AJ184</f>
        <v>0.27200000000000002</v>
      </c>
      <c r="AL9" s="47">
        <f>Datasets!AK184</f>
        <v>0.27189999999999998</v>
      </c>
      <c r="AM9" s="46">
        <f>Datasets!AL184</f>
        <v>0.27160000000000001</v>
      </c>
      <c r="AN9" s="47">
        <f>Datasets!AM184</f>
        <v>0.27129999999999999</v>
      </c>
      <c r="AO9" s="46">
        <f>Datasets!AN184</f>
        <v>0.2707</v>
      </c>
      <c r="AP9" s="46">
        <f>Datasets!AO184</f>
        <v>0.27</v>
      </c>
      <c r="AQ9" s="46">
        <f>Datasets!AP184</f>
        <v>0.26889999999999997</v>
      </c>
      <c r="AR9" s="46">
        <f>Datasets!AQ184</f>
        <v>0.26819999999999999</v>
      </c>
      <c r="AS9" s="46">
        <f>Datasets!AR184</f>
        <v>0.26750000000000002</v>
      </c>
      <c r="AT9" s="46">
        <f>Datasets!AS184</f>
        <v>0.26579999999999998</v>
      </c>
      <c r="AU9" s="46">
        <f>Datasets!AT184</f>
        <v>0.26350000000000001</v>
      </c>
      <c r="AV9" s="46">
        <f>Datasets!AU184</f>
        <v>0.26119999999999999</v>
      </c>
      <c r="AW9" s="47">
        <f>Datasets!AV184</f>
        <v>0.25869999999999999</v>
      </c>
      <c r="AX9" s="46">
        <f>Datasets!AW184</f>
        <v>0.25600000000000001</v>
      </c>
      <c r="AY9" s="47">
        <f>Datasets!AX184</f>
        <v>0.25469999999999998</v>
      </c>
      <c r="AZ9" s="46">
        <f>Datasets!AY184</f>
        <v>0.2545</v>
      </c>
      <c r="BA9" s="47">
        <f>Datasets!AZ184</f>
        <v>0.25319999999999998</v>
      </c>
      <c r="BB9" s="46">
        <f>Datasets!BA184</f>
        <v>0.25009999999999999</v>
      </c>
      <c r="BC9" s="47">
        <f>Datasets!BB184</f>
        <v>0.24840000000000001</v>
      </c>
      <c r="BD9" s="46">
        <f>Datasets!BC184</f>
        <v>0.27339999999999998</v>
      </c>
      <c r="BE9" s="47">
        <f>Datasets!BD184</f>
        <v>0.26219999999999999</v>
      </c>
      <c r="BF9" s="46">
        <f>Datasets!BE184</f>
        <v>0.24979999999999999</v>
      </c>
      <c r="BG9" s="47">
        <f>Datasets!BF184</f>
        <v>0.2384</v>
      </c>
      <c r="BH9" s="46">
        <f>Datasets!BG184</f>
        <v>0.22539999999999999</v>
      </c>
      <c r="BI9" s="47">
        <f>Datasets!BH184</f>
        <v>0.21410000000000001</v>
      </c>
      <c r="BJ9" s="46">
        <f>Datasets!BI184</f>
        <v>0.2077</v>
      </c>
      <c r="BK9" s="47">
        <f>Datasets!BJ184</f>
        <v>0.2044</v>
      </c>
      <c r="BL9" s="46">
        <f>Datasets!BK184</f>
        <v>0.2031</v>
      </c>
      <c r="BM9" s="47">
        <f>Datasets!BL184</f>
        <v>0.20080000000000001</v>
      </c>
      <c r="BN9" s="46">
        <f>Datasets!BM184</f>
        <v>0.19839999999999999</v>
      </c>
      <c r="BO9" s="47">
        <f>Datasets!BN184</f>
        <v>0.1953</v>
      </c>
      <c r="BP9" s="46">
        <f>Datasets!BO184</f>
        <v>0.191</v>
      </c>
      <c r="BQ9" s="47">
        <f>Datasets!BP184</f>
        <v>0.1883</v>
      </c>
      <c r="BR9" s="46">
        <f>Datasets!BQ184</f>
        <v>0.18870000000000001</v>
      </c>
      <c r="BS9" s="47">
        <f>Datasets!BR184</f>
        <v>0.1893</v>
      </c>
      <c r="BT9" s="46">
        <f>Datasets!BS184</f>
        <v>0.186</v>
      </c>
      <c r="BU9" s="47">
        <f>Datasets!BT184</f>
        <v>0.18010000000000001</v>
      </c>
      <c r="BV9" s="46">
        <f>Datasets!BU184</f>
        <v>0.17399999999999999</v>
      </c>
      <c r="BW9" s="47">
        <f>Datasets!BV184</f>
        <v>0.1744</v>
      </c>
      <c r="BX9" s="46">
        <f>Datasets!BW184</f>
        <v>0.18129999999999999</v>
      </c>
      <c r="BY9" s="47">
        <f>Datasets!BX184</f>
        <v>0.18790000000000001</v>
      </c>
      <c r="BZ9" s="46">
        <f>Datasets!BY184</f>
        <v>0.1928</v>
      </c>
      <c r="CA9" s="47">
        <f>Datasets!BZ184</f>
        <v>0.19639999999999999</v>
      </c>
      <c r="CB9" s="46">
        <f>Datasets!CA184</f>
        <v>0.19950000000000001</v>
      </c>
      <c r="CC9" s="47">
        <f>Datasets!CB184</f>
        <v>0.19939999999999999</v>
      </c>
      <c r="CD9" s="46">
        <f>Datasets!CC184</f>
        <v>0.19589999999999999</v>
      </c>
      <c r="CE9" s="47">
        <f>Datasets!CD184</f>
        <v>0.19159999999999999</v>
      </c>
      <c r="CF9" s="46">
        <f>Datasets!CE184</f>
        <v>0.18759999999999999</v>
      </c>
      <c r="CG9" s="47">
        <f>Datasets!CF184</f>
        <v>0.18340000000000001</v>
      </c>
      <c r="CH9" s="46">
        <f>Datasets!CG184</f>
        <v>0.18190000000000001</v>
      </c>
      <c r="CI9" s="47">
        <f>Datasets!CH184</f>
        <v>0.18310000000000001</v>
      </c>
      <c r="CJ9" s="46">
        <f>Datasets!CI184</f>
        <v>0.18629999999999999</v>
      </c>
      <c r="CK9" s="47">
        <f>Datasets!CJ184</f>
        <v>0.19189999999999999</v>
      </c>
      <c r="CL9" s="46">
        <f>Datasets!CK184</f>
        <v>0.20230000000000001</v>
      </c>
      <c r="CM9" s="46">
        <f>Datasets!CL184</f>
        <v>0.2099</v>
      </c>
      <c r="CN9" s="46">
        <f>Datasets!CM184</f>
        <v>0.21310000000000001</v>
      </c>
      <c r="CO9" s="46">
        <f>Datasets!CN184</f>
        <v>0.21429999999999999</v>
      </c>
      <c r="CP9" s="46">
        <f>Datasets!CO184</f>
        <v>0.21299999999999999</v>
      </c>
      <c r="CQ9" s="46">
        <f>Datasets!CP184</f>
        <v>0.2099</v>
      </c>
      <c r="CR9" s="46">
        <f>Datasets!CQ184</f>
        <v>0.20619999999999999</v>
      </c>
      <c r="CS9" s="46">
        <f>Datasets!CR184</f>
        <v>0.2044</v>
      </c>
      <c r="CT9" s="46">
        <f>Datasets!CS184</f>
        <v>0.20419999999999999</v>
      </c>
      <c r="CU9" s="46">
        <f>Datasets!CT184</f>
        <v>0.20599999999999999</v>
      </c>
      <c r="CV9" s="46">
        <f>Datasets!CU184</f>
        <v>0.20269999999999999</v>
      </c>
      <c r="CW9" s="46">
        <f>Datasets!CV184</f>
        <v>0.19800000000000001</v>
      </c>
      <c r="CX9" s="46">
        <f>Datasets!CW184</f>
        <v>0.19489999999999999</v>
      </c>
    </row>
    <row r="10" spans="1:102" x14ac:dyDescent="0.25">
      <c r="A10" s="32" t="s">
        <v>282</v>
      </c>
      <c r="B10" s="33" t="s">
        <v>283</v>
      </c>
      <c r="C10" s="48">
        <f>Datasets!B185</f>
        <v>0</v>
      </c>
      <c r="D10" s="49">
        <f>Datasets!C185</f>
        <v>0</v>
      </c>
      <c r="E10" s="48">
        <f>Datasets!D185</f>
        <v>0</v>
      </c>
      <c r="F10" s="49">
        <f>Datasets!E185</f>
        <v>0</v>
      </c>
      <c r="G10" s="48">
        <f>Datasets!F185</f>
        <v>0</v>
      </c>
      <c r="H10" s="49">
        <f>Datasets!G185</f>
        <v>0</v>
      </c>
      <c r="I10" s="48">
        <f>Datasets!H185</f>
        <v>0</v>
      </c>
      <c r="J10" s="49">
        <f>Datasets!I185</f>
        <v>0</v>
      </c>
      <c r="K10" s="48">
        <f>Datasets!J185</f>
        <v>0</v>
      </c>
      <c r="L10" s="49">
        <f>Datasets!K185</f>
        <v>0</v>
      </c>
      <c r="M10" s="48">
        <f>Datasets!L185</f>
        <v>0</v>
      </c>
      <c r="N10" s="49">
        <f>Datasets!M185</f>
        <v>0</v>
      </c>
      <c r="O10" s="48">
        <f>Datasets!N185</f>
        <v>0</v>
      </c>
      <c r="P10" s="49">
        <f>Datasets!O185</f>
        <v>0</v>
      </c>
      <c r="Q10" s="48">
        <f>Datasets!P185</f>
        <v>0</v>
      </c>
      <c r="R10" s="49">
        <f>Datasets!Q185</f>
        <v>0</v>
      </c>
      <c r="S10" s="48">
        <f>Datasets!R185</f>
        <v>0</v>
      </c>
      <c r="T10" s="49">
        <f>Datasets!S185</f>
        <v>0</v>
      </c>
      <c r="U10" s="48">
        <f>Datasets!T185</f>
        <v>0</v>
      </c>
      <c r="V10" s="49">
        <f>Datasets!U185</f>
        <v>0</v>
      </c>
      <c r="W10" s="48">
        <f>Datasets!V185</f>
        <v>0</v>
      </c>
      <c r="X10" s="49">
        <f>Datasets!W185</f>
        <v>0</v>
      </c>
      <c r="Y10" s="48">
        <f>Datasets!X185</f>
        <v>0</v>
      </c>
      <c r="Z10" s="49">
        <f>Datasets!Y185</f>
        <v>0</v>
      </c>
      <c r="AA10" s="48">
        <f>Datasets!Z185</f>
        <v>0</v>
      </c>
      <c r="AB10" s="49">
        <f>Datasets!AA185</f>
        <v>0</v>
      </c>
      <c r="AC10" s="48">
        <f>Datasets!AB185</f>
        <v>0</v>
      </c>
      <c r="AD10" s="49">
        <f>Datasets!AC185</f>
        <v>0</v>
      </c>
      <c r="AE10" s="48">
        <f>Datasets!AD185</f>
        <v>0</v>
      </c>
      <c r="AF10" s="49">
        <f>Datasets!AE185</f>
        <v>0</v>
      </c>
      <c r="AG10" s="48">
        <f>Datasets!AF185</f>
        <v>0</v>
      </c>
      <c r="AH10" s="49">
        <f>Datasets!AG185</f>
        <v>0</v>
      </c>
      <c r="AI10" s="48">
        <f>Datasets!AH185</f>
        <v>0</v>
      </c>
      <c r="AJ10" s="49">
        <f>Datasets!AI185</f>
        <v>5.0000000000000001E-3</v>
      </c>
      <c r="AK10" s="48">
        <f>Datasets!AJ185</f>
        <v>6.7000000000000002E-3</v>
      </c>
      <c r="AL10" s="49">
        <f>Datasets!AK185</f>
        <v>1.0500000000000001E-2</v>
      </c>
      <c r="AM10" s="48">
        <f>Datasets!AL185</f>
        <v>3.5499999999999997E-2</v>
      </c>
      <c r="AN10" s="49">
        <f>Datasets!AM185</f>
        <v>0.14879999999999999</v>
      </c>
      <c r="AO10" s="48">
        <f>Datasets!AN185</f>
        <v>0.20680000000000001</v>
      </c>
      <c r="AP10" s="48">
        <f>Datasets!AO185</f>
        <v>0.1865</v>
      </c>
      <c r="AQ10" s="48">
        <f>Datasets!AP185</f>
        <v>0.1595</v>
      </c>
      <c r="AR10" s="48">
        <f>Datasets!AQ185</f>
        <v>0.14990000000000001</v>
      </c>
      <c r="AS10" s="48">
        <f>Datasets!AR185</f>
        <v>0.14710000000000001</v>
      </c>
      <c r="AT10" s="48">
        <f>Datasets!AS185</f>
        <v>0.1474</v>
      </c>
      <c r="AU10" s="48">
        <f>Datasets!AT185</f>
        <v>0.15049999999999999</v>
      </c>
      <c r="AV10" s="48">
        <f>Datasets!AU185</f>
        <v>0.1555</v>
      </c>
      <c r="AW10" s="49">
        <f>Datasets!AV185</f>
        <v>0.15970000000000001</v>
      </c>
      <c r="AX10" s="48">
        <f>Datasets!AW185</f>
        <v>0.15310000000000001</v>
      </c>
      <c r="AY10" s="49">
        <f>Datasets!AX185</f>
        <v>0.1419</v>
      </c>
      <c r="AZ10" s="48">
        <f>Datasets!AY185</f>
        <v>0.13039999999999999</v>
      </c>
      <c r="BA10" s="49">
        <f>Datasets!AZ185</f>
        <v>0.1265</v>
      </c>
      <c r="BB10" s="48">
        <f>Datasets!BA185</f>
        <v>0.12909999999999999</v>
      </c>
      <c r="BC10" s="49">
        <f>Datasets!BB185</f>
        <v>0.13039999999999999</v>
      </c>
      <c r="BD10" s="48">
        <f>Datasets!BC185</f>
        <v>0.13070000000000001</v>
      </c>
      <c r="BE10" s="49">
        <f>Datasets!BD185</f>
        <v>0.1326</v>
      </c>
      <c r="BF10" s="48">
        <f>Datasets!BE185</f>
        <v>0.14280000000000001</v>
      </c>
      <c r="BG10" s="49">
        <f>Datasets!BF185</f>
        <v>0.1583</v>
      </c>
      <c r="BH10" s="48">
        <f>Datasets!BG185</f>
        <v>0.17280000000000001</v>
      </c>
      <c r="BI10" s="49">
        <f>Datasets!BH185</f>
        <v>0.18490000000000001</v>
      </c>
      <c r="BJ10" s="48">
        <f>Datasets!BI185</f>
        <v>0.18890000000000001</v>
      </c>
      <c r="BK10" s="49">
        <f>Datasets!BJ185</f>
        <v>0.19159999999999999</v>
      </c>
      <c r="BL10" s="48">
        <f>Datasets!BK185</f>
        <v>0.20860000000000001</v>
      </c>
      <c r="BM10" s="49">
        <f>Datasets!BL185</f>
        <v>0.2387</v>
      </c>
      <c r="BN10" s="48">
        <f>Datasets!BM185</f>
        <v>0.27029999999999998</v>
      </c>
      <c r="BO10" s="49">
        <f>Datasets!BN185</f>
        <v>0.28799999999999998</v>
      </c>
      <c r="BP10" s="48">
        <f>Datasets!BO185</f>
        <v>0.29220000000000002</v>
      </c>
      <c r="BQ10" s="49">
        <f>Datasets!BP185</f>
        <v>0.29970000000000002</v>
      </c>
      <c r="BR10" s="48">
        <f>Datasets!BQ185</f>
        <v>0.30259999999999998</v>
      </c>
      <c r="BS10" s="49">
        <f>Datasets!BR185</f>
        <v>0.3024</v>
      </c>
      <c r="BT10" s="48">
        <f>Datasets!BS185</f>
        <v>0.30909999999999999</v>
      </c>
      <c r="BU10" s="49">
        <f>Datasets!BT185</f>
        <v>0.31209999999999999</v>
      </c>
      <c r="BV10" s="48">
        <f>Datasets!BU185</f>
        <v>0.30880000000000002</v>
      </c>
      <c r="BW10" s="49">
        <f>Datasets!BV185</f>
        <v>0.3201</v>
      </c>
      <c r="BX10" s="48">
        <f>Datasets!BW185</f>
        <v>0.32850000000000001</v>
      </c>
      <c r="BY10" s="49">
        <f>Datasets!BX185</f>
        <v>0.3291</v>
      </c>
      <c r="BZ10" s="48">
        <f>Datasets!BY185</f>
        <v>0.32919999999999999</v>
      </c>
      <c r="CA10" s="49">
        <f>Datasets!BZ185</f>
        <v>0.32940000000000003</v>
      </c>
      <c r="CB10" s="48">
        <f>Datasets!CA185</f>
        <v>0.32950000000000002</v>
      </c>
      <c r="CC10" s="49">
        <f>Datasets!CB185</f>
        <v>0.3296</v>
      </c>
      <c r="CD10" s="48">
        <f>Datasets!CC185</f>
        <v>0.33169999999999999</v>
      </c>
      <c r="CE10" s="49">
        <f>Datasets!CD185</f>
        <v>0.33329999999999999</v>
      </c>
      <c r="CF10" s="48">
        <f>Datasets!CE185</f>
        <v>0.33289999999999997</v>
      </c>
      <c r="CG10" s="49">
        <f>Datasets!CF185</f>
        <v>0.33160000000000001</v>
      </c>
      <c r="CH10" s="48">
        <f>Datasets!CG185</f>
        <v>0.33019999999999999</v>
      </c>
      <c r="CI10" s="49">
        <f>Datasets!CH185</f>
        <v>0.32979999999999998</v>
      </c>
      <c r="CJ10" s="48">
        <f>Datasets!CI185</f>
        <v>0.32979999999999998</v>
      </c>
      <c r="CK10" s="49">
        <f>Datasets!CJ185</f>
        <v>0.3296</v>
      </c>
      <c r="CL10" s="48">
        <f>Datasets!CK185</f>
        <v>0.33110000000000001</v>
      </c>
      <c r="CM10" s="48">
        <f>Datasets!CL185</f>
        <v>0.33040000000000003</v>
      </c>
      <c r="CN10" s="48">
        <f>Datasets!CM185</f>
        <v>0.33360000000000001</v>
      </c>
      <c r="CO10" s="48">
        <f>Datasets!CN185</f>
        <v>0.33710000000000001</v>
      </c>
      <c r="CP10" s="48">
        <f>Datasets!CO185</f>
        <v>0.33789999999999998</v>
      </c>
      <c r="CQ10" s="48">
        <f>Datasets!CP185</f>
        <v>0.34</v>
      </c>
      <c r="CR10" s="48">
        <f>Datasets!CQ185</f>
        <v>0.3417</v>
      </c>
      <c r="CS10" s="48">
        <f>Datasets!CR185</f>
        <v>0.34050000000000002</v>
      </c>
      <c r="CT10" s="48">
        <f>Datasets!CS185</f>
        <v>0.3392</v>
      </c>
      <c r="CU10" s="48">
        <f>Datasets!CT185</f>
        <v>0.33929999999999999</v>
      </c>
      <c r="CV10" s="48">
        <f>Datasets!CU185</f>
        <v>0.33779999999999999</v>
      </c>
      <c r="CW10" s="48">
        <f>Datasets!CV185</f>
        <v>0.33979999999999999</v>
      </c>
      <c r="CX10" s="48">
        <f>Datasets!CW185</f>
        <v>0.34089999999999998</v>
      </c>
    </row>
    <row r="11" spans="1:102" x14ac:dyDescent="0.25">
      <c r="A11" s="24" t="s">
        <v>284</v>
      </c>
      <c r="B11" s="31" t="s">
        <v>285</v>
      </c>
      <c r="C11" s="46">
        <f>Datasets!B186</f>
        <v>0.1227</v>
      </c>
      <c r="D11" s="47">
        <f>Datasets!C186</f>
        <v>0.12239999999999999</v>
      </c>
      <c r="E11" s="46">
        <f>Datasets!D186</f>
        <v>0.1221</v>
      </c>
      <c r="F11" s="47">
        <f>Datasets!E186</f>
        <v>0.12239999999999999</v>
      </c>
      <c r="G11" s="46">
        <f>Datasets!F186</f>
        <v>0.1232</v>
      </c>
      <c r="H11" s="47">
        <f>Datasets!G186</f>
        <v>0.1234</v>
      </c>
      <c r="I11" s="46">
        <f>Datasets!H186</f>
        <v>0.1234</v>
      </c>
      <c r="J11" s="47">
        <f>Datasets!I186</f>
        <v>0.1231</v>
      </c>
      <c r="K11" s="46">
        <f>Datasets!J186</f>
        <v>0.1227</v>
      </c>
      <c r="L11" s="47">
        <f>Datasets!K186</f>
        <v>0.1225</v>
      </c>
      <c r="M11" s="46">
        <f>Datasets!L186</f>
        <v>0.12280000000000001</v>
      </c>
      <c r="N11" s="47">
        <f>Datasets!M186</f>
        <v>0.1232</v>
      </c>
      <c r="O11" s="46">
        <f>Datasets!N186</f>
        <v>0.1237</v>
      </c>
      <c r="P11" s="47">
        <f>Datasets!O186</f>
        <v>0.1239</v>
      </c>
      <c r="Q11" s="46">
        <f>Datasets!P186</f>
        <v>0.1239</v>
      </c>
      <c r="R11" s="47">
        <f>Datasets!Q186</f>
        <v>0.12470000000000001</v>
      </c>
      <c r="S11" s="46">
        <f>Datasets!R186</f>
        <v>0.12609999999999999</v>
      </c>
      <c r="T11" s="47">
        <f>Datasets!S186</f>
        <v>0.1275</v>
      </c>
      <c r="U11" s="46">
        <f>Datasets!T186</f>
        <v>0.1285</v>
      </c>
      <c r="V11" s="47">
        <f>Datasets!U186</f>
        <v>0.12889999999999999</v>
      </c>
      <c r="W11" s="46">
        <f>Datasets!V186</f>
        <v>0.1288</v>
      </c>
      <c r="X11" s="47">
        <f>Datasets!W186</f>
        <v>0.1285</v>
      </c>
      <c r="Y11" s="46">
        <f>Datasets!X186</f>
        <v>0.12809999999999999</v>
      </c>
      <c r="Z11" s="47">
        <f>Datasets!Y186</f>
        <v>0.12759999999999999</v>
      </c>
      <c r="AA11" s="46">
        <f>Datasets!Z186</f>
        <v>0.12720000000000001</v>
      </c>
      <c r="AB11" s="47">
        <f>Datasets!AA186</f>
        <v>0.12690000000000001</v>
      </c>
      <c r="AC11" s="46">
        <f>Datasets!AB186</f>
        <v>0.12670000000000001</v>
      </c>
      <c r="AD11" s="47">
        <f>Datasets!AC186</f>
        <v>0.1265</v>
      </c>
      <c r="AE11" s="46">
        <f>Datasets!AD186</f>
        <v>0.12640000000000001</v>
      </c>
      <c r="AF11" s="47">
        <f>Datasets!AE186</f>
        <v>0.12640000000000001</v>
      </c>
      <c r="AG11" s="46">
        <f>Datasets!AF186</f>
        <v>0.1265</v>
      </c>
      <c r="AH11" s="47">
        <f>Datasets!AG186</f>
        <v>0.12640000000000001</v>
      </c>
      <c r="AI11" s="46">
        <f>Datasets!AH186</f>
        <v>0.1263</v>
      </c>
      <c r="AJ11" s="47">
        <f>Datasets!AI186</f>
        <v>0.12620000000000001</v>
      </c>
      <c r="AK11" s="46">
        <f>Datasets!AJ186</f>
        <v>0.12609999999999999</v>
      </c>
      <c r="AL11" s="47">
        <f>Datasets!AK186</f>
        <v>0.12590000000000001</v>
      </c>
      <c r="AM11" s="46">
        <f>Datasets!AL186</f>
        <v>0.1258</v>
      </c>
      <c r="AN11" s="47">
        <f>Datasets!AM186</f>
        <v>0.12570000000000001</v>
      </c>
      <c r="AO11" s="46">
        <f>Datasets!AN186</f>
        <v>0.12570000000000001</v>
      </c>
      <c r="AP11" s="46">
        <f>Datasets!AO186</f>
        <v>0.12559999999999999</v>
      </c>
      <c r="AQ11" s="46">
        <f>Datasets!AP186</f>
        <v>0.1255</v>
      </c>
      <c r="AR11" s="46">
        <f>Datasets!AQ186</f>
        <v>0.12529999999999999</v>
      </c>
      <c r="AS11" s="46">
        <f>Datasets!AR186</f>
        <v>0.12529999999999999</v>
      </c>
      <c r="AT11" s="46">
        <f>Datasets!AS186</f>
        <v>0.12529999999999999</v>
      </c>
      <c r="AU11" s="46">
        <f>Datasets!AT186</f>
        <v>0.12520000000000001</v>
      </c>
      <c r="AV11" s="46">
        <f>Datasets!AU186</f>
        <v>0.125</v>
      </c>
      <c r="AW11" s="47">
        <f>Datasets!AV186</f>
        <v>0.1249</v>
      </c>
      <c r="AX11" s="46">
        <f>Datasets!AW186</f>
        <v>0.12470000000000001</v>
      </c>
      <c r="AY11" s="47">
        <f>Datasets!AX186</f>
        <v>0.1246</v>
      </c>
      <c r="AZ11" s="46">
        <f>Datasets!AY186</f>
        <v>0.12470000000000001</v>
      </c>
      <c r="BA11" s="47">
        <f>Datasets!AZ186</f>
        <v>0.12470000000000001</v>
      </c>
      <c r="BB11" s="46">
        <f>Datasets!BA186</f>
        <v>0.12479999999999999</v>
      </c>
      <c r="BC11" s="47">
        <f>Datasets!BB186</f>
        <v>0.1249</v>
      </c>
      <c r="BD11" s="46">
        <f>Datasets!BC186</f>
        <v>0.125</v>
      </c>
      <c r="BE11" s="47">
        <f>Datasets!BD186</f>
        <v>0.1249</v>
      </c>
      <c r="BF11" s="46">
        <f>Datasets!BE186</f>
        <v>0.12479999999999999</v>
      </c>
      <c r="BG11" s="47">
        <f>Datasets!BF186</f>
        <v>0.1244</v>
      </c>
      <c r="BH11" s="46">
        <f>Datasets!BG186</f>
        <v>0.1239</v>
      </c>
      <c r="BI11" s="47">
        <f>Datasets!BH186</f>
        <v>0.1235</v>
      </c>
      <c r="BJ11" s="46">
        <f>Datasets!BI186</f>
        <v>0.123</v>
      </c>
      <c r="BK11" s="47">
        <f>Datasets!BJ186</f>
        <v>0.1225</v>
      </c>
      <c r="BL11" s="46">
        <f>Datasets!BK186</f>
        <v>0.1221</v>
      </c>
      <c r="BM11" s="47">
        <f>Datasets!BL186</f>
        <v>0.1217</v>
      </c>
      <c r="BN11" s="46">
        <f>Datasets!BM186</f>
        <v>0.12130000000000001</v>
      </c>
      <c r="BO11" s="47">
        <f>Datasets!BN186</f>
        <v>0.12089999999999999</v>
      </c>
      <c r="BP11" s="46">
        <f>Datasets!BO186</f>
        <v>0.1205</v>
      </c>
      <c r="BQ11" s="47">
        <f>Datasets!BP186</f>
        <v>0.12</v>
      </c>
      <c r="BR11" s="46">
        <f>Datasets!BQ186</f>
        <v>0.1195</v>
      </c>
      <c r="BS11" s="47">
        <f>Datasets!BR186</f>
        <v>0.1191</v>
      </c>
      <c r="BT11" s="46">
        <f>Datasets!BS186</f>
        <v>0.1188</v>
      </c>
      <c r="BU11" s="47">
        <f>Datasets!BT186</f>
        <v>0.1186</v>
      </c>
      <c r="BV11" s="46">
        <f>Datasets!BU186</f>
        <v>0.1186</v>
      </c>
      <c r="BW11" s="47">
        <f>Datasets!BV186</f>
        <v>0.1186</v>
      </c>
      <c r="BX11" s="46">
        <f>Datasets!BW186</f>
        <v>0.1186</v>
      </c>
      <c r="BY11" s="47">
        <f>Datasets!BX186</f>
        <v>0.1187</v>
      </c>
      <c r="BZ11" s="46">
        <f>Datasets!BY186</f>
        <v>0.11890000000000001</v>
      </c>
      <c r="CA11" s="47">
        <f>Datasets!BZ186</f>
        <v>0.1192</v>
      </c>
      <c r="CB11" s="46">
        <f>Datasets!CA186</f>
        <v>0.1196</v>
      </c>
      <c r="CC11" s="47">
        <f>Datasets!CB186</f>
        <v>0.11990000000000001</v>
      </c>
      <c r="CD11" s="46">
        <f>Datasets!CC186</f>
        <v>0.1202</v>
      </c>
      <c r="CE11" s="47">
        <f>Datasets!CD186</f>
        <v>0.12039999999999999</v>
      </c>
      <c r="CF11" s="46">
        <f>Datasets!CE186</f>
        <v>0.1206</v>
      </c>
      <c r="CG11" s="47">
        <f>Datasets!CF186</f>
        <v>0.12089999999999999</v>
      </c>
      <c r="CH11" s="46">
        <f>Datasets!CG186</f>
        <v>0.121</v>
      </c>
      <c r="CI11" s="47">
        <f>Datasets!CH186</f>
        <v>0.12089999999999999</v>
      </c>
      <c r="CJ11" s="46">
        <f>Datasets!CI186</f>
        <v>0.1207</v>
      </c>
      <c r="CK11" s="47">
        <f>Datasets!CJ186</f>
        <v>0.12039999999999999</v>
      </c>
      <c r="CL11" s="46">
        <f>Datasets!CK186</f>
        <v>0.1206</v>
      </c>
      <c r="CM11" s="46">
        <f>Datasets!CL186</f>
        <v>0.1198</v>
      </c>
      <c r="CN11" s="46">
        <f>Datasets!CM186</f>
        <v>0.1196</v>
      </c>
      <c r="CO11" s="46">
        <f>Datasets!CN186</f>
        <v>0.1195</v>
      </c>
      <c r="CP11" s="46">
        <f>Datasets!CO186</f>
        <v>0.1195</v>
      </c>
      <c r="CQ11" s="46">
        <f>Datasets!CP186</f>
        <v>0.12039999999999999</v>
      </c>
      <c r="CR11" s="46">
        <f>Datasets!CQ186</f>
        <v>0.11990000000000001</v>
      </c>
      <c r="CS11" s="46">
        <f>Datasets!CR186</f>
        <v>0.1198</v>
      </c>
      <c r="CT11" s="46">
        <f>Datasets!CS186</f>
        <v>0.11990000000000001</v>
      </c>
      <c r="CU11" s="46">
        <f>Datasets!CT186</f>
        <v>0.12130000000000001</v>
      </c>
      <c r="CV11" s="46">
        <f>Datasets!CU186</f>
        <v>0.1205</v>
      </c>
      <c r="CW11" s="46">
        <f>Datasets!CV186</f>
        <v>0.12</v>
      </c>
      <c r="CX11" s="46">
        <f>Datasets!CW186</f>
        <v>0.1203</v>
      </c>
    </row>
    <row r="12" spans="1:102" x14ac:dyDescent="0.25">
      <c r="A12" s="32" t="s">
        <v>286</v>
      </c>
      <c r="B12" s="33" t="s">
        <v>287</v>
      </c>
      <c r="C12" s="48">
        <f>Datasets!B187</f>
        <v>0.2387</v>
      </c>
      <c r="D12" s="49">
        <f>Datasets!C187</f>
        <v>0.25219999999999998</v>
      </c>
      <c r="E12" s="48">
        <f>Datasets!D187</f>
        <v>0.25269999999999998</v>
      </c>
      <c r="F12" s="49">
        <f>Datasets!E187</f>
        <v>0.2596</v>
      </c>
      <c r="G12" s="48">
        <f>Datasets!F187</f>
        <v>0.26590000000000003</v>
      </c>
      <c r="H12" s="49">
        <f>Datasets!G187</f>
        <v>0.26929999999999998</v>
      </c>
      <c r="I12" s="48">
        <f>Datasets!H187</f>
        <v>0.26900000000000002</v>
      </c>
      <c r="J12" s="49">
        <f>Datasets!I187</f>
        <v>0.2621</v>
      </c>
      <c r="K12" s="48">
        <f>Datasets!J187</f>
        <v>0.26550000000000001</v>
      </c>
      <c r="L12" s="49">
        <f>Datasets!K187</f>
        <v>0.25690000000000002</v>
      </c>
      <c r="M12" s="48">
        <f>Datasets!L187</f>
        <v>0.25440000000000002</v>
      </c>
      <c r="N12" s="49">
        <f>Datasets!M187</f>
        <v>0.2465</v>
      </c>
      <c r="O12" s="48">
        <f>Datasets!N187</f>
        <v>0.2462</v>
      </c>
      <c r="P12" s="49">
        <f>Datasets!O187</f>
        <v>0.23810000000000001</v>
      </c>
      <c r="Q12" s="48">
        <f>Datasets!P187</f>
        <v>0.23549999999999999</v>
      </c>
      <c r="R12" s="49">
        <f>Datasets!Q187</f>
        <v>0.2336</v>
      </c>
      <c r="S12" s="48">
        <f>Datasets!R187</f>
        <v>0.2334</v>
      </c>
      <c r="T12" s="49">
        <f>Datasets!S187</f>
        <v>0.23100000000000001</v>
      </c>
      <c r="U12" s="48">
        <f>Datasets!T187</f>
        <v>0.22739999999999999</v>
      </c>
      <c r="V12" s="49">
        <f>Datasets!U187</f>
        <v>0.2291</v>
      </c>
      <c r="W12" s="48">
        <f>Datasets!V187</f>
        <v>0.224</v>
      </c>
      <c r="X12" s="49">
        <f>Datasets!W187</f>
        <v>0.22670000000000001</v>
      </c>
      <c r="Y12" s="48">
        <f>Datasets!X187</f>
        <v>0.23130000000000001</v>
      </c>
      <c r="Z12" s="49">
        <f>Datasets!Y187</f>
        <v>0.2263</v>
      </c>
      <c r="AA12" s="48">
        <f>Datasets!Z187</f>
        <v>0.22450000000000001</v>
      </c>
      <c r="AB12" s="49">
        <f>Datasets!AA187</f>
        <v>0.22550000000000001</v>
      </c>
      <c r="AC12" s="48">
        <f>Datasets!AB187</f>
        <v>0.22209999999999999</v>
      </c>
      <c r="AD12" s="49">
        <f>Datasets!AC187</f>
        <v>0.21679999999999999</v>
      </c>
      <c r="AE12" s="48">
        <f>Datasets!AD187</f>
        <v>0.22070000000000001</v>
      </c>
      <c r="AF12" s="49">
        <f>Datasets!AE187</f>
        <v>0.22570000000000001</v>
      </c>
      <c r="AG12" s="48">
        <f>Datasets!AF187</f>
        <v>0.2298</v>
      </c>
      <c r="AH12" s="49">
        <f>Datasets!AG187</f>
        <v>0.22789999999999999</v>
      </c>
      <c r="AI12" s="48">
        <f>Datasets!AH187</f>
        <v>0.2276</v>
      </c>
      <c r="AJ12" s="49">
        <f>Datasets!AI187</f>
        <v>0.25669999999999998</v>
      </c>
      <c r="AK12" s="48">
        <f>Datasets!AJ187</f>
        <v>0.25409999999999999</v>
      </c>
      <c r="AL12" s="49">
        <f>Datasets!AK187</f>
        <v>0.23549999999999999</v>
      </c>
      <c r="AM12" s="48">
        <f>Datasets!AL187</f>
        <v>0.23449999999999999</v>
      </c>
      <c r="AN12" s="49">
        <f>Datasets!AM187</f>
        <v>0.23530000000000001</v>
      </c>
      <c r="AO12" s="48">
        <f>Datasets!AN187</f>
        <v>0.2356</v>
      </c>
      <c r="AP12" s="48">
        <f>Datasets!AO187</f>
        <v>0.2326</v>
      </c>
      <c r="AQ12" s="48">
        <f>Datasets!AP187</f>
        <v>0.2341</v>
      </c>
      <c r="AR12" s="48">
        <f>Datasets!AQ187</f>
        <v>0.23069999999999999</v>
      </c>
      <c r="AS12" s="48">
        <f>Datasets!AR187</f>
        <v>0.22700000000000001</v>
      </c>
      <c r="AT12" s="48">
        <f>Datasets!AS187</f>
        <v>0.22739999999999999</v>
      </c>
      <c r="AU12" s="48">
        <f>Datasets!AT187</f>
        <v>0.22689999999999999</v>
      </c>
      <c r="AV12" s="48">
        <f>Datasets!AU187</f>
        <v>0.22220000000000001</v>
      </c>
      <c r="AW12" s="49">
        <f>Datasets!AV187</f>
        <v>0.2198</v>
      </c>
      <c r="AX12" s="48">
        <f>Datasets!AW187</f>
        <v>0.22070000000000001</v>
      </c>
      <c r="AY12" s="49">
        <f>Datasets!AX187</f>
        <v>0.2195</v>
      </c>
      <c r="AZ12" s="48">
        <f>Datasets!AY187</f>
        <v>0.21510000000000001</v>
      </c>
      <c r="BA12" s="49">
        <f>Datasets!AZ187</f>
        <v>0.21099999999999999</v>
      </c>
      <c r="BB12" s="48">
        <f>Datasets!BA187</f>
        <v>0.2132</v>
      </c>
      <c r="BC12" s="49">
        <f>Datasets!BB187</f>
        <v>0.21690000000000001</v>
      </c>
      <c r="BD12" s="48">
        <f>Datasets!BC187</f>
        <v>0.2104</v>
      </c>
      <c r="BE12" s="49">
        <f>Datasets!BD187</f>
        <v>0.20849999999999999</v>
      </c>
      <c r="BF12" s="48">
        <f>Datasets!BE187</f>
        <v>0.2039</v>
      </c>
      <c r="BG12" s="49">
        <f>Datasets!BF187</f>
        <v>0.19570000000000001</v>
      </c>
      <c r="BH12" s="48">
        <f>Datasets!BG187</f>
        <v>0.20300000000000001</v>
      </c>
      <c r="BI12" s="49">
        <f>Datasets!BH187</f>
        <v>0.19889999999999999</v>
      </c>
      <c r="BJ12" s="48">
        <f>Datasets!BI187</f>
        <v>0.18529999999999999</v>
      </c>
      <c r="BK12" s="49">
        <f>Datasets!BJ187</f>
        <v>0.18590000000000001</v>
      </c>
      <c r="BL12" s="48">
        <f>Datasets!BK187</f>
        <v>0.18029999999999999</v>
      </c>
      <c r="BM12" s="49">
        <f>Datasets!BL187</f>
        <v>0.1862</v>
      </c>
      <c r="BN12" s="48">
        <f>Datasets!BM187</f>
        <v>0.18820000000000001</v>
      </c>
      <c r="BO12" s="49">
        <f>Datasets!BN187</f>
        <v>0.18840000000000001</v>
      </c>
      <c r="BP12" s="48">
        <f>Datasets!BO187</f>
        <v>0.18990000000000001</v>
      </c>
      <c r="BQ12" s="49">
        <f>Datasets!BP187</f>
        <v>0.18959999999999999</v>
      </c>
      <c r="BR12" s="48">
        <f>Datasets!BQ187</f>
        <v>0.18779999999999999</v>
      </c>
      <c r="BS12" s="49">
        <f>Datasets!BR187</f>
        <v>0.189</v>
      </c>
      <c r="BT12" s="48">
        <f>Datasets!BS187</f>
        <v>0.18690000000000001</v>
      </c>
      <c r="BU12" s="49">
        <f>Datasets!BT187</f>
        <v>0.19339999999999999</v>
      </c>
      <c r="BV12" s="48">
        <f>Datasets!BU187</f>
        <v>0.1938</v>
      </c>
      <c r="BW12" s="49">
        <f>Datasets!BV187</f>
        <v>0.19389999999999999</v>
      </c>
      <c r="BX12" s="48">
        <f>Datasets!BW187</f>
        <v>0.193</v>
      </c>
      <c r="BY12" s="49">
        <f>Datasets!BX187</f>
        <v>0.1903</v>
      </c>
      <c r="BZ12" s="48">
        <f>Datasets!BY187</f>
        <v>0.18779999999999999</v>
      </c>
      <c r="CA12" s="49">
        <f>Datasets!BZ187</f>
        <v>0.18540000000000001</v>
      </c>
      <c r="CB12" s="48">
        <f>Datasets!CA187</f>
        <v>0.1807</v>
      </c>
      <c r="CC12" s="49">
        <f>Datasets!CB187</f>
        <v>0.17760000000000001</v>
      </c>
      <c r="CD12" s="48">
        <f>Datasets!CC187</f>
        <v>0.1769</v>
      </c>
      <c r="CE12" s="49">
        <f>Datasets!CD187</f>
        <v>0.17549999999999999</v>
      </c>
      <c r="CF12" s="48">
        <f>Datasets!CE187</f>
        <v>0.17449999999999999</v>
      </c>
      <c r="CG12" s="49">
        <f>Datasets!CF187</f>
        <v>0.17380000000000001</v>
      </c>
      <c r="CH12" s="48">
        <f>Datasets!CG187</f>
        <v>0.17249999999999999</v>
      </c>
      <c r="CI12" s="49">
        <f>Datasets!CH187</f>
        <v>0.16950000000000001</v>
      </c>
      <c r="CJ12" s="48">
        <f>Datasets!CI187</f>
        <v>0.16889999999999999</v>
      </c>
      <c r="CK12" s="49">
        <f>Datasets!CJ187</f>
        <v>0.16900000000000001</v>
      </c>
      <c r="CL12" s="48">
        <f>Datasets!CK187</f>
        <v>0.16889999999999999</v>
      </c>
      <c r="CM12" s="48">
        <f>Datasets!CL187</f>
        <v>0.16980000000000001</v>
      </c>
      <c r="CN12" s="48">
        <f>Datasets!CM187</f>
        <v>0.1704</v>
      </c>
      <c r="CO12" s="48">
        <f>Datasets!CN187</f>
        <v>0.1711</v>
      </c>
      <c r="CP12" s="48">
        <f>Datasets!CO187</f>
        <v>0.1736</v>
      </c>
      <c r="CQ12" s="48">
        <f>Datasets!CP187</f>
        <v>0.1762</v>
      </c>
      <c r="CR12" s="48">
        <f>Datasets!CQ187</f>
        <v>0.17749999999999999</v>
      </c>
      <c r="CS12" s="48">
        <f>Datasets!CR187</f>
        <v>0.1794</v>
      </c>
      <c r="CT12" s="48">
        <f>Datasets!CS187</f>
        <v>0.18060000000000001</v>
      </c>
      <c r="CU12" s="48">
        <f>Datasets!CT187</f>
        <v>0.1832</v>
      </c>
      <c r="CV12" s="48">
        <f>Datasets!CU187</f>
        <v>0.182</v>
      </c>
      <c r="CW12" s="48">
        <f>Datasets!CV187</f>
        <v>0.18149999999999999</v>
      </c>
      <c r="CX12" s="48">
        <f>Datasets!CW187</f>
        <v>0.1822</v>
      </c>
    </row>
    <row r="13" spans="1:102" x14ac:dyDescent="0.25">
      <c r="A13" s="24" t="s">
        <v>288</v>
      </c>
      <c r="B13" s="31" t="s">
        <v>289</v>
      </c>
      <c r="C13" s="46">
        <f>Datasets!B188</f>
        <v>0.15620000000000001</v>
      </c>
      <c r="D13" s="47">
        <f>Datasets!C188</f>
        <v>0.15629999999999999</v>
      </c>
      <c r="E13" s="46">
        <f>Datasets!D188</f>
        <v>0.15659999999999999</v>
      </c>
      <c r="F13" s="47">
        <f>Datasets!E188</f>
        <v>0.15679999999999999</v>
      </c>
      <c r="G13" s="46">
        <f>Datasets!F188</f>
        <v>0.12</v>
      </c>
      <c r="H13" s="47">
        <f>Datasets!G188</f>
        <v>0.1186</v>
      </c>
      <c r="I13" s="46">
        <f>Datasets!H188</f>
        <v>0.11840000000000001</v>
      </c>
      <c r="J13" s="47">
        <f>Datasets!I188</f>
        <v>0.11840000000000001</v>
      </c>
      <c r="K13" s="46">
        <f>Datasets!J188</f>
        <v>0.11840000000000001</v>
      </c>
      <c r="L13" s="47">
        <f>Datasets!K188</f>
        <v>0.11840000000000001</v>
      </c>
      <c r="M13" s="46">
        <f>Datasets!L188</f>
        <v>0.11840000000000001</v>
      </c>
      <c r="N13" s="47">
        <f>Datasets!M188</f>
        <v>0.11849999999999999</v>
      </c>
      <c r="O13" s="46">
        <f>Datasets!N188</f>
        <v>0.1183</v>
      </c>
      <c r="P13" s="47">
        <f>Datasets!O188</f>
        <v>0.1182</v>
      </c>
      <c r="Q13" s="46">
        <f>Datasets!P188</f>
        <v>0.1181</v>
      </c>
      <c r="R13" s="47">
        <f>Datasets!Q188</f>
        <v>0.1181</v>
      </c>
      <c r="S13" s="46">
        <f>Datasets!R188</f>
        <v>0.1182</v>
      </c>
      <c r="T13" s="47">
        <f>Datasets!S188</f>
        <v>0.1181</v>
      </c>
      <c r="U13" s="46">
        <f>Datasets!T188</f>
        <v>0.1181</v>
      </c>
      <c r="V13" s="47">
        <f>Datasets!U188</f>
        <v>0.1181</v>
      </c>
      <c r="W13" s="46">
        <f>Datasets!V188</f>
        <v>0.11799999999999999</v>
      </c>
      <c r="X13" s="47">
        <f>Datasets!W188</f>
        <v>0.11799999999999999</v>
      </c>
      <c r="Y13" s="46">
        <f>Datasets!X188</f>
        <v>0.11799999999999999</v>
      </c>
      <c r="Z13" s="47">
        <f>Datasets!Y188</f>
        <v>0.11799999999999999</v>
      </c>
      <c r="AA13" s="46">
        <f>Datasets!Z188</f>
        <v>0.1181</v>
      </c>
      <c r="AB13" s="47">
        <f>Datasets!AA188</f>
        <v>0.1181</v>
      </c>
      <c r="AC13" s="46">
        <f>Datasets!AB188</f>
        <v>0.1181</v>
      </c>
      <c r="AD13" s="47">
        <f>Datasets!AC188</f>
        <v>0.1182</v>
      </c>
      <c r="AE13" s="46">
        <f>Datasets!AD188</f>
        <v>0.1182</v>
      </c>
      <c r="AF13" s="47">
        <f>Datasets!AE188</f>
        <v>0.1183</v>
      </c>
      <c r="AG13" s="46">
        <f>Datasets!AF188</f>
        <v>0.1183</v>
      </c>
      <c r="AH13" s="47">
        <f>Datasets!AG188</f>
        <v>0.1183</v>
      </c>
      <c r="AI13" s="46">
        <f>Datasets!AH188</f>
        <v>0.11840000000000001</v>
      </c>
      <c r="AJ13" s="47">
        <f>Datasets!AI188</f>
        <v>0.11840000000000001</v>
      </c>
      <c r="AK13" s="46">
        <f>Datasets!AJ188</f>
        <v>0.11840000000000001</v>
      </c>
      <c r="AL13" s="47">
        <f>Datasets!AK188</f>
        <v>0.11840000000000001</v>
      </c>
      <c r="AM13" s="46">
        <f>Datasets!AL188</f>
        <v>0.11840000000000001</v>
      </c>
      <c r="AN13" s="47">
        <f>Datasets!AM188</f>
        <v>0.11840000000000001</v>
      </c>
      <c r="AO13" s="46">
        <f>Datasets!AN188</f>
        <v>0.11840000000000001</v>
      </c>
      <c r="AP13" s="46">
        <f>Datasets!AO188</f>
        <v>0.11840000000000001</v>
      </c>
      <c r="AQ13" s="46">
        <f>Datasets!AP188</f>
        <v>0.11849999999999999</v>
      </c>
      <c r="AR13" s="46">
        <f>Datasets!AQ188</f>
        <v>0.11849999999999999</v>
      </c>
      <c r="AS13" s="46">
        <f>Datasets!AR188</f>
        <v>0.11849999999999999</v>
      </c>
      <c r="AT13" s="46">
        <f>Datasets!AS188</f>
        <v>0.1186</v>
      </c>
      <c r="AU13" s="46">
        <f>Datasets!AT188</f>
        <v>0.1186</v>
      </c>
      <c r="AV13" s="46">
        <f>Datasets!AU188</f>
        <v>0.1186</v>
      </c>
      <c r="AW13" s="47">
        <f>Datasets!AV188</f>
        <v>0.1186</v>
      </c>
      <c r="AX13" s="46">
        <f>Datasets!AW188</f>
        <v>0.1186</v>
      </c>
      <c r="AY13" s="47">
        <f>Datasets!AX188</f>
        <v>0.11849999999999999</v>
      </c>
      <c r="AZ13" s="46">
        <f>Datasets!AY188</f>
        <v>0.11849999999999999</v>
      </c>
      <c r="BA13" s="47">
        <f>Datasets!AZ188</f>
        <v>0.11849999999999999</v>
      </c>
      <c r="BB13" s="46">
        <f>Datasets!BA188</f>
        <v>0.1186</v>
      </c>
      <c r="BC13" s="47">
        <f>Datasets!BB188</f>
        <v>0.1186</v>
      </c>
      <c r="BD13" s="46">
        <f>Datasets!BC188</f>
        <v>0.11899999999999999</v>
      </c>
      <c r="BE13" s="47">
        <f>Datasets!BD188</f>
        <v>0.1206</v>
      </c>
      <c r="BF13" s="46">
        <f>Datasets!BE188</f>
        <v>0.1226</v>
      </c>
      <c r="BG13" s="47">
        <f>Datasets!BF188</f>
        <v>0.12470000000000001</v>
      </c>
      <c r="BH13" s="46">
        <f>Datasets!BG188</f>
        <v>0.12659999999999999</v>
      </c>
      <c r="BI13" s="47">
        <f>Datasets!BH188</f>
        <v>0.12809999999999999</v>
      </c>
      <c r="BJ13" s="46">
        <f>Datasets!BI188</f>
        <v>0.12959999999999999</v>
      </c>
      <c r="BK13" s="47">
        <f>Datasets!BJ188</f>
        <v>0.1303</v>
      </c>
      <c r="BL13" s="46">
        <f>Datasets!BK188</f>
        <v>0.13059999999999999</v>
      </c>
      <c r="BM13" s="47">
        <f>Datasets!BL188</f>
        <v>0.13070000000000001</v>
      </c>
      <c r="BN13" s="46">
        <f>Datasets!BM188</f>
        <v>0.1308</v>
      </c>
      <c r="BO13" s="47">
        <f>Datasets!BN188</f>
        <v>0.13070000000000001</v>
      </c>
      <c r="BP13" s="46">
        <f>Datasets!BO188</f>
        <v>0.13070000000000001</v>
      </c>
      <c r="BQ13" s="47">
        <f>Datasets!BP188</f>
        <v>0.13089999999999999</v>
      </c>
      <c r="BR13" s="46">
        <f>Datasets!BQ188</f>
        <v>0.1308</v>
      </c>
      <c r="BS13" s="47">
        <f>Datasets!BR188</f>
        <v>0.1308</v>
      </c>
      <c r="BT13" s="46">
        <f>Datasets!BS188</f>
        <v>0.13089999999999999</v>
      </c>
      <c r="BU13" s="47">
        <f>Datasets!BT188</f>
        <v>0.13120000000000001</v>
      </c>
      <c r="BV13" s="46">
        <f>Datasets!BU188</f>
        <v>0.1318</v>
      </c>
      <c r="BW13" s="47">
        <f>Datasets!BV188</f>
        <v>0.13250000000000001</v>
      </c>
      <c r="BX13" s="46">
        <f>Datasets!BW188</f>
        <v>0.1326</v>
      </c>
      <c r="BY13" s="47">
        <f>Datasets!BX188</f>
        <v>0.13220000000000001</v>
      </c>
      <c r="BZ13" s="46">
        <f>Datasets!BY188</f>
        <v>0.13139999999999999</v>
      </c>
      <c r="CA13" s="47">
        <f>Datasets!BZ188</f>
        <v>0.13039999999999999</v>
      </c>
      <c r="CB13" s="46">
        <f>Datasets!CA188</f>
        <v>0.1295</v>
      </c>
      <c r="CC13" s="47">
        <f>Datasets!CB188</f>
        <v>0.1288</v>
      </c>
      <c r="CD13" s="46">
        <f>Datasets!CC188</f>
        <v>0.1285</v>
      </c>
      <c r="CE13" s="47">
        <f>Datasets!CD188</f>
        <v>0.12820000000000001</v>
      </c>
      <c r="CF13" s="46">
        <f>Datasets!CE188</f>
        <v>0.128</v>
      </c>
      <c r="CG13" s="47">
        <f>Datasets!CF188</f>
        <v>0.12790000000000001</v>
      </c>
      <c r="CH13" s="46">
        <f>Datasets!CG188</f>
        <v>0.128</v>
      </c>
      <c r="CI13" s="47">
        <f>Datasets!CH188</f>
        <v>0.1283</v>
      </c>
      <c r="CJ13" s="46">
        <f>Datasets!CI188</f>
        <v>0.129</v>
      </c>
      <c r="CK13" s="47">
        <f>Datasets!CJ188</f>
        <v>0.13</v>
      </c>
      <c r="CL13" s="46">
        <f>Datasets!CK188</f>
        <v>0.1313</v>
      </c>
      <c r="CM13" s="46">
        <f>Datasets!CL188</f>
        <v>0.13200000000000001</v>
      </c>
      <c r="CN13" s="46">
        <f>Datasets!CM188</f>
        <v>0.13289999999999999</v>
      </c>
      <c r="CO13" s="46">
        <f>Datasets!CN188</f>
        <v>0.1336</v>
      </c>
      <c r="CP13" s="46">
        <f>Datasets!CO188</f>
        <v>0.13420000000000001</v>
      </c>
      <c r="CQ13" s="46">
        <f>Datasets!CP188</f>
        <v>0.13539999999999999</v>
      </c>
      <c r="CR13" s="46">
        <f>Datasets!CQ188</f>
        <v>0.1353</v>
      </c>
      <c r="CS13" s="46">
        <f>Datasets!CR188</f>
        <v>0.1353</v>
      </c>
      <c r="CT13" s="46">
        <f>Datasets!CS188</f>
        <v>0.1356</v>
      </c>
      <c r="CU13" s="46">
        <f>Datasets!CT188</f>
        <v>0.13719999999999999</v>
      </c>
      <c r="CV13" s="46">
        <f>Datasets!CU188</f>
        <v>0.1366</v>
      </c>
      <c r="CW13" s="46">
        <f>Datasets!CV188</f>
        <v>0.13619999999999999</v>
      </c>
      <c r="CX13" s="46">
        <f>Datasets!CW188</f>
        <v>0.1366</v>
      </c>
    </row>
    <row r="14" spans="1:102" x14ac:dyDescent="0.25">
      <c r="A14" s="32" t="s">
        <v>290</v>
      </c>
      <c r="B14" s="33" t="s">
        <v>291</v>
      </c>
      <c r="C14" s="48">
        <f>Datasets!B189</f>
        <v>3.1399999999999997E-2</v>
      </c>
      <c r="D14" s="49">
        <f>Datasets!C189</f>
        <v>3.1399999999999997E-2</v>
      </c>
      <c r="E14" s="48">
        <f>Datasets!D189</f>
        <v>3.1399999999999997E-2</v>
      </c>
      <c r="F14" s="49">
        <f>Datasets!E189</f>
        <v>3.1399999999999997E-2</v>
      </c>
      <c r="G14" s="48">
        <f>Datasets!F189</f>
        <v>3.1399999999999997E-2</v>
      </c>
      <c r="H14" s="49">
        <f>Datasets!G189</f>
        <v>3.1399999999999997E-2</v>
      </c>
      <c r="I14" s="48">
        <f>Datasets!H189</f>
        <v>3.1399999999999997E-2</v>
      </c>
      <c r="J14" s="49">
        <f>Datasets!I189</f>
        <v>3.1399999999999997E-2</v>
      </c>
      <c r="K14" s="48">
        <f>Datasets!J189</f>
        <v>3.1399999999999997E-2</v>
      </c>
      <c r="L14" s="49">
        <f>Datasets!K189</f>
        <v>3.1399999999999997E-2</v>
      </c>
      <c r="M14" s="48">
        <f>Datasets!L189</f>
        <v>3.1399999999999997E-2</v>
      </c>
      <c r="N14" s="49">
        <f>Datasets!M189</f>
        <v>3.1399999999999997E-2</v>
      </c>
      <c r="O14" s="48">
        <f>Datasets!N189</f>
        <v>3.1399999999999997E-2</v>
      </c>
      <c r="P14" s="49">
        <f>Datasets!O189</f>
        <v>3.1399999999999997E-2</v>
      </c>
      <c r="Q14" s="48">
        <f>Datasets!P189</f>
        <v>3.1399999999999997E-2</v>
      </c>
      <c r="R14" s="49">
        <f>Datasets!Q189</f>
        <v>3.1399999999999997E-2</v>
      </c>
      <c r="S14" s="48">
        <f>Datasets!R189</f>
        <v>3.1399999999999997E-2</v>
      </c>
      <c r="T14" s="49">
        <f>Datasets!S189</f>
        <v>3.1399999999999997E-2</v>
      </c>
      <c r="U14" s="48">
        <f>Datasets!T189</f>
        <v>3.1399999999999997E-2</v>
      </c>
      <c r="V14" s="49">
        <f>Datasets!U189</f>
        <v>3.1399999999999997E-2</v>
      </c>
      <c r="W14" s="48">
        <f>Datasets!V189</f>
        <v>3.1399999999999997E-2</v>
      </c>
      <c r="X14" s="49">
        <f>Datasets!W189</f>
        <v>3.1399999999999997E-2</v>
      </c>
      <c r="Y14" s="48">
        <f>Datasets!X189</f>
        <v>3.1399999999999997E-2</v>
      </c>
      <c r="Z14" s="49">
        <f>Datasets!Y189</f>
        <v>3.1399999999999997E-2</v>
      </c>
      <c r="AA14" s="48">
        <f>Datasets!Z189</f>
        <v>3.1399999999999997E-2</v>
      </c>
      <c r="AB14" s="49">
        <f>Datasets!AA189</f>
        <v>3.1399999999999997E-2</v>
      </c>
      <c r="AC14" s="48">
        <f>Datasets!AB189</f>
        <v>3.1399999999999997E-2</v>
      </c>
      <c r="AD14" s="49">
        <f>Datasets!AC189</f>
        <v>3.1399999999999997E-2</v>
      </c>
      <c r="AE14" s="48">
        <f>Datasets!AD189</f>
        <v>3.1399999999999997E-2</v>
      </c>
      <c r="AF14" s="49">
        <f>Datasets!AE189</f>
        <v>3.1399999999999997E-2</v>
      </c>
      <c r="AG14" s="48">
        <f>Datasets!AF189</f>
        <v>3.1399999999999997E-2</v>
      </c>
      <c r="AH14" s="49">
        <f>Datasets!AG189</f>
        <v>3.1399999999999997E-2</v>
      </c>
      <c r="AI14" s="48">
        <f>Datasets!AH189</f>
        <v>3.1399999999999997E-2</v>
      </c>
      <c r="AJ14" s="49">
        <f>Datasets!AI189</f>
        <v>3.1399999999999997E-2</v>
      </c>
      <c r="AK14" s="48">
        <f>Datasets!AJ189</f>
        <v>3.1399999999999997E-2</v>
      </c>
      <c r="AL14" s="49">
        <f>Datasets!AK189</f>
        <v>3.1399999999999997E-2</v>
      </c>
      <c r="AM14" s="48">
        <f>Datasets!AL189</f>
        <v>3.1399999999999997E-2</v>
      </c>
      <c r="AN14" s="49">
        <f>Datasets!AM189</f>
        <v>3.1399999999999997E-2</v>
      </c>
      <c r="AO14" s="48">
        <f>Datasets!AN189</f>
        <v>3.1300000000000001E-2</v>
      </c>
      <c r="AP14" s="48">
        <f>Datasets!AO189</f>
        <v>3.1300000000000001E-2</v>
      </c>
      <c r="AQ14" s="48">
        <f>Datasets!AP189</f>
        <v>3.1300000000000001E-2</v>
      </c>
      <c r="AR14" s="48">
        <f>Datasets!AQ189</f>
        <v>3.1300000000000001E-2</v>
      </c>
      <c r="AS14" s="48">
        <f>Datasets!AR189</f>
        <v>3.1300000000000001E-2</v>
      </c>
      <c r="AT14" s="48">
        <f>Datasets!AS189</f>
        <v>3.1300000000000001E-2</v>
      </c>
      <c r="AU14" s="48">
        <f>Datasets!AT189</f>
        <v>3.1300000000000001E-2</v>
      </c>
      <c r="AV14" s="48">
        <f>Datasets!AU189</f>
        <v>3.1300000000000001E-2</v>
      </c>
      <c r="AW14" s="49">
        <f>Datasets!AV189</f>
        <v>3.1300000000000001E-2</v>
      </c>
      <c r="AX14" s="48">
        <f>Datasets!AW189</f>
        <v>3.1199999999999999E-2</v>
      </c>
      <c r="AY14" s="49">
        <f>Datasets!AX189</f>
        <v>3.1199999999999999E-2</v>
      </c>
      <c r="AZ14" s="48">
        <f>Datasets!AY189</f>
        <v>3.1099999999999999E-2</v>
      </c>
      <c r="BA14" s="49">
        <f>Datasets!AZ189</f>
        <v>3.1099999999999999E-2</v>
      </c>
      <c r="BB14" s="48">
        <f>Datasets!BA189</f>
        <v>3.1099999999999999E-2</v>
      </c>
      <c r="BC14" s="49">
        <f>Datasets!BB189</f>
        <v>3.1099999999999999E-2</v>
      </c>
      <c r="BD14" s="48">
        <f>Datasets!BC189</f>
        <v>3.1099999999999999E-2</v>
      </c>
      <c r="BE14" s="49">
        <f>Datasets!BD189</f>
        <v>3.1E-2</v>
      </c>
      <c r="BF14" s="48">
        <f>Datasets!BE189</f>
        <v>3.1E-2</v>
      </c>
      <c r="BG14" s="49">
        <f>Datasets!BF189</f>
        <v>3.1E-2</v>
      </c>
      <c r="BH14" s="48">
        <f>Datasets!BG189</f>
        <v>3.1E-2</v>
      </c>
      <c r="BI14" s="49">
        <f>Datasets!BH189</f>
        <v>3.09E-2</v>
      </c>
      <c r="BJ14" s="48">
        <f>Datasets!BI189</f>
        <v>3.09E-2</v>
      </c>
      <c r="BK14" s="49">
        <f>Datasets!BJ189</f>
        <v>3.0800000000000001E-2</v>
      </c>
      <c r="BL14" s="48">
        <f>Datasets!BK189</f>
        <v>3.0800000000000001E-2</v>
      </c>
      <c r="BM14" s="49">
        <f>Datasets!BL189</f>
        <v>3.0800000000000001E-2</v>
      </c>
      <c r="BN14" s="48">
        <f>Datasets!BM189</f>
        <v>3.0700000000000002E-2</v>
      </c>
      <c r="BO14" s="49">
        <f>Datasets!BN189</f>
        <v>3.0700000000000002E-2</v>
      </c>
      <c r="BP14" s="48">
        <f>Datasets!BO189</f>
        <v>3.0700000000000002E-2</v>
      </c>
      <c r="BQ14" s="49">
        <f>Datasets!BP189</f>
        <v>3.0700000000000002E-2</v>
      </c>
      <c r="BR14" s="48">
        <f>Datasets!BQ189</f>
        <v>3.0700000000000002E-2</v>
      </c>
      <c r="BS14" s="49">
        <f>Datasets!BR189</f>
        <v>3.0700000000000002E-2</v>
      </c>
      <c r="BT14" s="48">
        <f>Datasets!BS189</f>
        <v>3.0700000000000002E-2</v>
      </c>
      <c r="BU14" s="49">
        <f>Datasets!BT189</f>
        <v>3.0700000000000002E-2</v>
      </c>
      <c r="BV14" s="48">
        <f>Datasets!BU189</f>
        <v>3.0700000000000002E-2</v>
      </c>
      <c r="BW14" s="49">
        <f>Datasets!BV189</f>
        <v>3.0599999999999999E-2</v>
      </c>
      <c r="BX14" s="48">
        <f>Datasets!BW189</f>
        <v>3.0599999999999999E-2</v>
      </c>
      <c r="BY14" s="49">
        <f>Datasets!BX189</f>
        <v>3.0599999999999999E-2</v>
      </c>
      <c r="BZ14" s="48">
        <f>Datasets!BY189</f>
        <v>3.0599999999999999E-2</v>
      </c>
      <c r="CA14" s="49">
        <f>Datasets!BZ189</f>
        <v>3.0599999999999999E-2</v>
      </c>
      <c r="CB14" s="48">
        <f>Datasets!CA189</f>
        <v>3.0599999999999999E-2</v>
      </c>
      <c r="CC14" s="49">
        <f>Datasets!CB189</f>
        <v>3.0499999999999999E-2</v>
      </c>
      <c r="CD14" s="48">
        <f>Datasets!CC189</f>
        <v>3.0499999999999999E-2</v>
      </c>
      <c r="CE14" s="49">
        <f>Datasets!CD189</f>
        <v>3.0499999999999999E-2</v>
      </c>
      <c r="CF14" s="48">
        <f>Datasets!CE189</f>
        <v>3.04E-2</v>
      </c>
      <c r="CG14" s="49">
        <f>Datasets!CF189</f>
        <v>3.04E-2</v>
      </c>
      <c r="CH14" s="48">
        <f>Datasets!CG189</f>
        <v>3.04E-2</v>
      </c>
      <c r="CI14" s="49">
        <f>Datasets!CH189</f>
        <v>3.04E-2</v>
      </c>
      <c r="CJ14" s="48">
        <f>Datasets!CI189</f>
        <v>3.04E-2</v>
      </c>
      <c r="CK14" s="49">
        <f>Datasets!CJ189</f>
        <v>3.04E-2</v>
      </c>
      <c r="CL14" s="48">
        <f>Datasets!CK189</f>
        <v>3.0800000000000001E-2</v>
      </c>
      <c r="CM14" s="48">
        <f>Datasets!CL189</f>
        <v>3.04E-2</v>
      </c>
      <c r="CN14" s="48">
        <f>Datasets!CM189</f>
        <v>3.04E-2</v>
      </c>
      <c r="CO14" s="48">
        <f>Datasets!CN189</f>
        <v>3.04E-2</v>
      </c>
      <c r="CP14" s="48">
        <f>Datasets!CO189</f>
        <v>3.04E-2</v>
      </c>
      <c r="CQ14" s="48">
        <f>Datasets!CP189</f>
        <v>3.1199999999999999E-2</v>
      </c>
      <c r="CR14" s="48">
        <f>Datasets!CQ189</f>
        <v>3.0499999999999999E-2</v>
      </c>
      <c r="CS14" s="48">
        <f>Datasets!CR189</f>
        <v>3.0200000000000001E-2</v>
      </c>
      <c r="CT14" s="48">
        <f>Datasets!CS189</f>
        <v>3.0099999999999998E-2</v>
      </c>
      <c r="CU14" s="48">
        <f>Datasets!CT189</f>
        <v>3.1600000000000003E-2</v>
      </c>
      <c r="CV14" s="48">
        <f>Datasets!CU189</f>
        <v>3.0499999999999999E-2</v>
      </c>
      <c r="CW14" s="48">
        <f>Datasets!CV189</f>
        <v>0.03</v>
      </c>
      <c r="CX14" s="48">
        <f>Datasets!CW189</f>
        <v>3.0200000000000001E-2</v>
      </c>
    </row>
    <row r="15" spans="1:102" x14ac:dyDescent="0.25">
      <c r="A15" s="24" t="s">
        <v>292</v>
      </c>
      <c r="B15" s="31" t="s">
        <v>293</v>
      </c>
      <c r="C15" s="50">
        <f>Datasets!B190</f>
        <v>0</v>
      </c>
      <c r="D15" s="51">
        <f>Datasets!C190</f>
        <v>0</v>
      </c>
      <c r="E15" s="50">
        <f>Datasets!D190</f>
        <v>0</v>
      </c>
      <c r="F15" s="51">
        <f>Datasets!E190</f>
        <v>0</v>
      </c>
      <c r="G15" s="50">
        <f>Datasets!F190</f>
        <v>0</v>
      </c>
      <c r="H15" s="51">
        <f>Datasets!G190</f>
        <v>0</v>
      </c>
      <c r="I15" s="50">
        <f>Datasets!H190</f>
        <v>0</v>
      </c>
      <c r="J15" s="51">
        <f>Datasets!I190</f>
        <v>0</v>
      </c>
      <c r="K15" s="50">
        <f>Datasets!J190</f>
        <v>0</v>
      </c>
      <c r="L15" s="51">
        <f>Datasets!K190</f>
        <v>0</v>
      </c>
      <c r="M15" s="50">
        <f>Datasets!L190</f>
        <v>0</v>
      </c>
      <c r="N15" s="51">
        <f>Datasets!M190</f>
        <v>0</v>
      </c>
      <c r="O15" s="50">
        <f>Datasets!N190</f>
        <v>0</v>
      </c>
      <c r="P15" s="51">
        <f>Datasets!O190</f>
        <v>0</v>
      </c>
      <c r="Q15" s="50">
        <f>Datasets!P190</f>
        <v>0</v>
      </c>
      <c r="R15" s="51">
        <f>Datasets!Q190</f>
        <v>0</v>
      </c>
      <c r="S15" s="50">
        <f>Datasets!R190</f>
        <v>0</v>
      </c>
      <c r="T15" s="51">
        <f>Datasets!S190</f>
        <v>0</v>
      </c>
      <c r="U15" s="50">
        <f>Datasets!T190</f>
        <v>0</v>
      </c>
      <c r="V15" s="51">
        <f>Datasets!U190</f>
        <v>0</v>
      </c>
      <c r="W15" s="50">
        <f>Datasets!V190</f>
        <v>0</v>
      </c>
      <c r="X15" s="51">
        <f>Datasets!W190</f>
        <v>0</v>
      </c>
      <c r="Y15" s="50">
        <f>Datasets!X190</f>
        <v>0</v>
      </c>
      <c r="Z15" s="51">
        <f>Datasets!Y190</f>
        <v>0</v>
      </c>
      <c r="AA15" s="50">
        <f>Datasets!Z190</f>
        <v>0</v>
      </c>
      <c r="AB15" s="51">
        <f>Datasets!AA190</f>
        <v>0</v>
      </c>
      <c r="AC15" s="50">
        <f>Datasets!AB190</f>
        <v>0</v>
      </c>
      <c r="AD15" s="51">
        <f>Datasets!AC190</f>
        <v>0</v>
      </c>
      <c r="AE15" s="50">
        <f>Datasets!AD190</f>
        <v>0</v>
      </c>
      <c r="AF15" s="51">
        <f>Datasets!AE190</f>
        <v>0</v>
      </c>
      <c r="AG15" s="50">
        <f>Datasets!AF190</f>
        <v>0</v>
      </c>
      <c r="AH15" s="51">
        <f>Datasets!AG190</f>
        <v>2.47E-2</v>
      </c>
      <c r="AI15" s="50">
        <f>Datasets!AH190</f>
        <v>2.47E-2</v>
      </c>
      <c r="AJ15" s="51">
        <f>Datasets!AI190</f>
        <v>2.47E-2</v>
      </c>
      <c r="AK15" s="50">
        <f>Datasets!AJ190</f>
        <v>2.47E-2</v>
      </c>
      <c r="AL15" s="51">
        <f>Datasets!AK190</f>
        <v>2.47E-2</v>
      </c>
      <c r="AM15" s="50">
        <f>Datasets!AL190</f>
        <v>2.47E-2</v>
      </c>
      <c r="AN15" s="51">
        <f>Datasets!AM190</f>
        <v>2.47E-2</v>
      </c>
      <c r="AO15" s="50">
        <f>Datasets!AN190</f>
        <v>2.47E-2</v>
      </c>
      <c r="AP15" s="50">
        <f>Datasets!AO190</f>
        <v>2.47E-2</v>
      </c>
      <c r="AQ15" s="50">
        <f>Datasets!AP190</f>
        <v>2.47E-2</v>
      </c>
      <c r="AR15" s="50">
        <f>Datasets!AQ190</f>
        <v>2.47E-2</v>
      </c>
      <c r="AS15" s="52">
        <f>Datasets!AR190</f>
        <v>2.47E-2</v>
      </c>
      <c r="AT15" s="52">
        <f>Datasets!AS190</f>
        <v>2.47E-2</v>
      </c>
      <c r="AU15" s="52">
        <f>Datasets!AT190</f>
        <v>2.47E-2</v>
      </c>
      <c r="AV15" s="52">
        <f>Datasets!AU190</f>
        <v>2.47E-2</v>
      </c>
      <c r="AW15" s="51">
        <f>Datasets!AV190</f>
        <v>2.47E-2</v>
      </c>
      <c r="AX15" s="50">
        <f>Datasets!AW190</f>
        <v>2.47E-2</v>
      </c>
      <c r="AY15" s="51">
        <f>Datasets!AX190</f>
        <v>2.47E-2</v>
      </c>
      <c r="AZ15" s="50">
        <f>Datasets!AY190</f>
        <v>2.47E-2</v>
      </c>
      <c r="BA15" s="51">
        <f>Datasets!AZ190</f>
        <v>2.47E-2</v>
      </c>
      <c r="BB15" s="50">
        <f>Datasets!BA190</f>
        <v>2.47E-2</v>
      </c>
      <c r="BC15" s="51">
        <f>Datasets!BB190</f>
        <v>2.47E-2</v>
      </c>
      <c r="BD15" s="50">
        <f>Datasets!BC190</f>
        <v>2.47E-2</v>
      </c>
      <c r="BE15" s="51">
        <f>Datasets!BD190</f>
        <v>2.47E-2</v>
      </c>
      <c r="BF15" s="50">
        <f>Datasets!BE190</f>
        <v>2.4799999999999999E-2</v>
      </c>
      <c r="BG15" s="51">
        <f>Datasets!BF190</f>
        <v>2.4799999999999999E-2</v>
      </c>
      <c r="BH15" s="50">
        <f>Datasets!BG190</f>
        <v>2.4799999999999999E-2</v>
      </c>
      <c r="BI15" s="51">
        <f>Datasets!BH190</f>
        <v>2.4799999999999999E-2</v>
      </c>
      <c r="BJ15" s="50">
        <f>Datasets!BI190</f>
        <v>2.4799999999999999E-2</v>
      </c>
      <c r="BK15" s="51">
        <f>Datasets!BJ190</f>
        <v>2.4899999999999999E-2</v>
      </c>
      <c r="BL15" s="50">
        <f>Datasets!BK190</f>
        <v>2.4899999999999999E-2</v>
      </c>
      <c r="BM15" s="51">
        <f>Datasets!BL190</f>
        <v>2.4899999999999999E-2</v>
      </c>
      <c r="BN15" s="50">
        <f>Datasets!BM190</f>
        <v>2.4899999999999999E-2</v>
      </c>
      <c r="BO15" s="51">
        <f>Datasets!BN190</f>
        <v>2.4899999999999999E-2</v>
      </c>
      <c r="BP15" s="50">
        <f>Datasets!BO190</f>
        <v>2.4899999999999999E-2</v>
      </c>
      <c r="BQ15" s="51">
        <f>Datasets!BP190</f>
        <v>2.4899999999999999E-2</v>
      </c>
      <c r="BR15" s="50">
        <f>Datasets!BQ190</f>
        <v>2.4899999999999999E-2</v>
      </c>
      <c r="BS15" s="51">
        <f>Datasets!BR190</f>
        <v>2.5000000000000001E-2</v>
      </c>
      <c r="BT15" s="50">
        <f>Datasets!BS190</f>
        <v>2.5000000000000001E-2</v>
      </c>
      <c r="BU15" s="51">
        <f>Datasets!BT190</f>
        <v>2.5000000000000001E-2</v>
      </c>
      <c r="BV15" s="50">
        <f>Datasets!BU190</f>
        <v>2.4899999999999999E-2</v>
      </c>
      <c r="BW15" s="51">
        <f>Datasets!BV190</f>
        <v>2.4899999999999999E-2</v>
      </c>
      <c r="BX15" s="50">
        <f>Datasets!BW190</f>
        <v>2.4899999999999999E-2</v>
      </c>
      <c r="BY15" s="51">
        <f>Datasets!BX190</f>
        <v>2.4899999999999999E-2</v>
      </c>
      <c r="BZ15" s="50">
        <f>Datasets!BY190</f>
        <v>2.4799999999999999E-2</v>
      </c>
      <c r="CA15" s="51">
        <f>Datasets!BZ190</f>
        <v>2.4799999999999999E-2</v>
      </c>
      <c r="CB15" s="50">
        <f>Datasets!CA190</f>
        <v>2.4799999999999999E-2</v>
      </c>
      <c r="CC15" s="51">
        <f>Datasets!CB190</f>
        <v>2.47E-2</v>
      </c>
      <c r="CD15" s="50">
        <f>Datasets!CC190</f>
        <v>2.47E-2</v>
      </c>
      <c r="CE15" s="51">
        <f>Datasets!CD190</f>
        <v>2.47E-2</v>
      </c>
      <c r="CF15" s="50">
        <f>Datasets!CE190</f>
        <v>2.47E-2</v>
      </c>
      <c r="CG15" s="51">
        <f>Datasets!CF190</f>
        <v>2.47E-2</v>
      </c>
      <c r="CH15" s="50">
        <f>Datasets!CG190</f>
        <v>2.47E-2</v>
      </c>
      <c r="CI15" s="51">
        <f>Datasets!CH190</f>
        <v>2.47E-2</v>
      </c>
      <c r="CJ15" s="50">
        <f>Datasets!CI190</f>
        <v>2.47E-2</v>
      </c>
      <c r="CK15" s="51">
        <f>Datasets!CJ190</f>
        <v>2.47E-2</v>
      </c>
      <c r="CL15" s="50">
        <f>Datasets!CK190</f>
        <v>2.5100000000000001E-2</v>
      </c>
      <c r="CM15" s="50">
        <f>Datasets!CL190</f>
        <v>2.47E-2</v>
      </c>
      <c r="CN15" s="50">
        <f>Datasets!CM190</f>
        <v>2.47E-2</v>
      </c>
      <c r="CO15" s="50">
        <f>Datasets!CN190</f>
        <v>2.46E-2</v>
      </c>
      <c r="CP15" s="50">
        <f>Datasets!CO190</f>
        <v>2.46E-2</v>
      </c>
      <c r="CQ15" s="50">
        <f>Datasets!CP190</f>
        <v>2.53E-2</v>
      </c>
      <c r="CR15" s="50">
        <f>Datasets!CQ190</f>
        <v>2.46E-2</v>
      </c>
      <c r="CS15" s="50">
        <f>Datasets!CR190</f>
        <v>2.4199999999999999E-2</v>
      </c>
      <c r="CT15" s="50">
        <f>Datasets!CS190</f>
        <v>2.41E-2</v>
      </c>
      <c r="CU15" s="50">
        <f>Datasets!CT190</f>
        <v>2.5600000000000001E-2</v>
      </c>
      <c r="CV15" s="50">
        <f>Datasets!CU190</f>
        <v>2.4400000000000002E-2</v>
      </c>
      <c r="CW15" s="50">
        <f>Datasets!CV190</f>
        <v>2.3800000000000002E-2</v>
      </c>
      <c r="CX15" s="50">
        <f>Datasets!CW190</f>
        <v>2.4E-2</v>
      </c>
    </row>
    <row r="16" spans="1:102" ht="13.8" thickBot="1" x14ac:dyDescent="0.3">
      <c r="A16" s="35" t="s">
        <v>294</v>
      </c>
      <c r="B16" s="36" t="s">
        <v>295</v>
      </c>
      <c r="C16" s="53">
        <f>Datasets!B191</f>
        <v>0</v>
      </c>
      <c r="D16" s="54">
        <f>Datasets!C191</f>
        <v>0</v>
      </c>
      <c r="E16" s="53">
        <f>Datasets!D191</f>
        <v>0</v>
      </c>
      <c r="F16" s="54">
        <f>Datasets!E191</f>
        <v>0</v>
      </c>
      <c r="G16" s="53">
        <f>Datasets!F191</f>
        <v>0</v>
      </c>
      <c r="H16" s="54">
        <f>Datasets!G191</f>
        <v>0</v>
      </c>
      <c r="I16" s="53">
        <f>Datasets!H191</f>
        <v>0</v>
      </c>
      <c r="J16" s="54">
        <f>Datasets!I191</f>
        <v>0</v>
      </c>
      <c r="K16" s="53">
        <f>Datasets!J191</f>
        <v>0</v>
      </c>
      <c r="L16" s="54">
        <f>Datasets!K191</f>
        <v>0</v>
      </c>
      <c r="M16" s="53">
        <f>Datasets!L191</f>
        <v>0</v>
      </c>
      <c r="N16" s="54">
        <f>Datasets!M191</f>
        <v>0</v>
      </c>
      <c r="O16" s="53">
        <f>Datasets!N191</f>
        <v>0</v>
      </c>
      <c r="P16" s="54">
        <f>Datasets!O191</f>
        <v>0</v>
      </c>
      <c r="Q16" s="53">
        <f>Datasets!P191</f>
        <v>0</v>
      </c>
      <c r="R16" s="54">
        <f>Datasets!Q191</f>
        <v>0</v>
      </c>
      <c r="S16" s="53">
        <f>Datasets!R191</f>
        <v>0</v>
      </c>
      <c r="T16" s="54">
        <f>Datasets!S191</f>
        <v>0</v>
      </c>
      <c r="U16" s="53">
        <f>Datasets!T191</f>
        <v>0</v>
      </c>
      <c r="V16" s="54">
        <f>Datasets!U191</f>
        <v>0</v>
      </c>
      <c r="W16" s="53">
        <f>Datasets!V191</f>
        <v>0</v>
      </c>
      <c r="X16" s="54">
        <f>Datasets!W191</f>
        <v>0</v>
      </c>
      <c r="Y16" s="53">
        <f>Datasets!X191</f>
        <v>0</v>
      </c>
      <c r="Z16" s="54">
        <f>Datasets!Y191</f>
        <v>0</v>
      </c>
      <c r="AA16" s="53">
        <f>Datasets!Z191</f>
        <v>0</v>
      </c>
      <c r="AB16" s="54">
        <f>Datasets!AA191</f>
        <v>0</v>
      </c>
      <c r="AC16" s="53">
        <f>Datasets!AB191</f>
        <v>0</v>
      </c>
      <c r="AD16" s="54">
        <f>Datasets!AC191</f>
        <v>0</v>
      </c>
      <c r="AE16" s="53">
        <f>Datasets!AD191</f>
        <v>0</v>
      </c>
      <c r="AF16" s="54">
        <f>Datasets!AE191</f>
        <v>0</v>
      </c>
      <c r="AG16" s="53">
        <f>Datasets!AF191</f>
        <v>0</v>
      </c>
      <c r="AH16" s="54">
        <f>Datasets!AG191</f>
        <v>0</v>
      </c>
      <c r="AI16" s="53">
        <f>Datasets!AH191</f>
        <v>0</v>
      </c>
      <c r="AJ16" s="54">
        <f>Datasets!AI191</f>
        <v>0</v>
      </c>
      <c r="AK16" s="53">
        <f>Datasets!AJ191</f>
        <v>0.1699</v>
      </c>
      <c r="AL16" s="54">
        <f>Datasets!AK191</f>
        <v>0.16439999999999999</v>
      </c>
      <c r="AM16" s="53">
        <f>Datasets!AL191</f>
        <v>0.16189999999999999</v>
      </c>
      <c r="AN16" s="54">
        <f>Datasets!AM191</f>
        <v>0.1618</v>
      </c>
      <c r="AO16" s="53">
        <f>Datasets!AN191</f>
        <v>0.16239999999999999</v>
      </c>
      <c r="AP16" s="53">
        <f>Datasets!AO191</f>
        <v>0.1628</v>
      </c>
      <c r="AQ16" s="53">
        <f>Datasets!AP191</f>
        <v>0.16309999999999999</v>
      </c>
      <c r="AR16" s="53">
        <f>Datasets!AQ191</f>
        <v>0.16370000000000001</v>
      </c>
      <c r="AS16" s="53">
        <f>Datasets!AR191</f>
        <v>0.16450000000000001</v>
      </c>
      <c r="AT16" s="53">
        <f>Datasets!AS191</f>
        <v>0.1646</v>
      </c>
      <c r="AU16" s="53">
        <f>Datasets!AT191</f>
        <v>0.16400000000000001</v>
      </c>
      <c r="AV16" s="53">
        <f>Datasets!AU191</f>
        <v>0.16309999999999999</v>
      </c>
      <c r="AW16" s="54">
        <f>Datasets!AV191</f>
        <v>0.16239999999999999</v>
      </c>
      <c r="AX16" s="53">
        <f>Datasets!AW191</f>
        <v>0.16220000000000001</v>
      </c>
      <c r="AY16" s="54">
        <f>Datasets!AX191</f>
        <v>0.16209999999999999</v>
      </c>
      <c r="AZ16" s="53">
        <f>Datasets!AY191</f>
        <v>0.16220000000000001</v>
      </c>
      <c r="BA16" s="54">
        <f>Datasets!AZ191</f>
        <v>0.16239999999999999</v>
      </c>
      <c r="BB16" s="53">
        <f>Datasets!BA191</f>
        <v>0.16259999999999999</v>
      </c>
      <c r="BC16" s="54">
        <f>Datasets!BB191</f>
        <v>0.16300000000000001</v>
      </c>
      <c r="BD16" s="53">
        <f>Datasets!BC191</f>
        <v>0.16339999999999999</v>
      </c>
      <c r="BE16" s="54">
        <f>Datasets!BD191</f>
        <v>0.16350000000000001</v>
      </c>
      <c r="BF16" s="53">
        <f>Datasets!BE191</f>
        <v>0.1636</v>
      </c>
      <c r="BG16" s="54">
        <f>Datasets!BF191</f>
        <v>0.16370000000000001</v>
      </c>
      <c r="BH16" s="53">
        <f>Datasets!BG191</f>
        <v>0.16339999999999999</v>
      </c>
      <c r="BI16" s="54">
        <f>Datasets!BH191</f>
        <v>0.16320000000000001</v>
      </c>
      <c r="BJ16" s="53">
        <f>Datasets!BI191</f>
        <v>0.1636</v>
      </c>
      <c r="BK16" s="54">
        <f>Datasets!BJ191</f>
        <v>0.16420000000000001</v>
      </c>
      <c r="BL16" s="53">
        <f>Datasets!BK191</f>
        <v>0.1646</v>
      </c>
      <c r="BM16" s="54">
        <f>Datasets!BL191</f>
        <v>0.1648</v>
      </c>
      <c r="BN16" s="53">
        <f>Datasets!BM191</f>
        <v>0.1651</v>
      </c>
      <c r="BO16" s="54">
        <f>Datasets!BN191</f>
        <v>0.16539999999999999</v>
      </c>
      <c r="BP16" s="53">
        <f>Datasets!BO191</f>
        <v>0.16619999999999999</v>
      </c>
      <c r="BQ16" s="54">
        <f>Datasets!BP191</f>
        <v>0.1668</v>
      </c>
      <c r="BR16" s="53">
        <f>Datasets!BQ191</f>
        <v>0.16719999999999999</v>
      </c>
      <c r="BS16" s="54">
        <f>Datasets!BR191</f>
        <v>0.16839999999999999</v>
      </c>
      <c r="BT16" s="53">
        <f>Datasets!BS191</f>
        <v>0.1704</v>
      </c>
      <c r="BU16" s="54">
        <f>Datasets!BT191</f>
        <v>0.17249999999999999</v>
      </c>
      <c r="BV16" s="53">
        <f>Datasets!BU191</f>
        <v>0.17480000000000001</v>
      </c>
      <c r="BW16" s="54">
        <f>Datasets!BV191</f>
        <v>0.1779</v>
      </c>
      <c r="BX16" s="53">
        <f>Datasets!BW191</f>
        <v>0.1817</v>
      </c>
      <c r="BY16" s="54">
        <f>Datasets!BX191</f>
        <v>0.18559999999999999</v>
      </c>
      <c r="BZ16" s="53">
        <f>Datasets!BY191</f>
        <v>0.1888</v>
      </c>
      <c r="CA16" s="54">
        <f>Datasets!BZ191</f>
        <v>0.1913</v>
      </c>
      <c r="CB16" s="53">
        <f>Datasets!CA191</f>
        <v>0.1948</v>
      </c>
      <c r="CC16" s="54">
        <f>Datasets!CB191</f>
        <v>0.19769999999999999</v>
      </c>
      <c r="CD16" s="53">
        <f>Datasets!CC191</f>
        <v>0.19950000000000001</v>
      </c>
      <c r="CE16" s="54">
        <f>Datasets!CD191</f>
        <v>0.2034</v>
      </c>
      <c r="CF16" s="53">
        <f>Datasets!CE191</f>
        <v>0.2092</v>
      </c>
      <c r="CG16" s="54">
        <f>Datasets!CF191</f>
        <v>0.2155</v>
      </c>
      <c r="CH16" s="53">
        <f>Datasets!CG191</f>
        <v>0.21829999999999999</v>
      </c>
      <c r="CI16" s="54">
        <f>Datasets!CH191</f>
        <v>0.215</v>
      </c>
      <c r="CJ16" s="53">
        <f>Datasets!CI191</f>
        <v>0.2097</v>
      </c>
      <c r="CK16" s="54">
        <f>Datasets!CJ191</f>
        <v>0.2072</v>
      </c>
      <c r="CL16" s="53">
        <f>Datasets!CK191</f>
        <v>0.2097</v>
      </c>
      <c r="CM16" s="53">
        <f>Datasets!CL191</f>
        <v>0.21279999999999999</v>
      </c>
      <c r="CN16" s="53">
        <f>Datasets!CM191</f>
        <v>0.2127</v>
      </c>
      <c r="CO16" s="53">
        <f>Datasets!CN191</f>
        <v>0.21510000000000001</v>
      </c>
      <c r="CP16" s="53">
        <f>Datasets!CO191</f>
        <v>0.22009999999999999</v>
      </c>
      <c r="CQ16" s="53">
        <f>Datasets!CP191</f>
        <v>0.2225</v>
      </c>
      <c r="CR16" s="53">
        <f>Datasets!CQ191</f>
        <v>0.2263</v>
      </c>
      <c r="CS16" s="53">
        <f>Datasets!CR191</f>
        <v>0.2326</v>
      </c>
      <c r="CT16" s="53">
        <f>Datasets!CS191</f>
        <v>0.23930000000000001</v>
      </c>
      <c r="CU16" s="53">
        <f>Datasets!CT191</f>
        <v>0.24379999999999999</v>
      </c>
      <c r="CV16" s="53">
        <f>Datasets!CU191</f>
        <v>0.24049999999999999</v>
      </c>
      <c r="CW16" s="53">
        <f>Datasets!CV191</f>
        <v>0.23380000000000001</v>
      </c>
      <c r="CX16" s="53">
        <f>Datasets!CW191</f>
        <v>0.23069999999999999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55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253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Datasets!B192</f>
        <v>6.1400000000000003E-2</v>
      </c>
      <c r="D7" s="47">
        <f>Datasets!C192</f>
        <v>6.7900000000000002E-2</v>
      </c>
      <c r="E7" s="46">
        <f>Datasets!D192</f>
        <v>7.0199999999999999E-2</v>
      </c>
      <c r="F7" s="47">
        <f>Datasets!E192</f>
        <v>7.1900000000000006E-2</v>
      </c>
      <c r="G7" s="46">
        <f>Datasets!F192</f>
        <v>7.3800000000000004E-2</v>
      </c>
      <c r="H7" s="47">
        <f>Datasets!G192</f>
        <v>7.51E-2</v>
      </c>
      <c r="I7" s="46">
        <f>Datasets!H192</f>
        <v>7.5399999999999995E-2</v>
      </c>
      <c r="J7" s="47">
        <f>Datasets!I192</f>
        <v>7.4800000000000005E-2</v>
      </c>
      <c r="K7" s="46">
        <f>Datasets!J192</f>
        <v>7.5200000000000003E-2</v>
      </c>
      <c r="L7" s="47">
        <f>Datasets!K192</f>
        <v>7.7100000000000002E-2</v>
      </c>
      <c r="M7" s="46">
        <f>Datasets!L192</f>
        <v>8.1000000000000003E-2</v>
      </c>
      <c r="N7" s="47">
        <f>Datasets!M192</f>
        <v>8.4400000000000003E-2</v>
      </c>
      <c r="O7" s="46">
        <f>Datasets!N192</f>
        <v>8.7800000000000003E-2</v>
      </c>
      <c r="P7" s="47">
        <f>Datasets!O192</f>
        <v>8.9599999999999999E-2</v>
      </c>
      <c r="Q7" s="46">
        <f>Datasets!P192</f>
        <v>9.0800000000000006E-2</v>
      </c>
      <c r="R7" s="47">
        <f>Datasets!Q192</f>
        <v>9.2100000000000001E-2</v>
      </c>
      <c r="S7" s="46">
        <f>Datasets!R192</f>
        <v>9.35E-2</v>
      </c>
      <c r="T7" s="47">
        <f>Datasets!S192</f>
        <v>9.4799999999999995E-2</v>
      </c>
      <c r="U7" s="46">
        <f>Datasets!T192</f>
        <v>9.5500000000000002E-2</v>
      </c>
      <c r="V7" s="47">
        <f>Datasets!U192</f>
        <v>9.7000000000000003E-2</v>
      </c>
      <c r="W7" s="46">
        <f>Datasets!V192</f>
        <v>9.9500000000000005E-2</v>
      </c>
      <c r="X7" s="47">
        <f>Datasets!W192</f>
        <v>0.1026</v>
      </c>
      <c r="Y7" s="46">
        <f>Datasets!X192</f>
        <v>0.10730000000000001</v>
      </c>
      <c r="Z7" s="47">
        <f>Datasets!Y192</f>
        <v>0.112</v>
      </c>
      <c r="AA7" s="46">
        <f>Datasets!Z192</f>
        <v>0.1144</v>
      </c>
      <c r="AB7" s="47">
        <f>Datasets!AA192</f>
        <v>0.11550000000000001</v>
      </c>
      <c r="AC7" s="46">
        <f>Datasets!AB192</f>
        <v>0.11600000000000001</v>
      </c>
      <c r="AD7" s="47">
        <f>Datasets!AC192</f>
        <v>0.1163</v>
      </c>
      <c r="AE7" s="46">
        <f>Datasets!AD192</f>
        <v>0.1167</v>
      </c>
      <c r="AF7" s="47">
        <f>Datasets!AE192</f>
        <v>0.1169</v>
      </c>
      <c r="AG7" s="46">
        <f>Datasets!AF192</f>
        <v>0.1167</v>
      </c>
      <c r="AH7" s="47">
        <f>Datasets!AG192</f>
        <v>0.11609999999999999</v>
      </c>
      <c r="AI7" s="46">
        <f>Datasets!AH192</f>
        <v>0.11609999999999999</v>
      </c>
      <c r="AJ7" s="47">
        <f>Datasets!AI192</f>
        <v>0.1171</v>
      </c>
      <c r="AK7" s="46">
        <f>Datasets!AJ192</f>
        <v>0.11700000000000001</v>
      </c>
      <c r="AL7" s="47">
        <f>Datasets!AK192</f>
        <v>0.11600000000000001</v>
      </c>
      <c r="AM7" s="46">
        <f>Datasets!AL192</f>
        <v>0.1145</v>
      </c>
      <c r="AN7" s="47">
        <f>Datasets!AM192</f>
        <v>0.1129</v>
      </c>
      <c r="AO7" s="46">
        <f>Datasets!AN192</f>
        <v>0.1115</v>
      </c>
      <c r="AP7" s="46">
        <f>Datasets!AO192</f>
        <v>0.1106</v>
      </c>
      <c r="AQ7" s="46">
        <f>Datasets!AP192</f>
        <v>0.1106</v>
      </c>
      <c r="AR7" s="46">
        <f>Datasets!AQ192</f>
        <v>0.1103</v>
      </c>
      <c r="AS7" s="46">
        <f>Datasets!AR192</f>
        <v>0.10970000000000001</v>
      </c>
      <c r="AT7" s="46">
        <f>Datasets!AS192</f>
        <v>0.1087</v>
      </c>
      <c r="AU7" s="46">
        <f>Datasets!AT192</f>
        <v>0.108</v>
      </c>
      <c r="AV7" s="46">
        <f>Datasets!AU192</f>
        <v>0.1071</v>
      </c>
      <c r="AW7" s="47">
        <f>Datasets!AV192</f>
        <v>0.106</v>
      </c>
      <c r="AX7" s="46">
        <f>Datasets!AW192</f>
        <v>0.1057</v>
      </c>
      <c r="AY7" s="47">
        <f>Datasets!AX192</f>
        <v>0.10589999999999999</v>
      </c>
      <c r="AZ7" s="46">
        <f>Datasets!AY192</f>
        <v>0.1062</v>
      </c>
      <c r="BA7" s="47">
        <f>Datasets!AZ192</f>
        <v>0.106</v>
      </c>
      <c r="BB7" s="46">
        <f>Datasets!BA192</f>
        <v>0.1056</v>
      </c>
      <c r="BC7" s="47">
        <f>Datasets!BB192</f>
        <v>0.1053</v>
      </c>
      <c r="BD7" s="46">
        <f>Datasets!BC192</f>
        <v>0.1057</v>
      </c>
      <c r="BE7" s="47">
        <f>Datasets!BD192</f>
        <v>0.10440000000000001</v>
      </c>
      <c r="BF7" s="46">
        <f>Datasets!BE192</f>
        <v>0.1033</v>
      </c>
      <c r="BG7" s="47">
        <f>Datasets!BF192</f>
        <v>0.1024</v>
      </c>
      <c r="BH7" s="46">
        <f>Datasets!BG192</f>
        <v>0.1018</v>
      </c>
      <c r="BI7" s="47">
        <f>Datasets!BH192</f>
        <v>0.1012</v>
      </c>
      <c r="BJ7" s="46">
        <f>Datasets!BI192</f>
        <v>0.1013</v>
      </c>
      <c r="BK7" s="47">
        <f>Datasets!BJ192</f>
        <v>0.1024</v>
      </c>
      <c r="BL7" s="46">
        <f>Datasets!BK192</f>
        <v>0.1032</v>
      </c>
      <c r="BM7" s="47">
        <f>Datasets!BL192</f>
        <v>0.1037</v>
      </c>
      <c r="BN7" s="46">
        <f>Datasets!BM192</f>
        <v>0.10349999999999999</v>
      </c>
      <c r="BO7" s="47">
        <f>Datasets!BN192</f>
        <v>0.1033</v>
      </c>
      <c r="BP7" s="46">
        <f>Datasets!BO192</f>
        <v>0.10349999999999999</v>
      </c>
      <c r="BQ7" s="47">
        <f>Datasets!BP192</f>
        <v>0.1038</v>
      </c>
      <c r="BR7" s="46">
        <f>Datasets!BQ192</f>
        <v>0.1037</v>
      </c>
      <c r="BS7" s="47">
        <f>Datasets!BR192</f>
        <v>0.10290000000000001</v>
      </c>
      <c r="BT7" s="46">
        <f>Datasets!BS192</f>
        <v>0.1019</v>
      </c>
      <c r="BU7" s="47">
        <f>Datasets!BT192</f>
        <v>0.1014</v>
      </c>
      <c r="BV7" s="46">
        <f>Datasets!BU192</f>
        <v>0.1011</v>
      </c>
      <c r="BW7" s="47">
        <f>Datasets!BV192</f>
        <v>0.1014</v>
      </c>
      <c r="BX7" s="46">
        <f>Datasets!BW192</f>
        <v>0.1021</v>
      </c>
      <c r="BY7" s="47">
        <f>Datasets!BX192</f>
        <v>0.10299999999999999</v>
      </c>
      <c r="BZ7" s="46">
        <f>Datasets!BY192</f>
        <v>0.1038</v>
      </c>
      <c r="CA7" s="47">
        <f>Datasets!BZ192</f>
        <v>0.1041</v>
      </c>
      <c r="CB7" s="46">
        <f>Datasets!CA192</f>
        <v>0.1043</v>
      </c>
      <c r="CC7" s="47">
        <f>Datasets!CB192</f>
        <v>0.1047</v>
      </c>
      <c r="CD7" s="46">
        <f>Datasets!CC192</f>
        <v>0.1056</v>
      </c>
      <c r="CE7" s="47">
        <f>Datasets!CD192</f>
        <v>0.1067</v>
      </c>
      <c r="CF7" s="46">
        <f>Datasets!CE192</f>
        <v>0.1077</v>
      </c>
      <c r="CG7" s="47">
        <f>Datasets!CF192</f>
        <v>0.10829999999999999</v>
      </c>
      <c r="CH7" s="46">
        <f>Datasets!CG192</f>
        <v>0.10929999999999999</v>
      </c>
      <c r="CI7" s="47">
        <f>Datasets!CH192</f>
        <v>0.1106</v>
      </c>
      <c r="CJ7" s="46">
        <f>Datasets!CI192</f>
        <v>0.1118</v>
      </c>
      <c r="CK7" s="47">
        <f>Datasets!CJ192</f>
        <v>0.1133</v>
      </c>
      <c r="CL7" s="46">
        <f>Datasets!CK192</f>
        <v>0.1154</v>
      </c>
      <c r="CM7" s="46">
        <f>Datasets!CL192</f>
        <v>0.11749999999999999</v>
      </c>
      <c r="CN7" s="46">
        <f>Datasets!CM192</f>
        <v>0.1205</v>
      </c>
      <c r="CO7" s="46">
        <f>Datasets!CN192</f>
        <v>0.12379999999999999</v>
      </c>
      <c r="CP7" s="46">
        <f>Datasets!CO192</f>
        <v>0.1273</v>
      </c>
      <c r="CQ7" s="46">
        <f>Datasets!CP192</f>
        <v>0.13</v>
      </c>
      <c r="CR7" s="46">
        <f>Datasets!CQ192</f>
        <v>0.13239999999999999</v>
      </c>
      <c r="CS7" s="46">
        <f>Datasets!CR192</f>
        <v>0.1351</v>
      </c>
      <c r="CT7" s="46">
        <f>Datasets!CS192</f>
        <v>0.13689999999999999</v>
      </c>
      <c r="CU7" s="46">
        <f>Datasets!CT192</f>
        <v>0.13980000000000001</v>
      </c>
      <c r="CV7" s="46">
        <f>Datasets!CU192</f>
        <v>0.14080000000000001</v>
      </c>
      <c r="CW7" s="46">
        <f>Datasets!CV192</f>
        <v>0.1419</v>
      </c>
      <c r="CX7" s="46">
        <f>Datasets!CW192</f>
        <v>0.14319999999999999</v>
      </c>
    </row>
    <row r="8" spans="1:102" x14ac:dyDescent="0.25">
      <c r="A8" s="32" t="s">
        <v>278</v>
      </c>
      <c r="B8" s="33" t="s">
        <v>279</v>
      </c>
      <c r="C8" s="48">
        <f>Datasets!B193</f>
        <v>0.14030000000000001</v>
      </c>
      <c r="D8" s="49">
        <f>Datasets!C193</f>
        <v>0.1472</v>
      </c>
      <c r="E8" s="48">
        <f>Datasets!D193</f>
        <v>0.1477</v>
      </c>
      <c r="F8" s="49">
        <f>Datasets!E193</f>
        <v>0.14879999999999999</v>
      </c>
      <c r="G8" s="48">
        <f>Datasets!F193</f>
        <v>0.1484</v>
      </c>
      <c r="H8" s="49">
        <f>Datasets!G193</f>
        <v>0.14660000000000001</v>
      </c>
      <c r="I8" s="48">
        <f>Datasets!H193</f>
        <v>0.1452</v>
      </c>
      <c r="J8" s="49">
        <f>Datasets!I193</f>
        <v>0.14399999999999999</v>
      </c>
      <c r="K8" s="48">
        <f>Datasets!J193</f>
        <v>0.14560000000000001</v>
      </c>
      <c r="L8" s="49">
        <f>Datasets!K193</f>
        <v>0.1482</v>
      </c>
      <c r="M8" s="48">
        <f>Datasets!L193</f>
        <v>0.1512</v>
      </c>
      <c r="N8" s="49">
        <f>Datasets!M193</f>
        <v>0.15179999999999999</v>
      </c>
      <c r="O8" s="48">
        <f>Datasets!N193</f>
        <v>0.15240000000000001</v>
      </c>
      <c r="P8" s="49">
        <f>Datasets!O193</f>
        <v>0.15190000000000001</v>
      </c>
      <c r="Q8" s="48">
        <f>Datasets!P193</f>
        <v>0.15140000000000001</v>
      </c>
      <c r="R8" s="49">
        <f>Datasets!Q193</f>
        <v>0.15</v>
      </c>
      <c r="S8" s="48">
        <f>Datasets!R193</f>
        <v>0.14849999999999999</v>
      </c>
      <c r="T8" s="49">
        <f>Datasets!S193</f>
        <v>0.14749999999999999</v>
      </c>
      <c r="U8" s="48">
        <f>Datasets!T193</f>
        <v>0.14630000000000001</v>
      </c>
      <c r="V8" s="49">
        <f>Datasets!U193</f>
        <v>0.14630000000000001</v>
      </c>
      <c r="W8" s="48">
        <f>Datasets!V193</f>
        <v>0.14699999999999999</v>
      </c>
      <c r="X8" s="49">
        <f>Datasets!W193</f>
        <v>0.1487</v>
      </c>
      <c r="Y8" s="48">
        <f>Datasets!X193</f>
        <v>0.15160000000000001</v>
      </c>
      <c r="Z8" s="49">
        <f>Datasets!Y193</f>
        <v>0.15359999999999999</v>
      </c>
      <c r="AA8" s="48">
        <f>Datasets!Z193</f>
        <v>0.15479999999999999</v>
      </c>
      <c r="AB8" s="49">
        <f>Datasets!AA193</f>
        <v>0.15540000000000001</v>
      </c>
      <c r="AC8" s="48">
        <f>Datasets!AB193</f>
        <v>0.15559999999999999</v>
      </c>
      <c r="AD8" s="49">
        <f>Datasets!AC193</f>
        <v>0.15609999999999999</v>
      </c>
      <c r="AE8" s="48">
        <f>Datasets!AD193</f>
        <v>0.15659999999999999</v>
      </c>
      <c r="AF8" s="49">
        <f>Datasets!AE193</f>
        <v>0.15609999999999999</v>
      </c>
      <c r="AG8" s="48">
        <f>Datasets!AF193</f>
        <v>0.15570000000000001</v>
      </c>
      <c r="AH8" s="49">
        <f>Datasets!AG193</f>
        <v>0.15570000000000001</v>
      </c>
      <c r="AI8" s="48">
        <f>Datasets!AH193</f>
        <v>0.15670000000000001</v>
      </c>
      <c r="AJ8" s="49">
        <f>Datasets!AI193</f>
        <v>0.15909999999999999</v>
      </c>
      <c r="AK8" s="48">
        <f>Datasets!AJ193</f>
        <v>0.15909999999999999</v>
      </c>
      <c r="AL8" s="49">
        <f>Datasets!AK193</f>
        <v>0.15770000000000001</v>
      </c>
      <c r="AM8" s="48">
        <f>Datasets!AL193</f>
        <v>0.15670000000000001</v>
      </c>
      <c r="AN8" s="49">
        <f>Datasets!AM193</f>
        <v>0.15529999999999999</v>
      </c>
      <c r="AO8" s="48">
        <f>Datasets!AN193</f>
        <v>0.15379999999999999</v>
      </c>
      <c r="AP8" s="48">
        <f>Datasets!AO193</f>
        <v>0.15240000000000001</v>
      </c>
      <c r="AQ8" s="48">
        <f>Datasets!AP193</f>
        <v>0.15090000000000001</v>
      </c>
      <c r="AR8" s="48">
        <f>Datasets!AQ193</f>
        <v>0.14949999999999999</v>
      </c>
      <c r="AS8" s="48">
        <f>Datasets!AR193</f>
        <v>0.1482</v>
      </c>
      <c r="AT8" s="48">
        <f>Datasets!AS193</f>
        <v>0.1469</v>
      </c>
      <c r="AU8" s="48">
        <f>Datasets!AT193</f>
        <v>0.14630000000000001</v>
      </c>
      <c r="AV8" s="48">
        <f>Datasets!AU193</f>
        <v>0.1457</v>
      </c>
      <c r="AW8" s="49">
        <f>Datasets!AV193</f>
        <v>0.1452</v>
      </c>
      <c r="AX8" s="48">
        <f>Datasets!AW193</f>
        <v>0.14549999999999999</v>
      </c>
      <c r="AY8" s="49">
        <f>Datasets!AX193</f>
        <v>0.1462</v>
      </c>
      <c r="AZ8" s="48">
        <f>Datasets!AY193</f>
        <v>0.14699999999999999</v>
      </c>
      <c r="BA8" s="49">
        <f>Datasets!AZ193</f>
        <v>0.1474</v>
      </c>
      <c r="BB8" s="48">
        <f>Datasets!BA193</f>
        <v>0.1477</v>
      </c>
      <c r="BC8" s="49">
        <f>Datasets!BB193</f>
        <v>0.14829999999999999</v>
      </c>
      <c r="BD8" s="48">
        <f>Datasets!BC193</f>
        <v>0.15140000000000001</v>
      </c>
      <c r="BE8" s="49">
        <f>Datasets!BD193</f>
        <v>0.15160000000000001</v>
      </c>
      <c r="BF8" s="48">
        <f>Datasets!BE193</f>
        <v>0.15160000000000001</v>
      </c>
      <c r="BG8" s="49">
        <f>Datasets!BF193</f>
        <v>0.1515</v>
      </c>
      <c r="BH8" s="48">
        <f>Datasets!BG193</f>
        <v>0.15090000000000001</v>
      </c>
      <c r="BI8" s="49">
        <f>Datasets!BH193</f>
        <v>0.1492</v>
      </c>
      <c r="BJ8" s="48">
        <f>Datasets!BI193</f>
        <v>0.1482</v>
      </c>
      <c r="BK8" s="49">
        <f>Datasets!BJ193</f>
        <v>0.1484</v>
      </c>
      <c r="BL8" s="48">
        <f>Datasets!BK193</f>
        <v>0.14779999999999999</v>
      </c>
      <c r="BM8" s="49">
        <f>Datasets!BL193</f>
        <v>0.14660000000000001</v>
      </c>
      <c r="BN8" s="48">
        <f>Datasets!BM193</f>
        <v>0.1439</v>
      </c>
      <c r="BO8" s="49">
        <f>Datasets!BN193</f>
        <v>0.1414</v>
      </c>
      <c r="BP8" s="48">
        <f>Datasets!BO193</f>
        <v>0.14000000000000001</v>
      </c>
      <c r="BQ8" s="49">
        <f>Datasets!BP193</f>
        <v>0.13880000000000001</v>
      </c>
      <c r="BR8" s="48">
        <f>Datasets!BQ193</f>
        <v>0.1366</v>
      </c>
      <c r="BS8" s="49">
        <f>Datasets!BR193</f>
        <v>0.13420000000000001</v>
      </c>
      <c r="BT8" s="48">
        <f>Datasets!BS193</f>
        <v>0.1323</v>
      </c>
      <c r="BU8" s="49">
        <f>Datasets!BT193</f>
        <v>0.1313</v>
      </c>
      <c r="BV8" s="48">
        <f>Datasets!BU193</f>
        <v>0.13009999999999999</v>
      </c>
      <c r="BW8" s="49">
        <f>Datasets!BV193</f>
        <v>0.1295</v>
      </c>
      <c r="BX8" s="48">
        <f>Datasets!BW193</f>
        <v>0.12939999999999999</v>
      </c>
      <c r="BY8" s="49">
        <f>Datasets!BX193</f>
        <v>0.12959999999999999</v>
      </c>
      <c r="BZ8" s="48">
        <f>Datasets!BY193</f>
        <v>0.12989999999999999</v>
      </c>
      <c r="CA8" s="49">
        <f>Datasets!BZ193</f>
        <v>0.1303</v>
      </c>
      <c r="CB8" s="48">
        <f>Datasets!CA193</f>
        <v>0.13070000000000001</v>
      </c>
      <c r="CC8" s="49">
        <f>Datasets!CB193</f>
        <v>0.13089999999999999</v>
      </c>
      <c r="CD8" s="48">
        <f>Datasets!CC193</f>
        <v>0.13120000000000001</v>
      </c>
      <c r="CE8" s="49">
        <f>Datasets!CD193</f>
        <v>0.13170000000000001</v>
      </c>
      <c r="CF8" s="48">
        <f>Datasets!CE193</f>
        <v>0.13220000000000001</v>
      </c>
      <c r="CG8" s="49">
        <f>Datasets!CF193</f>
        <v>0.1326</v>
      </c>
      <c r="CH8" s="48">
        <f>Datasets!CG193</f>
        <v>0.13339999999999999</v>
      </c>
      <c r="CI8" s="49">
        <f>Datasets!CH193</f>
        <v>0.13469999999999999</v>
      </c>
      <c r="CJ8" s="48">
        <f>Datasets!CI193</f>
        <v>0.13619999999999999</v>
      </c>
      <c r="CK8" s="49">
        <f>Datasets!CJ193</f>
        <v>0.13800000000000001</v>
      </c>
      <c r="CL8" s="48">
        <f>Datasets!CK193</f>
        <v>0.1404</v>
      </c>
      <c r="CM8" s="48">
        <f>Datasets!CL193</f>
        <v>0.14199999999999999</v>
      </c>
      <c r="CN8" s="48">
        <f>Datasets!CM193</f>
        <v>0.14380000000000001</v>
      </c>
      <c r="CO8" s="48">
        <f>Datasets!CN193</f>
        <v>0.14530000000000001</v>
      </c>
      <c r="CP8" s="48">
        <f>Datasets!CO193</f>
        <v>0.14649999999999999</v>
      </c>
      <c r="CQ8" s="48">
        <f>Datasets!CP193</f>
        <v>0.14799999999999999</v>
      </c>
      <c r="CR8" s="48">
        <f>Datasets!CQ193</f>
        <v>0.1484</v>
      </c>
      <c r="CS8" s="48">
        <f>Datasets!CR193</f>
        <v>0.1492</v>
      </c>
      <c r="CT8" s="48">
        <f>Datasets!CS193</f>
        <v>0.15010000000000001</v>
      </c>
      <c r="CU8" s="48">
        <f>Datasets!CT193</f>
        <v>0.1525</v>
      </c>
      <c r="CV8" s="48">
        <f>Datasets!CU193</f>
        <v>0.152</v>
      </c>
      <c r="CW8" s="48">
        <f>Datasets!CV193</f>
        <v>0.1517</v>
      </c>
      <c r="CX8" s="48">
        <f>Datasets!CW193</f>
        <v>0.1522</v>
      </c>
    </row>
    <row r="9" spans="1:102" x14ac:dyDescent="0.25">
      <c r="A9" s="20" t="s">
        <v>280</v>
      </c>
      <c r="B9" s="34" t="s">
        <v>281</v>
      </c>
      <c r="C9" s="46">
        <f>Datasets!B194</f>
        <v>0.13500000000000001</v>
      </c>
      <c r="D9" s="47">
        <f>Datasets!C194</f>
        <v>0.13500000000000001</v>
      </c>
      <c r="E9" s="46">
        <f>Datasets!D194</f>
        <v>0.13500000000000001</v>
      </c>
      <c r="F9" s="47">
        <f>Datasets!E194</f>
        <v>0.13500000000000001</v>
      </c>
      <c r="G9" s="46">
        <f>Datasets!F194</f>
        <v>0.13500000000000001</v>
      </c>
      <c r="H9" s="47">
        <f>Datasets!G194</f>
        <v>0.13500000000000001</v>
      </c>
      <c r="I9" s="46">
        <f>Datasets!H194</f>
        <v>0.13500000000000001</v>
      </c>
      <c r="J9" s="47">
        <f>Datasets!I194</f>
        <v>0.13500000000000001</v>
      </c>
      <c r="K9" s="46">
        <f>Datasets!J194</f>
        <v>0.26650000000000001</v>
      </c>
      <c r="L9" s="47">
        <f>Datasets!K194</f>
        <v>0.27110000000000001</v>
      </c>
      <c r="M9" s="46">
        <f>Datasets!L194</f>
        <v>0.27200000000000002</v>
      </c>
      <c r="N9" s="47">
        <f>Datasets!M194</f>
        <v>0.2722</v>
      </c>
      <c r="O9" s="46">
        <f>Datasets!N194</f>
        <v>0.27239999999999998</v>
      </c>
      <c r="P9" s="47">
        <f>Datasets!O194</f>
        <v>0.27239999999999998</v>
      </c>
      <c r="Q9" s="46">
        <f>Datasets!P194</f>
        <v>0.27239999999999998</v>
      </c>
      <c r="R9" s="47">
        <f>Datasets!Q194</f>
        <v>0.27239999999999998</v>
      </c>
      <c r="S9" s="46">
        <f>Datasets!R194</f>
        <v>0.27229999999999999</v>
      </c>
      <c r="T9" s="47">
        <f>Datasets!S194</f>
        <v>0.27229999999999999</v>
      </c>
      <c r="U9" s="46">
        <f>Datasets!T194</f>
        <v>0.27239999999999998</v>
      </c>
      <c r="V9" s="47">
        <f>Datasets!U194</f>
        <v>0.27239999999999998</v>
      </c>
      <c r="W9" s="46">
        <f>Datasets!V194</f>
        <v>0.27250000000000002</v>
      </c>
      <c r="X9" s="47">
        <f>Datasets!W194</f>
        <v>0.27260000000000001</v>
      </c>
      <c r="Y9" s="46">
        <f>Datasets!X194</f>
        <v>0.27260000000000001</v>
      </c>
      <c r="Z9" s="47">
        <f>Datasets!Y194</f>
        <v>0.27260000000000001</v>
      </c>
      <c r="AA9" s="46">
        <f>Datasets!Z194</f>
        <v>0.27260000000000001</v>
      </c>
      <c r="AB9" s="47">
        <f>Datasets!AA194</f>
        <v>0.27260000000000001</v>
      </c>
      <c r="AC9" s="46">
        <f>Datasets!AB194</f>
        <v>0.27239999999999998</v>
      </c>
      <c r="AD9" s="47">
        <f>Datasets!AC194</f>
        <v>0.27239999999999998</v>
      </c>
      <c r="AE9" s="46">
        <f>Datasets!AD194</f>
        <v>0.27229999999999999</v>
      </c>
      <c r="AF9" s="47">
        <f>Datasets!AE194</f>
        <v>0.27229999999999999</v>
      </c>
      <c r="AG9" s="46">
        <f>Datasets!AF194</f>
        <v>0.2722</v>
      </c>
      <c r="AH9" s="47">
        <f>Datasets!AG194</f>
        <v>0.27210000000000001</v>
      </c>
      <c r="AI9" s="46">
        <f>Datasets!AH194</f>
        <v>0.2722</v>
      </c>
      <c r="AJ9" s="47">
        <f>Datasets!AI194</f>
        <v>0.2722</v>
      </c>
      <c r="AK9" s="46">
        <f>Datasets!AJ194</f>
        <v>0.2722</v>
      </c>
      <c r="AL9" s="47">
        <f>Datasets!AK194</f>
        <v>0.2722</v>
      </c>
      <c r="AM9" s="46">
        <f>Datasets!AL194</f>
        <v>0.2722</v>
      </c>
      <c r="AN9" s="47">
        <f>Datasets!AM194</f>
        <v>0.27210000000000001</v>
      </c>
      <c r="AO9" s="46">
        <f>Datasets!AN194</f>
        <v>0.27189999999999998</v>
      </c>
      <c r="AP9" s="46">
        <f>Datasets!AO194</f>
        <v>0.2717</v>
      </c>
      <c r="AQ9" s="46">
        <f>Datasets!AP194</f>
        <v>0.27150000000000002</v>
      </c>
      <c r="AR9" s="46">
        <f>Datasets!AQ194</f>
        <v>0.2712</v>
      </c>
      <c r="AS9" s="46">
        <f>Datasets!AR194</f>
        <v>0.27100000000000002</v>
      </c>
      <c r="AT9" s="46">
        <f>Datasets!AS194</f>
        <v>0.27050000000000002</v>
      </c>
      <c r="AU9" s="46">
        <f>Datasets!AT194</f>
        <v>0.27</v>
      </c>
      <c r="AV9" s="46">
        <f>Datasets!AU194</f>
        <v>0.26919999999999999</v>
      </c>
      <c r="AW9" s="47">
        <f>Datasets!AV194</f>
        <v>0.26819999999999999</v>
      </c>
      <c r="AX9" s="46">
        <f>Datasets!AW194</f>
        <v>0.26719999999999999</v>
      </c>
      <c r="AY9" s="47">
        <f>Datasets!AX194</f>
        <v>0.2666</v>
      </c>
      <c r="AZ9" s="46">
        <f>Datasets!AY194</f>
        <v>0.2666</v>
      </c>
      <c r="BA9" s="47">
        <f>Datasets!AZ194</f>
        <v>0.26650000000000001</v>
      </c>
      <c r="BB9" s="46">
        <f>Datasets!BA194</f>
        <v>0.2661</v>
      </c>
      <c r="BC9" s="47">
        <f>Datasets!BB194</f>
        <v>0.26529999999999998</v>
      </c>
      <c r="BD9" s="46">
        <f>Datasets!BC194</f>
        <v>0.29959999999999998</v>
      </c>
      <c r="BE9" s="47">
        <f>Datasets!BD194</f>
        <v>0.2959</v>
      </c>
      <c r="BF9" s="46">
        <f>Datasets!BE194</f>
        <v>0.29149999999999998</v>
      </c>
      <c r="BG9" s="47">
        <f>Datasets!BF194</f>
        <v>0.28660000000000002</v>
      </c>
      <c r="BH9" s="46">
        <f>Datasets!BG194</f>
        <v>0.28010000000000002</v>
      </c>
      <c r="BI9" s="47">
        <f>Datasets!BH194</f>
        <v>0.27379999999999999</v>
      </c>
      <c r="BJ9" s="46">
        <f>Datasets!BI194</f>
        <v>0.27039999999999997</v>
      </c>
      <c r="BK9" s="47">
        <f>Datasets!BJ194</f>
        <v>0.26819999999999999</v>
      </c>
      <c r="BL9" s="46">
        <f>Datasets!BK194</f>
        <v>0.26619999999999999</v>
      </c>
      <c r="BM9" s="47">
        <f>Datasets!BL194</f>
        <v>0.26179999999999998</v>
      </c>
      <c r="BN9" s="46">
        <f>Datasets!BM194</f>
        <v>0.254</v>
      </c>
      <c r="BO9" s="47">
        <f>Datasets!BN194</f>
        <v>0.246</v>
      </c>
      <c r="BP9" s="46">
        <f>Datasets!BO194</f>
        <v>0.2402</v>
      </c>
      <c r="BQ9" s="47">
        <f>Datasets!BP194</f>
        <v>0.23499999999999999</v>
      </c>
      <c r="BR9" s="46">
        <f>Datasets!BQ194</f>
        <v>0.2258</v>
      </c>
      <c r="BS9" s="47">
        <f>Datasets!BR194</f>
        <v>0.21290000000000001</v>
      </c>
      <c r="BT9" s="46">
        <f>Datasets!BS194</f>
        <v>0.20180000000000001</v>
      </c>
      <c r="BU9" s="47">
        <f>Datasets!BT194</f>
        <v>0.1913</v>
      </c>
      <c r="BV9" s="46">
        <f>Datasets!BU194</f>
        <v>0.18210000000000001</v>
      </c>
      <c r="BW9" s="47">
        <f>Datasets!BV194</f>
        <v>0.1767</v>
      </c>
      <c r="BX9" s="46">
        <f>Datasets!BW194</f>
        <v>0.17399999999999999</v>
      </c>
      <c r="BY9" s="47">
        <f>Datasets!BX194</f>
        <v>0.17030000000000001</v>
      </c>
      <c r="BZ9" s="46">
        <f>Datasets!BY194</f>
        <v>0.16639999999999999</v>
      </c>
      <c r="CA9" s="47">
        <f>Datasets!BZ194</f>
        <v>0.16309999999999999</v>
      </c>
      <c r="CB9" s="46">
        <f>Datasets!CA194</f>
        <v>0.16039999999999999</v>
      </c>
      <c r="CC9" s="47">
        <f>Datasets!CB194</f>
        <v>0.1583</v>
      </c>
      <c r="CD9" s="46">
        <f>Datasets!CC194</f>
        <v>0.15709999999999999</v>
      </c>
      <c r="CE9" s="47">
        <f>Datasets!CD194</f>
        <v>0.15659999999999999</v>
      </c>
      <c r="CF9" s="46">
        <f>Datasets!CE194</f>
        <v>0.15640000000000001</v>
      </c>
      <c r="CG9" s="47">
        <f>Datasets!CF194</f>
        <v>0.15620000000000001</v>
      </c>
      <c r="CH9" s="46">
        <f>Datasets!CG194</f>
        <v>0.15740000000000001</v>
      </c>
      <c r="CI9" s="47">
        <f>Datasets!CH194</f>
        <v>0.15989999999999999</v>
      </c>
      <c r="CJ9" s="46">
        <f>Datasets!CI194</f>
        <v>0.16309999999999999</v>
      </c>
      <c r="CK9" s="47">
        <f>Datasets!CJ194</f>
        <v>0.1671</v>
      </c>
      <c r="CL9" s="46">
        <f>Datasets!CK194</f>
        <v>0.17230000000000001</v>
      </c>
      <c r="CM9" s="46">
        <f>Datasets!CL194</f>
        <v>0.17519999999999999</v>
      </c>
      <c r="CN9" s="46">
        <f>Datasets!CM194</f>
        <v>0.1762</v>
      </c>
      <c r="CO9" s="46">
        <f>Datasets!CN194</f>
        <v>0.17599999999999999</v>
      </c>
      <c r="CP9" s="46">
        <f>Datasets!CO194</f>
        <v>0.17499999999999999</v>
      </c>
      <c r="CQ9" s="46">
        <f>Datasets!CP194</f>
        <v>0.17430000000000001</v>
      </c>
      <c r="CR9" s="46">
        <f>Datasets!CQ194</f>
        <v>0.17330000000000001</v>
      </c>
      <c r="CS9" s="46">
        <f>Datasets!CR194</f>
        <v>0.17269999999999999</v>
      </c>
      <c r="CT9" s="46">
        <f>Datasets!CS194</f>
        <v>0.1726</v>
      </c>
      <c r="CU9" s="46">
        <f>Datasets!CT194</f>
        <v>0.17419999999999999</v>
      </c>
      <c r="CV9" s="46">
        <f>Datasets!CU194</f>
        <v>0.1731</v>
      </c>
      <c r="CW9" s="46">
        <f>Datasets!CV194</f>
        <v>0.1721</v>
      </c>
      <c r="CX9" s="46">
        <f>Datasets!CW194</f>
        <v>0.1721</v>
      </c>
    </row>
    <row r="10" spans="1:102" x14ac:dyDescent="0.25">
      <c r="A10" s="32" t="s">
        <v>282</v>
      </c>
      <c r="B10" s="33" t="s">
        <v>283</v>
      </c>
      <c r="C10" s="48">
        <f>Datasets!B195</f>
        <v>0</v>
      </c>
      <c r="D10" s="49">
        <f>Datasets!C195</f>
        <v>0</v>
      </c>
      <c r="E10" s="48">
        <f>Datasets!D195</f>
        <v>0</v>
      </c>
      <c r="F10" s="49">
        <f>Datasets!E195</f>
        <v>0</v>
      </c>
      <c r="G10" s="48">
        <f>Datasets!F195</f>
        <v>0</v>
      </c>
      <c r="H10" s="49">
        <f>Datasets!G195</f>
        <v>0</v>
      </c>
      <c r="I10" s="48">
        <f>Datasets!H195</f>
        <v>0</v>
      </c>
      <c r="J10" s="49">
        <f>Datasets!I195</f>
        <v>0</v>
      </c>
      <c r="K10" s="48">
        <f>Datasets!J195</f>
        <v>0</v>
      </c>
      <c r="L10" s="49">
        <f>Datasets!K195</f>
        <v>0</v>
      </c>
      <c r="M10" s="48">
        <f>Datasets!L195</f>
        <v>0</v>
      </c>
      <c r="N10" s="49">
        <f>Datasets!M195</f>
        <v>0</v>
      </c>
      <c r="O10" s="48">
        <f>Datasets!N195</f>
        <v>0</v>
      </c>
      <c r="P10" s="49">
        <f>Datasets!O195</f>
        <v>0</v>
      </c>
      <c r="Q10" s="48">
        <f>Datasets!P195</f>
        <v>0</v>
      </c>
      <c r="R10" s="49">
        <f>Datasets!Q195</f>
        <v>0</v>
      </c>
      <c r="S10" s="48">
        <f>Datasets!R195</f>
        <v>0</v>
      </c>
      <c r="T10" s="49">
        <f>Datasets!S195</f>
        <v>0</v>
      </c>
      <c r="U10" s="48">
        <f>Datasets!T195</f>
        <v>0</v>
      </c>
      <c r="V10" s="49">
        <f>Datasets!U195</f>
        <v>0</v>
      </c>
      <c r="W10" s="48">
        <f>Datasets!V195</f>
        <v>0</v>
      </c>
      <c r="X10" s="49">
        <f>Datasets!W195</f>
        <v>0</v>
      </c>
      <c r="Y10" s="48">
        <f>Datasets!X195</f>
        <v>0</v>
      </c>
      <c r="Z10" s="49">
        <f>Datasets!Y195</f>
        <v>0</v>
      </c>
      <c r="AA10" s="48">
        <f>Datasets!Z195</f>
        <v>0</v>
      </c>
      <c r="AB10" s="49">
        <f>Datasets!AA195</f>
        <v>0</v>
      </c>
      <c r="AC10" s="48">
        <f>Datasets!AB195</f>
        <v>0</v>
      </c>
      <c r="AD10" s="49">
        <f>Datasets!AC195</f>
        <v>0</v>
      </c>
      <c r="AE10" s="48">
        <f>Datasets!AD195</f>
        <v>0</v>
      </c>
      <c r="AF10" s="49">
        <f>Datasets!AE195</f>
        <v>0</v>
      </c>
      <c r="AG10" s="48">
        <f>Datasets!AF195</f>
        <v>0</v>
      </c>
      <c r="AH10" s="49">
        <f>Datasets!AG195</f>
        <v>0</v>
      </c>
      <c r="AI10" s="48">
        <f>Datasets!AH195</f>
        <v>0</v>
      </c>
      <c r="AJ10" s="49">
        <f>Datasets!AI195</f>
        <v>2.4400000000000002E-2</v>
      </c>
      <c r="AK10" s="48">
        <f>Datasets!AJ195</f>
        <v>2.9000000000000001E-2</v>
      </c>
      <c r="AL10" s="49">
        <f>Datasets!AK195</f>
        <v>0.1348</v>
      </c>
      <c r="AM10" s="48">
        <f>Datasets!AL195</f>
        <v>0.13850000000000001</v>
      </c>
      <c r="AN10" s="49">
        <f>Datasets!AM195</f>
        <v>0.14360000000000001</v>
      </c>
      <c r="AO10" s="48">
        <f>Datasets!AN195</f>
        <v>0.15</v>
      </c>
      <c r="AP10" s="48">
        <f>Datasets!AO195</f>
        <v>0.15210000000000001</v>
      </c>
      <c r="AQ10" s="48">
        <f>Datasets!AP195</f>
        <v>0.15390000000000001</v>
      </c>
      <c r="AR10" s="48">
        <f>Datasets!AQ195</f>
        <v>0.1545</v>
      </c>
      <c r="AS10" s="48">
        <f>Datasets!AR195</f>
        <v>0.15529999999999999</v>
      </c>
      <c r="AT10" s="48">
        <f>Datasets!AS195</f>
        <v>0.1573</v>
      </c>
      <c r="AU10" s="48">
        <f>Datasets!AT195</f>
        <v>0.15859999999999999</v>
      </c>
      <c r="AV10" s="48">
        <f>Datasets!AU195</f>
        <v>0.1578</v>
      </c>
      <c r="AW10" s="49">
        <f>Datasets!AV195</f>
        <v>0.15479999999999999</v>
      </c>
      <c r="AX10" s="48">
        <f>Datasets!AW195</f>
        <v>0.14610000000000001</v>
      </c>
      <c r="AY10" s="49">
        <f>Datasets!AX195</f>
        <v>0.1376</v>
      </c>
      <c r="AZ10" s="48">
        <f>Datasets!AY195</f>
        <v>0.1318</v>
      </c>
      <c r="BA10" s="49">
        <f>Datasets!AZ195</f>
        <v>0.13220000000000001</v>
      </c>
      <c r="BB10" s="48">
        <f>Datasets!BA195</f>
        <v>0.13789999999999999</v>
      </c>
      <c r="BC10" s="49">
        <f>Datasets!BB195</f>
        <v>0.14499999999999999</v>
      </c>
      <c r="BD10" s="48">
        <f>Datasets!BC195</f>
        <v>0.1464</v>
      </c>
      <c r="BE10" s="49">
        <f>Datasets!BD195</f>
        <v>0.13869999999999999</v>
      </c>
      <c r="BF10" s="48">
        <f>Datasets!BE195</f>
        <v>0.13059999999999999</v>
      </c>
      <c r="BG10" s="49">
        <f>Datasets!BF195</f>
        <v>0.13289999999999999</v>
      </c>
      <c r="BH10" s="48">
        <f>Datasets!BG195</f>
        <v>0.1424</v>
      </c>
      <c r="BI10" s="49">
        <f>Datasets!BH195</f>
        <v>0.1573</v>
      </c>
      <c r="BJ10" s="48">
        <f>Datasets!BI195</f>
        <v>0.17080000000000001</v>
      </c>
      <c r="BK10" s="49">
        <f>Datasets!BJ195</f>
        <v>0.18060000000000001</v>
      </c>
      <c r="BL10" s="48">
        <f>Datasets!BK195</f>
        <v>0.2001</v>
      </c>
      <c r="BM10" s="49">
        <f>Datasets!BL195</f>
        <v>0.23480000000000001</v>
      </c>
      <c r="BN10" s="48">
        <f>Datasets!BM195</f>
        <v>0.26769999999999999</v>
      </c>
      <c r="BO10" s="49">
        <f>Datasets!BN195</f>
        <v>0.28610000000000002</v>
      </c>
      <c r="BP10" s="48">
        <f>Datasets!BO195</f>
        <v>0.29260000000000003</v>
      </c>
      <c r="BQ10" s="49">
        <f>Datasets!BP195</f>
        <v>0.29809999999999998</v>
      </c>
      <c r="BR10" s="48">
        <f>Datasets!BQ195</f>
        <v>0.29549999999999998</v>
      </c>
      <c r="BS10" s="49">
        <f>Datasets!BR195</f>
        <v>0.3009</v>
      </c>
      <c r="BT10" s="48">
        <f>Datasets!BS195</f>
        <v>0.31809999999999999</v>
      </c>
      <c r="BU10" s="49">
        <f>Datasets!BT195</f>
        <v>0.32750000000000001</v>
      </c>
      <c r="BV10" s="48">
        <f>Datasets!BU195</f>
        <v>0.32529999999999998</v>
      </c>
      <c r="BW10" s="49">
        <f>Datasets!BV195</f>
        <v>0.32829999999999998</v>
      </c>
      <c r="BX10" s="48">
        <f>Datasets!BW195</f>
        <v>0.33079999999999998</v>
      </c>
      <c r="BY10" s="49">
        <f>Datasets!BX195</f>
        <v>0.32869999999999999</v>
      </c>
      <c r="BZ10" s="48">
        <f>Datasets!BY195</f>
        <v>0.32829999999999998</v>
      </c>
      <c r="CA10" s="49">
        <f>Datasets!BZ195</f>
        <v>0.32829999999999998</v>
      </c>
      <c r="CB10" s="48">
        <f>Datasets!CA195</f>
        <v>0.32850000000000001</v>
      </c>
      <c r="CC10" s="49">
        <f>Datasets!CB195</f>
        <v>0.32900000000000001</v>
      </c>
      <c r="CD10" s="48">
        <f>Datasets!CC195</f>
        <v>0.32929999999999998</v>
      </c>
      <c r="CE10" s="49">
        <f>Datasets!CD195</f>
        <v>0.3291</v>
      </c>
      <c r="CF10" s="48">
        <f>Datasets!CE195</f>
        <v>0.32969999999999999</v>
      </c>
      <c r="CG10" s="49">
        <f>Datasets!CF195</f>
        <v>0.33040000000000003</v>
      </c>
      <c r="CH10" s="48">
        <f>Datasets!CG195</f>
        <v>0.32990000000000003</v>
      </c>
      <c r="CI10" s="49">
        <f>Datasets!CH195</f>
        <v>0.3281</v>
      </c>
      <c r="CJ10" s="48">
        <f>Datasets!CI195</f>
        <v>0.32690000000000002</v>
      </c>
      <c r="CK10" s="49">
        <f>Datasets!CJ195</f>
        <v>0.32719999999999999</v>
      </c>
      <c r="CL10" s="48">
        <f>Datasets!CK195</f>
        <v>0.33</v>
      </c>
      <c r="CM10" s="48">
        <f>Datasets!CL195</f>
        <v>0.33119999999999999</v>
      </c>
      <c r="CN10" s="48">
        <f>Datasets!CM195</f>
        <v>0.3332</v>
      </c>
      <c r="CO10" s="48">
        <f>Datasets!CN195</f>
        <v>0.33489999999999998</v>
      </c>
      <c r="CP10" s="48">
        <f>Datasets!CO195</f>
        <v>0.33539999999999998</v>
      </c>
      <c r="CQ10" s="48">
        <f>Datasets!CP195</f>
        <v>0.33700000000000002</v>
      </c>
      <c r="CR10" s="48">
        <f>Datasets!CQ195</f>
        <v>0.3392</v>
      </c>
      <c r="CS10" s="48">
        <f>Datasets!CR195</f>
        <v>0.33750000000000002</v>
      </c>
      <c r="CT10" s="48">
        <f>Datasets!CS195</f>
        <v>0.33760000000000001</v>
      </c>
      <c r="CU10" s="48">
        <f>Datasets!CT195</f>
        <v>0.33879999999999999</v>
      </c>
      <c r="CV10" s="48">
        <f>Datasets!CU195</f>
        <v>0.3372</v>
      </c>
      <c r="CW10" s="48">
        <f>Datasets!CV195</f>
        <v>0.33710000000000001</v>
      </c>
      <c r="CX10" s="48">
        <f>Datasets!CW195</f>
        <v>0.33800000000000002</v>
      </c>
    </row>
    <row r="11" spans="1:102" x14ac:dyDescent="0.25">
      <c r="A11" s="24" t="s">
        <v>284</v>
      </c>
      <c r="B11" s="31" t="s">
        <v>285</v>
      </c>
      <c r="C11" s="46">
        <f>Datasets!B196</f>
        <v>0.13270000000000001</v>
      </c>
      <c r="D11" s="47">
        <f>Datasets!C196</f>
        <v>0.13220000000000001</v>
      </c>
      <c r="E11" s="46">
        <f>Datasets!D196</f>
        <v>0.13189999999999999</v>
      </c>
      <c r="F11" s="47">
        <f>Datasets!E196</f>
        <v>0.13220000000000001</v>
      </c>
      <c r="G11" s="46">
        <f>Datasets!F196</f>
        <v>0.13220000000000001</v>
      </c>
      <c r="H11" s="47">
        <f>Datasets!G196</f>
        <v>0.13159999999999999</v>
      </c>
      <c r="I11" s="46">
        <f>Datasets!H196</f>
        <v>0.13100000000000001</v>
      </c>
      <c r="J11" s="47">
        <f>Datasets!I196</f>
        <v>0.13070000000000001</v>
      </c>
      <c r="K11" s="46">
        <f>Datasets!J196</f>
        <v>0.1303</v>
      </c>
      <c r="L11" s="47">
        <f>Datasets!K196</f>
        <v>0.13</v>
      </c>
      <c r="M11" s="46">
        <f>Datasets!L196</f>
        <v>0.1298</v>
      </c>
      <c r="N11" s="47">
        <f>Datasets!M196</f>
        <v>0.1298</v>
      </c>
      <c r="O11" s="46">
        <f>Datasets!N196</f>
        <v>0.12989999999999999</v>
      </c>
      <c r="P11" s="47">
        <f>Datasets!O196</f>
        <v>0.12989999999999999</v>
      </c>
      <c r="Q11" s="46">
        <f>Datasets!P196</f>
        <v>0.1298</v>
      </c>
      <c r="R11" s="47">
        <f>Datasets!Q196</f>
        <v>0.1305</v>
      </c>
      <c r="S11" s="46">
        <f>Datasets!R196</f>
        <v>0.1318</v>
      </c>
      <c r="T11" s="47">
        <f>Datasets!S196</f>
        <v>0.13289999999999999</v>
      </c>
      <c r="U11" s="46">
        <f>Datasets!T196</f>
        <v>0.1336</v>
      </c>
      <c r="V11" s="47">
        <f>Datasets!U196</f>
        <v>0.1338</v>
      </c>
      <c r="W11" s="46">
        <f>Datasets!V196</f>
        <v>0.1336</v>
      </c>
      <c r="X11" s="47">
        <f>Datasets!W196</f>
        <v>0.1333</v>
      </c>
      <c r="Y11" s="46">
        <f>Datasets!X196</f>
        <v>0.1331</v>
      </c>
      <c r="Z11" s="47">
        <f>Datasets!Y196</f>
        <v>0.13270000000000001</v>
      </c>
      <c r="AA11" s="46">
        <f>Datasets!Z196</f>
        <v>0.1323</v>
      </c>
      <c r="AB11" s="47">
        <f>Datasets!AA196</f>
        <v>0.13220000000000001</v>
      </c>
      <c r="AC11" s="46">
        <f>Datasets!AB196</f>
        <v>0.1323</v>
      </c>
      <c r="AD11" s="47">
        <f>Datasets!AC196</f>
        <v>0.1323</v>
      </c>
      <c r="AE11" s="46">
        <f>Datasets!AD196</f>
        <v>0.13250000000000001</v>
      </c>
      <c r="AF11" s="47">
        <f>Datasets!AE196</f>
        <v>0.13289999999999999</v>
      </c>
      <c r="AG11" s="46">
        <f>Datasets!AF196</f>
        <v>0.1331</v>
      </c>
      <c r="AH11" s="47">
        <f>Datasets!AG196</f>
        <v>0.1333</v>
      </c>
      <c r="AI11" s="46">
        <f>Datasets!AH196</f>
        <v>0.13350000000000001</v>
      </c>
      <c r="AJ11" s="47">
        <f>Datasets!AI196</f>
        <v>0.1336</v>
      </c>
      <c r="AK11" s="46">
        <f>Datasets!AJ196</f>
        <v>0.1336</v>
      </c>
      <c r="AL11" s="47">
        <f>Datasets!AK196</f>
        <v>0.1338</v>
      </c>
      <c r="AM11" s="46">
        <f>Datasets!AL196</f>
        <v>0.13400000000000001</v>
      </c>
      <c r="AN11" s="47">
        <f>Datasets!AM196</f>
        <v>0.13420000000000001</v>
      </c>
      <c r="AO11" s="46">
        <f>Datasets!AN196</f>
        <v>0.1343</v>
      </c>
      <c r="AP11" s="46">
        <f>Datasets!AO196</f>
        <v>0.1343</v>
      </c>
      <c r="AQ11" s="46">
        <f>Datasets!AP196</f>
        <v>0.1341</v>
      </c>
      <c r="AR11" s="46">
        <f>Datasets!AQ196</f>
        <v>0.13389999999999999</v>
      </c>
      <c r="AS11" s="46">
        <f>Datasets!AR196</f>
        <v>0.1338</v>
      </c>
      <c r="AT11" s="46">
        <f>Datasets!AS196</f>
        <v>0.1338</v>
      </c>
      <c r="AU11" s="46">
        <f>Datasets!AT196</f>
        <v>0.13389999999999999</v>
      </c>
      <c r="AV11" s="46">
        <f>Datasets!AU196</f>
        <v>0.13389999999999999</v>
      </c>
      <c r="AW11" s="47">
        <f>Datasets!AV196</f>
        <v>0.1341</v>
      </c>
      <c r="AX11" s="46">
        <f>Datasets!AW196</f>
        <v>0.1343</v>
      </c>
      <c r="AY11" s="47">
        <f>Datasets!AX196</f>
        <v>0.1346</v>
      </c>
      <c r="AZ11" s="46">
        <f>Datasets!AY196</f>
        <v>0.13489999999999999</v>
      </c>
      <c r="BA11" s="47">
        <f>Datasets!AZ196</f>
        <v>0.13500000000000001</v>
      </c>
      <c r="BB11" s="46">
        <f>Datasets!BA196</f>
        <v>0.1351</v>
      </c>
      <c r="BC11" s="47">
        <f>Datasets!BB196</f>
        <v>0.1351</v>
      </c>
      <c r="BD11" s="46">
        <f>Datasets!BC196</f>
        <v>0.13489999999999999</v>
      </c>
      <c r="BE11" s="47">
        <f>Datasets!BD196</f>
        <v>0.13450000000000001</v>
      </c>
      <c r="BF11" s="46">
        <f>Datasets!BE196</f>
        <v>0.13389999999999999</v>
      </c>
      <c r="BG11" s="47">
        <f>Datasets!BF196</f>
        <v>0.13300000000000001</v>
      </c>
      <c r="BH11" s="46">
        <f>Datasets!BG196</f>
        <v>0.13200000000000001</v>
      </c>
      <c r="BI11" s="47">
        <f>Datasets!BH196</f>
        <v>0.13109999999999999</v>
      </c>
      <c r="BJ11" s="46">
        <f>Datasets!BI196</f>
        <v>0.1303</v>
      </c>
      <c r="BK11" s="47">
        <f>Datasets!BJ196</f>
        <v>0.12939999999999999</v>
      </c>
      <c r="BL11" s="46">
        <f>Datasets!BK196</f>
        <v>0.1288</v>
      </c>
      <c r="BM11" s="47">
        <f>Datasets!BL196</f>
        <v>0.12809999999999999</v>
      </c>
      <c r="BN11" s="46">
        <f>Datasets!BM196</f>
        <v>0.1273</v>
      </c>
      <c r="BO11" s="47">
        <f>Datasets!BN196</f>
        <v>0.1263</v>
      </c>
      <c r="BP11" s="46">
        <f>Datasets!BO196</f>
        <v>0.12520000000000001</v>
      </c>
      <c r="BQ11" s="47">
        <f>Datasets!BP196</f>
        <v>0.1239</v>
      </c>
      <c r="BR11" s="46">
        <f>Datasets!BQ196</f>
        <v>0.1226</v>
      </c>
      <c r="BS11" s="47">
        <f>Datasets!BR196</f>
        <v>0.1215</v>
      </c>
      <c r="BT11" s="46">
        <f>Datasets!BS196</f>
        <v>0.1206</v>
      </c>
      <c r="BU11" s="47">
        <f>Datasets!BT196</f>
        <v>0.1198</v>
      </c>
      <c r="BV11" s="46">
        <f>Datasets!BU196</f>
        <v>0.1191</v>
      </c>
      <c r="BW11" s="47">
        <f>Datasets!BV196</f>
        <v>0.11849999999999999</v>
      </c>
      <c r="BX11" s="46">
        <f>Datasets!BW196</f>
        <v>0.11799999999999999</v>
      </c>
      <c r="BY11" s="47">
        <f>Datasets!BX196</f>
        <v>0.11749999999999999</v>
      </c>
      <c r="BZ11" s="46">
        <f>Datasets!BY196</f>
        <v>0.1173</v>
      </c>
      <c r="CA11" s="47">
        <f>Datasets!BZ196</f>
        <v>0.1172</v>
      </c>
      <c r="CB11" s="46">
        <f>Datasets!CA196</f>
        <v>0.1171</v>
      </c>
      <c r="CC11" s="47">
        <f>Datasets!CB196</f>
        <v>0.1172</v>
      </c>
      <c r="CD11" s="46">
        <f>Datasets!CC196</f>
        <v>0.1173</v>
      </c>
      <c r="CE11" s="47">
        <f>Datasets!CD196</f>
        <v>0.1176</v>
      </c>
      <c r="CF11" s="46">
        <f>Datasets!CE196</f>
        <v>0.1179</v>
      </c>
      <c r="CG11" s="47">
        <f>Datasets!CF196</f>
        <v>0.1181</v>
      </c>
      <c r="CH11" s="46">
        <f>Datasets!CG196</f>
        <v>0.1183</v>
      </c>
      <c r="CI11" s="47">
        <f>Datasets!CH196</f>
        <v>0.1183</v>
      </c>
      <c r="CJ11" s="46">
        <f>Datasets!CI196</f>
        <v>0.1183</v>
      </c>
      <c r="CK11" s="47">
        <f>Datasets!CJ196</f>
        <v>0.11840000000000001</v>
      </c>
      <c r="CL11" s="46">
        <f>Datasets!CK196</f>
        <v>0.1188</v>
      </c>
      <c r="CM11" s="46">
        <f>Datasets!CL196</f>
        <v>0.1186</v>
      </c>
      <c r="CN11" s="46">
        <f>Datasets!CM196</f>
        <v>0.1188</v>
      </c>
      <c r="CO11" s="46">
        <f>Datasets!CN196</f>
        <v>0.1192</v>
      </c>
      <c r="CP11" s="46">
        <f>Datasets!CO196</f>
        <v>0.1197</v>
      </c>
      <c r="CQ11" s="46">
        <f>Datasets!CP196</f>
        <v>0.1212</v>
      </c>
      <c r="CR11" s="46">
        <f>Datasets!CQ196</f>
        <v>0.121</v>
      </c>
      <c r="CS11" s="46">
        <f>Datasets!CR196</f>
        <v>0.1211</v>
      </c>
      <c r="CT11" s="46">
        <f>Datasets!CS196</f>
        <v>0.12139999999999999</v>
      </c>
      <c r="CU11" s="46">
        <f>Datasets!CT196</f>
        <v>0.1234</v>
      </c>
      <c r="CV11" s="46">
        <f>Datasets!CU196</f>
        <v>0.1226</v>
      </c>
      <c r="CW11" s="46">
        <f>Datasets!CV196</f>
        <v>0.1222</v>
      </c>
      <c r="CX11" s="46">
        <f>Datasets!CW196</f>
        <v>0.12280000000000001</v>
      </c>
    </row>
    <row r="12" spans="1:102" x14ac:dyDescent="0.25">
      <c r="A12" s="32" t="s">
        <v>286</v>
      </c>
      <c r="B12" s="33" t="s">
        <v>287</v>
      </c>
      <c r="C12" s="48">
        <f>Datasets!B197</f>
        <v>0.2387</v>
      </c>
      <c r="D12" s="49">
        <f>Datasets!C197</f>
        <v>0.25219999999999998</v>
      </c>
      <c r="E12" s="48">
        <f>Datasets!D197</f>
        <v>0.25269999999999998</v>
      </c>
      <c r="F12" s="49">
        <f>Datasets!E197</f>
        <v>0.2596</v>
      </c>
      <c r="G12" s="48">
        <f>Datasets!F197</f>
        <v>0.26590000000000003</v>
      </c>
      <c r="H12" s="49">
        <f>Datasets!G197</f>
        <v>0.26929999999999998</v>
      </c>
      <c r="I12" s="48">
        <f>Datasets!H197</f>
        <v>0.26900000000000002</v>
      </c>
      <c r="J12" s="49">
        <f>Datasets!I197</f>
        <v>0.2621</v>
      </c>
      <c r="K12" s="48">
        <f>Datasets!J197</f>
        <v>0.26550000000000001</v>
      </c>
      <c r="L12" s="49">
        <f>Datasets!K197</f>
        <v>0.26300000000000001</v>
      </c>
      <c r="M12" s="48">
        <f>Datasets!L197</f>
        <v>0.27110000000000001</v>
      </c>
      <c r="N12" s="49">
        <f>Datasets!M197</f>
        <v>0.26889999999999997</v>
      </c>
      <c r="O12" s="48">
        <f>Datasets!N197</f>
        <v>0.27329999999999999</v>
      </c>
      <c r="P12" s="49">
        <f>Datasets!O197</f>
        <v>0.26379999999999998</v>
      </c>
      <c r="Q12" s="48">
        <f>Datasets!P197</f>
        <v>0.26140000000000002</v>
      </c>
      <c r="R12" s="49">
        <f>Datasets!Q197</f>
        <v>0.25929999999999997</v>
      </c>
      <c r="S12" s="48">
        <f>Datasets!R197</f>
        <v>0.25979999999999998</v>
      </c>
      <c r="T12" s="49">
        <f>Datasets!S197</f>
        <v>0.25559999999999999</v>
      </c>
      <c r="U12" s="48">
        <f>Datasets!T197</f>
        <v>0.24790000000000001</v>
      </c>
      <c r="V12" s="49">
        <f>Datasets!U197</f>
        <v>0.25169999999999998</v>
      </c>
      <c r="W12" s="48">
        <f>Datasets!V197</f>
        <v>0.25369999999999998</v>
      </c>
      <c r="X12" s="49">
        <f>Datasets!W197</f>
        <v>0.26819999999999999</v>
      </c>
      <c r="Y12" s="48">
        <f>Datasets!X197</f>
        <v>0.27960000000000002</v>
      </c>
      <c r="Z12" s="49">
        <f>Datasets!Y197</f>
        <v>0.26729999999999998</v>
      </c>
      <c r="AA12" s="48">
        <f>Datasets!Z197</f>
        <v>0.25979999999999998</v>
      </c>
      <c r="AB12" s="49">
        <f>Datasets!AA197</f>
        <v>0.2581</v>
      </c>
      <c r="AC12" s="48">
        <f>Datasets!AB197</f>
        <v>0.24890000000000001</v>
      </c>
      <c r="AD12" s="49">
        <f>Datasets!AC197</f>
        <v>0.2384</v>
      </c>
      <c r="AE12" s="48">
        <f>Datasets!AD197</f>
        <v>0.2437</v>
      </c>
      <c r="AF12" s="49">
        <f>Datasets!AE197</f>
        <v>0.24929999999999999</v>
      </c>
      <c r="AG12" s="48">
        <f>Datasets!AF197</f>
        <v>0.254</v>
      </c>
      <c r="AH12" s="49">
        <f>Datasets!AG197</f>
        <v>0.24940000000000001</v>
      </c>
      <c r="AI12" s="48">
        <f>Datasets!AH197</f>
        <v>0.248</v>
      </c>
      <c r="AJ12" s="49">
        <f>Datasets!AI197</f>
        <v>0.29370000000000002</v>
      </c>
      <c r="AK12" s="48">
        <f>Datasets!AJ197</f>
        <v>0.28989999999999999</v>
      </c>
      <c r="AL12" s="49">
        <f>Datasets!AK197</f>
        <v>0.26019999999999999</v>
      </c>
      <c r="AM12" s="48">
        <f>Datasets!AL197</f>
        <v>0.25779999999999997</v>
      </c>
      <c r="AN12" s="49">
        <f>Datasets!AM197</f>
        <v>0.25769999999999998</v>
      </c>
      <c r="AO12" s="48">
        <f>Datasets!AN197</f>
        <v>0.25879999999999997</v>
      </c>
      <c r="AP12" s="48">
        <f>Datasets!AO197</f>
        <v>0.25569999999999998</v>
      </c>
      <c r="AQ12" s="48">
        <f>Datasets!AP197</f>
        <v>0.26</v>
      </c>
      <c r="AR12" s="48">
        <f>Datasets!AQ197</f>
        <v>0.25790000000000002</v>
      </c>
      <c r="AS12" s="48">
        <f>Datasets!AR197</f>
        <v>0.25459999999999999</v>
      </c>
      <c r="AT12" s="48">
        <f>Datasets!AS197</f>
        <v>0.25669999999999998</v>
      </c>
      <c r="AU12" s="48">
        <f>Datasets!AT197</f>
        <v>0.25629999999999997</v>
      </c>
      <c r="AV12" s="48">
        <f>Datasets!AU197</f>
        <v>0.25080000000000002</v>
      </c>
      <c r="AW12" s="49">
        <f>Datasets!AV197</f>
        <v>0.2485</v>
      </c>
      <c r="AX12" s="48">
        <f>Datasets!AW197</f>
        <v>0.25490000000000002</v>
      </c>
      <c r="AY12" s="49">
        <f>Datasets!AX197</f>
        <v>0.2545</v>
      </c>
      <c r="AZ12" s="48">
        <f>Datasets!AY197</f>
        <v>0.24160000000000001</v>
      </c>
      <c r="BA12" s="49">
        <f>Datasets!AZ197</f>
        <v>0.22919999999999999</v>
      </c>
      <c r="BB12" s="48">
        <f>Datasets!BA197</f>
        <v>0.22869999999999999</v>
      </c>
      <c r="BC12" s="49">
        <f>Datasets!BB197</f>
        <v>0.23100000000000001</v>
      </c>
      <c r="BD12" s="48">
        <f>Datasets!BC197</f>
        <v>0.21909999999999999</v>
      </c>
      <c r="BE12" s="49">
        <f>Datasets!BD197</f>
        <v>0.21479999999999999</v>
      </c>
      <c r="BF12" s="48">
        <f>Datasets!BE197</f>
        <v>0.20630000000000001</v>
      </c>
      <c r="BG12" s="49">
        <f>Datasets!BF197</f>
        <v>0.192</v>
      </c>
      <c r="BH12" s="48">
        <f>Datasets!BG197</f>
        <v>0.19850000000000001</v>
      </c>
      <c r="BI12" s="49">
        <f>Datasets!BH197</f>
        <v>0.19170000000000001</v>
      </c>
      <c r="BJ12" s="48">
        <f>Datasets!BI197</f>
        <v>0.17480000000000001</v>
      </c>
      <c r="BK12" s="49">
        <f>Datasets!BJ197</f>
        <v>0.17560000000000001</v>
      </c>
      <c r="BL12" s="48">
        <f>Datasets!BK197</f>
        <v>0.16839999999999999</v>
      </c>
      <c r="BM12" s="49">
        <f>Datasets!BL197</f>
        <v>0.17530000000000001</v>
      </c>
      <c r="BN12" s="48">
        <f>Datasets!BM197</f>
        <v>0.17749999999999999</v>
      </c>
      <c r="BO12" s="49">
        <f>Datasets!BN197</f>
        <v>0.1777</v>
      </c>
      <c r="BP12" s="48">
        <f>Datasets!BO197</f>
        <v>0.17899999999999999</v>
      </c>
      <c r="BQ12" s="49">
        <f>Datasets!BP197</f>
        <v>0.17799999999999999</v>
      </c>
      <c r="BR12" s="48">
        <f>Datasets!BQ197</f>
        <v>0.17610000000000001</v>
      </c>
      <c r="BS12" s="49">
        <f>Datasets!BR197</f>
        <v>0.17780000000000001</v>
      </c>
      <c r="BT12" s="48">
        <f>Datasets!BS197</f>
        <v>0.17649999999999999</v>
      </c>
      <c r="BU12" s="49">
        <f>Datasets!BT197</f>
        <v>0.18390000000000001</v>
      </c>
      <c r="BV12" s="48">
        <f>Datasets!BU197</f>
        <v>0.185</v>
      </c>
      <c r="BW12" s="49">
        <f>Datasets!BV197</f>
        <v>0.18590000000000001</v>
      </c>
      <c r="BX12" s="48">
        <f>Datasets!BW197</f>
        <v>0.1867</v>
      </c>
      <c r="BY12" s="49">
        <f>Datasets!BX197</f>
        <v>0.18729999999999999</v>
      </c>
      <c r="BZ12" s="48">
        <f>Datasets!BY197</f>
        <v>0.189</v>
      </c>
      <c r="CA12" s="49">
        <f>Datasets!BZ197</f>
        <v>0.19120000000000001</v>
      </c>
      <c r="CB12" s="48">
        <f>Datasets!CA197</f>
        <v>0.18920000000000001</v>
      </c>
      <c r="CC12" s="49">
        <f>Datasets!CB197</f>
        <v>0.18729999999999999</v>
      </c>
      <c r="CD12" s="48">
        <f>Datasets!CC197</f>
        <v>0.18809999999999999</v>
      </c>
      <c r="CE12" s="49">
        <f>Datasets!CD197</f>
        <v>0.18729999999999999</v>
      </c>
      <c r="CF12" s="48">
        <f>Datasets!CE197</f>
        <v>0.18659999999999999</v>
      </c>
      <c r="CG12" s="49">
        <f>Datasets!CF197</f>
        <v>0.18640000000000001</v>
      </c>
      <c r="CH12" s="48">
        <f>Datasets!CG197</f>
        <v>0.18559999999999999</v>
      </c>
      <c r="CI12" s="49">
        <f>Datasets!CH197</f>
        <v>0.182</v>
      </c>
      <c r="CJ12" s="48">
        <f>Datasets!CI197</f>
        <v>0.18179999999999999</v>
      </c>
      <c r="CK12" s="49">
        <f>Datasets!CJ197</f>
        <v>0.1804</v>
      </c>
      <c r="CL12" s="48">
        <f>Datasets!CK197</f>
        <v>0.17599999999999999</v>
      </c>
      <c r="CM12" s="48">
        <f>Datasets!CL197</f>
        <v>0.1744</v>
      </c>
      <c r="CN12" s="48">
        <f>Datasets!CM197</f>
        <v>0.1734</v>
      </c>
      <c r="CO12" s="48">
        <f>Datasets!CN197</f>
        <v>0.17319999999999999</v>
      </c>
      <c r="CP12" s="48">
        <f>Datasets!CO197</f>
        <v>0.17560000000000001</v>
      </c>
      <c r="CQ12" s="48">
        <f>Datasets!CP197</f>
        <v>0.17829999999999999</v>
      </c>
      <c r="CR12" s="48">
        <f>Datasets!CQ197</f>
        <v>0.17949999999999999</v>
      </c>
      <c r="CS12" s="48">
        <f>Datasets!CR197</f>
        <v>0.18140000000000001</v>
      </c>
      <c r="CT12" s="48">
        <f>Datasets!CS197</f>
        <v>0.18240000000000001</v>
      </c>
      <c r="CU12" s="48">
        <f>Datasets!CT197</f>
        <v>0.1857</v>
      </c>
      <c r="CV12" s="48">
        <f>Datasets!CU197</f>
        <v>0.18459999999999999</v>
      </c>
      <c r="CW12" s="48">
        <f>Datasets!CV197</f>
        <v>0.1847</v>
      </c>
      <c r="CX12" s="48">
        <f>Datasets!CW197</f>
        <v>0.18629999999999999</v>
      </c>
    </row>
    <row r="13" spans="1:102" x14ac:dyDescent="0.25">
      <c r="A13" s="24" t="s">
        <v>288</v>
      </c>
      <c r="B13" s="31" t="s">
        <v>289</v>
      </c>
      <c r="C13" s="46">
        <f>Datasets!B198</f>
        <v>0.1197</v>
      </c>
      <c r="D13" s="47">
        <f>Datasets!C198</f>
        <v>0.1207</v>
      </c>
      <c r="E13" s="46">
        <f>Datasets!D198</f>
        <v>0.1206</v>
      </c>
      <c r="F13" s="47">
        <f>Datasets!E198</f>
        <v>0.1201</v>
      </c>
      <c r="G13" s="46">
        <f>Datasets!F198</f>
        <v>0.11899999999999999</v>
      </c>
      <c r="H13" s="47">
        <f>Datasets!G198</f>
        <v>0.1201</v>
      </c>
      <c r="I13" s="46">
        <f>Datasets!H198</f>
        <v>0.12139999999999999</v>
      </c>
      <c r="J13" s="47">
        <f>Datasets!I198</f>
        <v>0.122</v>
      </c>
      <c r="K13" s="46">
        <f>Datasets!J198</f>
        <v>0.1187</v>
      </c>
      <c r="L13" s="47">
        <f>Datasets!K198</f>
        <v>0.1182</v>
      </c>
      <c r="M13" s="46">
        <f>Datasets!L198</f>
        <v>0.1181</v>
      </c>
      <c r="N13" s="47">
        <f>Datasets!M198</f>
        <v>0.1181</v>
      </c>
      <c r="O13" s="46">
        <f>Datasets!N198</f>
        <v>0.1181</v>
      </c>
      <c r="P13" s="47">
        <f>Datasets!O198</f>
        <v>0.11799999999999999</v>
      </c>
      <c r="Q13" s="46">
        <f>Datasets!P198</f>
        <v>0.11799999999999999</v>
      </c>
      <c r="R13" s="47">
        <f>Datasets!Q198</f>
        <v>0.11799999999999999</v>
      </c>
      <c r="S13" s="46">
        <f>Datasets!R198</f>
        <v>0.1181</v>
      </c>
      <c r="T13" s="47">
        <f>Datasets!S198</f>
        <v>0.1181</v>
      </c>
      <c r="U13" s="46">
        <f>Datasets!T198</f>
        <v>0.11799999999999999</v>
      </c>
      <c r="V13" s="47">
        <f>Datasets!U198</f>
        <v>0.11799999999999999</v>
      </c>
      <c r="W13" s="46">
        <f>Datasets!V198</f>
        <v>0.11799999999999999</v>
      </c>
      <c r="X13" s="47">
        <f>Datasets!W198</f>
        <v>0.11799999999999999</v>
      </c>
      <c r="Y13" s="46">
        <f>Datasets!X198</f>
        <v>0.11799999999999999</v>
      </c>
      <c r="Z13" s="47">
        <f>Datasets!Y198</f>
        <v>0.11799999999999999</v>
      </c>
      <c r="AA13" s="46">
        <f>Datasets!Z198</f>
        <v>0.11799999999999999</v>
      </c>
      <c r="AB13" s="47">
        <f>Datasets!AA198</f>
        <v>0.1181</v>
      </c>
      <c r="AC13" s="46">
        <f>Datasets!AB198</f>
        <v>0.1181</v>
      </c>
      <c r="AD13" s="47">
        <f>Datasets!AC198</f>
        <v>0.1182</v>
      </c>
      <c r="AE13" s="46">
        <f>Datasets!AD198</f>
        <v>0.1182</v>
      </c>
      <c r="AF13" s="47">
        <f>Datasets!AE198</f>
        <v>0.1183</v>
      </c>
      <c r="AG13" s="46">
        <f>Datasets!AF198</f>
        <v>0.1183</v>
      </c>
      <c r="AH13" s="47">
        <f>Datasets!AG198</f>
        <v>0.1183</v>
      </c>
      <c r="AI13" s="46">
        <f>Datasets!AH198</f>
        <v>0.1183</v>
      </c>
      <c r="AJ13" s="47">
        <f>Datasets!AI198</f>
        <v>0.1183</v>
      </c>
      <c r="AK13" s="46">
        <f>Datasets!AJ198</f>
        <v>0.11840000000000001</v>
      </c>
      <c r="AL13" s="47">
        <f>Datasets!AK198</f>
        <v>0.11840000000000001</v>
      </c>
      <c r="AM13" s="46">
        <f>Datasets!AL198</f>
        <v>0.1183</v>
      </c>
      <c r="AN13" s="47">
        <f>Datasets!AM198</f>
        <v>0.11840000000000001</v>
      </c>
      <c r="AO13" s="46">
        <f>Datasets!AN198</f>
        <v>0.11849999999999999</v>
      </c>
      <c r="AP13" s="46">
        <f>Datasets!AO198</f>
        <v>0.1186</v>
      </c>
      <c r="AQ13" s="46">
        <f>Datasets!AP198</f>
        <v>0.11890000000000001</v>
      </c>
      <c r="AR13" s="46">
        <f>Datasets!AQ198</f>
        <v>0.1193</v>
      </c>
      <c r="AS13" s="46">
        <f>Datasets!AR198</f>
        <v>0.1196</v>
      </c>
      <c r="AT13" s="46">
        <f>Datasets!AS198</f>
        <v>0.12</v>
      </c>
      <c r="AU13" s="46">
        <f>Datasets!AT198</f>
        <v>0.1205</v>
      </c>
      <c r="AV13" s="46">
        <f>Datasets!AU198</f>
        <v>0.12130000000000001</v>
      </c>
      <c r="AW13" s="47">
        <f>Datasets!AV198</f>
        <v>0.1221</v>
      </c>
      <c r="AX13" s="46">
        <f>Datasets!AW198</f>
        <v>0.1229</v>
      </c>
      <c r="AY13" s="47">
        <f>Datasets!AX198</f>
        <v>0.1236</v>
      </c>
      <c r="AZ13" s="46">
        <f>Datasets!AY198</f>
        <v>0.1242</v>
      </c>
      <c r="BA13" s="47">
        <f>Datasets!AZ198</f>
        <v>0.12470000000000001</v>
      </c>
      <c r="BB13" s="46">
        <f>Datasets!BA198</f>
        <v>0.12509999999999999</v>
      </c>
      <c r="BC13" s="47">
        <f>Datasets!BB198</f>
        <v>0.12559999999999999</v>
      </c>
      <c r="BD13" s="46">
        <f>Datasets!BC198</f>
        <v>0.1265</v>
      </c>
      <c r="BE13" s="47">
        <f>Datasets!BD198</f>
        <v>0.12820000000000001</v>
      </c>
      <c r="BF13" s="46">
        <f>Datasets!BE198</f>
        <v>0.1303</v>
      </c>
      <c r="BG13" s="47">
        <f>Datasets!BF198</f>
        <v>0.1323</v>
      </c>
      <c r="BH13" s="46">
        <f>Datasets!BG198</f>
        <v>0.13339999999999999</v>
      </c>
      <c r="BI13" s="47">
        <f>Datasets!BH198</f>
        <v>0.13370000000000001</v>
      </c>
      <c r="BJ13" s="46">
        <f>Datasets!BI198</f>
        <v>0.13389999999999999</v>
      </c>
      <c r="BK13" s="47">
        <f>Datasets!BJ198</f>
        <v>0.1341</v>
      </c>
      <c r="BL13" s="46">
        <f>Datasets!BK198</f>
        <v>0.13420000000000001</v>
      </c>
      <c r="BM13" s="47">
        <f>Datasets!BL198</f>
        <v>0.1343</v>
      </c>
      <c r="BN13" s="46">
        <f>Datasets!BM198</f>
        <v>0.13420000000000001</v>
      </c>
      <c r="BO13" s="47">
        <f>Datasets!BN198</f>
        <v>0.13370000000000001</v>
      </c>
      <c r="BP13" s="46">
        <f>Datasets!BO198</f>
        <v>0.13300000000000001</v>
      </c>
      <c r="BQ13" s="47">
        <f>Datasets!BP198</f>
        <v>0.13239999999999999</v>
      </c>
      <c r="BR13" s="46">
        <f>Datasets!BQ198</f>
        <v>0.13170000000000001</v>
      </c>
      <c r="BS13" s="47">
        <f>Datasets!BR198</f>
        <v>0.1313</v>
      </c>
      <c r="BT13" s="46">
        <f>Datasets!BS198</f>
        <v>0.13109999999999999</v>
      </c>
      <c r="BU13" s="47">
        <f>Datasets!BT198</f>
        <v>0.13109999999999999</v>
      </c>
      <c r="BV13" s="46">
        <f>Datasets!BU198</f>
        <v>0.13109999999999999</v>
      </c>
      <c r="BW13" s="47">
        <f>Datasets!BV198</f>
        <v>0.13109999999999999</v>
      </c>
      <c r="BX13" s="46">
        <f>Datasets!BW198</f>
        <v>0.13120000000000001</v>
      </c>
      <c r="BY13" s="47">
        <f>Datasets!BX198</f>
        <v>0.13139999999999999</v>
      </c>
      <c r="BZ13" s="46">
        <f>Datasets!BY198</f>
        <v>0.1318</v>
      </c>
      <c r="CA13" s="47">
        <f>Datasets!BZ198</f>
        <v>0.13220000000000001</v>
      </c>
      <c r="CB13" s="46">
        <f>Datasets!CA198</f>
        <v>0.1328</v>
      </c>
      <c r="CC13" s="47">
        <f>Datasets!CB198</f>
        <v>0.13350000000000001</v>
      </c>
      <c r="CD13" s="46">
        <f>Datasets!CC198</f>
        <v>0.13439999999999999</v>
      </c>
      <c r="CE13" s="47">
        <f>Datasets!CD198</f>
        <v>0.13519999999999999</v>
      </c>
      <c r="CF13" s="46">
        <f>Datasets!CE198</f>
        <v>0.13600000000000001</v>
      </c>
      <c r="CG13" s="47">
        <f>Datasets!CF198</f>
        <v>0.13669999999999999</v>
      </c>
      <c r="CH13" s="46">
        <f>Datasets!CG198</f>
        <v>0.13739999999999999</v>
      </c>
      <c r="CI13" s="47">
        <f>Datasets!CH198</f>
        <v>0.1381</v>
      </c>
      <c r="CJ13" s="46">
        <f>Datasets!CI198</f>
        <v>0.1386</v>
      </c>
      <c r="CK13" s="47">
        <f>Datasets!CJ198</f>
        <v>0.13900000000000001</v>
      </c>
      <c r="CL13" s="46">
        <f>Datasets!CK198</f>
        <v>0.13950000000000001</v>
      </c>
      <c r="CM13" s="46">
        <f>Datasets!CL198</f>
        <v>0.13930000000000001</v>
      </c>
      <c r="CN13" s="46">
        <f>Datasets!CM198</f>
        <v>0.13969999999999999</v>
      </c>
      <c r="CO13" s="46">
        <f>Datasets!CN198</f>
        <v>0.14019999999999999</v>
      </c>
      <c r="CP13" s="46">
        <f>Datasets!CO198</f>
        <v>0.14069999999999999</v>
      </c>
      <c r="CQ13" s="46">
        <f>Datasets!CP198</f>
        <v>0.1421</v>
      </c>
      <c r="CR13" s="46">
        <f>Datasets!CQ198</f>
        <v>0.1419</v>
      </c>
      <c r="CS13" s="46">
        <f>Datasets!CR198</f>
        <v>0.14199999999999999</v>
      </c>
      <c r="CT13" s="46">
        <f>Datasets!CS198</f>
        <v>0.14230000000000001</v>
      </c>
      <c r="CU13" s="46">
        <f>Datasets!CT198</f>
        <v>0.14430000000000001</v>
      </c>
      <c r="CV13" s="46">
        <f>Datasets!CU198</f>
        <v>0.14349999999999999</v>
      </c>
      <c r="CW13" s="46">
        <f>Datasets!CV198</f>
        <v>0.14319999999999999</v>
      </c>
      <c r="CX13" s="46">
        <f>Datasets!CW198</f>
        <v>0.14369999999999999</v>
      </c>
    </row>
    <row r="14" spans="1:102" x14ac:dyDescent="0.25">
      <c r="A14" s="32" t="s">
        <v>290</v>
      </c>
      <c r="B14" s="33" t="s">
        <v>291</v>
      </c>
      <c r="C14" s="48">
        <f>Datasets!B199</f>
        <v>3.1199999999999999E-2</v>
      </c>
      <c r="D14" s="49">
        <f>Datasets!C199</f>
        <v>3.1099999999999999E-2</v>
      </c>
      <c r="E14" s="48">
        <f>Datasets!D199</f>
        <v>3.1099999999999999E-2</v>
      </c>
      <c r="F14" s="49">
        <f>Datasets!E199</f>
        <v>3.1099999999999999E-2</v>
      </c>
      <c r="G14" s="48">
        <f>Datasets!F199</f>
        <v>3.1199999999999999E-2</v>
      </c>
      <c r="H14" s="49">
        <f>Datasets!G199</f>
        <v>3.1199999999999999E-2</v>
      </c>
      <c r="I14" s="48">
        <f>Datasets!H199</f>
        <v>3.1199999999999999E-2</v>
      </c>
      <c r="J14" s="49">
        <f>Datasets!I199</f>
        <v>3.1199999999999999E-2</v>
      </c>
      <c r="K14" s="48">
        <f>Datasets!J199</f>
        <v>3.1199999999999999E-2</v>
      </c>
      <c r="L14" s="49">
        <f>Datasets!K199</f>
        <v>3.1199999999999999E-2</v>
      </c>
      <c r="M14" s="48">
        <f>Datasets!L199</f>
        <v>3.1199999999999999E-2</v>
      </c>
      <c r="N14" s="49">
        <f>Datasets!M199</f>
        <v>3.1199999999999999E-2</v>
      </c>
      <c r="O14" s="48">
        <f>Datasets!N199</f>
        <v>3.1199999999999999E-2</v>
      </c>
      <c r="P14" s="49">
        <f>Datasets!O199</f>
        <v>3.1199999999999999E-2</v>
      </c>
      <c r="Q14" s="48">
        <f>Datasets!P199</f>
        <v>3.1199999999999999E-2</v>
      </c>
      <c r="R14" s="49">
        <f>Datasets!Q199</f>
        <v>3.1199999999999999E-2</v>
      </c>
      <c r="S14" s="48">
        <f>Datasets!R199</f>
        <v>3.1199999999999999E-2</v>
      </c>
      <c r="T14" s="49">
        <f>Datasets!S199</f>
        <v>3.1199999999999999E-2</v>
      </c>
      <c r="U14" s="48">
        <f>Datasets!T199</f>
        <v>3.1199999999999999E-2</v>
      </c>
      <c r="V14" s="49">
        <f>Datasets!U199</f>
        <v>3.1199999999999999E-2</v>
      </c>
      <c r="W14" s="48">
        <f>Datasets!V199</f>
        <v>3.1199999999999999E-2</v>
      </c>
      <c r="X14" s="49">
        <f>Datasets!W199</f>
        <v>3.1199999999999999E-2</v>
      </c>
      <c r="Y14" s="48">
        <f>Datasets!X199</f>
        <v>3.1199999999999999E-2</v>
      </c>
      <c r="Z14" s="49">
        <f>Datasets!Y199</f>
        <v>3.1199999999999999E-2</v>
      </c>
      <c r="AA14" s="48">
        <f>Datasets!Z199</f>
        <v>3.1199999999999999E-2</v>
      </c>
      <c r="AB14" s="49">
        <f>Datasets!AA199</f>
        <v>3.1199999999999999E-2</v>
      </c>
      <c r="AC14" s="48">
        <f>Datasets!AB199</f>
        <v>3.1199999999999999E-2</v>
      </c>
      <c r="AD14" s="49">
        <f>Datasets!AC199</f>
        <v>3.1199999999999999E-2</v>
      </c>
      <c r="AE14" s="48">
        <f>Datasets!AD199</f>
        <v>3.1199999999999999E-2</v>
      </c>
      <c r="AF14" s="49">
        <f>Datasets!AE199</f>
        <v>3.1199999999999999E-2</v>
      </c>
      <c r="AG14" s="48">
        <f>Datasets!AF199</f>
        <v>3.1199999999999999E-2</v>
      </c>
      <c r="AH14" s="49">
        <f>Datasets!AG199</f>
        <v>3.1199999999999999E-2</v>
      </c>
      <c r="AI14" s="48">
        <f>Datasets!AH199</f>
        <v>3.1199999999999999E-2</v>
      </c>
      <c r="AJ14" s="49">
        <f>Datasets!AI199</f>
        <v>3.1199999999999999E-2</v>
      </c>
      <c r="AK14" s="48">
        <f>Datasets!AJ199</f>
        <v>3.1199999999999999E-2</v>
      </c>
      <c r="AL14" s="49">
        <f>Datasets!AK199</f>
        <v>3.1199999999999999E-2</v>
      </c>
      <c r="AM14" s="48">
        <f>Datasets!AL199</f>
        <v>3.1099999999999999E-2</v>
      </c>
      <c r="AN14" s="49">
        <f>Datasets!AM199</f>
        <v>3.1099999999999999E-2</v>
      </c>
      <c r="AO14" s="48">
        <f>Datasets!AN199</f>
        <v>3.1099999999999999E-2</v>
      </c>
      <c r="AP14" s="48">
        <f>Datasets!AO199</f>
        <v>3.1099999999999999E-2</v>
      </c>
      <c r="AQ14" s="48">
        <f>Datasets!AP199</f>
        <v>3.1099999999999999E-2</v>
      </c>
      <c r="AR14" s="48">
        <f>Datasets!AQ199</f>
        <v>3.1099999999999999E-2</v>
      </c>
      <c r="AS14" s="48">
        <f>Datasets!AR199</f>
        <v>3.1099999999999999E-2</v>
      </c>
      <c r="AT14" s="48">
        <f>Datasets!AS199</f>
        <v>3.1099999999999999E-2</v>
      </c>
      <c r="AU14" s="48">
        <f>Datasets!AT199</f>
        <v>3.1099999999999999E-2</v>
      </c>
      <c r="AV14" s="48">
        <f>Datasets!AU199</f>
        <v>3.1099999999999999E-2</v>
      </c>
      <c r="AW14" s="49">
        <f>Datasets!AV199</f>
        <v>3.1099999999999999E-2</v>
      </c>
      <c r="AX14" s="48">
        <f>Datasets!AW199</f>
        <v>3.1099999999999999E-2</v>
      </c>
      <c r="AY14" s="49">
        <f>Datasets!AX199</f>
        <v>3.1099999999999999E-2</v>
      </c>
      <c r="AZ14" s="48">
        <f>Datasets!AY199</f>
        <v>3.1099999999999999E-2</v>
      </c>
      <c r="BA14" s="49">
        <f>Datasets!AZ199</f>
        <v>3.1099999999999999E-2</v>
      </c>
      <c r="BB14" s="48">
        <f>Datasets!BA199</f>
        <v>3.1099999999999999E-2</v>
      </c>
      <c r="BC14" s="49">
        <f>Datasets!BB199</f>
        <v>3.1099999999999999E-2</v>
      </c>
      <c r="BD14" s="48">
        <f>Datasets!BC199</f>
        <v>3.1099999999999999E-2</v>
      </c>
      <c r="BE14" s="49">
        <f>Datasets!BD199</f>
        <v>3.1099999999999999E-2</v>
      </c>
      <c r="BF14" s="48">
        <f>Datasets!BE199</f>
        <v>3.1099999999999999E-2</v>
      </c>
      <c r="BG14" s="49">
        <f>Datasets!BF199</f>
        <v>3.1099999999999999E-2</v>
      </c>
      <c r="BH14" s="48">
        <f>Datasets!BG199</f>
        <v>3.1099999999999999E-2</v>
      </c>
      <c r="BI14" s="49">
        <f>Datasets!BH199</f>
        <v>3.1E-2</v>
      </c>
      <c r="BJ14" s="48">
        <f>Datasets!BI199</f>
        <v>3.1E-2</v>
      </c>
      <c r="BK14" s="49">
        <f>Datasets!BJ199</f>
        <v>3.1E-2</v>
      </c>
      <c r="BL14" s="48">
        <f>Datasets!BK199</f>
        <v>3.1E-2</v>
      </c>
      <c r="BM14" s="49">
        <f>Datasets!BL199</f>
        <v>3.1E-2</v>
      </c>
      <c r="BN14" s="48">
        <f>Datasets!BM199</f>
        <v>3.09E-2</v>
      </c>
      <c r="BO14" s="49">
        <f>Datasets!BN199</f>
        <v>3.09E-2</v>
      </c>
      <c r="BP14" s="48">
        <f>Datasets!BO199</f>
        <v>3.09E-2</v>
      </c>
      <c r="BQ14" s="49">
        <f>Datasets!BP199</f>
        <v>3.09E-2</v>
      </c>
      <c r="BR14" s="48">
        <f>Datasets!BQ199</f>
        <v>3.09E-2</v>
      </c>
      <c r="BS14" s="49">
        <f>Datasets!BR199</f>
        <v>3.09E-2</v>
      </c>
      <c r="BT14" s="48">
        <f>Datasets!BS199</f>
        <v>3.09E-2</v>
      </c>
      <c r="BU14" s="49">
        <f>Datasets!BT199</f>
        <v>3.09E-2</v>
      </c>
      <c r="BV14" s="48">
        <f>Datasets!BU199</f>
        <v>3.09E-2</v>
      </c>
      <c r="BW14" s="49">
        <f>Datasets!BV199</f>
        <v>3.09E-2</v>
      </c>
      <c r="BX14" s="48">
        <f>Datasets!BW199</f>
        <v>3.09E-2</v>
      </c>
      <c r="BY14" s="49">
        <f>Datasets!BX199</f>
        <v>3.0800000000000001E-2</v>
      </c>
      <c r="BZ14" s="48">
        <f>Datasets!BY199</f>
        <v>3.0800000000000001E-2</v>
      </c>
      <c r="CA14" s="49">
        <f>Datasets!BZ199</f>
        <v>3.0700000000000002E-2</v>
      </c>
      <c r="CB14" s="48">
        <f>Datasets!CA199</f>
        <v>3.0700000000000002E-2</v>
      </c>
      <c r="CC14" s="49">
        <f>Datasets!CB199</f>
        <v>3.0599999999999999E-2</v>
      </c>
      <c r="CD14" s="48">
        <f>Datasets!CC199</f>
        <v>3.0599999999999999E-2</v>
      </c>
      <c r="CE14" s="49">
        <f>Datasets!CD199</f>
        <v>3.0599999999999999E-2</v>
      </c>
      <c r="CF14" s="48">
        <f>Datasets!CE199</f>
        <v>3.0599999999999999E-2</v>
      </c>
      <c r="CG14" s="49">
        <f>Datasets!CF199</f>
        <v>3.0599999999999999E-2</v>
      </c>
      <c r="CH14" s="48">
        <f>Datasets!CG199</f>
        <v>3.0599999999999999E-2</v>
      </c>
      <c r="CI14" s="49">
        <f>Datasets!CH199</f>
        <v>3.0599999999999999E-2</v>
      </c>
      <c r="CJ14" s="48">
        <f>Datasets!CI199</f>
        <v>3.0599999999999999E-2</v>
      </c>
      <c r="CK14" s="49">
        <f>Datasets!CJ199</f>
        <v>3.0599999999999999E-2</v>
      </c>
      <c r="CL14" s="48">
        <f>Datasets!CK199</f>
        <v>3.1E-2</v>
      </c>
      <c r="CM14" s="48">
        <f>Datasets!CL199</f>
        <v>3.0599999999999999E-2</v>
      </c>
      <c r="CN14" s="48">
        <f>Datasets!CM199</f>
        <v>3.0599999999999999E-2</v>
      </c>
      <c r="CO14" s="48">
        <f>Datasets!CN199</f>
        <v>3.0599999999999999E-2</v>
      </c>
      <c r="CP14" s="48">
        <f>Datasets!CO199</f>
        <v>3.0599999999999999E-2</v>
      </c>
      <c r="CQ14" s="48">
        <f>Datasets!CP199</f>
        <v>3.1699999999999999E-2</v>
      </c>
      <c r="CR14" s="48">
        <f>Datasets!CQ199</f>
        <v>3.09E-2</v>
      </c>
      <c r="CS14" s="48">
        <f>Datasets!CR199</f>
        <v>3.0499999999999999E-2</v>
      </c>
      <c r="CT14" s="48">
        <f>Datasets!CS199</f>
        <v>3.0499999999999999E-2</v>
      </c>
      <c r="CU14" s="48">
        <f>Datasets!CT199</f>
        <v>3.2399999999999998E-2</v>
      </c>
      <c r="CV14" s="48">
        <f>Datasets!CU199</f>
        <v>3.1099999999999999E-2</v>
      </c>
      <c r="CW14" s="48">
        <f>Datasets!CV199</f>
        <v>3.04E-2</v>
      </c>
      <c r="CX14" s="48">
        <f>Datasets!CW199</f>
        <v>3.0800000000000001E-2</v>
      </c>
    </row>
    <row r="15" spans="1:102" x14ac:dyDescent="0.25">
      <c r="A15" s="24" t="s">
        <v>292</v>
      </c>
      <c r="B15" s="31" t="s">
        <v>293</v>
      </c>
      <c r="C15" s="50">
        <f>Datasets!B200</f>
        <v>2.47E-2</v>
      </c>
      <c r="D15" s="51">
        <f>Datasets!C200</f>
        <v>2.47E-2</v>
      </c>
      <c r="E15" s="50">
        <f>Datasets!D200</f>
        <v>2.47E-2</v>
      </c>
      <c r="F15" s="51">
        <f>Datasets!E200</f>
        <v>2.47E-2</v>
      </c>
      <c r="G15" s="50">
        <f>Datasets!F200</f>
        <v>2.47E-2</v>
      </c>
      <c r="H15" s="51">
        <f>Datasets!G200</f>
        <v>2.47E-2</v>
      </c>
      <c r="I15" s="50">
        <f>Datasets!H200</f>
        <v>2.47E-2</v>
      </c>
      <c r="J15" s="51">
        <f>Datasets!I200</f>
        <v>2.47E-2</v>
      </c>
      <c r="K15" s="50">
        <f>Datasets!J200</f>
        <v>2.47E-2</v>
      </c>
      <c r="L15" s="51">
        <f>Datasets!K200</f>
        <v>2.47E-2</v>
      </c>
      <c r="M15" s="50">
        <f>Datasets!L200</f>
        <v>2.47E-2</v>
      </c>
      <c r="N15" s="51">
        <f>Datasets!M200</f>
        <v>2.47E-2</v>
      </c>
      <c r="O15" s="50">
        <f>Datasets!N200</f>
        <v>2.47E-2</v>
      </c>
      <c r="P15" s="51">
        <f>Datasets!O200</f>
        <v>2.47E-2</v>
      </c>
      <c r="Q15" s="50">
        <f>Datasets!P200</f>
        <v>2.47E-2</v>
      </c>
      <c r="R15" s="51">
        <f>Datasets!Q200</f>
        <v>2.47E-2</v>
      </c>
      <c r="S15" s="50">
        <f>Datasets!R200</f>
        <v>2.47E-2</v>
      </c>
      <c r="T15" s="51">
        <f>Datasets!S200</f>
        <v>2.47E-2</v>
      </c>
      <c r="U15" s="50">
        <f>Datasets!T200</f>
        <v>2.47E-2</v>
      </c>
      <c r="V15" s="51">
        <f>Datasets!U200</f>
        <v>2.47E-2</v>
      </c>
      <c r="W15" s="50">
        <f>Datasets!V200</f>
        <v>2.47E-2</v>
      </c>
      <c r="X15" s="51">
        <f>Datasets!W200</f>
        <v>2.47E-2</v>
      </c>
      <c r="Y15" s="50">
        <f>Datasets!X200</f>
        <v>2.47E-2</v>
      </c>
      <c r="Z15" s="51">
        <f>Datasets!Y200</f>
        <v>2.47E-2</v>
      </c>
      <c r="AA15" s="50">
        <f>Datasets!Z200</f>
        <v>2.47E-2</v>
      </c>
      <c r="AB15" s="51">
        <f>Datasets!AA200</f>
        <v>2.47E-2</v>
      </c>
      <c r="AC15" s="50">
        <f>Datasets!AB200</f>
        <v>2.47E-2</v>
      </c>
      <c r="AD15" s="51">
        <f>Datasets!AC200</f>
        <v>2.47E-2</v>
      </c>
      <c r="AE15" s="50">
        <f>Datasets!AD200</f>
        <v>2.47E-2</v>
      </c>
      <c r="AF15" s="51">
        <f>Datasets!AE200</f>
        <v>2.47E-2</v>
      </c>
      <c r="AG15" s="50">
        <f>Datasets!AF200</f>
        <v>2.47E-2</v>
      </c>
      <c r="AH15" s="51">
        <f>Datasets!AG200</f>
        <v>2.47E-2</v>
      </c>
      <c r="AI15" s="50">
        <f>Datasets!AH200</f>
        <v>2.47E-2</v>
      </c>
      <c r="AJ15" s="51">
        <f>Datasets!AI200</f>
        <v>2.47E-2</v>
      </c>
      <c r="AK15" s="50">
        <f>Datasets!AJ200</f>
        <v>2.47E-2</v>
      </c>
      <c r="AL15" s="51">
        <f>Datasets!AK200</f>
        <v>2.47E-2</v>
      </c>
      <c r="AM15" s="50">
        <f>Datasets!AL200</f>
        <v>2.47E-2</v>
      </c>
      <c r="AN15" s="51">
        <f>Datasets!AM200</f>
        <v>2.47E-2</v>
      </c>
      <c r="AO15" s="50">
        <f>Datasets!AN200</f>
        <v>2.47E-2</v>
      </c>
      <c r="AP15" s="50">
        <f>Datasets!AO200</f>
        <v>2.47E-2</v>
      </c>
      <c r="AQ15" s="50">
        <f>Datasets!AP200</f>
        <v>2.47E-2</v>
      </c>
      <c r="AR15" s="50">
        <f>Datasets!AQ200</f>
        <v>2.47E-2</v>
      </c>
      <c r="AS15" s="52">
        <f>Datasets!AR200</f>
        <v>2.47E-2</v>
      </c>
      <c r="AT15" s="52">
        <f>Datasets!AS200</f>
        <v>2.47E-2</v>
      </c>
      <c r="AU15" s="52">
        <f>Datasets!AT200</f>
        <v>2.47E-2</v>
      </c>
      <c r="AV15" s="52">
        <f>Datasets!AU200</f>
        <v>2.47E-2</v>
      </c>
      <c r="AW15" s="51">
        <f>Datasets!AV200</f>
        <v>2.47E-2</v>
      </c>
      <c r="AX15" s="50">
        <f>Datasets!AW200</f>
        <v>2.47E-2</v>
      </c>
      <c r="AY15" s="51">
        <f>Datasets!AX200</f>
        <v>2.47E-2</v>
      </c>
      <c r="AZ15" s="50">
        <f>Datasets!AY200</f>
        <v>2.47E-2</v>
      </c>
      <c r="BA15" s="51">
        <f>Datasets!AZ200</f>
        <v>2.47E-2</v>
      </c>
      <c r="BB15" s="50">
        <f>Datasets!BA200</f>
        <v>2.47E-2</v>
      </c>
      <c r="BC15" s="51">
        <f>Datasets!BB200</f>
        <v>2.47E-2</v>
      </c>
      <c r="BD15" s="50">
        <f>Datasets!BC200</f>
        <v>2.47E-2</v>
      </c>
      <c r="BE15" s="51">
        <f>Datasets!BD200</f>
        <v>2.47E-2</v>
      </c>
      <c r="BF15" s="50">
        <f>Datasets!BE200</f>
        <v>2.47E-2</v>
      </c>
      <c r="BG15" s="51">
        <f>Datasets!BF200</f>
        <v>2.47E-2</v>
      </c>
      <c r="BH15" s="50">
        <f>Datasets!BG200</f>
        <v>2.47E-2</v>
      </c>
      <c r="BI15" s="51">
        <f>Datasets!BH200</f>
        <v>2.46E-2</v>
      </c>
      <c r="BJ15" s="50">
        <f>Datasets!BI200</f>
        <v>2.46E-2</v>
      </c>
      <c r="BK15" s="51">
        <f>Datasets!BJ200</f>
        <v>2.4500000000000001E-2</v>
      </c>
      <c r="BL15" s="50">
        <f>Datasets!BK200</f>
        <v>2.4500000000000001E-2</v>
      </c>
      <c r="BM15" s="51">
        <f>Datasets!BL200</f>
        <v>2.4400000000000002E-2</v>
      </c>
      <c r="BN15" s="50">
        <f>Datasets!BM200</f>
        <v>2.4400000000000002E-2</v>
      </c>
      <c r="BO15" s="51">
        <f>Datasets!BN200</f>
        <v>2.4400000000000002E-2</v>
      </c>
      <c r="BP15" s="50">
        <f>Datasets!BO200</f>
        <v>2.4400000000000002E-2</v>
      </c>
      <c r="BQ15" s="51">
        <f>Datasets!BP200</f>
        <v>2.4400000000000002E-2</v>
      </c>
      <c r="BR15" s="50">
        <f>Datasets!BQ200</f>
        <v>2.4299999999999999E-2</v>
      </c>
      <c r="BS15" s="51">
        <f>Datasets!BR200</f>
        <v>2.4299999999999999E-2</v>
      </c>
      <c r="BT15" s="50">
        <f>Datasets!BS200</f>
        <v>2.4299999999999999E-2</v>
      </c>
      <c r="BU15" s="51">
        <f>Datasets!BT200</f>
        <v>2.4299999999999999E-2</v>
      </c>
      <c r="BV15" s="50">
        <f>Datasets!BU200</f>
        <v>2.4199999999999999E-2</v>
      </c>
      <c r="BW15" s="51">
        <f>Datasets!BV200</f>
        <v>2.41E-2</v>
      </c>
      <c r="BX15" s="50">
        <f>Datasets!BW200</f>
        <v>2.4E-2</v>
      </c>
      <c r="BY15" s="51">
        <f>Datasets!BX200</f>
        <v>2.4E-2</v>
      </c>
      <c r="BZ15" s="50">
        <f>Datasets!BY200</f>
        <v>2.3900000000000001E-2</v>
      </c>
      <c r="CA15" s="51">
        <f>Datasets!BZ200</f>
        <v>2.3800000000000002E-2</v>
      </c>
      <c r="CB15" s="50">
        <f>Datasets!CA200</f>
        <v>2.3800000000000002E-2</v>
      </c>
      <c r="CC15" s="51">
        <f>Datasets!CB200</f>
        <v>2.3900000000000001E-2</v>
      </c>
      <c r="CD15" s="50">
        <f>Datasets!CC200</f>
        <v>2.3900000000000001E-2</v>
      </c>
      <c r="CE15" s="51">
        <f>Datasets!CD200</f>
        <v>2.3900000000000001E-2</v>
      </c>
      <c r="CF15" s="50">
        <f>Datasets!CE200</f>
        <v>2.3900000000000001E-2</v>
      </c>
      <c r="CG15" s="51">
        <f>Datasets!CF200</f>
        <v>2.4E-2</v>
      </c>
      <c r="CH15" s="50">
        <f>Datasets!CG200</f>
        <v>2.4E-2</v>
      </c>
      <c r="CI15" s="51">
        <f>Datasets!CH200</f>
        <v>2.4E-2</v>
      </c>
      <c r="CJ15" s="50">
        <f>Datasets!CI200</f>
        <v>2.4E-2</v>
      </c>
      <c r="CK15" s="51">
        <f>Datasets!CJ200</f>
        <v>2.4E-2</v>
      </c>
      <c r="CL15" s="50">
        <f>Datasets!CK200</f>
        <v>2.4500000000000001E-2</v>
      </c>
      <c r="CM15" s="50">
        <f>Datasets!CL200</f>
        <v>2.41E-2</v>
      </c>
      <c r="CN15" s="50">
        <f>Datasets!CM200</f>
        <v>2.41E-2</v>
      </c>
      <c r="CO15" s="50">
        <f>Datasets!CN200</f>
        <v>2.41E-2</v>
      </c>
      <c r="CP15" s="50">
        <f>Datasets!CO200</f>
        <v>2.4E-2</v>
      </c>
      <c r="CQ15" s="50">
        <f>Datasets!CP200</f>
        <v>2.52E-2</v>
      </c>
      <c r="CR15" s="50">
        <f>Datasets!CQ200</f>
        <v>2.4299999999999999E-2</v>
      </c>
      <c r="CS15" s="50">
        <f>Datasets!CR200</f>
        <v>2.3900000000000001E-2</v>
      </c>
      <c r="CT15" s="50">
        <f>Datasets!CS200</f>
        <v>2.3900000000000001E-2</v>
      </c>
      <c r="CU15" s="50">
        <f>Datasets!CT200</f>
        <v>2.58E-2</v>
      </c>
      <c r="CV15" s="50">
        <f>Datasets!CU200</f>
        <v>2.4400000000000002E-2</v>
      </c>
      <c r="CW15" s="50">
        <f>Datasets!CV200</f>
        <v>2.3699999999999999E-2</v>
      </c>
      <c r="CX15" s="50">
        <f>Datasets!CW200</f>
        <v>2.41E-2</v>
      </c>
    </row>
    <row r="16" spans="1:102" ht="13.8" thickBot="1" x14ac:dyDescent="0.3">
      <c r="A16" s="35" t="s">
        <v>294</v>
      </c>
      <c r="B16" s="36" t="s">
        <v>295</v>
      </c>
      <c r="C16" s="53">
        <f>Datasets!B201</f>
        <v>0.16</v>
      </c>
      <c r="D16" s="54">
        <f>Datasets!C201</f>
        <v>0.16</v>
      </c>
      <c r="E16" s="53">
        <f>Datasets!D201</f>
        <v>0.16</v>
      </c>
      <c r="F16" s="54">
        <f>Datasets!E201</f>
        <v>0.16</v>
      </c>
      <c r="G16" s="53">
        <f>Datasets!F201</f>
        <v>0.16</v>
      </c>
      <c r="H16" s="54">
        <f>Datasets!G201</f>
        <v>0.16</v>
      </c>
      <c r="I16" s="53">
        <f>Datasets!H201</f>
        <v>0.16</v>
      </c>
      <c r="J16" s="54">
        <f>Datasets!I201</f>
        <v>0.16</v>
      </c>
      <c r="K16" s="53">
        <f>Datasets!J201</f>
        <v>0.16</v>
      </c>
      <c r="L16" s="54">
        <f>Datasets!K201</f>
        <v>0.16</v>
      </c>
      <c r="M16" s="53">
        <f>Datasets!L201</f>
        <v>0.16</v>
      </c>
      <c r="N16" s="54">
        <f>Datasets!M201</f>
        <v>0.16</v>
      </c>
      <c r="O16" s="53">
        <f>Datasets!N201</f>
        <v>0.16</v>
      </c>
      <c r="P16" s="54">
        <f>Datasets!O201</f>
        <v>0.16</v>
      </c>
      <c r="Q16" s="53">
        <f>Datasets!P201</f>
        <v>0.16</v>
      </c>
      <c r="R16" s="54">
        <f>Datasets!Q201</f>
        <v>0.16</v>
      </c>
      <c r="S16" s="53">
        <f>Datasets!R201</f>
        <v>0.16</v>
      </c>
      <c r="T16" s="54">
        <f>Datasets!S201</f>
        <v>0.16</v>
      </c>
      <c r="U16" s="53">
        <f>Datasets!T201</f>
        <v>0.16</v>
      </c>
      <c r="V16" s="54">
        <f>Datasets!U201</f>
        <v>0.16</v>
      </c>
      <c r="W16" s="53">
        <f>Datasets!V201</f>
        <v>0.16</v>
      </c>
      <c r="X16" s="54">
        <f>Datasets!W201</f>
        <v>0.16</v>
      </c>
      <c r="Y16" s="53">
        <f>Datasets!X201</f>
        <v>0.16</v>
      </c>
      <c r="Z16" s="54">
        <f>Datasets!Y201</f>
        <v>0.16</v>
      </c>
      <c r="AA16" s="53">
        <f>Datasets!Z201</f>
        <v>0.16</v>
      </c>
      <c r="AB16" s="54">
        <f>Datasets!AA201</f>
        <v>0.16</v>
      </c>
      <c r="AC16" s="53">
        <f>Datasets!AB201</f>
        <v>0.16</v>
      </c>
      <c r="AD16" s="54">
        <f>Datasets!AC201</f>
        <v>0.16</v>
      </c>
      <c r="AE16" s="53">
        <f>Datasets!AD201</f>
        <v>0.16</v>
      </c>
      <c r="AF16" s="54">
        <f>Datasets!AE201</f>
        <v>0.16</v>
      </c>
      <c r="AG16" s="53">
        <f>Datasets!AF201</f>
        <v>0.16</v>
      </c>
      <c r="AH16" s="54">
        <f>Datasets!AG201</f>
        <v>0.16</v>
      </c>
      <c r="AI16" s="53">
        <f>Datasets!AH201</f>
        <v>0.16</v>
      </c>
      <c r="AJ16" s="54">
        <f>Datasets!AI201</f>
        <v>0.16</v>
      </c>
      <c r="AK16" s="53">
        <f>Datasets!AJ201</f>
        <v>0.16</v>
      </c>
      <c r="AL16" s="54">
        <f>Datasets!AK201</f>
        <v>0.16009999999999999</v>
      </c>
      <c r="AM16" s="53">
        <f>Datasets!AL201</f>
        <v>0.16020000000000001</v>
      </c>
      <c r="AN16" s="54">
        <f>Datasets!AM201</f>
        <v>0.1603</v>
      </c>
      <c r="AO16" s="53">
        <f>Datasets!AN201</f>
        <v>0.16039999999999999</v>
      </c>
      <c r="AP16" s="53">
        <f>Datasets!AO201</f>
        <v>0.16059999999999999</v>
      </c>
      <c r="AQ16" s="53">
        <f>Datasets!AP201</f>
        <v>0.16059999999999999</v>
      </c>
      <c r="AR16" s="53">
        <f>Datasets!AQ201</f>
        <v>0.16070000000000001</v>
      </c>
      <c r="AS16" s="53">
        <f>Datasets!AR201</f>
        <v>0.1608</v>
      </c>
      <c r="AT16" s="53">
        <f>Datasets!AS201</f>
        <v>0.16089999999999999</v>
      </c>
      <c r="AU16" s="53">
        <f>Datasets!AT201</f>
        <v>0.16089999999999999</v>
      </c>
      <c r="AV16" s="53">
        <f>Datasets!AU201</f>
        <v>0.161</v>
      </c>
      <c r="AW16" s="54">
        <f>Datasets!AV201</f>
        <v>0.161</v>
      </c>
      <c r="AX16" s="53">
        <f>Datasets!AW201</f>
        <v>0.16109999999999999</v>
      </c>
      <c r="AY16" s="54">
        <f>Datasets!AX201</f>
        <v>0.16109999999999999</v>
      </c>
      <c r="AZ16" s="53">
        <f>Datasets!AY201</f>
        <v>0.16120000000000001</v>
      </c>
      <c r="BA16" s="54">
        <f>Datasets!AZ201</f>
        <v>0.1613</v>
      </c>
      <c r="BB16" s="53">
        <f>Datasets!BA201</f>
        <v>0.1613</v>
      </c>
      <c r="BC16" s="54">
        <f>Datasets!BB201</f>
        <v>0.1613</v>
      </c>
      <c r="BD16" s="53">
        <f>Datasets!BC201</f>
        <v>0.1613</v>
      </c>
      <c r="BE16" s="54">
        <f>Datasets!BD201</f>
        <v>0.16139999999999999</v>
      </c>
      <c r="BF16" s="53">
        <f>Datasets!BE201</f>
        <v>0.16159999999999999</v>
      </c>
      <c r="BG16" s="54">
        <f>Datasets!BF201</f>
        <v>0.16200000000000001</v>
      </c>
      <c r="BH16" s="53">
        <f>Datasets!BG201</f>
        <v>0.16209999999999999</v>
      </c>
      <c r="BI16" s="54">
        <f>Datasets!BH201</f>
        <v>0.16220000000000001</v>
      </c>
      <c r="BJ16" s="53">
        <f>Datasets!BI201</f>
        <v>0.1623</v>
      </c>
      <c r="BK16" s="54">
        <f>Datasets!BJ201</f>
        <v>0.16250000000000001</v>
      </c>
      <c r="BL16" s="53">
        <f>Datasets!BK201</f>
        <v>0.16259999999999999</v>
      </c>
      <c r="BM16" s="54">
        <f>Datasets!BL201</f>
        <v>0.16270000000000001</v>
      </c>
      <c r="BN16" s="53">
        <f>Datasets!BM201</f>
        <v>0.16309999999999999</v>
      </c>
      <c r="BO16" s="54">
        <f>Datasets!BN201</f>
        <v>0.16370000000000001</v>
      </c>
      <c r="BP16" s="53">
        <f>Datasets!BO201</f>
        <v>0.16439999999999999</v>
      </c>
      <c r="BQ16" s="54">
        <f>Datasets!BP201</f>
        <v>0.16520000000000001</v>
      </c>
      <c r="BR16" s="53">
        <f>Datasets!BQ201</f>
        <v>0.16600000000000001</v>
      </c>
      <c r="BS16" s="54">
        <f>Datasets!BR201</f>
        <v>0.16669999999999999</v>
      </c>
      <c r="BT16" s="53">
        <f>Datasets!BS201</f>
        <v>0.16700000000000001</v>
      </c>
      <c r="BU16" s="54">
        <f>Datasets!BT201</f>
        <v>0.1671</v>
      </c>
      <c r="BV16" s="53">
        <f>Datasets!BU201</f>
        <v>0.16739999999999999</v>
      </c>
      <c r="BW16" s="54">
        <f>Datasets!BV201</f>
        <v>0.16800000000000001</v>
      </c>
      <c r="BX16" s="53">
        <f>Datasets!BW201</f>
        <v>0.16880000000000001</v>
      </c>
      <c r="BY16" s="54">
        <f>Datasets!BX201</f>
        <v>0.16969999999999999</v>
      </c>
      <c r="BZ16" s="53">
        <f>Datasets!BY201</f>
        <v>0.17050000000000001</v>
      </c>
      <c r="CA16" s="54">
        <f>Datasets!BZ201</f>
        <v>0.17119999999999999</v>
      </c>
      <c r="CB16" s="53">
        <f>Datasets!CA201</f>
        <v>0.1716</v>
      </c>
      <c r="CC16" s="54">
        <f>Datasets!CB201</f>
        <v>0.1716</v>
      </c>
      <c r="CD16" s="53">
        <f>Datasets!CC201</f>
        <v>0.17219999999999999</v>
      </c>
      <c r="CE16" s="54">
        <f>Datasets!CD201</f>
        <v>0.17349999999999999</v>
      </c>
      <c r="CF16" s="53">
        <f>Datasets!CE201</f>
        <v>0.17449999999999999</v>
      </c>
      <c r="CG16" s="54">
        <f>Datasets!CF201</f>
        <v>0.17510000000000001</v>
      </c>
      <c r="CH16" s="53">
        <f>Datasets!CG201</f>
        <v>0.17630000000000001</v>
      </c>
      <c r="CI16" s="54">
        <f>Datasets!CH201</f>
        <v>0.17749999999999999</v>
      </c>
      <c r="CJ16" s="53">
        <f>Datasets!CI201</f>
        <v>0.17780000000000001</v>
      </c>
      <c r="CK16" s="54">
        <f>Datasets!CJ201</f>
        <v>0.17799999999999999</v>
      </c>
      <c r="CL16" s="53">
        <f>Datasets!CK201</f>
        <v>0.1787</v>
      </c>
      <c r="CM16" s="53">
        <f>Datasets!CL201</f>
        <v>0.1804</v>
      </c>
      <c r="CN16" s="53">
        <f>Datasets!CM201</f>
        <v>0.18340000000000001</v>
      </c>
      <c r="CO16" s="53">
        <f>Datasets!CN201</f>
        <v>0.18740000000000001</v>
      </c>
      <c r="CP16" s="53">
        <f>Datasets!CO201</f>
        <v>0.1918</v>
      </c>
      <c r="CQ16" s="53">
        <f>Datasets!CP201</f>
        <v>0.19370000000000001</v>
      </c>
      <c r="CR16" s="53">
        <f>Datasets!CQ201</f>
        <v>0.19689999999999999</v>
      </c>
      <c r="CS16" s="53">
        <f>Datasets!CR201</f>
        <v>0.20050000000000001</v>
      </c>
      <c r="CT16" s="53">
        <f>Datasets!CS201</f>
        <v>0.20200000000000001</v>
      </c>
      <c r="CU16" s="53">
        <f>Datasets!CT201</f>
        <v>0.2036</v>
      </c>
      <c r="CV16" s="53">
        <f>Datasets!CU201</f>
        <v>0.20480000000000001</v>
      </c>
      <c r="CW16" s="53">
        <f>Datasets!CV201</f>
        <v>0.20530000000000001</v>
      </c>
      <c r="CX16" s="53">
        <f>Datasets!CW201</f>
        <v>0.20580000000000001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54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20CE-E2D3-4055-911A-F94E433D520B}"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254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Datasets!B202</f>
        <v>4.3799999999999999E-2</v>
      </c>
      <c r="D7" s="47">
        <f>Datasets!C202</f>
        <v>4.6100000000000002E-2</v>
      </c>
      <c r="E7" s="46">
        <f>Datasets!D202</f>
        <v>4.6899999999999997E-2</v>
      </c>
      <c r="F7" s="47">
        <f>Datasets!E202</f>
        <v>4.7300000000000002E-2</v>
      </c>
      <c r="G7" s="46">
        <f>Datasets!F202</f>
        <v>4.7800000000000002E-2</v>
      </c>
      <c r="H7" s="47">
        <f>Datasets!G202</f>
        <v>4.7899999999999998E-2</v>
      </c>
      <c r="I7" s="46">
        <f>Datasets!H202</f>
        <v>4.7800000000000002E-2</v>
      </c>
      <c r="J7" s="47">
        <f>Datasets!I202</f>
        <v>4.7699999999999999E-2</v>
      </c>
      <c r="K7" s="46">
        <f>Datasets!J202</f>
        <v>4.7399999999999998E-2</v>
      </c>
      <c r="L7" s="47">
        <f>Datasets!K202</f>
        <v>4.7100000000000003E-2</v>
      </c>
      <c r="M7" s="46">
        <f>Datasets!L202</f>
        <v>4.7500000000000001E-2</v>
      </c>
      <c r="N7" s="47">
        <f>Datasets!M202</f>
        <v>4.8000000000000001E-2</v>
      </c>
      <c r="O7" s="46">
        <f>Datasets!N202</f>
        <v>4.8500000000000001E-2</v>
      </c>
      <c r="P7" s="47">
        <f>Datasets!O202</f>
        <v>4.87E-2</v>
      </c>
      <c r="Q7" s="46">
        <f>Datasets!P202</f>
        <v>4.9099999999999998E-2</v>
      </c>
      <c r="R7" s="47">
        <f>Datasets!Q202</f>
        <v>5.0099999999999999E-2</v>
      </c>
      <c r="S7" s="46">
        <f>Datasets!R202</f>
        <v>5.16E-2</v>
      </c>
      <c r="T7" s="47">
        <f>Datasets!S202</f>
        <v>5.28E-2</v>
      </c>
      <c r="U7" s="46">
        <f>Datasets!T202</f>
        <v>5.3499999999999999E-2</v>
      </c>
      <c r="V7" s="47">
        <f>Datasets!U202</f>
        <v>5.4399999999999997E-2</v>
      </c>
      <c r="W7" s="46">
        <f>Datasets!V202</f>
        <v>5.57E-2</v>
      </c>
      <c r="X7" s="47">
        <f>Datasets!W202</f>
        <v>5.7200000000000001E-2</v>
      </c>
      <c r="Y7" s="46">
        <f>Datasets!X202</f>
        <v>5.8999999999999997E-2</v>
      </c>
      <c r="Z7" s="47">
        <f>Datasets!Y202</f>
        <v>6.0999999999999999E-2</v>
      </c>
      <c r="AA7" s="46">
        <f>Datasets!Z202</f>
        <v>6.2199999999999998E-2</v>
      </c>
      <c r="AB7" s="47">
        <f>Datasets!AA202</f>
        <v>6.3299999999999995E-2</v>
      </c>
      <c r="AC7" s="46">
        <f>Datasets!AB202</f>
        <v>6.3500000000000001E-2</v>
      </c>
      <c r="AD7" s="47">
        <f>Datasets!AC202</f>
        <v>6.4199999999999993E-2</v>
      </c>
      <c r="AE7" s="46">
        <f>Datasets!AD202</f>
        <v>6.6000000000000003E-2</v>
      </c>
      <c r="AF7" s="47">
        <f>Datasets!AE202</f>
        <v>6.6799999999999998E-2</v>
      </c>
      <c r="AG7" s="46">
        <f>Datasets!AF202</f>
        <v>6.6699999999999995E-2</v>
      </c>
      <c r="AH7" s="47">
        <f>Datasets!AG202</f>
        <v>6.5500000000000003E-2</v>
      </c>
      <c r="AI7" s="46">
        <f>Datasets!AH202</f>
        <v>6.4600000000000005E-2</v>
      </c>
      <c r="AJ7" s="47">
        <f>Datasets!AI202</f>
        <v>6.4899999999999999E-2</v>
      </c>
      <c r="AK7" s="46">
        <f>Datasets!AJ202</f>
        <v>6.4799999999999996E-2</v>
      </c>
      <c r="AL7" s="47">
        <f>Datasets!AK202</f>
        <v>6.4600000000000005E-2</v>
      </c>
      <c r="AM7" s="46">
        <f>Datasets!AL202</f>
        <v>6.4799999999999996E-2</v>
      </c>
      <c r="AN7" s="47">
        <f>Datasets!AM202</f>
        <v>6.4899999999999999E-2</v>
      </c>
      <c r="AO7" s="46">
        <f>Datasets!AN202</f>
        <v>6.5199999999999994E-2</v>
      </c>
      <c r="AP7" s="46">
        <f>Datasets!AO202</f>
        <v>6.5799999999999997E-2</v>
      </c>
      <c r="AQ7" s="46">
        <f>Datasets!AP202</f>
        <v>6.6600000000000006E-2</v>
      </c>
      <c r="AR7" s="46">
        <f>Datasets!AQ202</f>
        <v>6.7000000000000004E-2</v>
      </c>
      <c r="AS7" s="46">
        <f>Datasets!AR202</f>
        <v>6.7299999999999999E-2</v>
      </c>
      <c r="AT7" s="46">
        <f>Datasets!AS202</f>
        <v>6.7699999999999996E-2</v>
      </c>
      <c r="AU7" s="46">
        <f>Datasets!AT202</f>
        <v>6.8199999999999997E-2</v>
      </c>
      <c r="AV7" s="46">
        <f>Datasets!AU202</f>
        <v>6.8599999999999994E-2</v>
      </c>
      <c r="AW7" s="47">
        <f>Datasets!AV202</f>
        <v>6.9000000000000006E-2</v>
      </c>
      <c r="AX7" s="46">
        <f>Datasets!AW202</f>
        <v>6.9599999999999995E-2</v>
      </c>
      <c r="AY7" s="47">
        <f>Datasets!AX202</f>
        <v>7.0099999999999996E-2</v>
      </c>
      <c r="AZ7" s="46">
        <f>Datasets!AY202</f>
        <v>7.0400000000000004E-2</v>
      </c>
      <c r="BA7" s="47">
        <f>Datasets!AZ202</f>
        <v>7.0599999999999996E-2</v>
      </c>
      <c r="BB7" s="46">
        <f>Datasets!BA202</f>
        <v>7.0900000000000005E-2</v>
      </c>
      <c r="BC7" s="47">
        <f>Datasets!BB202</f>
        <v>7.1499999999999994E-2</v>
      </c>
      <c r="BD7" s="46">
        <f>Datasets!BC202</f>
        <v>7.1599999999999997E-2</v>
      </c>
      <c r="BE7" s="47">
        <f>Datasets!BD202</f>
        <v>7.1599999999999997E-2</v>
      </c>
      <c r="BF7" s="46">
        <f>Datasets!BE202</f>
        <v>7.1400000000000005E-2</v>
      </c>
      <c r="BG7" s="47">
        <f>Datasets!BF202</f>
        <v>7.1300000000000002E-2</v>
      </c>
      <c r="BH7" s="46">
        <f>Datasets!BG202</f>
        <v>7.22E-2</v>
      </c>
      <c r="BI7" s="47">
        <f>Datasets!BH202</f>
        <v>7.2999999999999995E-2</v>
      </c>
      <c r="BJ7" s="46">
        <f>Datasets!BI202</f>
        <v>7.3999999999999996E-2</v>
      </c>
      <c r="BK7" s="47">
        <f>Datasets!BJ202</f>
        <v>7.5600000000000001E-2</v>
      </c>
      <c r="BL7" s="46">
        <f>Datasets!BK202</f>
        <v>7.7200000000000005E-2</v>
      </c>
      <c r="BM7" s="47">
        <f>Datasets!BL202</f>
        <v>7.8799999999999995E-2</v>
      </c>
      <c r="BN7" s="46">
        <f>Datasets!BM202</f>
        <v>7.9899999999999999E-2</v>
      </c>
      <c r="BO7" s="47">
        <f>Datasets!BN202</f>
        <v>8.09E-2</v>
      </c>
      <c r="BP7" s="46">
        <f>Datasets!BO202</f>
        <v>8.1900000000000001E-2</v>
      </c>
      <c r="BQ7" s="47">
        <f>Datasets!BP202</f>
        <v>8.2900000000000001E-2</v>
      </c>
      <c r="BR7" s="46">
        <f>Datasets!BQ202</f>
        <v>8.3799999999999999E-2</v>
      </c>
      <c r="BS7" s="47">
        <f>Datasets!BR202</f>
        <v>8.43E-2</v>
      </c>
      <c r="BT7" s="46">
        <f>Datasets!BS202</f>
        <v>8.4699999999999998E-2</v>
      </c>
      <c r="BU7" s="47">
        <f>Datasets!BT202</f>
        <v>8.5699999999999998E-2</v>
      </c>
      <c r="BV7" s="46">
        <f>Datasets!BU202</f>
        <v>8.72E-2</v>
      </c>
      <c r="BW7" s="47">
        <f>Datasets!BV202</f>
        <v>8.8900000000000007E-2</v>
      </c>
      <c r="BX7" s="46">
        <f>Datasets!BW202</f>
        <v>9.0499999999999997E-2</v>
      </c>
      <c r="BY7" s="47">
        <f>Datasets!BX202</f>
        <v>9.1999999999999998E-2</v>
      </c>
      <c r="BZ7" s="46">
        <f>Datasets!BY202</f>
        <v>9.3299999999999994E-2</v>
      </c>
      <c r="CA7" s="47">
        <f>Datasets!BZ202</f>
        <v>9.4299999999999995E-2</v>
      </c>
      <c r="CB7" s="46">
        <f>Datasets!CA202</f>
        <v>9.5000000000000001E-2</v>
      </c>
      <c r="CC7" s="47">
        <f>Datasets!CB202</f>
        <v>9.5600000000000004E-2</v>
      </c>
      <c r="CD7" s="46">
        <f>Datasets!CC202</f>
        <v>9.6699999999999994E-2</v>
      </c>
      <c r="CE7" s="47">
        <f>Datasets!CD202</f>
        <v>9.8000000000000004E-2</v>
      </c>
      <c r="CF7" s="46">
        <f>Datasets!CE202</f>
        <v>9.9400000000000002E-2</v>
      </c>
      <c r="CG7" s="47">
        <f>Datasets!CF202</f>
        <v>0.1008</v>
      </c>
      <c r="CH7" s="46">
        <f>Datasets!CG202</f>
        <v>0.1021</v>
      </c>
      <c r="CI7" s="47">
        <f>Datasets!CH202</f>
        <v>0.1037</v>
      </c>
      <c r="CJ7" s="46">
        <f>Datasets!CI202</f>
        <v>0.10580000000000001</v>
      </c>
      <c r="CK7" s="47">
        <f>Datasets!CJ202</f>
        <v>0.10829999999999999</v>
      </c>
      <c r="CL7" s="46">
        <f>Datasets!CK202</f>
        <v>0.1119</v>
      </c>
      <c r="CM7" s="46">
        <f>Datasets!CL202</f>
        <v>0.11360000000000001</v>
      </c>
      <c r="CN7" s="46">
        <f>Datasets!CM202</f>
        <v>0.1132</v>
      </c>
      <c r="CO7" s="46">
        <f>Datasets!CN202</f>
        <v>0.11269999999999999</v>
      </c>
      <c r="CP7" s="46">
        <f>Datasets!CO202</f>
        <v>0.1124</v>
      </c>
      <c r="CQ7" s="46">
        <f>Datasets!CP202</f>
        <v>0.1119</v>
      </c>
      <c r="CR7" s="46">
        <f>Datasets!CQ202</f>
        <v>0.1108</v>
      </c>
      <c r="CS7" s="46">
        <f>Datasets!CR202</f>
        <v>0.11119999999999999</v>
      </c>
      <c r="CT7" s="46">
        <f>Datasets!CS202</f>
        <v>0.1116</v>
      </c>
      <c r="CU7" s="46">
        <f>Datasets!CT202</f>
        <v>0.11269999999999999</v>
      </c>
      <c r="CV7" s="46">
        <f>Datasets!CU202</f>
        <v>0.11210000000000001</v>
      </c>
      <c r="CW7" s="46">
        <f>Datasets!CV202</f>
        <v>0.112</v>
      </c>
      <c r="CX7" s="46">
        <f>Datasets!CW202</f>
        <v>0.11260000000000001</v>
      </c>
    </row>
    <row r="8" spans="1:102" x14ac:dyDescent="0.25">
      <c r="A8" s="32" t="s">
        <v>278</v>
      </c>
      <c r="B8" s="33" t="s">
        <v>279</v>
      </c>
      <c r="C8" s="48">
        <f>Datasets!B203</f>
        <v>0.108</v>
      </c>
      <c r="D8" s="49">
        <f>Datasets!C203</f>
        <v>0.1109</v>
      </c>
      <c r="E8" s="48">
        <f>Datasets!D203</f>
        <v>0.1111</v>
      </c>
      <c r="F8" s="49">
        <f>Datasets!E203</f>
        <v>0.1118</v>
      </c>
      <c r="G8" s="48">
        <f>Datasets!F203</f>
        <v>0.11219999999999999</v>
      </c>
      <c r="H8" s="49">
        <f>Datasets!G203</f>
        <v>0.1123</v>
      </c>
      <c r="I8" s="48">
        <f>Datasets!H203</f>
        <v>0.11219999999999999</v>
      </c>
      <c r="J8" s="49">
        <f>Datasets!I203</f>
        <v>0.11169999999999999</v>
      </c>
      <c r="K8" s="48">
        <f>Datasets!J203</f>
        <v>0.11210000000000001</v>
      </c>
      <c r="L8" s="49">
        <f>Datasets!K203</f>
        <v>0.11260000000000001</v>
      </c>
      <c r="M8" s="48">
        <f>Datasets!L203</f>
        <v>0.11360000000000001</v>
      </c>
      <c r="N8" s="49">
        <f>Datasets!M203</f>
        <v>0.11360000000000001</v>
      </c>
      <c r="O8" s="48">
        <f>Datasets!N203</f>
        <v>0.11409999999999999</v>
      </c>
      <c r="P8" s="49">
        <f>Datasets!O203</f>
        <v>0.1137</v>
      </c>
      <c r="Q8" s="48">
        <f>Datasets!P203</f>
        <v>0.1135</v>
      </c>
      <c r="R8" s="49">
        <f>Datasets!Q203</f>
        <v>0.11360000000000001</v>
      </c>
      <c r="S8" s="48">
        <f>Datasets!R203</f>
        <v>0.114</v>
      </c>
      <c r="T8" s="49">
        <f>Datasets!S203</f>
        <v>0.1137</v>
      </c>
      <c r="U8" s="48">
        <f>Datasets!T203</f>
        <v>0.11310000000000001</v>
      </c>
      <c r="V8" s="49">
        <f>Datasets!U203</f>
        <v>0.11260000000000001</v>
      </c>
      <c r="W8" s="48">
        <f>Datasets!V203</f>
        <v>0.11169999999999999</v>
      </c>
      <c r="X8" s="49">
        <f>Datasets!W203</f>
        <v>0.1119</v>
      </c>
      <c r="Y8" s="48">
        <f>Datasets!X203</f>
        <v>0.1123</v>
      </c>
      <c r="Z8" s="49">
        <f>Datasets!Y203</f>
        <v>0.112</v>
      </c>
      <c r="AA8" s="48">
        <f>Datasets!Z203</f>
        <v>0.1119</v>
      </c>
      <c r="AB8" s="49">
        <f>Datasets!AA203</f>
        <v>0.112</v>
      </c>
      <c r="AC8" s="48">
        <f>Datasets!AB203</f>
        <v>0.1118</v>
      </c>
      <c r="AD8" s="49">
        <f>Datasets!AC203</f>
        <v>0.1115</v>
      </c>
      <c r="AE8" s="48">
        <f>Datasets!AD203</f>
        <v>0.1115</v>
      </c>
      <c r="AF8" s="49">
        <f>Datasets!AE203</f>
        <v>0.1114</v>
      </c>
      <c r="AG8" s="48">
        <f>Datasets!AF203</f>
        <v>0.1115</v>
      </c>
      <c r="AH8" s="49">
        <f>Datasets!AG203</f>
        <v>0.1114</v>
      </c>
      <c r="AI8" s="48">
        <f>Datasets!AH203</f>
        <v>0.1114</v>
      </c>
      <c r="AJ8" s="49">
        <f>Datasets!AI203</f>
        <v>0.11260000000000001</v>
      </c>
      <c r="AK8" s="48">
        <f>Datasets!AJ203</f>
        <v>0.1124</v>
      </c>
      <c r="AL8" s="49">
        <f>Datasets!AK203</f>
        <v>0.1115</v>
      </c>
      <c r="AM8" s="48">
        <f>Datasets!AL203</f>
        <v>0.1113</v>
      </c>
      <c r="AN8" s="49">
        <f>Datasets!AM203</f>
        <v>0.1114</v>
      </c>
      <c r="AO8" s="48">
        <f>Datasets!AN203</f>
        <v>0.1115</v>
      </c>
      <c r="AP8" s="48">
        <f>Datasets!AO203</f>
        <v>0.1113</v>
      </c>
      <c r="AQ8" s="48">
        <f>Datasets!AP203</f>
        <v>0.1113</v>
      </c>
      <c r="AR8" s="48">
        <f>Datasets!AQ203</f>
        <v>0.11119999999999999</v>
      </c>
      <c r="AS8" s="48">
        <f>Datasets!AR203</f>
        <v>0.1109</v>
      </c>
      <c r="AT8" s="48">
        <f>Datasets!AS203</f>
        <v>0.1109</v>
      </c>
      <c r="AU8" s="48">
        <f>Datasets!AT203</f>
        <v>0.111</v>
      </c>
      <c r="AV8" s="48">
        <f>Datasets!AU203</f>
        <v>0.1108</v>
      </c>
      <c r="AW8" s="49">
        <f>Datasets!AV203</f>
        <v>0.1106</v>
      </c>
      <c r="AX8" s="48">
        <f>Datasets!AW203</f>
        <v>0.1111</v>
      </c>
      <c r="AY8" s="49">
        <f>Datasets!AX203</f>
        <v>0.1114</v>
      </c>
      <c r="AZ8" s="48">
        <f>Datasets!AY203</f>
        <v>0.1111</v>
      </c>
      <c r="BA8" s="49">
        <f>Datasets!AZ203</f>
        <v>0.1108</v>
      </c>
      <c r="BB8" s="48">
        <f>Datasets!BA203</f>
        <v>0.1108</v>
      </c>
      <c r="BC8" s="49">
        <f>Datasets!BB203</f>
        <v>0.1111</v>
      </c>
      <c r="BD8" s="48">
        <f>Datasets!BC203</f>
        <v>0.1111</v>
      </c>
      <c r="BE8" s="49">
        <f>Datasets!BD203</f>
        <v>0.1111</v>
      </c>
      <c r="BF8" s="48">
        <f>Datasets!BE203</f>
        <v>0.1109</v>
      </c>
      <c r="BG8" s="49">
        <f>Datasets!BF203</f>
        <v>0.1106</v>
      </c>
      <c r="BH8" s="48">
        <f>Datasets!BG203</f>
        <v>0.1113</v>
      </c>
      <c r="BI8" s="49">
        <f>Datasets!BH203</f>
        <v>0.1113</v>
      </c>
      <c r="BJ8" s="48">
        <f>Datasets!BI203</f>
        <v>0.11070000000000001</v>
      </c>
      <c r="BK8" s="49">
        <f>Datasets!BJ203</f>
        <v>0.1113</v>
      </c>
      <c r="BL8" s="48">
        <f>Datasets!BK203</f>
        <v>0.1111</v>
      </c>
      <c r="BM8" s="49">
        <f>Datasets!BL203</f>
        <v>0.11169999999999999</v>
      </c>
      <c r="BN8" s="48">
        <f>Datasets!BM203</f>
        <v>0.1118</v>
      </c>
      <c r="BO8" s="49">
        <f>Datasets!BN203</f>
        <v>0.1118</v>
      </c>
      <c r="BP8" s="48">
        <f>Datasets!BO203</f>
        <v>0.1119</v>
      </c>
      <c r="BQ8" s="49">
        <f>Datasets!BP203</f>
        <v>0.1119</v>
      </c>
      <c r="BR8" s="48">
        <f>Datasets!BQ203</f>
        <v>0.112</v>
      </c>
      <c r="BS8" s="49">
        <f>Datasets!BR203</f>
        <v>0.1124</v>
      </c>
      <c r="BT8" s="48">
        <f>Datasets!BS203</f>
        <v>0.1125</v>
      </c>
      <c r="BU8" s="49">
        <f>Datasets!BT203</f>
        <v>0.11310000000000001</v>
      </c>
      <c r="BV8" s="48">
        <f>Datasets!BU203</f>
        <v>0.11310000000000001</v>
      </c>
      <c r="BW8" s="49">
        <f>Datasets!BV203</f>
        <v>0.1132</v>
      </c>
      <c r="BX8" s="48">
        <f>Datasets!BW203</f>
        <v>0.11360000000000001</v>
      </c>
      <c r="BY8" s="49">
        <f>Datasets!BX203</f>
        <v>0.11409999999999999</v>
      </c>
      <c r="BZ8" s="48">
        <f>Datasets!BY203</f>
        <v>0.1147</v>
      </c>
      <c r="CA8" s="49">
        <f>Datasets!BZ203</f>
        <v>0.1152</v>
      </c>
      <c r="CB8" s="48">
        <f>Datasets!CA203</f>
        <v>0.1157</v>
      </c>
      <c r="CC8" s="49">
        <f>Datasets!CB203</f>
        <v>0.11600000000000001</v>
      </c>
      <c r="CD8" s="48">
        <f>Datasets!CC203</f>
        <v>0.11650000000000001</v>
      </c>
      <c r="CE8" s="49">
        <f>Datasets!CD203</f>
        <v>0.1172</v>
      </c>
      <c r="CF8" s="48">
        <f>Datasets!CE203</f>
        <v>0.11799999999999999</v>
      </c>
      <c r="CG8" s="49">
        <f>Datasets!CF203</f>
        <v>0.1187</v>
      </c>
      <c r="CH8" s="48">
        <f>Datasets!CG203</f>
        <v>0.1193</v>
      </c>
      <c r="CI8" s="49">
        <f>Datasets!CH203</f>
        <v>0.1196</v>
      </c>
      <c r="CJ8" s="48">
        <f>Datasets!CI203</f>
        <v>0.12</v>
      </c>
      <c r="CK8" s="49">
        <f>Datasets!CJ203</f>
        <v>0.1205</v>
      </c>
      <c r="CL8" s="48">
        <f>Datasets!CK203</f>
        <v>0.12139999999999999</v>
      </c>
      <c r="CM8" s="48">
        <f>Datasets!CL203</f>
        <v>0.1212</v>
      </c>
      <c r="CN8" s="48">
        <f>Datasets!CM203</f>
        <v>0.12089999999999999</v>
      </c>
      <c r="CO8" s="48">
        <f>Datasets!CN203</f>
        <v>0.1205</v>
      </c>
      <c r="CP8" s="48">
        <f>Datasets!CO203</f>
        <v>0.1201</v>
      </c>
      <c r="CQ8" s="48">
        <f>Datasets!CP203</f>
        <v>0.1205</v>
      </c>
      <c r="CR8" s="48">
        <f>Datasets!CQ203</f>
        <v>0.1192</v>
      </c>
      <c r="CS8" s="48">
        <f>Datasets!CR203</f>
        <v>0.1186</v>
      </c>
      <c r="CT8" s="48">
        <f>Datasets!CS203</f>
        <v>0.11840000000000001</v>
      </c>
      <c r="CU8" s="48">
        <f>Datasets!CT203</f>
        <v>0.1198</v>
      </c>
      <c r="CV8" s="48">
        <f>Datasets!CU203</f>
        <v>0.1183</v>
      </c>
      <c r="CW8" s="48">
        <f>Datasets!CV203</f>
        <v>0.1173</v>
      </c>
      <c r="CX8" s="48">
        <f>Datasets!CW203</f>
        <v>0.1174</v>
      </c>
    </row>
    <row r="9" spans="1:102" x14ac:dyDescent="0.25">
      <c r="A9" s="20" t="s">
        <v>280</v>
      </c>
      <c r="B9" s="34" t="s">
        <v>281</v>
      </c>
      <c r="C9" s="46">
        <f>Datasets!B204</f>
        <v>0.1381</v>
      </c>
      <c r="D9" s="47">
        <f>Datasets!C204</f>
        <v>0.1381</v>
      </c>
      <c r="E9" s="46">
        <f>Datasets!D204</f>
        <v>0.13780000000000001</v>
      </c>
      <c r="F9" s="47">
        <f>Datasets!E204</f>
        <v>0.13750000000000001</v>
      </c>
      <c r="G9" s="46">
        <f>Datasets!F204</f>
        <v>0.13719999999999999</v>
      </c>
      <c r="H9" s="47">
        <f>Datasets!G204</f>
        <v>0.1368</v>
      </c>
      <c r="I9" s="46">
        <f>Datasets!H204</f>
        <v>0.13639999999999999</v>
      </c>
      <c r="J9" s="47">
        <f>Datasets!I204</f>
        <v>0.1361</v>
      </c>
      <c r="K9" s="46">
        <f>Datasets!J204</f>
        <v>0.2487</v>
      </c>
      <c r="L9" s="47">
        <f>Datasets!K204</f>
        <v>0.26119999999999999</v>
      </c>
      <c r="M9" s="46">
        <f>Datasets!L204</f>
        <v>0.26319999999999999</v>
      </c>
      <c r="N9" s="47">
        <f>Datasets!M204</f>
        <v>0.26300000000000001</v>
      </c>
      <c r="O9" s="46">
        <f>Datasets!N204</f>
        <v>0.26340000000000002</v>
      </c>
      <c r="P9" s="47">
        <f>Datasets!O204</f>
        <v>0.26340000000000002</v>
      </c>
      <c r="Q9" s="46">
        <f>Datasets!P204</f>
        <v>0.2621</v>
      </c>
      <c r="R9" s="47">
        <f>Datasets!Q204</f>
        <v>0.26240000000000002</v>
      </c>
      <c r="S9" s="46">
        <f>Datasets!R204</f>
        <v>0.26400000000000001</v>
      </c>
      <c r="T9" s="47">
        <f>Datasets!S204</f>
        <v>0.26579999999999998</v>
      </c>
      <c r="U9" s="46">
        <f>Datasets!T204</f>
        <v>0.26619999999999999</v>
      </c>
      <c r="V9" s="47">
        <f>Datasets!U204</f>
        <v>0.26700000000000002</v>
      </c>
      <c r="W9" s="46">
        <f>Datasets!V204</f>
        <v>0.26700000000000002</v>
      </c>
      <c r="X9" s="47">
        <f>Datasets!W204</f>
        <v>0.26619999999999999</v>
      </c>
      <c r="Y9" s="46">
        <f>Datasets!X204</f>
        <v>0.26640000000000003</v>
      </c>
      <c r="Z9" s="47">
        <f>Datasets!Y204</f>
        <v>0.26640000000000003</v>
      </c>
      <c r="AA9" s="46">
        <f>Datasets!Z204</f>
        <v>0.2656</v>
      </c>
      <c r="AB9" s="47">
        <f>Datasets!AA204</f>
        <v>0.26400000000000001</v>
      </c>
      <c r="AC9" s="46">
        <f>Datasets!AB204</f>
        <v>0.26250000000000001</v>
      </c>
      <c r="AD9" s="47">
        <f>Datasets!AC204</f>
        <v>0.26350000000000001</v>
      </c>
      <c r="AE9" s="46">
        <f>Datasets!AD204</f>
        <v>0.26440000000000002</v>
      </c>
      <c r="AF9" s="47">
        <f>Datasets!AE204</f>
        <v>0.26329999999999998</v>
      </c>
      <c r="AG9" s="46">
        <f>Datasets!AF204</f>
        <v>0.26100000000000001</v>
      </c>
      <c r="AH9" s="47">
        <f>Datasets!AG204</f>
        <v>0.2586</v>
      </c>
      <c r="AI9" s="46">
        <f>Datasets!AH204</f>
        <v>0.25679999999999997</v>
      </c>
      <c r="AJ9" s="47">
        <f>Datasets!AI204</f>
        <v>0.25629999999999997</v>
      </c>
      <c r="AK9" s="46">
        <f>Datasets!AJ204</f>
        <v>0.25600000000000001</v>
      </c>
      <c r="AL9" s="47">
        <f>Datasets!AK204</f>
        <v>0.25509999999999999</v>
      </c>
      <c r="AM9" s="46">
        <f>Datasets!AL204</f>
        <v>0.25430000000000003</v>
      </c>
      <c r="AN9" s="47">
        <f>Datasets!AM204</f>
        <v>0.25390000000000001</v>
      </c>
      <c r="AO9" s="46">
        <f>Datasets!AN204</f>
        <v>0.25380000000000003</v>
      </c>
      <c r="AP9" s="46">
        <f>Datasets!AO204</f>
        <v>0.2535</v>
      </c>
      <c r="AQ9" s="46">
        <f>Datasets!AP204</f>
        <v>0.2525</v>
      </c>
      <c r="AR9" s="46">
        <f>Datasets!AQ204</f>
        <v>0.25130000000000002</v>
      </c>
      <c r="AS9" s="46">
        <f>Datasets!AR204</f>
        <v>0.24929999999999999</v>
      </c>
      <c r="AT9" s="46">
        <f>Datasets!AS204</f>
        <v>0.24610000000000001</v>
      </c>
      <c r="AU9" s="46">
        <f>Datasets!AT204</f>
        <v>0.24340000000000001</v>
      </c>
      <c r="AV9" s="46">
        <f>Datasets!AU204</f>
        <v>0.2412</v>
      </c>
      <c r="AW9" s="47">
        <f>Datasets!AV204</f>
        <v>0.23830000000000001</v>
      </c>
      <c r="AX9" s="46">
        <f>Datasets!AW204</f>
        <v>0.2351</v>
      </c>
      <c r="AY9" s="47">
        <f>Datasets!AX204</f>
        <v>0.23130000000000001</v>
      </c>
      <c r="AZ9" s="46">
        <f>Datasets!AY204</f>
        <v>0.22750000000000001</v>
      </c>
      <c r="BA9" s="47">
        <f>Datasets!AZ204</f>
        <v>0.22409999999999999</v>
      </c>
      <c r="BB9" s="46">
        <f>Datasets!BA204</f>
        <v>0.22339999999999999</v>
      </c>
      <c r="BC9" s="47">
        <f>Datasets!BB204</f>
        <v>0.22220000000000001</v>
      </c>
      <c r="BD9" s="46">
        <f>Datasets!BC204</f>
        <v>0.2392</v>
      </c>
      <c r="BE9" s="47">
        <f>Datasets!BD204</f>
        <v>0.23</v>
      </c>
      <c r="BF9" s="46">
        <f>Datasets!BE204</f>
        <v>0.22140000000000001</v>
      </c>
      <c r="BG9" s="47">
        <f>Datasets!BF204</f>
        <v>0.2127</v>
      </c>
      <c r="BH9" s="46">
        <f>Datasets!BG204</f>
        <v>0.20330000000000001</v>
      </c>
      <c r="BI9" s="47">
        <f>Datasets!BH204</f>
        <v>0.19600000000000001</v>
      </c>
      <c r="BJ9" s="46">
        <f>Datasets!BI204</f>
        <v>0.19220000000000001</v>
      </c>
      <c r="BK9" s="47">
        <f>Datasets!BJ204</f>
        <v>0.1893</v>
      </c>
      <c r="BL9" s="46">
        <f>Datasets!BK204</f>
        <v>0.18759999999999999</v>
      </c>
      <c r="BM9" s="47">
        <f>Datasets!BL204</f>
        <v>0.1855</v>
      </c>
      <c r="BN9" s="46">
        <f>Datasets!BM204</f>
        <v>0.18360000000000001</v>
      </c>
      <c r="BO9" s="47">
        <f>Datasets!BN204</f>
        <v>0.1822</v>
      </c>
      <c r="BP9" s="46">
        <f>Datasets!BO204</f>
        <v>0.18049999999999999</v>
      </c>
      <c r="BQ9" s="47">
        <f>Datasets!BP204</f>
        <v>0.17949999999999999</v>
      </c>
      <c r="BR9" s="46">
        <f>Datasets!BQ204</f>
        <v>0.1812</v>
      </c>
      <c r="BS9" s="47">
        <f>Datasets!BR204</f>
        <v>0.18329999999999999</v>
      </c>
      <c r="BT9" s="46">
        <f>Datasets!BS204</f>
        <v>0.18110000000000001</v>
      </c>
      <c r="BU9" s="47">
        <f>Datasets!BT204</f>
        <v>0.17580000000000001</v>
      </c>
      <c r="BV9" s="46">
        <f>Datasets!BU204</f>
        <v>0.1704</v>
      </c>
      <c r="BW9" s="47">
        <f>Datasets!BV204</f>
        <v>0.17</v>
      </c>
      <c r="BX9" s="46">
        <f>Datasets!BW204</f>
        <v>0.1754</v>
      </c>
      <c r="BY9" s="47">
        <f>Datasets!BX204</f>
        <v>0.18099999999999999</v>
      </c>
      <c r="BZ9" s="46">
        <f>Datasets!BY204</f>
        <v>0.18590000000000001</v>
      </c>
      <c r="CA9" s="47">
        <f>Datasets!BZ204</f>
        <v>0.1903</v>
      </c>
      <c r="CB9" s="46">
        <f>Datasets!CA204</f>
        <v>0.1943</v>
      </c>
      <c r="CC9" s="47">
        <f>Datasets!CB204</f>
        <v>0.19620000000000001</v>
      </c>
      <c r="CD9" s="46">
        <f>Datasets!CC204</f>
        <v>0.19839999999999999</v>
      </c>
      <c r="CE9" s="47">
        <f>Datasets!CD204</f>
        <v>0.20200000000000001</v>
      </c>
      <c r="CF9" s="46">
        <f>Datasets!CE204</f>
        <v>0.20730000000000001</v>
      </c>
      <c r="CG9" s="47">
        <f>Datasets!CF204</f>
        <v>0.21279999999999999</v>
      </c>
      <c r="CH9" s="46">
        <f>Datasets!CG204</f>
        <v>0.2175</v>
      </c>
      <c r="CI9" s="47">
        <f>Datasets!CH204</f>
        <v>0.22090000000000001</v>
      </c>
      <c r="CJ9" s="46">
        <f>Datasets!CI204</f>
        <v>0.22389999999999999</v>
      </c>
      <c r="CK9" s="47">
        <f>Datasets!CJ204</f>
        <v>0.2268</v>
      </c>
      <c r="CL9" s="46">
        <f>Datasets!CK204</f>
        <v>0.2311</v>
      </c>
      <c r="CM9" s="46">
        <f>Datasets!CL204</f>
        <v>0.23089999999999999</v>
      </c>
      <c r="CN9" s="46">
        <f>Datasets!CM204</f>
        <v>0.22789999999999999</v>
      </c>
      <c r="CO9" s="46">
        <f>Datasets!CN204</f>
        <v>0.2235</v>
      </c>
      <c r="CP9" s="46">
        <f>Datasets!CO204</f>
        <v>0.21709999999999999</v>
      </c>
      <c r="CQ9" s="46">
        <f>Datasets!CP204</f>
        <v>0.2104</v>
      </c>
      <c r="CR9" s="46">
        <f>Datasets!CQ204</f>
        <v>0.20380000000000001</v>
      </c>
      <c r="CS9" s="46">
        <f>Datasets!CR204</f>
        <v>0.19969999999999999</v>
      </c>
      <c r="CT9" s="46">
        <f>Datasets!CS204</f>
        <v>0.19670000000000001</v>
      </c>
      <c r="CU9" s="46">
        <f>Datasets!CT204</f>
        <v>0.19650000000000001</v>
      </c>
      <c r="CV9" s="46">
        <f>Datasets!CU204</f>
        <v>0.19309999999999999</v>
      </c>
      <c r="CW9" s="46">
        <f>Datasets!CV204</f>
        <v>0.1893</v>
      </c>
      <c r="CX9" s="46">
        <f>Datasets!CW204</f>
        <v>0.18759999999999999</v>
      </c>
    </row>
    <row r="10" spans="1:102" x14ac:dyDescent="0.25">
      <c r="A10" s="32" t="s">
        <v>282</v>
      </c>
      <c r="B10" s="33" t="s">
        <v>283</v>
      </c>
      <c r="C10" s="48">
        <f>Datasets!B205</f>
        <v>0</v>
      </c>
      <c r="D10" s="49">
        <f>Datasets!C205</f>
        <v>0</v>
      </c>
      <c r="E10" s="48">
        <f>Datasets!D205</f>
        <v>0</v>
      </c>
      <c r="F10" s="49">
        <f>Datasets!E205</f>
        <v>0</v>
      </c>
      <c r="G10" s="48">
        <f>Datasets!F205</f>
        <v>0</v>
      </c>
      <c r="H10" s="49">
        <f>Datasets!G205</f>
        <v>0</v>
      </c>
      <c r="I10" s="48">
        <f>Datasets!H205</f>
        <v>0</v>
      </c>
      <c r="J10" s="49">
        <f>Datasets!I205</f>
        <v>0</v>
      </c>
      <c r="K10" s="48">
        <f>Datasets!J205</f>
        <v>0</v>
      </c>
      <c r="L10" s="49">
        <f>Datasets!K205</f>
        <v>0</v>
      </c>
      <c r="M10" s="48">
        <f>Datasets!L205</f>
        <v>0</v>
      </c>
      <c r="N10" s="49">
        <f>Datasets!M205</f>
        <v>0</v>
      </c>
      <c r="O10" s="48">
        <f>Datasets!N205</f>
        <v>0</v>
      </c>
      <c r="P10" s="49">
        <f>Datasets!O205</f>
        <v>0</v>
      </c>
      <c r="Q10" s="48">
        <f>Datasets!P205</f>
        <v>0</v>
      </c>
      <c r="R10" s="49">
        <f>Datasets!Q205</f>
        <v>0</v>
      </c>
      <c r="S10" s="48">
        <f>Datasets!R205</f>
        <v>0</v>
      </c>
      <c r="T10" s="49">
        <f>Datasets!S205</f>
        <v>0</v>
      </c>
      <c r="U10" s="48">
        <f>Datasets!T205</f>
        <v>0</v>
      </c>
      <c r="V10" s="49">
        <f>Datasets!U205</f>
        <v>0</v>
      </c>
      <c r="W10" s="48">
        <f>Datasets!V205</f>
        <v>0</v>
      </c>
      <c r="X10" s="49">
        <f>Datasets!W205</f>
        <v>0</v>
      </c>
      <c r="Y10" s="48">
        <f>Datasets!X205</f>
        <v>0</v>
      </c>
      <c r="Z10" s="49">
        <f>Datasets!Y205</f>
        <v>0</v>
      </c>
      <c r="AA10" s="48">
        <f>Datasets!Z205</f>
        <v>0</v>
      </c>
      <c r="AB10" s="49">
        <f>Datasets!AA205</f>
        <v>0</v>
      </c>
      <c r="AC10" s="48">
        <f>Datasets!AB205</f>
        <v>0</v>
      </c>
      <c r="AD10" s="49">
        <f>Datasets!AC205</f>
        <v>0</v>
      </c>
      <c r="AE10" s="48">
        <f>Datasets!AD205</f>
        <v>0</v>
      </c>
      <c r="AF10" s="49">
        <f>Datasets!AE205</f>
        <v>0</v>
      </c>
      <c r="AG10" s="48">
        <f>Datasets!AF205</f>
        <v>0</v>
      </c>
      <c r="AH10" s="49">
        <f>Datasets!AG205</f>
        <v>0</v>
      </c>
      <c r="AI10" s="48">
        <f>Datasets!AH205</f>
        <v>0</v>
      </c>
      <c r="AJ10" s="49">
        <f>Datasets!AI205</f>
        <v>4.2599999999999999E-2</v>
      </c>
      <c r="AK10" s="48">
        <f>Datasets!AJ205</f>
        <v>5.5599999999999997E-2</v>
      </c>
      <c r="AL10" s="49">
        <f>Datasets!AK205</f>
        <v>0.1449</v>
      </c>
      <c r="AM10" s="48">
        <f>Datasets!AL205</f>
        <v>0.14910000000000001</v>
      </c>
      <c r="AN10" s="49">
        <f>Datasets!AM205</f>
        <v>0.15640000000000001</v>
      </c>
      <c r="AO10" s="48">
        <f>Datasets!AN205</f>
        <v>0.1578</v>
      </c>
      <c r="AP10" s="48">
        <f>Datasets!AO205</f>
        <v>0.1535</v>
      </c>
      <c r="AQ10" s="48">
        <f>Datasets!AP205</f>
        <v>0.15290000000000001</v>
      </c>
      <c r="AR10" s="48">
        <f>Datasets!AQ205</f>
        <v>0.15479999999999999</v>
      </c>
      <c r="AS10" s="48">
        <f>Datasets!AR205</f>
        <v>0.1588</v>
      </c>
      <c r="AT10" s="48">
        <f>Datasets!AS205</f>
        <v>0.1638</v>
      </c>
      <c r="AU10" s="48">
        <f>Datasets!AT205</f>
        <v>0.1661</v>
      </c>
      <c r="AV10" s="48">
        <f>Datasets!AU205</f>
        <v>0.1636</v>
      </c>
      <c r="AW10" s="49">
        <f>Datasets!AV205</f>
        <v>0.15770000000000001</v>
      </c>
      <c r="AX10" s="48">
        <f>Datasets!AW205</f>
        <v>0.14560000000000001</v>
      </c>
      <c r="AY10" s="49">
        <f>Datasets!AX205</f>
        <v>0.1386</v>
      </c>
      <c r="AZ10" s="48">
        <f>Datasets!AY205</f>
        <v>0.13850000000000001</v>
      </c>
      <c r="BA10" s="49">
        <f>Datasets!AZ205</f>
        <v>0.1452</v>
      </c>
      <c r="BB10" s="48">
        <f>Datasets!BA205</f>
        <v>0.15049999999999999</v>
      </c>
      <c r="BC10" s="49">
        <f>Datasets!BB205</f>
        <v>0.1532</v>
      </c>
      <c r="BD10" s="48">
        <f>Datasets!BC205</f>
        <v>0.15690000000000001</v>
      </c>
      <c r="BE10" s="49">
        <f>Datasets!BD205</f>
        <v>0.15959999999999999</v>
      </c>
      <c r="BF10" s="48">
        <f>Datasets!BE205</f>
        <v>0.16120000000000001</v>
      </c>
      <c r="BG10" s="49">
        <f>Datasets!BF205</f>
        <v>0.16309999999999999</v>
      </c>
      <c r="BH10" s="48">
        <f>Datasets!BG205</f>
        <v>0.16919999999999999</v>
      </c>
      <c r="BI10" s="49">
        <f>Datasets!BH205</f>
        <v>0.17929999999999999</v>
      </c>
      <c r="BJ10" s="48">
        <f>Datasets!BI205</f>
        <v>0.18579999999999999</v>
      </c>
      <c r="BK10" s="49">
        <f>Datasets!BJ205</f>
        <v>0.19070000000000001</v>
      </c>
      <c r="BL10" s="48">
        <f>Datasets!BK205</f>
        <v>0.20810000000000001</v>
      </c>
      <c r="BM10" s="49">
        <f>Datasets!BL205</f>
        <v>0.23699999999999999</v>
      </c>
      <c r="BN10" s="48">
        <f>Datasets!BM205</f>
        <v>0.26600000000000001</v>
      </c>
      <c r="BO10" s="49">
        <f>Datasets!BN205</f>
        <v>0.28560000000000002</v>
      </c>
      <c r="BP10" s="48">
        <f>Datasets!BO205</f>
        <v>0.29409999999999997</v>
      </c>
      <c r="BQ10" s="49">
        <f>Datasets!BP205</f>
        <v>0.2999</v>
      </c>
      <c r="BR10" s="48">
        <f>Datasets!BQ205</f>
        <v>0.29880000000000001</v>
      </c>
      <c r="BS10" s="49">
        <f>Datasets!BR205</f>
        <v>0.30259999999999998</v>
      </c>
      <c r="BT10" s="48">
        <f>Datasets!BS205</f>
        <v>0.3145</v>
      </c>
      <c r="BU10" s="49">
        <f>Datasets!BT205</f>
        <v>0.31669999999999998</v>
      </c>
      <c r="BV10" s="48">
        <f>Datasets!BU205</f>
        <v>0.31040000000000001</v>
      </c>
      <c r="BW10" s="49">
        <f>Datasets!BV205</f>
        <v>0.32040000000000002</v>
      </c>
      <c r="BX10" s="48">
        <f>Datasets!BW205</f>
        <v>0.33090000000000003</v>
      </c>
      <c r="BY10" s="49">
        <f>Datasets!BX205</f>
        <v>0.33169999999999999</v>
      </c>
      <c r="BZ10" s="48">
        <f>Datasets!BY205</f>
        <v>0.33210000000000001</v>
      </c>
      <c r="CA10" s="49">
        <f>Datasets!BZ205</f>
        <v>0.33229999999999998</v>
      </c>
      <c r="CB10" s="48">
        <f>Datasets!CA205</f>
        <v>0.33260000000000001</v>
      </c>
      <c r="CC10" s="49">
        <f>Datasets!CB205</f>
        <v>0.33300000000000002</v>
      </c>
      <c r="CD10" s="48">
        <f>Datasets!CC205</f>
        <v>0.33429999999999999</v>
      </c>
      <c r="CE10" s="49">
        <f>Datasets!CD205</f>
        <v>0.33350000000000002</v>
      </c>
      <c r="CF10" s="48">
        <f>Datasets!CE205</f>
        <v>0.33379999999999999</v>
      </c>
      <c r="CG10" s="49">
        <f>Datasets!CF205</f>
        <v>0.33310000000000001</v>
      </c>
      <c r="CH10" s="48">
        <f>Datasets!CG205</f>
        <v>0.33339999999999997</v>
      </c>
      <c r="CI10" s="49">
        <f>Datasets!CH205</f>
        <v>0.33410000000000001</v>
      </c>
      <c r="CJ10" s="48">
        <f>Datasets!CI205</f>
        <v>0.33389999999999997</v>
      </c>
      <c r="CK10" s="49">
        <f>Datasets!CJ205</f>
        <v>0.33329999999999999</v>
      </c>
      <c r="CL10" s="48">
        <f>Datasets!CK205</f>
        <v>0.33500000000000002</v>
      </c>
      <c r="CM10" s="48">
        <f>Datasets!CL205</f>
        <v>0.33489999999999998</v>
      </c>
      <c r="CN10" s="48">
        <f>Datasets!CM205</f>
        <v>0.3377</v>
      </c>
      <c r="CO10" s="48">
        <f>Datasets!CN205</f>
        <v>0.34060000000000001</v>
      </c>
      <c r="CP10" s="48">
        <f>Datasets!CO205</f>
        <v>0.3407</v>
      </c>
      <c r="CQ10" s="48">
        <f>Datasets!CP205</f>
        <v>0.34239999999999998</v>
      </c>
      <c r="CR10" s="48">
        <f>Datasets!CQ205</f>
        <v>0.34389999999999998</v>
      </c>
      <c r="CS10" s="48">
        <f>Datasets!CR205</f>
        <v>0.34279999999999999</v>
      </c>
      <c r="CT10" s="48">
        <f>Datasets!CS205</f>
        <v>0.34110000000000001</v>
      </c>
      <c r="CU10" s="48">
        <f>Datasets!CT205</f>
        <v>0.3427</v>
      </c>
      <c r="CV10" s="48">
        <f>Datasets!CU205</f>
        <v>0.3412</v>
      </c>
      <c r="CW10" s="48">
        <f>Datasets!CV205</f>
        <v>0.34089999999999998</v>
      </c>
      <c r="CX10" s="48">
        <f>Datasets!CW205</f>
        <v>0.34129999999999999</v>
      </c>
    </row>
    <row r="11" spans="1:102" x14ac:dyDescent="0.25">
      <c r="A11" s="24" t="s">
        <v>284</v>
      </c>
      <c r="B11" s="31" t="s">
        <v>285</v>
      </c>
      <c r="C11" s="46">
        <f>Datasets!B206</f>
        <v>0.10299999999999999</v>
      </c>
      <c r="D11" s="47">
        <f>Datasets!C206</f>
        <v>0.1027</v>
      </c>
      <c r="E11" s="46">
        <f>Datasets!D206</f>
        <v>0.1026</v>
      </c>
      <c r="F11" s="47">
        <f>Datasets!E206</f>
        <v>0.1027</v>
      </c>
      <c r="G11" s="46">
        <f>Datasets!F206</f>
        <v>0.10290000000000001</v>
      </c>
      <c r="H11" s="47">
        <f>Datasets!G206</f>
        <v>0.10290000000000001</v>
      </c>
      <c r="I11" s="46">
        <f>Datasets!H206</f>
        <v>0.1027</v>
      </c>
      <c r="J11" s="47">
        <f>Datasets!I206</f>
        <v>0.1026</v>
      </c>
      <c r="K11" s="46">
        <f>Datasets!J206</f>
        <v>0.1024</v>
      </c>
      <c r="L11" s="47">
        <f>Datasets!K206</f>
        <v>0.1024</v>
      </c>
      <c r="M11" s="46">
        <f>Datasets!L206</f>
        <v>0.1024</v>
      </c>
      <c r="N11" s="47">
        <f>Datasets!M206</f>
        <v>0.10249999999999999</v>
      </c>
      <c r="O11" s="46">
        <f>Datasets!N206</f>
        <v>0.1026</v>
      </c>
      <c r="P11" s="47">
        <f>Datasets!O206</f>
        <v>0.1027</v>
      </c>
      <c r="Q11" s="46">
        <f>Datasets!P206</f>
        <v>0.1027</v>
      </c>
      <c r="R11" s="47">
        <f>Datasets!Q206</f>
        <v>0.1033</v>
      </c>
      <c r="S11" s="46">
        <f>Datasets!R206</f>
        <v>0.10440000000000001</v>
      </c>
      <c r="T11" s="47">
        <f>Datasets!S206</f>
        <v>0.1055</v>
      </c>
      <c r="U11" s="46">
        <f>Datasets!T206</f>
        <v>0.1062</v>
      </c>
      <c r="V11" s="47">
        <f>Datasets!U206</f>
        <v>0.10639999999999999</v>
      </c>
      <c r="W11" s="46">
        <f>Datasets!V206</f>
        <v>0.10630000000000001</v>
      </c>
      <c r="X11" s="47">
        <f>Datasets!W206</f>
        <v>0.1061</v>
      </c>
      <c r="Y11" s="46">
        <f>Datasets!X206</f>
        <v>0.10589999999999999</v>
      </c>
      <c r="Z11" s="47">
        <f>Datasets!Y206</f>
        <v>0.1056</v>
      </c>
      <c r="AA11" s="46">
        <f>Datasets!Z206</f>
        <v>0.1053</v>
      </c>
      <c r="AB11" s="47">
        <f>Datasets!AA206</f>
        <v>0.1051</v>
      </c>
      <c r="AC11" s="46">
        <f>Datasets!AB206</f>
        <v>0.105</v>
      </c>
      <c r="AD11" s="47">
        <f>Datasets!AC206</f>
        <v>0.105</v>
      </c>
      <c r="AE11" s="46">
        <f>Datasets!AD206</f>
        <v>0.105</v>
      </c>
      <c r="AF11" s="47">
        <f>Datasets!AE206</f>
        <v>0.1051</v>
      </c>
      <c r="AG11" s="46">
        <f>Datasets!AF206</f>
        <v>0.1052</v>
      </c>
      <c r="AH11" s="47">
        <f>Datasets!AG206</f>
        <v>0.1051</v>
      </c>
      <c r="AI11" s="46">
        <f>Datasets!AH206</f>
        <v>0.1051</v>
      </c>
      <c r="AJ11" s="47">
        <f>Datasets!AI206</f>
        <v>0.105</v>
      </c>
      <c r="AK11" s="46">
        <f>Datasets!AJ206</f>
        <v>0.10489999999999999</v>
      </c>
      <c r="AL11" s="47">
        <f>Datasets!AK206</f>
        <v>0.1048</v>
      </c>
      <c r="AM11" s="46">
        <f>Datasets!AL206</f>
        <v>0.1047</v>
      </c>
      <c r="AN11" s="47">
        <f>Datasets!AM206</f>
        <v>0.1047</v>
      </c>
      <c r="AO11" s="46">
        <f>Datasets!AN206</f>
        <v>0.1047</v>
      </c>
      <c r="AP11" s="46">
        <f>Datasets!AO206</f>
        <v>0.1046</v>
      </c>
      <c r="AQ11" s="46">
        <f>Datasets!AP206</f>
        <v>0.1045</v>
      </c>
      <c r="AR11" s="46">
        <f>Datasets!AQ206</f>
        <v>0.10440000000000001</v>
      </c>
      <c r="AS11" s="46">
        <f>Datasets!AR206</f>
        <v>0.10440000000000001</v>
      </c>
      <c r="AT11" s="46">
        <f>Datasets!AS206</f>
        <v>0.10440000000000001</v>
      </c>
      <c r="AU11" s="46">
        <f>Datasets!AT206</f>
        <v>0.1045</v>
      </c>
      <c r="AV11" s="46">
        <f>Datasets!AU206</f>
        <v>0.1046</v>
      </c>
      <c r="AW11" s="47">
        <f>Datasets!AV206</f>
        <v>0.1047</v>
      </c>
      <c r="AX11" s="46">
        <f>Datasets!AW206</f>
        <v>0.1048</v>
      </c>
      <c r="AY11" s="47">
        <f>Datasets!AX206</f>
        <v>0.1048</v>
      </c>
      <c r="AZ11" s="46">
        <f>Datasets!AY206</f>
        <v>0.1048</v>
      </c>
      <c r="BA11" s="47">
        <f>Datasets!AZ206</f>
        <v>0.1048</v>
      </c>
      <c r="BB11" s="46">
        <f>Datasets!BA206</f>
        <v>0.1047</v>
      </c>
      <c r="BC11" s="47">
        <f>Datasets!BB206</f>
        <v>0.1045</v>
      </c>
      <c r="BD11" s="46">
        <f>Datasets!BC206</f>
        <v>0.10440000000000001</v>
      </c>
      <c r="BE11" s="47">
        <f>Datasets!BD206</f>
        <v>0.1042</v>
      </c>
      <c r="BF11" s="46">
        <f>Datasets!BE206</f>
        <v>0.1042</v>
      </c>
      <c r="BG11" s="47">
        <f>Datasets!BF206</f>
        <v>0.104</v>
      </c>
      <c r="BH11" s="46">
        <f>Datasets!BG206</f>
        <v>0.10390000000000001</v>
      </c>
      <c r="BI11" s="47">
        <f>Datasets!BH206</f>
        <v>0.1038</v>
      </c>
      <c r="BJ11" s="46">
        <f>Datasets!BI206</f>
        <v>0.1036</v>
      </c>
      <c r="BK11" s="47">
        <f>Datasets!BJ206</f>
        <v>0.10349999999999999</v>
      </c>
      <c r="BL11" s="46">
        <f>Datasets!BK206</f>
        <v>0.1033</v>
      </c>
      <c r="BM11" s="47">
        <f>Datasets!BL206</f>
        <v>0.1032</v>
      </c>
      <c r="BN11" s="46">
        <f>Datasets!BM206</f>
        <v>0.10299999999999999</v>
      </c>
      <c r="BO11" s="47">
        <f>Datasets!BN206</f>
        <v>0.10299999999999999</v>
      </c>
      <c r="BP11" s="46">
        <f>Datasets!BO206</f>
        <v>0.10290000000000001</v>
      </c>
      <c r="BQ11" s="47">
        <f>Datasets!BP206</f>
        <v>0.1027</v>
      </c>
      <c r="BR11" s="46">
        <f>Datasets!BQ206</f>
        <v>0.1026</v>
      </c>
      <c r="BS11" s="47">
        <f>Datasets!BR206</f>
        <v>0.10249999999999999</v>
      </c>
      <c r="BT11" s="46">
        <f>Datasets!BS206</f>
        <v>0.10249999999999999</v>
      </c>
      <c r="BU11" s="47">
        <f>Datasets!BT206</f>
        <v>0.10249999999999999</v>
      </c>
      <c r="BV11" s="46">
        <f>Datasets!BU206</f>
        <v>0.1026</v>
      </c>
      <c r="BW11" s="47">
        <f>Datasets!BV206</f>
        <v>0.1027</v>
      </c>
      <c r="BX11" s="46">
        <f>Datasets!BW206</f>
        <v>0.1028</v>
      </c>
      <c r="BY11" s="47">
        <f>Datasets!BX206</f>
        <v>0.10290000000000001</v>
      </c>
      <c r="BZ11" s="46">
        <f>Datasets!BY206</f>
        <v>0.10299999999999999</v>
      </c>
      <c r="CA11" s="47">
        <f>Datasets!BZ206</f>
        <v>0.10299999999999999</v>
      </c>
      <c r="CB11" s="46">
        <f>Datasets!CA206</f>
        <v>0.1031</v>
      </c>
      <c r="CC11" s="47">
        <f>Datasets!CB206</f>
        <v>0.1031</v>
      </c>
      <c r="CD11" s="46">
        <f>Datasets!CC206</f>
        <v>0.1031</v>
      </c>
      <c r="CE11" s="47">
        <f>Datasets!CD206</f>
        <v>0.1031</v>
      </c>
      <c r="CF11" s="46">
        <f>Datasets!CE206</f>
        <v>0.10299999999999999</v>
      </c>
      <c r="CG11" s="47">
        <f>Datasets!CF206</f>
        <v>0.1028</v>
      </c>
      <c r="CH11" s="46">
        <f>Datasets!CG206</f>
        <v>0.1026</v>
      </c>
      <c r="CI11" s="47">
        <f>Datasets!CH206</f>
        <v>0.1024</v>
      </c>
      <c r="CJ11" s="46">
        <f>Datasets!CI206</f>
        <v>0.1022</v>
      </c>
      <c r="CK11" s="47">
        <f>Datasets!CJ206</f>
        <v>0.1019</v>
      </c>
      <c r="CL11" s="46">
        <f>Datasets!CK206</f>
        <v>0.1021</v>
      </c>
      <c r="CM11" s="46">
        <f>Datasets!CL206</f>
        <v>0.10150000000000001</v>
      </c>
      <c r="CN11" s="46">
        <f>Datasets!CM206</f>
        <v>0.1014</v>
      </c>
      <c r="CO11" s="46">
        <f>Datasets!CN206</f>
        <v>0.10150000000000001</v>
      </c>
      <c r="CP11" s="46">
        <f>Datasets!CO206</f>
        <v>0.1017</v>
      </c>
      <c r="CQ11" s="46">
        <f>Datasets!CP206</f>
        <v>0.10290000000000001</v>
      </c>
      <c r="CR11" s="46">
        <f>Datasets!CQ206</f>
        <v>0.1024</v>
      </c>
      <c r="CS11" s="46">
        <f>Datasets!CR206</f>
        <v>0.1023</v>
      </c>
      <c r="CT11" s="46">
        <f>Datasets!CS206</f>
        <v>0.1024</v>
      </c>
      <c r="CU11" s="46">
        <f>Datasets!CT206</f>
        <v>0.1042</v>
      </c>
      <c r="CV11" s="46">
        <f>Datasets!CU206</f>
        <v>0.1031</v>
      </c>
      <c r="CW11" s="46">
        <f>Datasets!CV206</f>
        <v>0.10249999999999999</v>
      </c>
      <c r="CX11" s="46">
        <f>Datasets!CW206</f>
        <v>0.10290000000000001</v>
      </c>
    </row>
    <row r="12" spans="1:102" x14ac:dyDescent="0.25">
      <c r="A12" s="32" t="s">
        <v>286</v>
      </c>
      <c r="B12" s="33" t="s">
        <v>287</v>
      </c>
      <c r="C12" s="48">
        <f>Datasets!B207</f>
        <v>0.2387</v>
      </c>
      <c r="D12" s="49">
        <f>Datasets!C207</f>
        <v>0.25219999999999998</v>
      </c>
      <c r="E12" s="48">
        <f>Datasets!D207</f>
        <v>0.25269999999999998</v>
      </c>
      <c r="F12" s="49">
        <f>Datasets!E207</f>
        <v>0.2596</v>
      </c>
      <c r="G12" s="48">
        <f>Datasets!F207</f>
        <v>0.26590000000000003</v>
      </c>
      <c r="H12" s="49">
        <f>Datasets!G207</f>
        <v>0.26929999999999998</v>
      </c>
      <c r="I12" s="48">
        <f>Datasets!H207</f>
        <v>0.26900000000000002</v>
      </c>
      <c r="J12" s="49">
        <f>Datasets!I207</f>
        <v>0.2621</v>
      </c>
      <c r="K12" s="48">
        <f>Datasets!J207</f>
        <v>0.26550000000000001</v>
      </c>
      <c r="L12" s="49">
        <f>Datasets!K207</f>
        <v>0.2631</v>
      </c>
      <c r="M12" s="48">
        <f>Datasets!L207</f>
        <v>0.27150000000000002</v>
      </c>
      <c r="N12" s="49">
        <f>Datasets!M207</f>
        <v>0.26939999999999997</v>
      </c>
      <c r="O12" s="48">
        <f>Datasets!N207</f>
        <v>0.27400000000000002</v>
      </c>
      <c r="P12" s="49">
        <f>Datasets!O207</f>
        <v>0.26440000000000002</v>
      </c>
      <c r="Q12" s="48">
        <f>Datasets!P207</f>
        <v>0.2621</v>
      </c>
      <c r="R12" s="49">
        <f>Datasets!Q207</f>
        <v>0.26</v>
      </c>
      <c r="S12" s="48">
        <f>Datasets!R207</f>
        <v>0.2606</v>
      </c>
      <c r="T12" s="49">
        <f>Datasets!S207</f>
        <v>0.25629999999999997</v>
      </c>
      <c r="U12" s="48">
        <f>Datasets!T207</f>
        <v>0.2485</v>
      </c>
      <c r="V12" s="49">
        <f>Datasets!U207</f>
        <v>0.25230000000000002</v>
      </c>
      <c r="W12" s="48">
        <f>Datasets!V207</f>
        <v>0.25090000000000001</v>
      </c>
      <c r="X12" s="49">
        <f>Datasets!W207</f>
        <v>0.25819999999999999</v>
      </c>
      <c r="Y12" s="48">
        <f>Datasets!X207</f>
        <v>0.26469999999999999</v>
      </c>
      <c r="Z12" s="49">
        <f>Datasets!Y207</f>
        <v>0.25569999999999998</v>
      </c>
      <c r="AA12" s="48">
        <f>Datasets!Z207</f>
        <v>0.25019999999999998</v>
      </c>
      <c r="AB12" s="49">
        <f>Datasets!AA207</f>
        <v>0.24790000000000001</v>
      </c>
      <c r="AC12" s="48">
        <f>Datasets!AB207</f>
        <v>0.2409</v>
      </c>
      <c r="AD12" s="49">
        <f>Datasets!AC207</f>
        <v>0.23050000000000001</v>
      </c>
      <c r="AE12" s="48">
        <f>Datasets!AD207</f>
        <v>0.2329</v>
      </c>
      <c r="AF12" s="49">
        <f>Datasets!AE207</f>
        <v>0.23849999999999999</v>
      </c>
      <c r="AG12" s="48">
        <f>Datasets!AF207</f>
        <v>0.24360000000000001</v>
      </c>
      <c r="AH12" s="49">
        <f>Datasets!AG207</f>
        <v>0.2407</v>
      </c>
      <c r="AI12" s="48">
        <f>Datasets!AH207</f>
        <v>0.24010000000000001</v>
      </c>
      <c r="AJ12" s="49">
        <f>Datasets!AI207</f>
        <v>0.27889999999999998</v>
      </c>
      <c r="AK12" s="48">
        <f>Datasets!AJ207</f>
        <v>0.2762</v>
      </c>
      <c r="AL12" s="49">
        <f>Datasets!AK207</f>
        <v>0.25109999999999999</v>
      </c>
      <c r="AM12" s="48">
        <f>Datasets!AL207</f>
        <v>0.2495</v>
      </c>
      <c r="AN12" s="49">
        <f>Datasets!AM207</f>
        <v>0.25009999999999999</v>
      </c>
      <c r="AO12" s="48">
        <f>Datasets!AN207</f>
        <v>0.25080000000000002</v>
      </c>
      <c r="AP12" s="48">
        <f>Datasets!AO207</f>
        <v>0.248</v>
      </c>
      <c r="AQ12" s="48">
        <f>Datasets!AP207</f>
        <v>0.25109999999999999</v>
      </c>
      <c r="AR12" s="48">
        <f>Datasets!AQ207</f>
        <v>0.2482</v>
      </c>
      <c r="AS12" s="48">
        <f>Datasets!AR207</f>
        <v>0.2447</v>
      </c>
      <c r="AT12" s="48">
        <f>Datasets!AS207</f>
        <v>0.24560000000000001</v>
      </c>
      <c r="AU12" s="48">
        <f>Datasets!AT207</f>
        <v>0.24440000000000001</v>
      </c>
      <c r="AV12" s="48">
        <f>Datasets!AU207</f>
        <v>0.23910000000000001</v>
      </c>
      <c r="AW12" s="49">
        <f>Datasets!AV207</f>
        <v>0.2374</v>
      </c>
      <c r="AX12" s="48">
        <f>Datasets!AW207</f>
        <v>0.24299999999999999</v>
      </c>
      <c r="AY12" s="49">
        <f>Datasets!AX207</f>
        <v>0.24460000000000001</v>
      </c>
      <c r="AZ12" s="48">
        <f>Datasets!AY207</f>
        <v>0.23710000000000001</v>
      </c>
      <c r="BA12" s="49">
        <f>Datasets!AZ207</f>
        <v>0.22869999999999999</v>
      </c>
      <c r="BB12" s="48">
        <f>Datasets!BA207</f>
        <v>0.22989999999999999</v>
      </c>
      <c r="BC12" s="49">
        <f>Datasets!BB207</f>
        <v>0.2334</v>
      </c>
      <c r="BD12" s="48">
        <f>Datasets!BC207</f>
        <v>0.2218</v>
      </c>
      <c r="BE12" s="49">
        <f>Datasets!BD207</f>
        <v>0.2177</v>
      </c>
      <c r="BF12" s="48">
        <f>Datasets!BE207</f>
        <v>0.2099</v>
      </c>
      <c r="BG12" s="49">
        <f>Datasets!BF207</f>
        <v>0.1968</v>
      </c>
      <c r="BH12" s="48">
        <f>Datasets!BG207</f>
        <v>0.20669999999999999</v>
      </c>
      <c r="BI12" s="49">
        <f>Datasets!BH207</f>
        <v>0.20019999999999999</v>
      </c>
      <c r="BJ12" s="48">
        <f>Datasets!BI207</f>
        <v>0.1812</v>
      </c>
      <c r="BK12" s="49">
        <f>Datasets!BJ207</f>
        <v>0.18210000000000001</v>
      </c>
      <c r="BL12" s="48">
        <f>Datasets!BK207</f>
        <v>0.17430000000000001</v>
      </c>
      <c r="BM12" s="49">
        <f>Datasets!BL207</f>
        <v>0.1822</v>
      </c>
      <c r="BN12" s="48">
        <f>Datasets!BM207</f>
        <v>0.18479999999999999</v>
      </c>
      <c r="BO12" s="49">
        <f>Datasets!BN207</f>
        <v>0.18509999999999999</v>
      </c>
      <c r="BP12" s="48">
        <f>Datasets!BO207</f>
        <v>0.187</v>
      </c>
      <c r="BQ12" s="49">
        <f>Datasets!BP207</f>
        <v>0.1865</v>
      </c>
      <c r="BR12" s="48">
        <f>Datasets!BQ207</f>
        <v>0.18440000000000001</v>
      </c>
      <c r="BS12" s="49">
        <f>Datasets!BR207</f>
        <v>0.18579999999999999</v>
      </c>
      <c r="BT12" s="48">
        <f>Datasets!BS207</f>
        <v>0.18360000000000001</v>
      </c>
      <c r="BU12" s="49">
        <f>Datasets!BT207</f>
        <v>0.1913</v>
      </c>
      <c r="BV12" s="48">
        <f>Datasets!BU207</f>
        <v>0.19189999999999999</v>
      </c>
      <c r="BW12" s="49">
        <f>Datasets!BV207</f>
        <v>0.19220000000000001</v>
      </c>
      <c r="BX12" s="48">
        <f>Datasets!BW207</f>
        <v>0.19270000000000001</v>
      </c>
      <c r="BY12" s="49">
        <f>Datasets!BX207</f>
        <v>0.19289999999999999</v>
      </c>
      <c r="BZ12" s="48">
        <f>Datasets!BY207</f>
        <v>0.1946</v>
      </c>
      <c r="CA12" s="49">
        <f>Datasets!BZ207</f>
        <v>0.19700000000000001</v>
      </c>
      <c r="CB12" s="48">
        <f>Datasets!CA207</f>
        <v>0.19539999999999999</v>
      </c>
      <c r="CC12" s="49">
        <f>Datasets!CB207</f>
        <v>0.19400000000000001</v>
      </c>
      <c r="CD12" s="48">
        <f>Datasets!CC207</f>
        <v>0.19500000000000001</v>
      </c>
      <c r="CE12" s="49">
        <f>Datasets!CD207</f>
        <v>0.19439999999999999</v>
      </c>
      <c r="CF12" s="48">
        <f>Datasets!CE207</f>
        <v>0.1938</v>
      </c>
      <c r="CG12" s="49">
        <f>Datasets!CF207</f>
        <v>0.19350000000000001</v>
      </c>
      <c r="CH12" s="48">
        <f>Datasets!CG207</f>
        <v>0.19189999999999999</v>
      </c>
      <c r="CI12" s="49">
        <f>Datasets!CH207</f>
        <v>0.18740000000000001</v>
      </c>
      <c r="CJ12" s="48">
        <f>Datasets!CI207</f>
        <v>0.1837</v>
      </c>
      <c r="CK12" s="49">
        <f>Datasets!CJ207</f>
        <v>0.1779</v>
      </c>
      <c r="CL12" s="48">
        <f>Datasets!CK207</f>
        <v>0.17069999999999999</v>
      </c>
      <c r="CM12" s="48">
        <f>Datasets!CL207</f>
        <v>0.16639999999999999</v>
      </c>
      <c r="CN12" s="48">
        <f>Datasets!CM207</f>
        <v>0.16370000000000001</v>
      </c>
      <c r="CO12" s="48">
        <f>Datasets!CN207</f>
        <v>0.16220000000000001</v>
      </c>
      <c r="CP12" s="48">
        <f>Datasets!CO207</f>
        <v>0.1628</v>
      </c>
      <c r="CQ12" s="48">
        <f>Datasets!CP207</f>
        <v>0.16400000000000001</v>
      </c>
      <c r="CR12" s="48">
        <f>Datasets!CQ207</f>
        <v>0.16339999999999999</v>
      </c>
      <c r="CS12" s="48">
        <f>Datasets!CR207</f>
        <v>0.16450000000000001</v>
      </c>
      <c r="CT12" s="48">
        <f>Datasets!CS207</f>
        <v>0.1648</v>
      </c>
      <c r="CU12" s="48">
        <f>Datasets!CT207</f>
        <v>0.1663</v>
      </c>
      <c r="CV12" s="48">
        <f>Datasets!CU207</f>
        <v>0.16439999999999999</v>
      </c>
      <c r="CW12" s="48">
        <f>Datasets!CV207</f>
        <v>0.16389999999999999</v>
      </c>
      <c r="CX12" s="48">
        <f>Datasets!CW207</f>
        <v>0.1648</v>
      </c>
    </row>
    <row r="13" spans="1:102" x14ac:dyDescent="0.25">
      <c r="A13" s="24" t="s">
        <v>288</v>
      </c>
      <c r="B13" s="31" t="s">
        <v>289</v>
      </c>
      <c r="C13" s="46">
        <f>Datasets!B208</f>
        <v>0.1676</v>
      </c>
      <c r="D13" s="47">
        <f>Datasets!C208</f>
        <v>0.1661</v>
      </c>
      <c r="E13" s="46">
        <f>Datasets!D208</f>
        <v>0.16450000000000001</v>
      </c>
      <c r="F13" s="47">
        <f>Datasets!E208</f>
        <v>0.16370000000000001</v>
      </c>
      <c r="G13" s="46">
        <f>Datasets!F208</f>
        <v>0.1215</v>
      </c>
      <c r="H13" s="47">
        <f>Datasets!G208</f>
        <v>0.1191</v>
      </c>
      <c r="I13" s="46">
        <f>Datasets!H208</f>
        <v>0.11890000000000001</v>
      </c>
      <c r="J13" s="47">
        <f>Datasets!I208</f>
        <v>0.11890000000000001</v>
      </c>
      <c r="K13" s="46">
        <f>Datasets!J208</f>
        <v>0.11890000000000001</v>
      </c>
      <c r="L13" s="47">
        <f>Datasets!K208</f>
        <v>0.11899999999999999</v>
      </c>
      <c r="M13" s="46">
        <f>Datasets!L208</f>
        <v>0.1191</v>
      </c>
      <c r="N13" s="47">
        <f>Datasets!M208</f>
        <v>0.1193</v>
      </c>
      <c r="O13" s="46">
        <f>Datasets!N208</f>
        <v>0.11899999999999999</v>
      </c>
      <c r="P13" s="47">
        <f>Datasets!O208</f>
        <v>0.1187</v>
      </c>
      <c r="Q13" s="46">
        <f>Datasets!P208</f>
        <v>0.1186</v>
      </c>
      <c r="R13" s="47">
        <f>Datasets!Q208</f>
        <v>0.1186</v>
      </c>
      <c r="S13" s="46">
        <f>Datasets!R208</f>
        <v>0.1186</v>
      </c>
      <c r="T13" s="47">
        <f>Datasets!S208</f>
        <v>0.11840000000000001</v>
      </c>
      <c r="U13" s="46">
        <f>Datasets!T208</f>
        <v>0.1183</v>
      </c>
      <c r="V13" s="47">
        <f>Datasets!U208</f>
        <v>0.1183</v>
      </c>
      <c r="W13" s="46">
        <f>Datasets!V208</f>
        <v>0.11840000000000001</v>
      </c>
      <c r="X13" s="47">
        <f>Datasets!W208</f>
        <v>0.11849999999999999</v>
      </c>
      <c r="Y13" s="46">
        <f>Datasets!X208</f>
        <v>0.11840000000000001</v>
      </c>
      <c r="Z13" s="47">
        <f>Datasets!Y208</f>
        <v>0.11840000000000001</v>
      </c>
      <c r="AA13" s="46">
        <f>Datasets!Z208</f>
        <v>0.11840000000000001</v>
      </c>
      <c r="AB13" s="47">
        <f>Datasets!AA208</f>
        <v>0.11840000000000001</v>
      </c>
      <c r="AC13" s="46">
        <f>Datasets!AB208</f>
        <v>0.1186</v>
      </c>
      <c r="AD13" s="47">
        <f>Datasets!AC208</f>
        <v>0.1186</v>
      </c>
      <c r="AE13" s="46">
        <f>Datasets!AD208</f>
        <v>0.1186</v>
      </c>
      <c r="AF13" s="47">
        <f>Datasets!AE208</f>
        <v>0.1186</v>
      </c>
      <c r="AG13" s="46">
        <f>Datasets!AF208</f>
        <v>0.1187</v>
      </c>
      <c r="AH13" s="47">
        <f>Datasets!AG208</f>
        <v>0.11890000000000001</v>
      </c>
      <c r="AI13" s="46">
        <f>Datasets!AH208</f>
        <v>0.1191</v>
      </c>
      <c r="AJ13" s="47">
        <f>Datasets!AI208</f>
        <v>0.11899999999999999</v>
      </c>
      <c r="AK13" s="46">
        <f>Datasets!AJ208</f>
        <v>0.11899999999999999</v>
      </c>
      <c r="AL13" s="47">
        <f>Datasets!AK208</f>
        <v>0.11899999999999999</v>
      </c>
      <c r="AM13" s="46">
        <f>Datasets!AL208</f>
        <v>0.11899999999999999</v>
      </c>
      <c r="AN13" s="47">
        <f>Datasets!AM208</f>
        <v>0.11899999999999999</v>
      </c>
      <c r="AO13" s="46">
        <f>Datasets!AN208</f>
        <v>0.11890000000000001</v>
      </c>
      <c r="AP13" s="46">
        <f>Datasets!AO208</f>
        <v>0.11890000000000001</v>
      </c>
      <c r="AQ13" s="46">
        <f>Datasets!AP208</f>
        <v>0.11899999999999999</v>
      </c>
      <c r="AR13" s="46">
        <f>Datasets!AQ208</f>
        <v>0.11899999999999999</v>
      </c>
      <c r="AS13" s="46">
        <f>Datasets!AR208</f>
        <v>0.11899999999999999</v>
      </c>
      <c r="AT13" s="46">
        <f>Datasets!AS208</f>
        <v>0.1191</v>
      </c>
      <c r="AU13" s="46">
        <f>Datasets!AT208</f>
        <v>0.1191</v>
      </c>
      <c r="AV13" s="46">
        <f>Datasets!AU208</f>
        <v>0.1191</v>
      </c>
      <c r="AW13" s="47">
        <f>Datasets!AV208</f>
        <v>0.1191</v>
      </c>
      <c r="AX13" s="46">
        <f>Datasets!AW208</f>
        <v>0.1192</v>
      </c>
      <c r="AY13" s="47">
        <f>Datasets!AX208</f>
        <v>0.1192</v>
      </c>
      <c r="AZ13" s="46">
        <f>Datasets!AY208</f>
        <v>0.1193</v>
      </c>
      <c r="BA13" s="47">
        <f>Datasets!AZ208</f>
        <v>0.1195</v>
      </c>
      <c r="BB13" s="46">
        <f>Datasets!BA208</f>
        <v>0.1196</v>
      </c>
      <c r="BC13" s="47">
        <f>Datasets!BB208</f>
        <v>0.1196</v>
      </c>
      <c r="BD13" s="46">
        <f>Datasets!BC208</f>
        <v>0.11990000000000001</v>
      </c>
      <c r="BE13" s="47">
        <f>Datasets!BD208</f>
        <v>0.1208</v>
      </c>
      <c r="BF13" s="46">
        <f>Datasets!BE208</f>
        <v>0.123</v>
      </c>
      <c r="BG13" s="47">
        <f>Datasets!BF208</f>
        <v>0.12570000000000001</v>
      </c>
      <c r="BH13" s="46">
        <f>Datasets!BG208</f>
        <v>0.12740000000000001</v>
      </c>
      <c r="BI13" s="47">
        <f>Datasets!BH208</f>
        <v>0.1285</v>
      </c>
      <c r="BJ13" s="46">
        <f>Datasets!BI208</f>
        <v>0.12939999999999999</v>
      </c>
      <c r="BK13" s="47">
        <f>Datasets!BJ208</f>
        <v>0.13020000000000001</v>
      </c>
      <c r="BL13" s="46">
        <f>Datasets!BK208</f>
        <v>0.13089999999999999</v>
      </c>
      <c r="BM13" s="47">
        <f>Datasets!BL208</f>
        <v>0.13139999999999999</v>
      </c>
      <c r="BN13" s="46">
        <f>Datasets!BM208</f>
        <v>0.1318</v>
      </c>
      <c r="BO13" s="47">
        <f>Datasets!BN208</f>
        <v>0.13189999999999999</v>
      </c>
      <c r="BP13" s="46">
        <f>Datasets!BO208</f>
        <v>0.1318</v>
      </c>
      <c r="BQ13" s="47">
        <f>Datasets!BP208</f>
        <v>0.13159999999999999</v>
      </c>
      <c r="BR13" s="46">
        <f>Datasets!BQ208</f>
        <v>0.1313</v>
      </c>
      <c r="BS13" s="47">
        <f>Datasets!BR208</f>
        <v>0.13100000000000001</v>
      </c>
      <c r="BT13" s="46">
        <f>Datasets!BS208</f>
        <v>0.13100000000000001</v>
      </c>
      <c r="BU13" s="47">
        <f>Datasets!BT208</f>
        <v>0.13109999999999999</v>
      </c>
      <c r="BV13" s="46">
        <f>Datasets!BU208</f>
        <v>0.13109999999999999</v>
      </c>
      <c r="BW13" s="47">
        <f>Datasets!BV208</f>
        <v>0.13109999999999999</v>
      </c>
      <c r="BX13" s="46">
        <f>Datasets!BW208</f>
        <v>0.13159999999999999</v>
      </c>
      <c r="BY13" s="47">
        <f>Datasets!BX208</f>
        <v>0.13270000000000001</v>
      </c>
      <c r="BZ13" s="46">
        <f>Datasets!BY208</f>
        <v>0.1341</v>
      </c>
      <c r="CA13" s="47">
        <f>Datasets!BZ208</f>
        <v>0.1356</v>
      </c>
      <c r="CB13" s="46">
        <f>Datasets!CA208</f>
        <v>0.13700000000000001</v>
      </c>
      <c r="CC13" s="47">
        <f>Datasets!CB208</f>
        <v>0.1384</v>
      </c>
      <c r="CD13" s="46">
        <f>Datasets!CC208</f>
        <v>0.1399</v>
      </c>
      <c r="CE13" s="47">
        <f>Datasets!CD208</f>
        <v>0.14130000000000001</v>
      </c>
      <c r="CF13" s="46">
        <f>Datasets!CE208</f>
        <v>0.14249999999999999</v>
      </c>
      <c r="CG13" s="47">
        <f>Datasets!CF208</f>
        <v>0.1434</v>
      </c>
      <c r="CH13" s="46">
        <f>Datasets!CG208</f>
        <v>0.14399999999999999</v>
      </c>
      <c r="CI13" s="47">
        <f>Datasets!CH208</f>
        <v>0.1444</v>
      </c>
      <c r="CJ13" s="46">
        <f>Datasets!CI208</f>
        <v>0.14480000000000001</v>
      </c>
      <c r="CK13" s="47">
        <f>Datasets!CJ208</f>
        <v>0.1452</v>
      </c>
      <c r="CL13" s="46">
        <f>Datasets!CK208</f>
        <v>0.14580000000000001</v>
      </c>
      <c r="CM13" s="46">
        <f>Datasets!CL208</f>
        <v>0.1459</v>
      </c>
      <c r="CN13" s="46">
        <f>Datasets!CM208</f>
        <v>0.14599999999999999</v>
      </c>
      <c r="CO13" s="46">
        <f>Datasets!CN208</f>
        <v>0.14599999999999999</v>
      </c>
      <c r="CP13" s="46">
        <f>Datasets!CO208</f>
        <v>0.1459</v>
      </c>
      <c r="CQ13" s="46">
        <f>Datasets!CP208</f>
        <v>0.14680000000000001</v>
      </c>
      <c r="CR13" s="46">
        <f>Datasets!CQ208</f>
        <v>0.1459</v>
      </c>
      <c r="CS13" s="46">
        <f>Datasets!CR208</f>
        <v>0.14549999999999999</v>
      </c>
      <c r="CT13" s="46">
        <f>Datasets!CS208</f>
        <v>0.14530000000000001</v>
      </c>
      <c r="CU13" s="46">
        <f>Datasets!CT208</f>
        <v>0.1469</v>
      </c>
      <c r="CV13" s="46">
        <f>Datasets!CU208</f>
        <v>0.14580000000000001</v>
      </c>
      <c r="CW13" s="46">
        <f>Datasets!CV208</f>
        <v>0.1452</v>
      </c>
      <c r="CX13" s="46">
        <f>Datasets!CW208</f>
        <v>0.1454</v>
      </c>
    </row>
    <row r="14" spans="1:102" x14ac:dyDescent="0.25">
      <c r="A14" s="32" t="s">
        <v>290</v>
      </c>
      <c r="B14" s="33" t="s">
        <v>291</v>
      </c>
      <c r="C14" s="48">
        <f>Datasets!B209</f>
        <v>3.1399999999999997E-2</v>
      </c>
      <c r="D14" s="49">
        <f>Datasets!C209</f>
        <v>3.1399999999999997E-2</v>
      </c>
      <c r="E14" s="48">
        <f>Datasets!D209</f>
        <v>3.1399999999999997E-2</v>
      </c>
      <c r="F14" s="49">
        <f>Datasets!E209</f>
        <v>3.1399999999999997E-2</v>
      </c>
      <c r="G14" s="48">
        <f>Datasets!F209</f>
        <v>3.1399999999999997E-2</v>
      </c>
      <c r="H14" s="49">
        <f>Datasets!G209</f>
        <v>3.1399999999999997E-2</v>
      </c>
      <c r="I14" s="48">
        <f>Datasets!H209</f>
        <v>3.1399999999999997E-2</v>
      </c>
      <c r="J14" s="49">
        <f>Datasets!I209</f>
        <v>3.1399999999999997E-2</v>
      </c>
      <c r="K14" s="48">
        <f>Datasets!J209</f>
        <v>3.1399999999999997E-2</v>
      </c>
      <c r="L14" s="49">
        <f>Datasets!K209</f>
        <v>3.1399999999999997E-2</v>
      </c>
      <c r="M14" s="48">
        <f>Datasets!L209</f>
        <v>3.1399999999999997E-2</v>
      </c>
      <c r="N14" s="49">
        <f>Datasets!M209</f>
        <v>3.1399999999999997E-2</v>
      </c>
      <c r="O14" s="48">
        <f>Datasets!N209</f>
        <v>3.1399999999999997E-2</v>
      </c>
      <c r="P14" s="49">
        <f>Datasets!O209</f>
        <v>3.1399999999999997E-2</v>
      </c>
      <c r="Q14" s="48">
        <f>Datasets!P209</f>
        <v>3.1399999999999997E-2</v>
      </c>
      <c r="R14" s="49">
        <f>Datasets!Q209</f>
        <v>3.1399999999999997E-2</v>
      </c>
      <c r="S14" s="48">
        <f>Datasets!R209</f>
        <v>3.1399999999999997E-2</v>
      </c>
      <c r="T14" s="49">
        <f>Datasets!S209</f>
        <v>3.1399999999999997E-2</v>
      </c>
      <c r="U14" s="48">
        <f>Datasets!T209</f>
        <v>3.1399999999999997E-2</v>
      </c>
      <c r="V14" s="49">
        <f>Datasets!U209</f>
        <v>3.1399999999999997E-2</v>
      </c>
      <c r="W14" s="48">
        <f>Datasets!V209</f>
        <v>3.1399999999999997E-2</v>
      </c>
      <c r="X14" s="49">
        <f>Datasets!W209</f>
        <v>3.1399999999999997E-2</v>
      </c>
      <c r="Y14" s="48">
        <f>Datasets!X209</f>
        <v>3.1399999999999997E-2</v>
      </c>
      <c r="Z14" s="49">
        <f>Datasets!Y209</f>
        <v>3.1399999999999997E-2</v>
      </c>
      <c r="AA14" s="48">
        <f>Datasets!Z209</f>
        <v>3.1399999999999997E-2</v>
      </c>
      <c r="AB14" s="49">
        <f>Datasets!AA209</f>
        <v>3.1399999999999997E-2</v>
      </c>
      <c r="AC14" s="48">
        <f>Datasets!AB209</f>
        <v>3.1399999999999997E-2</v>
      </c>
      <c r="AD14" s="49">
        <f>Datasets!AC209</f>
        <v>3.1399999999999997E-2</v>
      </c>
      <c r="AE14" s="48">
        <f>Datasets!AD209</f>
        <v>3.1399999999999997E-2</v>
      </c>
      <c r="AF14" s="49">
        <f>Datasets!AE209</f>
        <v>3.1399999999999997E-2</v>
      </c>
      <c r="AG14" s="48">
        <f>Datasets!AF209</f>
        <v>3.1399999999999997E-2</v>
      </c>
      <c r="AH14" s="49">
        <f>Datasets!AG209</f>
        <v>3.1300000000000001E-2</v>
      </c>
      <c r="AI14" s="48">
        <f>Datasets!AH209</f>
        <v>3.1300000000000001E-2</v>
      </c>
      <c r="AJ14" s="49">
        <f>Datasets!AI209</f>
        <v>3.1300000000000001E-2</v>
      </c>
      <c r="AK14" s="48">
        <f>Datasets!AJ209</f>
        <v>3.1300000000000001E-2</v>
      </c>
      <c r="AL14" s="49">
        <f>Datasets!AK209</f>
        <v>3.1300000000000001E-2</v>
      </c>
      <c r="AM14" s="48">
        <f>Datasets!AL209</f>
        <v>3.1300000000000001E-2</v>
      </c>
      <c r="AN14" s="49">
        <f>Datasets!AM209</f>
        <v>3.1300000000000001E-2</v>
      </c>
      <c r="AO14" s="48">
        <f>Datasets!AN209</f>
        <v>3.1300000000000001E-2</v>
      </c>
      <c r="AP14" s="48">
        <f>Datasets!AO209</f>
        <v>3.1300000000000001E-2</v>
      </c>
      <c r="AQ14" s="48">
        <f>Datasets!AP209</f>
        <v>3.1300000000000001E-2</v>
      </c>
      <c r="AR14" s="48">
        <f>Datasets!AQ209</f>
        <v>3.1300000000000001E-2</v>
      </c>
      <c r="AS14" s="48">
        <f>Datasets!AR209</f>
        <v>3.1300000000000001E-2</v>
      </c>
      <c r="AT14" s="48">
        <f>Datasets!AS209</f>
        <v>3.1300000000000001E-2</v>
      </c>
      <c r="AU14" s="48">
        <f>Datasets!AT209</f>
        <v>3.1300000000000001E-2</v>
      </c>
      <c r="AV14" s="48">
        <f>Datasets!AU209</f>
        <v>3.1300000000000001E-2</v>
      </c>
      <c r="AW14" s="49">
        <f>Datasets!AV209</f>
        <v>3.1300000000000001E-2</v>
      </c>
      <c r="AX14" s="48">
        <f>Datasets!AW209</f>
        <v>3.1199999999999999E-2</v>
      </c>
      <c r="AY14" s="49">
        <f>Datasets!AX209</f>
        <v>3.1199999999999999E-2</v>
      </c>
      <c r="AZ14" s="48">
        <f>Datasets!AY209</f>
        <v>3.1099999999999999E-2</v>
      </c>
      <c r="BA14" s="49">
        <f>Datasets!AZ209</f>
        <v>3.1099999999999999E-2</v>
      </c>
      <c r="BB14" s="48">
        <f>Datasets!BA209</f>
        <v>3.1099999999999999E-2</v>
      </c>
      <c r="BC14" s="49">
        <f>Datasets!BB209</f>
        <v>3.1099999999999999E-2</v>
      </c>
      <c r="BD14" s="48">
        <f>Datasets!BC209</f>
        <v>3.1099999999999999E-2</v>
      </c>
      <c r="BE14" s="49">
        <f>Datasets!BD209</f>
        <v>3.1E-2</v>
      </c>
      <c r="BF14" s="48">
        <f>Datasets!BE209</f>
        <v>3.1E-2</v>
      </c>
      <c r="BG14" s="49">
        <f>Datasets!BF209</f>
        <v>3.1E-2</v>
      </c>
      <c r="BH14" s="48">
        <f>Datasets!BG209</f>
        <v>3.1E-2</v>
      </c>
      <c r="BI14" s="49">
        <f>Datasets!BH209</f>
        <v>3.1E-2</v>
      </c>
      <c r="BJ14" s="48">
        <f>Datasets!BI209</f>
        <v>3.09E-2</v>
      </c>
      <c r="BK14" s="49">
        <f>Datasets!BJ209</f>
        <v>3.09E-2</v>
      </c>
      <c r="BL14" s="48">
        <f>Datasets!BK209</f>
        <v>3.09E-2</v>
      </c>
      <c r="BM14" s="49">
        <f>Datasets!BL209</f>
        <v>3.09E-2</v>
      </c>
      <c r="BN14" s="48">
        <f>Datasets!BM209</f>
        <v>3.09E-2</v>
      </c>
      <c r="BO14" s="49">
        <f>Datasets!BN209</f>
        <v>3.09E-2</v>
      </c>
      <c r="BP14" s="48">
        <f>Datasets!BO209</f>
        <v>3.09E-2</v>
      </c>
      <c r="BQ14" s="49">
        <f>Datasets!BP209</f>
        <v>3.09E-2</v>
      </c>
      <c r="BR14" s="48">
        <f>Datasets!BQ209</f>
        <v>3.09E-2</v>
      </c>
      <c r="BS14" s="49">
        <f>Datasets!BR209</f>
        <v>3.0800000000000001E-2</v>
      </c>
      <c r="BT14" s="48">
        <f>Datasets!BS209</f>
        <v>3.0800000000000001E-2</v>
      </c>
      <c r="BU14" s="49">
        <f>Datasets!BT209</f>
        <v>3.0800000000000001E-2</v>
      </c>
      <c r="BV14" s="48">
        <f>Datasets!BU209</f>
        <v>3.0800000000000001E-2</v>
      </c>
      <c r="BW14" s="49">
        <f>Datasets!BV209</f>
        <v>3.0800000000000001E-2</v>
      </c>
      <c r="BX14" s="48">
        <f>Datasets!BW209</f>
        <v>3.0800000000000001E-2</v>
      </c>
      <c r="BY14" s="49">
        <f>Datasets!BX209</f>
        <v>3.0800000000000001E-2</v>
      </c>
      <c r="BZ14" s="48">
        <f>Datasets!BY209</f>
        <v>3.0800000000000001E-2</v>
      </c>
      <c r="CA14" s="49">
        <f>Datasets!BZ209</f>
        <v>3.0700000000000002E-2</v>
      </c>
      <c r="CB14" s="48">
        <f>Datasets!CA209</f>
        <v>3.0700000000000002E-2</v>
      </c>
      <c r="CC14" s="49">
        <f>Datasets!CB209</f>
        <v>3.0599999999999999E-2</v>
      </c>
      <c r="CD14" s="48">
        <f>Datasets!CC209</f>
        <v>3.0599999999999999E-2</v>
      </c>
      <c r="CE14" s="49">
        <f>Datasets!CD209</f>
        <v>3.0599999999999999E-2</v>
      </c>
      <c r="CF14" s="48">
        <f>Datasets!CE209</f>
        <v>3.0599999999999999E-2</v>
      </c>
      <c r="CG14" s="49">
        <f>Datasets!CF209</f>
        <v>3.0599999999999999E-2</v>
      </c>
      <c r="CH14" s="48">
        <f>Datasets!CG209</f>
        <v>3.0599999999999999E-2</v>
      </c>
      <c r="CI14" s="49">
        <f>Datasets!CH209</f>
        <v>3.0599999999999999E-2</v>
      </c>
      <c r="CJ14" s="48">
        <f>Datasets!CI209</f>
        <v>3.0599999999999999E-2</v>
      </c>
      <c r="CK14" s="49">
        <f>Datasets!CJ209</f>
        <v>3.0599999999999999E-2</v>
      </c>
      <c r="CL14" s="48">
        <f>Datasets!CK209</f>
        <v>3.1E-2</v>
      </c>
      <c r="CM14" s="48">
        <f>Datasets!CL209</f>
        <v>3.0499999999999999E-2</v>
      </c>
      <c r="CN14" s="48">
        <f>Datasets!CM209</f>
        <v>3.0499999999999999E-2</v>
      </c>
      <c r="CO14" s="48">
        <f>Datasets!CN209</f>
        <v>3.0499999999999999E-2</v>
      </c>
      <c r="CP14" s="48">
        <f>Datasets!CO209</f>
        <v>3.0499999999999999E-2</v>
      </c>
      <c r="CQ14" s="48">
        <f>Datasets!CP209</f>
        <v>3.1699999999999999E-2</v>
      </c>
      <c r="CR14" s="48">
        <f>Datasets!CQ209</f>
        <v>3.0800000000000001E-2</v>
      </c>
      <c r="CS14" s="48">
        <f>Datasets!CR209</f>
        <v>3.0499999999999999E-2</v>
      </c>
      <c r="CT14" s="48">
        <f>Datasets!CS209</f>
        <v>3.04E-2</v>
      </c>
      <c r="CU14" s="48">
        <f>Datasets!CT209</f>
        <v>3.2399999999999998E-2</v>
      </c>
      <c r="CV14" s="48">
        <f>Datasets!CU209</f>
        <v>3.1099999999999999E-2</v>
      </c>
      <c r="CW14" s="48">
        <f>Datasets!CV209</f>
        <v>3.04E-2</v>
      </c>
      <c r="CX14" s="48">
        <f>Datasets!CW209</f>
        <v>3.0700000000000002E-2</v>
      </c>
    </row>
    <row r="15" spans="1:102" x14ac:dyDescent="0.25">
      <c r="A15" s="24" t="s">
        <v>292</v>
      </c>
      <c r="B15" s="31" t="s">
        <v>293</v>
      </c>
      <c r="C15" s="50">
        <f>Datasets!B210</f>
        <v>2.4799999999999999E-2</v>
      </c>
      <c r="D15" s="51">
        <f>Datasets!C210</f>
        <v>2.4799999999999999E-2</v>
      </c>
      <c r="E15" s="50">
        <f>Datasets!D210</f>
        <v>2.4799999999999999E-2</v>
      </c>
      <c r="F15" s="51">
        <f>Datasets!E210</f>
        <v>2.4799999999999999E-2</v>
      </c>
      <c r="G15" s="50">
        <f>Datasets!F210</f>
        <v>2.4799999999999999E-2</v>
      </c>
      <c r="H15" s="51">
        <f>Datasets!G210</f>
        <v>2.4799999999999999E-2</v>
      </c>
      <c r="I15" s="50">
        <f>Datasets!H210</f>
        <v>2.4799999999999999E-2</v>
      </c>
      <c r="J15" s="51">
        <f>Datasets!I210</f>
        <v>2.4799999999999999E-2</v>
      </c>
      <c r="K15" s="50">
        <f>Datasets!J210</f>
        <v>2.4799999999999999E-2</v>
      </c>
      <c r="L15" s="51">
        <f>Datasets!K210</f>
        <v>2.4799999999999999E-2</v>
      </c>
      <c r="M15" s="50">
        <f>Datasets!L210</f>
        <v>2.4799999999999999E-2</v>
      </c>
      <c r="N15" s="51">
        <f>Datasets!M210</f>
        <v>2.4799999999999999E-2</v>
      </c>
      <c r="O15" s="50">
        <f>Datasets!N210</f>
        <v>2.4799999999999999E-2</v>
      </c>
      <c r="P15" s="51">
        <f>Datasets!O210</f>
        <v>2.4799999999999999E-2</v>
      </c>
      <c r="Q15" s="50">
        <f>Datasets!P210</f>
        <v>2.4799999999999999E-2</v>
      </c>
      <c r="R15" s="51">
        <f>Datasets!Q210</f>
        <v>2.4799999999999999E-2</v>
      </c>
      <c r="S15" s="50">
        <f>Datasets!R210</f>
        <v>2.4799999999999999E-2</v>
      </c>
      <c r="T15" s="51">
        <f>Datasets!S210</f>
        <v>2.4799999999999999E-2</v>
      </c>
      <c r="U15" s="50">
        <f>Datasets!T210</f>
        <v>2.4799999999999999E-2</v>
      </c>
      <c r="V15" s="51">
        <f>Datasets!U210</f>
        <v>2.4799999999999999E-2</v>
      </c>
      <c r="W15" s="50">
        <f>Datasets!V210</f>
        <v>2.4799999999999999E-2</v>
      </c>
      <c r="X15" s="51">
        <f>Datasets!W210</f>
        <v>2.4799999999999999E-2</v>
      </c>
      <c r="Y15" s="50">
        <f>Datasets!X210</f>
        <v>2.4799999999999999E-2</v>
      </c>
      <c r="Z15" s="51">
        <f>Datasets!Y210</f>
        <v>2.4799999999999999E-2</v>
      </c>
      <c r="AA15" s="50">
        <f>Datasets!Z210</f>
        <v>2.4799999999999999E-2</v>
      </c>
      <c r="AB15" s="51">
        <f>Datasets!AA210</f>
        <v>2.4799999999999999E-2</v>
      </c>
      <c r="AC15" s="50">
        <f>Datasets!AB210</f>
        <v>2.4799999999999999E-2</v>
      </c>
      <c r="AD15" s="51">
        <f>Datasets!AC210</f>
        <v>2.47E-2</v>
      </c>
      <c r="AE15" s="50">
        <f>Datasets!AD210</f>
        <v>2.47E-2</v>
      </c>
      <c r="AF15" s="51">
        <f>Datasets!AE210</f>
        <v>2.47E-2</v>
      </c>
      <c r="AG15" s="50">
        <f>Datasets!AF210</f>
        <v>2.47E-2</v>
      </c>
      <c r="AH15" s="51">
        <f>Datasets!AG210</f>
        <v>2.47E-2</v>
      </c>
      <c r="AI15" s="50">
        <f>Datasets!AH210</f>
        <v>2.47E-2</v>
      </c>
      <c r="AJ15" s="51">
        <f>Datasets!AI210</f>
        <v>2.47E-2</v>
      </c>
      <c r="AK15" s="50">
        <f>Datasets!AJ210</f>
        <v>2.47E-2</v>
      </c>
      <c r="AL15" s="51">
        <f>Datasets!AK210</f>
        <v>2.47E-2</v>
      </c>
      <c r="AM15" s="50">
        <f>Datasets!AL210</f>
        <v>2.47E-2</v>
      </c>
      <c r="AN15" s="51">
        <f>Datasets!AM210</f>
        <v>2.47E-2</v>
      </c>
      <c r="AO15" s="50">
        <f>Datasets!AN210</f>
        <v>2.47E-2</v>
      </c>
      <c r="AP15" s="50">
        <f>Datasets!AO210</f>
        <v>2.47E-2</v>
      </c>
      <c r="AQ15" s="50">
        <f>Datasets!AP210</f>
        <v>2.47E-2</v>
      </c>
      <c r="AR15" s="50">
        <f>Datasets!AQ210</f>
        <v>2.47E-2</v>
      </c>
      <c r="AS15" s="52">
        <f>Datasets!AR210</f>
        <v>2.47E-2</v>
      </c>
      <c r="AT15" s="52">
        <f>Datasets!AS210</f>
        <v>2.47E-2</v>
      </c>
      <c r="AU15" s="52">
        <f>Datasets!AT210</f>
        <v>2.47E-2</v>
      </c>
      <c r="AV15" s="52">
        <f>Datasets!AU210</f>
        <v>2.47E-2</v>
      </c>
      <c r="AW15" s="51">
        <f>Datasets!AV210</f>
        <v>2.47E-2</v>
      </c>
      <c r="AX15" s="50">
        <f>Datasets!AW210</f>
        <v>2.47E-2</v>
      </c>
      <c r="AY15" s="51">
        <f>Datasets!AX210</f>
        <v>2.47E-2</v>
      </c>
      <c r="AZ15" s="50">
        <f>Datasets!AY210</f>
        <v>2.47E-2</v>
      </c>
      <c r="BA15" s="51">
        <f>Datasets!AZ210</f>
        <v>2.47E-2</v>
      </c>
      <c r="BB15" s="50">
        <f>Datasets!BA210</f>
        <v>2.47E-2</v>
      </c>
      <c r="BC15" s="51">
        <f>Datasets!BB210</f>
        <v>2.47E-2</v>
      </c>
      <c r="BD15" s="50">
        <f>Datasets!BC210</f>
        <v>2.47E-2</v>
      </c>
      <c r="BE15" s="51">
        <f>Datasets!BD210</f>
        <v>2.47E-2</v>
      </c>
      <c r="BF15" s="50">
        <f>Datasets!BE210</f>
        <v>2.47E-2</v>
      </c>
      <c r="BG15" s="51">
        <f>Datasets!BF210</f>
        <v>2.47E-2</v>
      </c>
      <c r="BH15" s="50">
        <f>Datasets!BG210</f>
        <v>2.47E-2</v>
      </c>
      <c r="BI15" s="51">
        <f>Datasets!BH210</f>
        <v>2.47E-2</v>
      </c>
      <c r="BJ15" s="50">
        <f>Datasets!BI210</f>
        <v>2.47E-2</v>
      </c>
      <c r="BK15" s="51">
        <f>Datasets!BJ210</f>
        <v>2.47E-2</v>
      </c>
      <c r="BL15" s="50">
        <f>Datasets!BK210</f>
        <v>2.47E-2</v>
      </c>
      <c r="BM15" s="51">
        <f>Datasets!BL210</f>
        <v>2.47E-2</v>
      </c>
      <c r="BN15" s="50">
        <f>Datasets!BM210</f>
        <v>2.47E-2</v>
      </c>
      <c r="BO15" s="51">
        <f>Datasets!BN210</f>
        <v>2.47E-2</v>
      </c>
      <c r="BP15" s="50">
        <f>Datasets!BO210</f>
        <v>2.47E-2</v>
      </c>
      <c r="BQ15" s="51">
        <f>Datasets!BP210</f>
        <v>2.47E-2</v>
      </c>
      <c r="BR15" s="50">
        <f>Datasets!BQ210</f>
        <v>2.47E-2</v>
      </c>
      <c r="BS15" s="51">
        <f>Datasets!BR210</f>
        <v>2.47E-2</v>
      </c>
      <c r="BT15" s="50">
        <f>Datasets!BS210</f>
        <v>2.47E-2</v>
      </c>
      <c r="BU15" s="51">
        <f>Datasets!BT210</f>
        <v>2.4799999999999999E-2</v>
      </c>
      <c r="BV15" s="50">
        <f>Datasets!BU210</f>
        <v>2.4799999999999999E-2</v>
      </c>
      <c r="BW15" s="51">
        <f>Datasets!BV210</f>
        <v>2.4799999999999999E-2</v>
      </c>
      <c r="BX15" s="50">
        <f>Datasets!BW210</f>
        <v>2.47E-2</v>
      </c>
      <c r="BY15" s="51">
        <f>Datasets!BX210</f>
        <v>2.47E-2</v>
      </c>
      <c r="BZ15" s="50">
        <f>Datasets!BY210</f>
        <v>2.47E-2</v>
      </c>
      <c r="CA15" s="51">
        <f>Datasets!BZ210</f>
        <v>2.46E-2</v>
      </c>
      <c r="CB15" s="50">
        <f>Datasets!CA210</f>
        <v>2.46E-2</v>
      </c>
      <c r="CC15" s="51">
        <f>Datasets!CB210</f>
        <v>2.4500000000000001E-2</v>
      </c>
      <c r="CD15" s="50">
        <f>Datasets!CC210</f>
        <v>2.4500000000000001E-2</v>
      </c>
      <c r="CE15" s="51">
        <f>Datasets!CD210</f>
        <v>2.4500000000000001E-2</v>
      </c>
      <c r="CF15" s="50">
        <f>Datasets!CE210</f>
        <v>2.4500000000000001E-2</v>
      </c>
      <c r="CG15" s="51">
        <f>Datasets!CF210</f>
        <v>2.4500000000000001E-2</v>
      </c>
      <c r="CH15" s="50">
        <f>Datasets!CG210</f>
        <v>2.4500000000000001E-2</v>
      </c>
      <c r="CI15" s="51">
        <f>Datasets!CH210</f>
        <v>2.4500000000000001E-2</v>
      </c>
      <c r="CJ15" s="50">
        <f>Datasets!CI210</f>
        <v>2.4500000000000001E-2</v>
      </c>
      <c r="CK15" s="51">
        <f>Datasets!CJ210</f>
        <v>2.4500000000000001E-2</v>
      </c>
      <c r="CL15" s="50">
        <f>Datasets!CK210</f>
        <v>2.5000000000000001E-2</v>
      </c>
      <c r="CM15" s="50">
        <f>Datasets!CL210</f>
        <v>2.4500000000000001E-2</v>
      </c>
      <c r="CN15" s="50">
        <f>Datasets!CM210</f>
        <v>2.4500000000000001E-2</v>
      </c>
      <c r="CO15" s="50">
        <f>Datasets!CN210</f>
        <v>2.4500000000000001E-2</v>
      </c>
      <c r="CP15" s="50">
        <f>Datasets!CO210</f>
        <v>2.4500000000000001E-2</v>
      </c>
      <c r="CQ15" s="50">
        <f>Datasets!CP210</f>
        <v>2.5700000000000001E-2</v>
      </c>
      <c r="CR15" s="50">
        <f>Datasets!CQ210</f>
        <v>2.4899999999999999E-2</v>
      </c>
      <c r="CS15" s="50">
        <f>Datasets!CR210</f>
        <v>2.46E-2</v>
      </c>
      <c r="CT15" s="50">
        <f>Datasets!CS210</f>
        <v>2.46E-2</v>
      </c>
      <c r="CU15" s="50">
        <f>Datasets!CT210</f>
        <v>2.6599999999999999E-2</v>
      </c>
      <c r="CV15" s="50">
        <f>Datasets!CU210</f>
        <v>2.53E-2</v>
      </c>
      <c r="CW15" s="50">
        <f>Datasets!CV210</f>
        <v>2.46E-2</v>
      </c>
      <c r="CX15" s="50">
        <f>Datasets!CW210</f>
        <v>2.4899999999999999E-2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Datasets!B211</f>
        <v>0.16</v>
      </c>
      <c r="D16" s="54">
        <f>Datasets!C211</f>
        <v>0.16</v>
      </c>
      <c r="E16" s="53">
        <f>Datasets!D211</f>
        <v>0.16</v>
      </c>
      <c r="F16" s="54">
        <f>Datasets!E211</f>
        <v>0.16</v>
      </c>
      <c r="G16" s="53">
        <f>Datasets!F211</f>
        <v>0.16</v>
      </c>
      <c r="H16" s="54">
        <f>Datasets!G211</f>
        <v>0.16</v>
      </c>
      <c r="I16" s="53">
        <f>Datasets!H211</f>
        <v>0.16</v>
      </c>
      <c r="J16" s="54">
        <f>Datasets!I211</f>
        <v>0.16</v>
      </c>
      <c r="K16" s="53">
        <f>Datasets!J211</f>
        <v>0.16</v>
      </c>
      <c r="L16" s="54">
        <f>Datasets!K211</f>
        <v>0.16</v>
      </c>
      <c r="M16" s="53">
        <f>Datasets!L211</f>
        <v>0.16</v>
      </c>
      <c r="N16" s="54">
        <f>Datasets!M211</f>
        <v>0.16</v>
      </c>
      <c r="O16" s="53">
        <f>Datasets!N211</f>
        <v>0.16</v>
      </c>
      <c r="P16" s="54">
        <f>Datasets!O211</f>
        <v>0.16</v>
      </c>
      <c r="Q16" s="53">
        <f>Datasets!P211</f>
        <v>0.16</v>
      </c>
      <c r="R16" s="54">
        <f>Datasets!Q211</f>
        <v>0.16</v>
      </c>
      <c r="S16" s="53">
        <f>Datasets!R211</f>
        <v>0.16</v>
      </c>
      <c r="T16" s="54">
        <f>Datasets!S211</f>
        <v>0.16</v>
      </c>
      <c r="U16" s="53">
        <f>Datasets!T211</f>
        <v>0.16</v>
      </c>
      <c r="V16" s="54">
        <f>Datasets!U211</f>
        <v>0.16</v>
      </c>
      <c r="W16" s="53">
        <f>Datasets!V211</f>
        <v>0.16</v>
      </c>
      <c r="X16" s="54">
        <f>Datasets!W211</f>
        <v>0.16</v>
      </c>
      <c r="Y16" s="53">
        <f>Datasets!X211</f>
        <v>0.16</v>
      </c>
      <c r="Z16" s="54">
        <f>Datasets!Y211</f>
        <v>0.16</v>
      </c>
      <c r="AA16" s="53">
        <f>Datasets!Z211</f>
        <v>0.16</v>
      </c>
      <c r="AB16" s="54">
        <f>Datasets!AA211</f>
        <v>0.16</v>
      </c>
      <c r="AC16" s="53">
        <f>Datasets!AB211</f>
        <v>0.16</v>
      </c>
      <c r="AD16" s="54">
        <f>Datasets!AC211</f>
        <v>0.16</v>
      </c>
      <c r="AE16" s="53">
        <f>Datasets!AD211</f>
        <v>0.16</v>
      </c>
      <c r="AF16" s="54">
        <f>Datasets!AE211</f>
        <v>0.16</v>
      </c>
      <c r="AG16" s="53">
        <f>Datasets!AF211</f>
        <v>0.16</v>
      </c>
      <c r="AH16" s="54">
        <f>Datasets!AG211</f>
        <v>0.16</v>
      </c>
      <c r="AI16" s="53">
        <f>Datasets!AH211</f>
        <v>0.16</v>
      </c>
      <c r="AJ16" s="54">
        <f>Datasets!AI211</f>
        <v>0.16</v>
      </c>
      <c r="AK16" s="53">
        <f>Datasets!AJ211</f>
        <v>0.16</v>
      </c>
      <c r="AL16" s="54">
        <f>Datasets!AK211</f>
        <v>0.16009999999999999</v>
      </c>
      <c r="AM16" s="53">
        <f>Datasets!AL211</f>
        <v>0.1603</v>
      </c>
      <c r="AN16" s="54">
        <f>Datasets!AM211</f>
        <v>0.1605</v>
      </c>
      <c r="AO16" s="53">
        <f>Datasets!AN211</f>
        <v>0.16089999999999999</v>
      </c>
      <c r="AP16" s="53">
        <f>Datasets!AO211</f>
        <v>0.16139999999999999</v>
      </c>
      <c r="AQ16" s="53">
        <f>Datasets!AP211</f>
        <v>0.16159999999999999</v>
      </c>
      <c r="AR16" s="53">
        <f>Datasets!AQ211</f>
        <v>0.16170000000000001</v>
      </c>
      <c r="AS16" s="53">
        <f>Datasets!AR211</f>
        <v>0.16170000000000001</v>
      </c>
      <c r="AT16" s="53">
        <f>Datasets!AS211</f>
        <v>0.16159999999999999</v>
      </c>
      <c r="AU16" s="53">
        <f>Datasets!AT211</f>
        <v>0.16159999999999999</v>
      </c>
      <c r="AV16" s="53">
        <f>Datasets!AU211</f>
        <v>0.16170000000000001</v>
      </c>
      <c r="AW16" s="54">
        <f>Datasets!AV211</f>
        <v>0.1618</v>
      </c>
      <c r="AX16" s="53">
        <f>Datasets!AW211</f>
        <v>0.16200000000000001</v>
      </c>
      <c r="AY16" s="54">
        <f>Datasets!AX211</f>
        <v>0.16200000000000001</v>
      </c>
      <c r="AZ16" s="53">
        <f>Datasets!AY211</f>
        <v>0.16189999999999999</v>
      </c>
      <c r="BA16" s="54">
        <f>Datasets!AZ211</f>
        <v>0.1618</v>
      </c>
      <c r="BB16" s="53">
        <f>Datasets!BA211</f>
        <v>0.16189999999999999</v>
      </c>
      <c r="BC16" s="54">
        <f>Datasets!BB211</f>
        <v>0.16189999999999999</v>
      </c>
      <c r="BD16" s="53">
        <f>Datasets!BC211</f>
        <v>0.16170000000000001</v>
      </c>
      <c r="BE16" s="54">
        <f>Datasets!BD211</f>
        <v>0.1615</v>
      </c>
      <c r="BF16" s="53">
        <f>Datasets!BE211</f>
        <v>0.1613</v>
      </c>
      <c r="BG16" s="54">
        <f>Datasets!BF211</f>
        <v>0.1613</v>
      </c>
      <c r="BH16" s="53">
        <f>Datasets!BG211</f>
        <v>0.16120000000000001</v>
      </c>
      <c r="BI16" s="54">
        <f>Datasets!BH211</f>
        <v>0.16109999999999999</v>
      </c>
      <c r="BJ16" s="53">
        <f>Datasets!BI211</f>
        <v>0.1613</v>
      </c>
      <c r="BK16" s="54">
        <f>Datasets!BJ211</f>
        <v>0.1615</v>
      </c>
      <c r="BL16" s="53">
        <f>Datasets!BK211</f>
        <v>0.16159999999999999</v>
      </c>
      <c r="BM16" s="54">
        <f>Datasets!BL211</f>
        <v>0.16170000000000001</v>
      </c>
      <c r="BN16" s="53">
        <f>Datasets!BM211</f>
        <v>0.1618</v>
      </c>
      <c r="BO16" s="54">
        <f>Datasets!BN211</f>
        <v>0.16200000000000001</v>
      </c>
      <c r="BP16" s="53">
        <f>Datasets!BO211</f>
        <v>0.16239999999999999</v>
      </c>
      <c r="BQ16" s="54">
        <f>Datasets!BP211</f>
        <v>0.1628</v>
      </c>
      <c r="BR16" s="53">
        <f>Datasets!BQ211</f>
        <v>0.16320000000000001</v>
      </c>
      <c r="BS16" s="54">
        <f>Datasets!BR211</f>
        <v>0.16350000000000001</v>
      </c>
      <c r="BT16" s="53">
        <f>Datasets!BS211</f>
        <v>0.16389999999999999</v>
      </c>
      <c r="BU16" s="54">
        <f>Datasets!BT211</f>
        <v>0.1646</v>
      </c>
      <c r="BV16" s="53">
        <f>Datasets!BU211</f>
        <v>0.16569999999999999</v>
      </c>
      <c r="BW16" s="54">
        <f>Datasets!BV211</f>
        <v>0.1666</v>
      </c>
      <c r="BX16" s="53">
        <f>Datasets!BW211</f>
        <v>0.1673</v>
      </c>
      <c r="BY16" s="54">
        <f>Datasets!BX211</f>
        <v>0.1681</v>
      </c>
      <c r="BZ16" s="53">
        <f>Datasets!BY211</f>
        <v>0.16880000000000001</v>
      </c>
      <c r="CA16" s="54">
        <f>Datasets!BZ211</f>
        <v>0.16919999999999999</v>
      </c>
      <c r="CB16" s="53">
        <f>Datasets!CA211</f>
        <v>0.16980000000000001</v>
      </c>
      <c r="CC16" s="54">
        <f>Datasets!CB211</f>
        <v>0.1699</v>
      </c>
      <c r="CD16" s="53">
        <f>Datasets!CC211</f>
        <v>0.1704</v>
      </c>
      <c r="CE16" s="54">
        <f>Datasets!CD211</f>
        <v>0.17150000000000001</v>
      </c>
      <c r="CF16" s="53">
        <f>Datasets!CE211</f>
        <v>0.1724</v>
      </c>
      <c r="CG16" s="54">
        <f>Datasets!CF211</f>
        <v>0.17299999999999999</v>
      </c>
      <c r="CH16" s="53">
        <f>Datasets!CG211</f>
        <v>0.17449999999999999</v>
      </c>
      <c r="CI16" s="54">
        <f>Datasets!CH211</f>
        <v>0.1772</v>
      </c>
      <c r="CJ16" s="53">
        <f>Datasets!CI211</f>
        <v>0.1802</v>
      </c>
      <c r="CK16" s="54">
        <f>Datasets!CJ211</f>
        <v>0.18390000000000001</v>
      </c>
      <c r="CL16" s="53">
        <f>Datasets!CK211</f>
        <v>0.189</v>
      </c>
      <c r="CM16" s="53">
        <f>Datasets!CL211</f>
        <v>0.191</v>
      </c>
      <c r="CN16" s="53">
        <f>Datasets!CM211</f>
        <v>0.18790000000000001</v>
      </c>
      <c r="CO16" s="53">
        <f>Datasets!CN211</f>
        <v>0.18509999999999999</v>
      </c>
      <c r="CP16" s="53">
        <f>Datasets!CO211</f>
        <v>0.18279999999999999</v>
      </c>
      <c r="CQ16" s="53">
        <f>Datasets!CP211</f>
        <v>0.17879999999999999</v>
      </c>
      <c r="CR16" s="53">
        <f>Datasets!CQ211</f>
        <v>0.17610000000000001</v>
      </c>
      <c r="CS16" s="53">
        <f>Datasets!CR211</f>
        <v>0.17599999999999999</v>
      </c>
      <c r="CT16" s="53">
        <f>Datasets!CS211</f>
        <v>0.1762</v>
      </c>
      <c r="CU16" s="53">
        <f>Datasets!CT211</f>
        <v>0.1762</v>
      </c>
      <c r="CV16" s="53">
        <f>Datasets!CU211</f>
        <v>0.17630000000000001</v>
      </c>
      <c r="CW16" s="53">
        <f>Datasets!CV211</f>
        <v>0.17630000000000001</v>
      </c>
      <c r="CX16" s="53">
        <f>Datasets!CW211</f>
        <v>0.17660000000000001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conditionalFormatting sqref="C7:CX16">
    <cfRule type="cellIs" dxfId="53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255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Datasets!B212</f>
        <v>5.4100000000000002E-2</v>
      </c>
      <c r="D7" s="47">
        <f>Datasets!C212</f>
        <v>5.3199999999999997E-2</v>
      </c>
      <c r="E7" s="46">
        <f>Datasets!D212</f>
        <v>5.2200000000000003E-2</v>
      </c>
      <c r="F7" s="47">
        <f>Datasets!E212</f>
        <v>5.1299999999999998E-2</v>
      </c>
      <c r="G7" s="46">
        <f>Datasets!F212</f>
        <v>5.0299999999999997E-2</v>
      </c>
      <c r="H7" s="47">
        <f>Datasets!G212</f>
        <v>4.9700000000000001E-2</v>
      </c>
      <c r="I7" s="46">
        <f>Datasets!H212</f>
        <v>4.9200000000000001E-2</v>
      </c>
      <c r="J7" s="47">
        <f>Datasets!I212</f>
        <v>4.8800000000000003E-2</v>
      </c>
      <c r="K7" s="46">
        <f>Datasets!J212</f>
        <v>4.8500000000000001E-2</v>
      </c>
      <c r="L7" s="47">
        <f>Datasets!K212</f>
        <v>4.8399999999999999E-2</v>
      </c>
      <c r="M7" s="46">
        <f>Datasets!L212</f>
        <v>4.87E-2</v>
      </c>
      <c r="N7" s="47">
        <f>Datasets!M212</f>
        <v>4.9200000000000001E-2</v>
      </c>
      <c r="O7" s="46">
        <f>Datasets!N212</f>
        <v>4.9799999999999997E-2</v>
      </c>
      <c r="P7" s="47">
        <f>Datasets!O212</f>
        <v>5.0200000000000002E-2</v>
      </c>
      <c r="Q7" s="46">
        <f>Datasets!P212</f>
        <v>5.0500000000000003E-2</v>
      </c>
      <c r="R7" s="47">
        <f>Datasets!Q212</f>
        <v>5.11E-2</v>
      </c>
      <c r="S7" s="46">
        <f>Datasets!R212</f>
        <v>5.1900000000000002E-2</v>
      </c>
      <c r="T7" s="47">
        <f>Datasets!S212</f>
        <v>5.2400000000000002E-2</v>
      </c>
      <c r="U7" s="46">
        <f>Datasets!T212</f>
        <v>5.2699999999999997E-2</v>
      </c>
      <c r="V7" s="47">
        <f>Datasets!U212</f>
        <v>5.33E-2</v>
      </c>
      <c r="W7" s="46">
        <f>Datasets!V212</f>
        <v>5.4800000000000001E-2</v>
      </c>
      <c r="X7" s="47">
        <f>Datasets!W212</f>
        <v>5.62E-2</v>
      </c>
      <c r="Y7" s="46">
        <f>Datasets!X212</f>
        <v>5.7299999999999997E-2</v>
      </c>
      <c r="Z7" s="47">
        <f>Datasets!Y212</f>
        <v>5.8200000000000002E-2</v>
      </c>
      <c r="AA7" s="46">
        <f>Datasets!Z212</f>
        <v>5.8400000000000001E-2</v>
      </c>
      <c r="AB7" s="47">
        <f>Datasets!AA212</f>
        <v>5.8299999999999998E-2</v>
      </c>
      <c r="AC7" s="46">
        <f>Datasets!AB212</f>
        <v>5.79E-2</v>
      </c>
      <c r="AD7" s="47">
        <f>Datasets!AC212</f>
        <v>5.7500000000000002E-2</v>
      </c>
      <c r="AE7" s="46">
        <f>Datasets!AD212</f>
        <v>5.7099999999999998E-2</v>
      </c>
      <c r="AF7" s="47">
        <f>Datasets!AE212</f>
        <v>5.6800000000000003E-2</v>
      </c>
      <c r="AG7" s="46">
        <f>Datasets!AF212</f>
        <v>5.6599999999999998E-2</v>
      </c>
      <c r="AH7" s="47">
        <f>Datasets!AG212</f>
        <v>5.6500000000000002E-2</v>
      </c>
      <c r="AI7" s="46">
        <f>Datasets!AH212</f>
        <v>5.6300000000000003E-2</v>
      </c>
      <c r="AJ7" s="47">
        <f>Datasets!AI212</f>
        <v>5.6300000000000003E-2</v>
      </c>
      <c r="AK7" s="46">
        <f>Datasets!AJ212</f>
        <v>5.6099999999999997E-2</v>
      </c>
      <c r="AL7" s="47">
        <f>Datasets!AK212</f>
        <v>5.5800000000000002E-2</v>
      </c>
      <c r="AM7" s="46">
        <f>Datasets!AL212</f>
        <v>5.5800000000000002E-2</v>
      </c>
      <c r="AN7" s="47">
        <f>Datasets!AM212</f>
        <v>5.5899999999999998E-2</v>
      </c>
      <c r="AO7" s="46">
        <f>Datasets!AN212</f>
        <v>5.62E-2</v>
      </c>
      <c r="AP7" s="46">
        <f>Datasets!AO212</f>
        <v>5.6599999999999998E-2</v>
      </c>
      <c r="AQ7" s="46">
        <f>Datasets!AP212</f>
        <v>5.6899999999999999E-2</v>
      </c>
      <c r="AR7" s="46">
        <f>Datasets!AQ212</f>
        <v>5.74E-2</v>
      </c>
      <c r="AS7" s="46">
        <f>Datasets!AR212</f>
        <v>5.7799999999999997E-2</v>
      </c>
      <c r="AT7" s="46">
        <f>Datasets!AS212</f>
        <v>5.79E-2</v>
      </c>
      <c r="AU7" s="46">
        <f>Datasets!AT212</f>
        <v>5.79E-2</v>
      </c>
      <c r="AV7" s="46">
        <f>Datasets!AU212</f>
        <v>5.79E-2</v>
      </c>
      <c r="AW7" s="47">
        <f>Datasets!AV212</f>
        <v>5.79E-2</v>
      </c>
      <c r="AX7" s="46">
        <f>Datasets!AW212</f>
        <v>5.8500000000000003E-2</v>
      </c>
      <c r="AY7" s="47">
        <f>Datasets!AX212</f>
        <v>5.8999999999999997E-2</v>
      </c>
      <c r="AZ7" s="46">
        <f>Datasets!AY212</f>
        <v>5.9299999999999999E-2</v>
      </c>
      <c r="BA7" s="47">
        <f>Datasets!AZ212</f>
        <v>5.9499999999999997E-2</v>
      </c>
      <c r="BB7" s="46">
        <f>Datasets!BA212</f>
        <v>5.9700000000000003E-2</v>
      </c>
      <c r="BC7" s="47">
        <f>Datasets!BB212</f>
        <v>6.0100000000000001E-2</v>
      </c>
      <c r="BD7" s="46">
        <f>Datasets!BC212</f>
        <v>6.0499999999999998E-2</v>
      </c>
      <c r="BE7" s="47">
        <f>Datasets!BD212</f>
        <v>6.0900000000000003E-2</v>
      </c>
      <c r="BF7" s="46">
        <f>Datasets!BE212</f>
        <v>6.1199999999999997E-2</v>
      </c>
      <c r="BG7" s="47">
        <f>Datasets!BF212</f>
        <v>6.1499999999999999E-2</v>
      </c>
      <c r="BH7" s="46">
        <f>Datasets!BG212</f>
        <v>6.2100000000000002E-2</v>
      </c>
      <c r="BI7" s="47">
        <f>Datasets!BH212</f>
        <v>6.2399999999999997E-2</v>
      </c>
      <c r="BJ7" s="46">
        <f>Datasets!BI212</f>
        <v>6.2899999999999998E-2</v>
      </c>
      <c r="BK7" s="47">
        <f>Datasets!BJ212</f>
        <v>6.4000000000000001E-2</v>
      </c>
      <c r="BL7" s="46">
        <f>Datasets!BK212</f>
        <v>6.4799999999999996E-2</v>
      </c>
      <c r="BM7" s="47">
        <f>Datasets!BL212</f>
        <v>6.5199999999999994E-2</v>
      </c>
      <c r="BN7" s="46">
        <f>Datasets!BM212</f>
        <v>6.54E-2</v>
      </c>
      <c r="BO7" s="47">
        <f>Datasets!BN212</f>
        <v>6.5799999999999997E-2</v>
      </c>
      <c r="BP7" s="46">
        <f>Datasets!BO212</f>
        <v>6.6299999999999998E-2</v>
      </c>
      <c r="BQ7" s="47">
        <f>Datasets!BP212</f>
        <v>6.6900000000000001E-2</v>
      </c>
      <c r="BR7" s="46">
        <f>Datasets!BQ212</f>
        <v>6.7299999999999999E-2</v>
      </c>
      <c r="BS7" s="47">
        <f>Datasets!BR212</f>
        <v>6.7599999999999993E-2</v>
      </c>
      <c r="BT7" s="46">
        <f>Datasets!BS212</f>
        <v>6.7799999999999999E-2</v>
      </c>
      <c r="BU7" s="47">
        <f>Datasets!BT212</f>
        <v>6.83E-2</v>
      </c>
      <c r="BV7" s="46">
        <f>Datasets!BU212</f>
        <v>6.8599999999999994E-2</v>
      </c>
      <c r="BW7" s="47">
        <f>Datasets!BV212</f>
        <v>6.9000000000000006E-2</v>
      </c>
      <c r="BX7" s="46">
        <f>Datasets!BW212</f>
        <v>6.9500000000000006E-2</v>
      </c>
      <c r="BY7" s="47">
        <f>Datasets!BX212</f>
        <v>7.0099999999999996E-2</v>
      </c>
      <c r="BZ7" s="46">
        <f>Datasets!BY212</f>
        <v>7.0599999999999996E-2</v>
      </c>
      <c r="CA7" s="47">
        <f>Datasets!BZ212</f>
        <v>7.0699999999999999E-2</v>
      </c>
      <c r="CB7" s="46">
        <f>Datasets!CA212</f>
        <v>7.0699999999999999E-2</v>
      </c>
      <c r="CC7" s="47">
        <f>Datasets!CB212</f>
        <v>7.0699999999999999E-2</v>
      </c>
      <c r="CD7" s="46">
        <f>Datasets!CC212</f>
        <v>7.1499999999999994E-2</v>
      </c>
      <c r="CE7" s="47">
        <f>Datasets!CD212</f>
        <v>7.3800000000000004E-2</v>
      </c>
      <c r="CF7" s="46">
        <f>Datasets!CE212</f>
        <v>7.1300000000000002E-2</v>
      </c>
      <c r="CG7" s="47">
        <f>Datasets!CF212</f>
        <v>7.1599999999999997E-2</v>
      </c>
      <c r="CH7" s="46">
        <f>Datasets!CG212</f>
        <v>7.1900000000000006E-2</v>
      </c>
      <c r="CI7" s="47">
        <f>Datasets!CH212</f>
        <v>7.2499999999999995E-2</v>
      </c>
      <c r="CJ7" s="46">
        <f>Datasets!CI212</f>
        <v>7.2999999999999995E-2</v>
      </c>
      <c r="CK7" s="47">
        <f>Datasets!CJ212</f>
        <v>7.3400000000000007E-2</v>
      </c>
      <c r="CL7" s="46">
        <f>Datasets!CK212</f>
        <v>7.4399999999999994E-2</v>
      </c>
      <c r="CM7" s="46">
        <f>Datasets!CL212</f>
        <v>7.4700000000000003E-2</v>
      </c>
      <c r="CN7" s="46">
        <f>Datasets!CM212</f>
        <v>7.5399999999999995E-2</v>
      </c>
      <c r="CO7" s="46">
        <f>Datasets!CN212</f>
        <v>7.6100000000000001E-2</v>
      </c>
      <c r="CP7" s="46">
        <f>Datasets!CO212</f>
        <v>7.7100000000000002E-2</v>
      </c>
      <c r="CQ7" s="46">
        <f>Datasets!CP212</f>
        <v>7.8399999999999997E-2</v>
      </c>
      <c r="CR7" s="46">
        <f>Datasets!CQ212</f>
        <v>7.8799999999999995E-2</v>
      </c>
      <c r="CS7" s="46">
        <f>Datasets!CR212</f>
        <v>7.9600000000000004E-2</v>
      </c>
      <c r="CT7" s="46">
        <f>Datasets!CS212</f>
        <v>0.08</v>
      </c>
      <c r="CU7" s="46">
        <f>Datasets!CT212</f>
        <v>8.1299999999999997E-2</v>
      </c>
      <c r="CV7" s="46">
        <f>Datasets!CU212</f>
        <v>8.1100000000000005E-2</v>
      </c>
      <c r="CW7" s="46">
        <f>Datasets!CV212</f>
        <v>8.14E-2</v>
      </c>
      <c r="CX7" s="46">
        <f>Datasets!CW212</f>
        <v>8.2100000000000006E-2</v>
      </c>
    </row>
    <row r="8" spans="1:102" x14ac:dyDescent="0.25">
      <c r="A8" s="32" t="s">
        <v>278</v>
      </c>
      <c r="B8" s="33" t="s">
        <v>279</v>
      </c>
      <c r="C8" s="48">
        <f>Datasets!B213</f>
        <v>8.3900000000000002E-2</v>
      </c>
      <c r="D8" s="49">
        <f>Datasets!C213</f>
        <v>8.43E-2</v>
      </c>
      <c r="E8" s="48">
        <f>Datasets!D213</f>
        <v>8.4400000000000003E-2</v>
      </c>
      <c r="F8" s="49">
        <f>Datasets!E213</f>
        <v>8.4500000000000006E-2</v>
      </c>
      <c r="G8" s="48">
        <f>Datasets!F213</f>
        <v>8.4699999999999998E-2</v>
      </c>
      <c r="H8" s="49">
        <f>Datasets!G213</f>
        <v>8.48E-2</v>
      </c>
      <c r="I8" s="48">
        <f>Datasets!H213</f>
        <v>8.4900000000000003E-2</v>
      </c>
      <c r="J8" s="49">
        <f>Datasets!I213</f>
        <v>8.48E-2</v>
      </c>
      <c r="K8" s="48">
        <f>Datasets!J213</f>
        <v>8.5099999999999995E-2</v>
      </c>
      <c r="L8" s="49">
        <f>Datasets!K213</f>
        <v>8.5900000000000004E-2</v>
      </c>
      <c r="M8" s="48">
        <f>Datasets!L213</f>
        <v>8.72E-2</v>
      </c>
      <c r="N8" s="49">
        <f>Datasets!M213</f>
        <v>8.8599999999999998E-2</v>
      </c>
      <c r="O8" s="48">
        <f>Datasets!N213</f>
        <v>9.01E-2</v>
      </c>
      <c r="P8" s="49">
        <f>Datasets!O213</f>
        <v>9.0999999999999998E-2</v>
      </c>
      <c r="Q8" s="48">
        <f>Datasets!P213</f>
        <v>9.1800000000000007E-2</v>
      </c>
      <c r="R8" s="49">
        <f>Datasets!Q213</f>
        <v>9.2799999999999994E-2</v>
      </c>
      <c r="S8" s="48">
        <f>Datasets!R213</f>
        <v>9.4100000000000003E-2</v>
      </c>
      <c r="T8" s="49">
        <f>Datasets!S213</f>
        <v>9.4700000000000006E-2</v>
      </c>
      <c r="U8" s="48">
        <f>Datasets!T213</f>
        <v>9.3899999999999997E-2</v>
      </c>
      <c r="V8" s="49">
        <f>Datasets!U213</f>
        <v>9.3399999999999997E-2</v>
      </c>
      <c r="W8" s="48">
        <f>Datasets!V213</f>
        <v>9.4700000000000006E-2</v>
      </c>
      <c r="X8" s="49">
        <f>Datasets!W213</f>
        <v>9.6500000000000002E-2</v>
      </c>
      <c r="Y8" s="48">
        <f>Datasets!X213</f>
        <v>9.7500000000000003E-2</v>
      </c>
      <c r="Z8" s="49">
        <f>Datasets!Y213</f>
        <v>9.8299999999999998E-2</v>
      </c>
      <c r="AA8" s="48">
        <f>Datasets!Z213</f>
        <v>9.8699999999999996E-2</v>
      </c>
      <c r="AB8" s="49">
        <f>Datasets!AA213</f>
        <v>9.8400000000000001E-2</v>
      </c>
      <c r="AC8" s="48">
        <f>Datasets!AB213</f>
        <v>9.7900000000000001E-2</v>
      </c>
      <c r="AD8" s="49">
        <f>Datasets!AC213</f>
        <v>9.7500000000000003E-2</v>
      </c>
      <c r="AE8" s="48">
        <f>Datasets!AD213</f>
        <v>9.6799999999999997E-2</v>
      </c>
      <c r="AF8" s="49">
        <f>Datasets!AE213</f>
        <v>9.6100000000000005E-2</v>
      </c>
      <c r="AG8" s="48">
        <f>Datasets!AF213</f>
        <v>9.5500000000000002E-2</v>
      </c>
      <c r="AH8" s="49">
        <f>Datasets!AG213</f>
        <v>9.5200000000000007E-2</v>
      </c>
      <c r="AI8" s="48">
        <f>Datasets!AH213</f>
        <v>9.4899999999999998E-2</v>
      </c>
      <c r="AJ8" s="49">
        <f>Datasets!AI213</f>
        <v>9.5000000000000001E-2</v>
      </c>
      <c r="AK8" s="48">
        <f>Datasets!AJ213</f>
        <v>9.4399999999999998E-2</v>
      </c>
      <c r="AL8" s="49">
        <f>Datasets!AK213</f>
        <v>9.3700000000000006E-2</v>
      </c>
      <c r="AM8" s="48">
        <f>Datasets!AL213</f>
        <v>9.3399999999999997E-2</v>
      </c>
      <c r="AN8" s="49">
        <f>Datasets!AM213</f>
        <v>9.35E-2</v>
      </c>
      <c r="AO8" s="48">
        <f>Datasets!AN213</f>
        <v>9.4100000000000003E-2</v>
      </c>
      <c r="AP8" s="48">
        <f>Datasets!AO213</f>
        <v>9.4600000000000004E-2</v>
      </c>
      <c r="AQ8" s="48">
        <f>Datasets!AP213</f>
        <v>9.4899999999999998E-2</v>
      </c>
      <c r="AR8" s="48">
        <f>Datasets!AQ213</f>
        <v>9.5500000000000002E-2</v>
      </c>
      <c r="AS8" s="48">
        <f>Datasets!AR213</f>
        <v>9.5600000000000004E-2</v>
      </c>
      <c r="AT8" s="48">
        <f>Datasets!AS213</f>
        <v>9.5600000000000004E-2</v>
      </c>
      <c r="AU8" s="48">
        <f>Datasets!AT213</f>
        <v>9.5699999999999993E-2</v>
      </c>
      <c r="AV8" s="48">
        <f>Datasets!AU213</f>
        <v>9.5299999999999996E-2</v>
      </c>
      <c r="AW8" s="49">
        <f>Datasets!AV213</f>
        <v>9.5000000000000001E-2</v>
      </c>
      <c r="AX8" s="48">
        <f>Datasets!AW213</f>
        <v>9.5399999999999999E-2</v>
      </c>
      <c r="AY8" s="49">
        <f>Datasets!AX213</f>
        <v>9.5699999999999993E-2</v>
      </c>
      <c r="AZ8" s="48">
        <f>Datasets!AY213</f>
        <v>9.5699999999999993E-2</v>
      </c>
      <c r="BA8" s="49">
        <f>Datasets!AZ213</f>
        <v>9.5899999999999999E-2</v>
      </c>
      <c r="BB8" s="48">
        <f>Datasets!BA213</f>
        <v>9.6299999999999997E-2</v>
      </c>
      <c r="BC8" s="49">
        <f>Datasets!BB213</f>
        <v>9.7100000000000006E-2</v>
      </c>
      <c r="BD8" s="48">
        <f>Datasets!BC213</f>
        <v>9.7699999999999995E-2</v>
      </c>
      <c r="BE8" s="49">
        <f>Datasets!BD213</f>
        <v>9.8100000000000007E-2</v>
      </c>
      <c r="BF8" s="48">
        <f>Datasets!BE213</f>
        <v>9.8100000000000007E-2</v>
      </c>
      <c r="BG8" s="49">
        <f>Datasets!BF213</f>
        <v>9.8100000000000007E-2</v>
      </c>
      <c r="BH8" s="48">
        <f>Datasets!BG213</f>
        <v>9.8599999999999993E-2</v>
      </c>
      <c r="BI8" s="49">
        <f>Datasets!BH213</f>
        <v>9.8500000000000004E-2</v>
      </c>
      <c r="BJ8" s="48">
        <f>Datasets!BI213</f>
        <v>9.8299999999999998E-2</v>
      </c>
      <c r="BK8" s="49">
        <f>Datasets!BJ213</f>
        <v>9.8900000000000002E-2</v>
      </c>
      <c r="BL8" s="48">
        <f>Datasets!BK213</f>
        <v>9.9099999999999994E-2</v>
      </c>
      <c r="BM8" s="49">
        <f>Datasets!BL213</f>
        <v>9.9299999999999999E-2</v>
      </c>
      <c r="BN8" s="48">
        <f>Datasets!BM213</f>
        <v>9.9099999999999994E-2</v>
      </c>
      <c r="BO8" s="49">
        <f>Datasets!BN213</f>
        <v>9.8699999999999996E-2</v>
      </c>
      <c r="BP8" s="48">
        <f>Datasets!BO213</f>
        <v>9.8500000000000004E-2</v>
      </c>
      <c r="BQ8" s="49">
        <f>Datasets!BP213</f>
        <v>9.8500000000000004E-2</v>
      </c>
      <c r="BR8" s="48">
        <f>Datasets!BQ213</f>
        <v>9.8400000000000001E-2</v>
      </c>
      <c r="BS8" s="49">
        <f>Datasets!BR213</f>
        <v>9.8400000000000001E-2</v>
      </c>
      <c r="BT8" s="48">
        <f>Datasets!BS213</f>
        <v>9.8299999999999998E-2</v>
      </c>
      <c r="BU8" s="49">
        <f>Datasets!BT213</f>
        <v>9.8400000000000001E-2</v>
      </c>
      <c r="BV8" s="48">
        <f>Datasets!BU213</f>
        <v>9.8199999999999996E-2</v>
      </c>
      <c r="BW8" s="49">
        <f>Datasets!BV213</f>
        <v>9.8000000000000004E-2</v>
      </c>
      <c r="BX8" s="48">
        <f>Datasets!BW213</f>
        <v>9.7699999999999995E-2</v>
      </c>
      <c r="BY8" s="49">
        <f>Datasets!BX213</f>
        <v>9.7299999999999998E-2</v>
      </c>
      <c r="BZ8" s="48">
        <f>Datasets!BY213</f>
        <v>9.6799999999999997E-2</v>
      </c>
      <c r="CA8" s="49">
        <f>Datasets!BZ213</f>
        <v>9.6000000000000002E-2</v>
      </c>
      <c r="CB8" s="48">
        <f>Datasets!CA213</f>
        <v>9.5200000000000007E-2</v>
      </c>
      <c r="CC8" s="49">
        <f>Datasets!CB213</f>
        <v>9.4399999999999998E-2</v>
      </c>
      <c r="CD8" s="48">
        <f>Datasets!CC213</f>
        <v>9.4600000000000004E-2</v>
      </c>
      <c r="CE8" s="49">
        <f>Datasets!CD213</f>
        <v>9.6299999999999997E-2</v>
      </c>
      <c r="CF8" s="48">
        <f>Datasets!CE213</f>
        <v>9.3200000000000005E-2</v>
      </c>
      <c r="CG8" s="49">
        <f>Datasets!CF213</f>
        <v>9.3100000000000002E-2</v>
      </c>
      <c r="CH8" s="48">
        <f>Datasets!CG213</f>
        <v>9.3200000000000005E-2</v>
      </c>
      <c r="CI8" s="49">
        <f>Datasets!CH213</f>
        <v>9.3299999999999994E-2</v>
      </c>
      <c r="CJ8" s="48">
        <f>Datasets!CI213</f>
        <v>9.3399999999999997E-2</v>
      </c>
      <c r="CK8" s="49">
        <f>Datasets!CJ213</f>
        <v>9.35E-2</v>
      </c>
      <c r="CL8" s="48">
        <f>Datasets!CK213</f>
        <v>9.4E-2</v>
      </c>
      <c r="CM8" s="48">
        <f>Datasets!CL213</f>
        <v>9.3700000000000006E-2</v>
      </c>
      <c r="CN8" s="48">
        <f>Datasets!CM213</f>
        <v>9.3899999999999997E-2</v>
      </c>
      <c r="CO8" s="48">
        <f>Datasets!CN213</f>
        <v>9.4299999999999995E-2</v>
      </c>
      <c r="CP8" s="48">
        <f>Datasets!CO213</f>
        <v>9.4700000000000006E-2</v>
      </c>
      <c r="CQ8" s="48">
        <f>Datasets!CP213</f>
        <v>9.5699999999999993E-2</v>
      </c>
      <c r="CR8" s="48">
        <f>Datasets!CQ213</f>
        <v>9.5500000000000002E-2</v>
      </c>
      <c r="CS8" s="48">
        <f>Datasets!CR213</f>
        <v>9.5699999999999993E-2</v>
      </c>
      <c r="CT8" s="48">
        <f>Datasets!CS213</f>
        <v>9.5799999999999996E-2</v>
      </c>
      <c r="CU8" s="48">
        <f>Datasets!CT213</f>
        <v>9.7100000000000006E-2</v>
      </c>
      <c r="CV8" s="48">
        <f>Datasets!CU213</f>
        <v>9.6299999999999997E-2</v>
      </c>
      <c r="CW8" s="48">
        <f>Datasets!CV213</f>
        <v>9.5799999999999996E-2</v>
      </c>
      <c r="CX8" s="48">
        <f>Datasets!CW213</f>
        <v>9.6000000000000002E-2</v>
      </c>
    </row>
    <row r="9" spans="1:102" x14ac:dyDescent="0.25">
      <c r="A9" s="20" t="s">
        <v>280</v>
      </c>
      <c r="B9" s="34" t="s">
        <v>281</v>
      </c>
      <c r="C9" s="46">
        <f>Datasets!B214</f>
        <v>0.13500000000000001</v>
      </c>
      <c r="D9" s="47">
        <f>Datasets!C214</f>
        <v>0.13500000000000001</v>
      </c>
      <c r="E9" s="46">
        <f>Datasets!D214</f>
        <v>0.13500000000000001</v>
      </c>
      <c r="F9" s="47">
        <f>Datasets!E214</f>
        <v>0.13500000000000001</v>
      </c>
      <c r="G9" s="46">
        <f>Datasets!F214</f>
        <v>0.13500000000000001</v>
      </c>
      <c r="H9" s="47">
        <f>Datasets!G214</f>
        <v>0.13500000000000001</v>
      </c>
      <c r="I9" s="46">
        <f>Datasets!H214</f>
        <v>0.13500000000000001</v>
      </c>
      <c r="J9" s="47">
        <f>Datasets!I214</f>
        <v>0.13500000000000001</v>
      </c>
      <c r="K9" s="46">
        <f>Datasets!J214</f>
        <v>0.13669999999999999</v>
      </c>
      <c r="L9" s="47">
        <f>Datasets!K214</f>
        <v>0.14080000000000001</v>
      </c>
      <c r="M9" s="46">
        <f>Datasets!L214</f>
        <v>0.1459</v>
      </c>
      <c r="N9" s="47">
        <f>Datasets!M214</f>
        <v>0.1507</v>
      </c>
      <c r="O9" s="46">
        <f>Datasets!N214</f>
        <v>0.15440000000000001</v>
      </c>
      <c r="P9" s="47">
        <f>Datasets!O214</f>
        <v>0.15679999999999999</v>
      </c>
      <c r="Q9" s="46">
        <f>Datasets!P214</f>
        <v>0.15820000000000001</v>
      </c>
      <c r="R9" s="47">
        <f>Datasets!Q214</f>
        <v>0.1605</v>
      </c>
      <c r="S9" s="46">
        <f>Datasets!R214</f>
        <v>0.16539999999999999</v>
      </c>
      <c r="T9" s="47">
        <f>Datasets!S214</f>
        <v>0.1724</v>
      </c>
      <c r="U9" s="46">
        <f>Datasets!T214</f>
        <v>0.17510000000000001</v>
      </c>
      <c r="V9" s="47">
        <f>Datasets!U214</f>
        <v>0.17419999999999999</v>
      </c>
      <c r="W9" s="46">
        <f>Datasets!V214</f>
        <v>0.17199999999999999</v>
      </c>
      <c r="X9" s="47">
        <f>Datasets!W214</f>
        <v>0.1673</v>
      </c>
      <c r="Y9" s="46">
        <f>Datasets!X214</f>
        <v>0.16300000000000001</v>
      </c>
      <c r="Z9" s="47">
        <f>Datasets!Y214</f>
        <v>0.16009999999999999</v>
      </c>
      <c r="AA9" s="46">
        <f>Datasets!Z214</f>
        <v>0.15809999999999999</v>
      </c>
      <c r="AB9" s="47">
        <f>Datasets!AA214</f>
        <v>0.15690000000000001</v>
      </c>
      <c r="AC9" s="46">
        <f>Datasets!AB214</f>
        <v>0.15620000000000001</v>
      </c>
      <c r="AD9" s="47">
        <f>Datasets!AC214</f>
        <v>0.15540000000000001</v>
      </c>
      <c r="AE9" s="46">
        <f>Datasets!AD214</f>
        <v>0.1547</v>
      </c>
      <c r="AF9" s="47">
        <f>Datasets!AE214</f>
        <v>0.1545</v>
      </c>
      <c r="AG9" s="46">
        <f>Datasets!AF214</f>
        <v>0.15440000000000001</v>
      </c>
      <c r="AH9" s="47">
        <f>Datasets!AG214</f>
        <v>0.1547</v>
      </c>
      <c r="AI9" s="46">
        <f>Datasets!AH214</f>
        <v>0.15590000000000001</v>
      </c>
      <c r="AJ9" s="47">
        <f>Datasets!AI214</f>
        <v>0.15740000000000001</v>
      </c>
      <c r="AK9" s="46">
        <f>Datasets!AJ214</f>
        <v>0.15859999999999999</v>
      </c>
      <c r="AL9" s="47">
        <f>Datasets!AK214</f>
        <v>0.15909999999999999</v>
      </c>
      <c r="AM9" s="46">
        <f>Datasets!AL214</f>
        <v>0.1593</v>
      </c>
      <c r="AN9" s="47">
        <f>Datasets!AM214</f>
        <v>0.15909999999999999</v>
      </c>
      <c r="AO9" s="46">
        <f>Datasets!AN214</f>
        <v>0.159</v>
      </c>
      <c r="AP9" s="46">
        <f>Datasets!AO214</f>
        <v>0.15909999999999999</v>
      </c>
      <c r="AQ9" s="46">
        <f>Datasets!AP214</f>
        <v>0.1585</v>
      </c>
      <c r="AR9" s="46">
        <f>Datasets!AQ214</f>
        <v>0.15859999999999999</v>
      </c>
      <c r="AS9" s="46">
        <f>Datasets!AR214</f>
        <v>0.1585</v>
      </c>
      <c r="AT9" s="46">
        <f>Datasets!AS214</f>
        <v>0.1573</v>
      </c>
      <c r="AU9" s="46">
        <f>Datasets!AT214</f>
        <v>0.15659999999999999</v>
      </c>
      <c r="AV9" s="46">
        <f>Datasets!AU214</f>
        <v>0.15640000000000001</v>
      </c>
      <c r="AW9" s="47">
        <f>Datasets!AV214</f>
        <v>0.15640000000000001</v>
      </c>
      <c r="AX9" s="46">
        <f>Datasets!AW214</f>
        <v>0.1575</v>
      </c>
      <c r="AY9" s="47">
        <f>Datasets!AX214</f>
        <v>0.1588</v>
      </c>
      <c r="AZ9" s="46">
        <f>Datasets!AY214</f>
        <v>0.16039999999999999</v>
      </c>
      <c r="BA9" s="47">
        <f>Datasets!AZ214</f>
        <v>0.1623</v>
      </c>
      <c r="BB9" s="46">
        <f>Datasets!BA214</f>
        <v>0.1638</v>
      </c>
      <c r="BC9" s="47">
        <f>Datasets!BB214</f>
        <v>0.16420000000000001</v>
      </c>
      <c r="BD9" s="46">
        <f>Datasets!BC214</f>
        <v>0.16639999999999999</v>
      </c>
      <c r="BE9" s="47">
        <f>Datasets!BD214</f>
        <v>0.1656</v>
      </c>
      <c r="BF9" s="46">
        <f>Datasets!BE214</f>
        <v>0.1651</v>
      </c>
      <c r="BG9" s="47">
        <f>Datasets!BF214</f>
        <v>0.1646</v>
      </c>
      <c r="BH9" s="46">
        <f>Datasets!BG214</f>
        <v>0.16309999999999999</v>
      </c>
      <c r="BI9" s="47">
        <f>Datasets!BH214</f>
        <v>0.16209999999999999</v>
      </c>
      <c r="BJ9" s="46">
        <f>Datasets!BI214</f>
        <v>0.16300000000000001</v>
      </c>
      <c r="BK9" s="47">
        <f>Datasets!BJ214</f>
        <v>0.1646</v>
      </c>
      <c r="BL9" s="46">
        <f>Datasets!BK214</f>
        <v>0.16639999999999999</v>
      </c>
      <c r="BM9" s="47">
        <f>Datasets!BL214</f>
        <v>0.1663</v>
      </c>
      <c r="BN9" s="46">
        <f>Datasets!BM214</f>
        <v>0.16439999999999999</v>
      </c>
      <c r="BO9" s="47">
        <f>Datasets!BN214</f>
        <v>0.1623</v>
      </c>
      <c r="BP9" s="46">
        <f>Datasets!BO214</f>
        <v>0.16</v>
      </c>
      <c r="BQ9" s="47">
        <f>Datasets!BP214</f>
        <v>0.15790000000000001</v>
      </c>
      <c r="BR9" s="46">
        <f>Datasets!BQ214</f>
        <v>0.15629999999999999</v>
      </c>
      <c r="BS9" s="47">
        <f>Datasets!BR214</f>
        <v>0.15509999999999999</v>
      </c>
      <c r="BT9" s="46">
        <f>Datasets!BS214</f>
        <v>0.1537</v>
      </c>
      <c r="BU9" s="47">
        <f>Datasets!BT214</f>
        <v>0.15210000000000001</v>
      </c>
      <c r="BV9" s="46">
        <f>Datasets!BU214</f>
        <v>0.15060000000000001</v>
      </c>
      <c r="BW9" s="47">
        <f>Datasets!BV214</f>
        <v>0.1507</v>
      </c>
      <c r="BX9" s="46">
        <f>Datasets!BW214</f>
        <v>0.15310000000000001</v>
      </c>
      <c r="BY9" s="47">
        <f>Datasets!BX214</f>
        <v>0.15640000000000001</v>
      </c>
      <c r="BZ9" s="46">
        <f>Datasets!BY214</f>
        <v>0.15959999999999999</v>
      </c>
      <c r="CA9" s="47">
        <f>Datasets!BZ214</f>
        <v>0.1628</v>
      </c>
      <c r="CB9" s="46">
        <f>Datasets!CA214</f>
        <v>0.16650000000000001</v>
      </c>
      <c r="CC9" s="47">
        <f>Datasets!CB214</f>
        <v>0.1699</v>
      </c>
      <c r="CD9" s="46">
        <f>Datasets!CC214</f>
        <v>0.17380000000000001</v>
      </c>
      <c r="CE9" s="47">
        <f>Datasets!CD214</f>
        <v>0.1802</v>
      </c>
      <c r="CF9" s="46">
        <f>Datasets!CE214</f>
        <v>0.1792</v>
      </c>
      <c r="CG9" s="47">
        <f>Datasets!CF214</f>
        <v>0.18229999999999999</v>
      </c>
      <c r="CH9" s="46">
        <f>Datasets!CG214</f>
        <v>0.1867</v>
      </c>
      <c r="CI9" s="47">
        <f>Datasets!CH214</f>
        <v>0.19189999999999999</v>
      </c>
      <c r="CJ9" s="46">
        <f>Datasets!CI214</f>
        <v>0.19639999999999999</v>
      </c>
      <c r="CK9" s="47">
        <f>Datasets!CJ214</f>
        <v>0.2001</v>
      </c>
      <c r="CL9" s="46">
        <f>Datasets!CK214</f>
        <v>0.2039</v>
      </c>
      <c r="CM9" s="46">
        <f>Datasets!CL214</f>
        <v>0.20499999999999999</v>
      </c>
      <c r="CN9" s="46">
        <f>Datasets!CM214</f>
        <v>0.20469999999999999</v>
      </c>
      <c r="CO9" s="46">
        <f>Datasets!CN214</f>
        <v>0.2036</v>
      </c>
      <c r="CP9" s="46">
        <f>Datasets!CO214</f>
        <v>0.2016</v>
      </c>
      <c r="CQ9" s="46">
        <f>Datasets!CP214</f>
        <v>0.19980000000000001</v>
      </c>
      <c r="CR9" s="46">
        <f>Datasets!CQ214</f>
        <v>0.19869999999999999</v>
      </c>
      <c r="CS9" s="46">
        <f>Datasets!CR214</f>
        <v>0.1978</v>
      </c>
      <c r="CT9" s="46">
        <f>Datasets!CS214</f>
        <v>0.19719999999999999</v>
      </c>
      <c r="CU9" s="46">
        <f>Datasets!CT214</f>
        <v>0.19839999999999999</v>
      </c>
      <c r="CV9" s="46">
        <f>Datasets!CU214</f>
        <v>0.1973</v>
      </c>
      <c r="CW9" s="46">
        <f>Datasets!CV214</f>
        <v>0.19550000000000001</v>
      </c>
      <c r="CX9" s="46">
        <f>Datasets!CW214</f>
        <v>0.19500000000000001</v>
      </c>
    </row>
    <row r="10" spans="1:102" x14ac:dyDescent="0.25">
      <c r="A10" s="32" t="s">
        <v>282</v>
      </c>
      <c r="B10" s="33" t="s">
        <v>283</v>
      </c>
      <c r="C10" s="48">
        <f>Datasets!B215</f>
        <v>0</v>
      </c>
      <c r="D10" s="49">
        <f>Datasets!C215</f>
        <v>0</v>
      </c>
      <c r="E10" s="48">
        <f>Datasets!D215</f>
        <v>0</v>
      </c>
      <c r="F10" s="49">
        <f>Datasets!E215</f>
        <v>0</v>
      </c>
      <c r="G10" s="48">
        <f>Datasets!F215</f>
        <v>0</v>
      </c>
      <c r="H10" s="49">
        <f>Datasets!G215</f>
        <v>0</v>
      </c>
      <c r="I10" s="48">
        <f>Datasets!H215</f>
        <v>0</v>
      </c>
      <c r="J10" s="49">
        <f>Datasets!I215</f>
        <v>0</v>
      </c>
      <c r="K10" s="48">
        <f>Datasets!J215</f>
        <v>0</v>
      </c>
      <c r="L10" s="49">
        <f>Datasets!K215</f>
        <v>0</v>
      </c>
      <c r="M10" s="48">
        <f>Datasets!L215</f>
        <v>0</v>
      </c>
      <c r="N10" s="49">
        <f>Datasets!M215</f>
        <v>0</v>
      </c>
      <c r="O10" s="48">
        <f>Datasets!N215</f>
        <v>0</v>
      </c>
      <c r="P10" s="49">
        <f>Datasets!O215</f>
        <v>0</v>
      </c>
      <c r="Q10" s="48">
        <f>Datasets!P215</f>
        <v>0</v>
      </c>
      <c r="R10" s="49">
        <f>Datasets!Q215</f>
        <v>0</v>
      </c>
      <c r="S10" s="48">
        <f>Datasets!R215</f>
        <v>0</v>
      </c>
      <c r="T10" s="49">
        <f>Datasets!S215</f>
        <v>0</v>
      </c>
      <c r="U10" s="48">
        <f>Datasets!T215</f>
        <v>0</v>
      </c>
      <c r="V10" s="49">
        <f>Datasets!U215</f>
        <v>0</v>
      </c>
      <c r="W10" s="48">
        <f>Datasets!V215</f>
        <v>0</v>
      </c>
      <c r="X10" s="49">
        <f>Datasets!W215</f>
        <v>0</v>
      </c>
      <c r="Y10" s="48">
        <f>Datasets!X215</f>
        <v>0</v>
      </c>
      <c r="Z10" s="49">
        <f>Datasets!Y215</f>
        <v>0</v>
      </c>
      <c r="AA10" s="48">
        <f>Datasets!Z215</f>
        <v>0</v>
      </c>
      <c r="AB10" s="49">
        <f>Datasets!AA215</f>
        <v>0</v>
      </c>
      <c r="AC10" s="48">
        <f>Datasets!AB215</f>
        <v>0</v>
      </c>
      <c r="AD10" s="49">
        <f>Datasets!AC215</f>
        <v>0</v>
      </c>
      <c r="AE10" s="48">
        <f>Datasets!AD215</f>
        <v>0</v>
      </c>
      <c r="AF10" s="49">
        <f>Datasets!AE215</f>
        <v>0</v>
      </c>
      <c r="AG10" s="48">
        <f>Datasets!AF215</f>
        <v>0</v>
      </c>
      <c r="AH10" s="49">
        <f>Datasets!AG215</f>
        <v>0</v>
      </c>
      <c r="AI10" s="48">
        <f>Datasets!AH215</f>
        <v>0</v>
      </c>
      <c r="AJ10" s="49">
        <f>Datasets!AI215</f>
        <v>4.2599999999999999E-2</v>
      </c>
      <c r="AK10" s="48">
        <f>Datasets!AJ215</f>
        <v>5.5599999999999997E-2</v>
      </c>
      <c r="AL10" s="49">
        <f>Datasets!AK215</f>
        <v>0.14549999999999999</v>
      </c>
      <c r="AM10" s="48">
        <f>Datasets!AL215</f>
        <v>0.14979999999999999</v>
      </c>
      <c r="AN10" s="49">
        <f>Datasets!AM215</f>
        <v>0.15359999999999999</v>
      </c>
      <c r="AO10" s="48">
        <f>Datasets!AN215</f>
        <v>0.15040000000000001</v>
      </c>
      <c r="AP10" s="48">
        <f>Datasets!AO215</f>
        <v>0.1472</v>
      </c>
      <c r="AQ10" s="48">
        <f>Datasets!AP215</f>
        <v>0.1492</v>
      </c>
      <c r="AR10" s="48">
        <f>Datasets!AQ215</f>
        <v>0.15</v>
      </c>
      <c r="AS10" s="48">
        <f>Datasets!AR215</f>
        <v>0.15110000000000001</v>
      </c>
      <c r="AT10" s="48">
        <f>Datasets!AS215</f>
        <v>0.1547</v>
      </c>
      <c r="AU10" s="48">
        <f>Datasets!AT215</f>
        <v>0.1598</v>
      </c>
      <c r="AV10" s="48">
        <f>Datasets!AU215</f>
        <v>0.16259999999999999</v>
      </c>
      <c r="AW10" s="49">
        <f>Datasets!AV215</f>
        <v>0.16139999999999999</v>
      </c>
      <c r="AX10" s="48">
        <f>Datasets!AW215</f>
        <v>0.151</v>
      </c>
      <c r="AY10" s="49">
        <f>Datasets!AX215</f>
        <v>0.1447</v>
      </c>
      <c r="AZ10" s="48">
        <f>Datasets!AY215</f>
        <v>0.14319999999999999</v>
      </c>
      <c r="BA10" s="49">
        <f>Datasets!AZ215</f>
        <v>0.14319999999999999</v>
      </c>
      <c r="BB10" s="48">
        <f>Datasets!BA215</f>
        <v>0.14399999999999999</v>
      </c>
      <c r="BC10" s="49">
        <f>Datasets!BB215</f>
        <v>0.14530000000000001</v>
      </c>
      <c r="BD10" s="48">
        <f>Datasets!BC215</f>
        <v>0.14729999999999999</v>
      </c>
      <c r="BE10" s="49">
        <f>Datasets!BD215</f>
        <v>0.14779999999999999</v>
      </c>
      <c r="BF10" s="48">
        <f>Datasets!BE215</f>
        <v>0.1484</v>
      </c>
      <c r="BG10" s="49">
        <f>Datasets!BF215</f>
        <v>0.15359999999999999</v>
      </c>
      <c r="BH10" s="48">
        <f>Datasets!BG215</f>
        <v>0.16170000000000001</v>
      </c>
      <c r="BI10" s="49">
        <f>Datasets!BH215</f>
        <v>0.17180000000000001</v>
      </c>
      <c r="BJ10" s="48">
        <f>Datasets!BI215</f>
        <v>0.1797</v>
      </c>
      <c r="BK10" s="49">
        <f>Datasets!BJ215</f>
        <v>0.18640000000000001</v>
      </c>
      <c r="BL10" s="48">
        <f>Datasets!BK215</f>
        <v>0.20599999999999999</v>
      </c>
      <c r="BM10" s="49">
        <f>Datasets!BL215</f>
        <v>0.23669999999999999</v>
      </c>
      <c r="BN10" s="48">
        <f>Datasets!BM215</f>
        <v>0.26590000000000003</v>
      </c>
      <c r="BO10" s="49">
        <f>Datasets!BN215</f>
        <v>0.28549999999999998</v>
      </c>
      <c r="BP10" s="48">
        <f>Datasets!BO215</f>
        <v>0.29509999999999997</v>
      </c>
      <c r="BQ10" s="49">
        <f>Datasets!BP215</f>
        <v>0.30320000000000003</v>
      </c>
      <c r="BR10" s="48">
        <f>Datasets!BQ215</f>
        <v>0.30330000000000001</v>
      </c>
      <c r="BS10" s="49">
        <f>Datasets!BR215</f>
        <v>0.30549999999999999</v>
      </c>
      <c r="BT10" s="48">
        <f>Datasets!BS215</f>
        <v>0.315</v>
      </c>
      <c r="BU10" s="49">
        <f>Datasets!BT215</f>
        <v>0.31819999999999998</v>
      </c>
      <c r="BV10" s="48">
        <f>Datasets!BU215</f>
        <v>0.31569999999999998</v>
      </c>
      <c r="BW10" s="49">
        <f>Datasets!BV215</f>
        <v>0.32350000000000001</v>
      </c>
      <c r="BX10" s="48">
        <f>Datasets!BW215</f>
        <v>0.32879999999999998</v>
      </c>
      <c r="BY10" s="49">
        <f>Datasets!BX215</f>
        <v>0.32950000000000002</v>
      </c>
      <c r="BZ10" s="48">
        <f>Datasets!BY215</f>
        <v>0.32929999999999998</v>
      </c>
      <c r="CA10" s="49">
        <f>Datasets!BZ215</f>
        <v>0.3301</v>
      </c>
      <c r="CB10" s="48">
        <f>Datasets!CA215</f>
        <v>0.3306</v>
      </c>
      <c r="CC10" s="49">
        <f>Datasets!CB215</f>
        <v>0.33090000000000003</v>
      </c>
      <c r="CD10" s="48">
        <f>Datasets!CC215</f>
        <v>0.33200000000000002</v>
      </c>
      <c r="CE10" s="49">
        <f>Datasets!CD215</f>
        <v>0.33460000000000001</v>
      </c>
      <c r="CF10" s="48">
        <f>Datasets!CE215</f>
        <v>0.33189999999999997</v>
      </c>
      <c r="CG10" s="49">
        <f>Datasets!CF215</f>
        <v>0.33129999999999998</v>
      </c>
      <c r="CH10" s="48">
        <f>Datasets!CG215</f>
        <v>0.33040000000000003</v>
      </c>
      <c r="CI10" s="49">
        <f>Datasets!CH215</f>
        <v>0.32819999999999999</v>
      </c>
      <c r="CJ10" s="48">
        <f>Datasets!CI215</f>
        <v>0.32669999999999999</v>
      </c>
      <c r="CK10" s="49">
        <f>Datasets!CJ215</f>
        <v>0.32729999999999998</v>
      </c>
      <c r="CL10" s="48">
        <f>Datasets!CK215</f>
        <v>0.33079999999999998</v>
      </c>
      <c r="CM10" s="48">
        <f>Datasets!CL215</f>
        <v>0.33160000000000001</v>
      </c>
      <c r="CN10" s="48">
        <f>Datasets!CM215</f>
        <v>0.33329999999999999</v>
      </c>
      <c r="CO10" s="48">
        <f>Datasets!CN215</f>
        <v>0.33489999999999998</v>
      </c>
      <c r="CP10" s="48">
        <f>Datasets!CO215</f>
        <v>0.33510000000000001</v>
      </c>
      <c r="CQ10" s="48">
        <f>Datasets!CP215</f>
        <v>0.3362</v>
      </c>
      <c r="CR10" s="48">
        <f>Datasets!CQ215</f>
        <v>0.33810000000000001</v>
      </c>
      <c r="CS10" s="48">
        <f>Datasets!CR215</f>
        <v>0.33689999999999998</v>
      </c>
      <c r="CT10" s="48">
        <f>Datasets!CS215</f>
        <v>0.33729999999999999</v>
      </c>
      <c r="CU10" s="48">
        <f>Datasets!CT215</f>
        <v>0.3392</v>
      </c>
      <c r="CV10" s="48">
        <f>Datasets!CU215</f>
        <v>0.33850000000000002</v>
      </c>
      <c r="CW10" s="48">
        <f>Datasets!CV215</f>
        <v>0.3377</v>
      </c>
      <c r="CX10" s="48">
        <f>Datasets!CW215</f>
        <v>0.33800000000000002</v>
      </c>
    </row>
    <row r="11" spans="1:102" x14ac:dyDescent="0.25">
      <c r="A11" s="24" t="s">
        <v>284</v>
      </c>
      <c r="B11" s="31" t="s">
        <v>285</v>
      </c>
      <c r="C11" s="46">
        <f>Datasets!B216</f>
        <v>8.2500000000000004E-2</v>
      </c>
      <c r="D11" s="47">
        <f>Datasets!C216</f>
        <v>8.2600000000000007E-2</v>
      </c>
      <c r="E11" s="46">
        <f>Datasets!D216</f>
        <v>8.2500000000000004E-2</v>
      </c>
      <c r="F11" s="47">
        <f>Datasets!E216</f>
        <v>8.2500000000000004E-2</v>
      </c>
      <c r="G11" s="46">
        <f>Datasets!F216</f>
        <v>8.2500000000000004E-2</v>
      </c>
      <c r="H11" s="47">
        <f>Datasets!G216</f>
        <v>8.2500000000000004E-2</v>
      </c>
      <c r="I11" s="46">
        <f>Datasets!H216</f>
        <v>8.2500000000000004E-2</v>
      </c>
      <c r="J11" s="47">
        <f>Datasets!I216</f>
        <v>8.2400000000000001E-2</v>
      </c>
      <c r="K11" s="46">
        <f>Datasets!J216</f>
        <v>8.2400000000000001E-2</v>
      </c>
      <c r="L11" s="47">
        <f>Datasets!K216</f>
        <v>8.2400000000000001E-2</v>
      </c>
      <c r="M11" s="46">
        <f>Datasets!L216</f>
        <v>8.2400000000000001E-2</v>
      </c>
      <c r="N11" s="47">
        <f>Datasets!M216</f>
        <v>8.2400000000000001E-2</v>
      </c>
      <c r="O11" s="46">
        <f>Datasets!N216</f>
        <v>8.2400000000000001E-2</v>
      </c>
      <c r="P11" s="47">
        <f>Datasets!O216</f>
        <v>8.2299999999999998E-2</v>
      </c>
      <c r="Q11" s="46">
        <f>Datasets!P216</f>
        <v>8.2299999999999998E-2</v>
      </c>
      <c r="R11" s="47">
        <f>Datasets!Q216</f>
        <v>8.2199999999999995E-2</v>
      </c>
      <c r="S11" s="46">
        <f>Datasets!R216</f>
        <v>8.2100000000000006E-2</v>
      </c>
      <c r="T11" s="47">
        <f>Datasets!S216</f>
        <v>8.2100000000000006E-2</v>
      </c>
      <c r="U11" s="46">
        <f>Datasets!T216</f>
        <v>8.2199999999999995E-2</v>
      </c>
      <c r="V11" s="47">
        <f>Datasets!U216</f>
        <v>8.2199999999999995E-2</v>
      </c>
      <c r="W11" s="46">
        <f>Datasets!V216</f>
        <v>8.2100000000000006E-2</v>
      </c>
      <c r="X11" s="47">
        <f>Datasets!W216</f>
        <v>8.2199999999999995E-2</v>
      </c>
      <c r="Y11" s="46">
        <f>Datasets!X216</f>
        <v>8.2199999999999995E-2</v>
      </c>
      <c r="Z11" s="47">
        <f>Datasets!Y216</f>
        <v>8.2199999999999995E-2</v>
      </c>
      <c r="AA11" s="46">
        <f>Datasets!Z216</f>
        <v>8.2199999999999995E-2</v>
      </c>
      <c r="AB11" s="47">
        <f>Datasets!AA216</f>
        <v>8.2100000000000006E-2</v>
      </c>
      <c r="AC11" s="46">
        <f>Datasets!AB216</f>
        <v>8.2000000000000003E-2</v>
      </c>
      <c r="AD11" s="47">
        <f>Datasets!AC216</f>
        <v>8.1900000000000001E-2</v>
      </c>
      <c r="AE11" s="46">
        <f>Datasets!AD216</f>
        <v>8.1799999999999998E-2</v>
      </c>
      <c r="AF11" s="47">
        <f>Datasets!AE216</f>
        <v>8.1699999999999995E-2</v>
      </c>
      <c r="AG11" s="46">
        <f>Datasets!AF216</f>
        <v>8.1699999999999995E-2</v>
      </c>
      <c r="AH11" s="47">
        <f>Datasets!AG216</f>
        <v>8.1600000000000006E-2</v>
      </c>
      <c r="AI11" s="46">
        <f>Datasets!AH216</f>
        <v>8.14E-2</v>
      </c>
      <c r="AJ11" s="47">
        <f>Datasets!AI216</f>
        <v>8.1299999999999997E-2</v>
      </c>
      <c r="AK11" s="46">
        <f>Datasets!AJ216</f>
        <v>8.1199999999999994E-2</v>
      </c>
      <c r="AL11" s="47">
        <f>Datasets!AK216</f>
        <v>8.1199999999999994E-2</v>
      </c>
      <c r="AM11" s="46">
        <f>Datasets!AL216</f>
        <v>8.1100000000000005E-2</v>
      </c>
      <c r="AN11" s="47">
        <f>Datasets!AM216</f>
        <v>8.1000000000000003E-2</v>
      </c>
      <c r="AO11" s="46">
        <f>Datasets!AN216</f>
        <v>8.1000000000000003E-2</v>
      </c>
      <c r="AP11" s="46">
        <f>Datasets!AO216</f>
        <v>8.1000000000000003E-2</v>
      </c>
      <c r="AQ11" s="46">
        <f>Datasets!AP216</f>
        <v>8.09E-2</v>
      </c>
      <c r="AR11" s="46">
        <f>Datasets!AQ216</f>
        <v>8.1000000000000003E-2</v>
      </c>
      <c r="AS11" s="46">
        <f>Datasets!AR216</f>
        <v>8.1000000000000003E-2</v>
      </c>
      <c r="AT11" s="46">
        <f>Datasets!AS216</f>
        <v>8.1100000000000005E-2</v>
      </c>
      <c r="AU11" s="46">
        <f>Datasets!AT216</f>
        <v>8.1199999999999994E-2</v>
      </c>
      <c r="AV11" s="46">
        <f>Datasets!AU216</f>
        <v>8.1299999999999997E-2</v>
      </c>
      <c r="AW11" s="47">
        <f>Datasets!AV216</f>
        <v>8.1500000000000003E-2</v>
      </c>
      <c r="AX11" s="46">
        <f>Datasets!AW216</f>
        <v>8.1699999999999995E-2</v>
      </c>
      <c r="AY11" s="47">
        <f>Datasets!AX216</f>
        <v>8.1900000000000001E-2</v>
      </c>
      <c r="AZ11" s="46">
        <f>Datasets!AY216</f>
        <v>8.2100000000000006E-2</v>
      </c>
      <c r="BA11" s="47">
        <f>Datasets!AZ216</f>
        <v>8.2299999999999998E-2</v>
      </c>
      <c r="BB11" s="46">
        <f>Datasets!BA216</f>
        <v>8.2500000000000004E-2</v>
      </c>
      <c r="BC11" s="47">
        <f>Datasets!BB216</f>
        <v>8.2699999999999996E-2</v>
      </c>
      <c r="BD11" s="46">
        <f>Datasets!BC216</f>
        <v>8.2900000000000001E-2</v>
      </c>
      <c r="BE11" s="47">
        <f>Datasets!BD216</f>
        <v>8.3000000000000004E-2</v>
      </c>
      <c r="BF11" s="46">
        <f>Datasets!BE216</f>
        <v>8.3099999999999993E-2</v>
      </c>
      <c r="BG11" s="47">
        <f>Datasets!BF216</f>
        <v>8.3199999999999996E-2</v>
      </c>
      <c r="BH11" s="46">
        <f>Datasets!BG216</f>
        <v>8.3199999999999996E-2</v>
      </c>
      <c r="BI11" s="47">
        <f>Datasets!BH216</f>
        <v>8.3199999999999996E-2</v>
      </c>
      <c r="BJ11" s="46">
        <f>Datasets!BI216</f>
        <v>8.3199999999999996E-2</v>
      </c>
      <c r="BK11" s="47">
        <f>Datasets!BJ216</f>
        <v>8.3299999999999999E-2</v>
      </c>
      <c r="BL11" s="46">
        <f>Datasets!BK216</f>
        <v>8.3299999999999999E-2</v>
      </c>
      <c r="BM11" s="47">
        <f>Datasets!BL216</f>
        <v>8.3299999999999999E-2</v>
      </c>
      <c r="BN11" s="46">
        <f>Datasets!BM216</f>
        <v>8.3299999999999999E-2</v>
      </c>
      <c r="BO11" s="47">
        <f>Datasets!BN216</f>
        <v>8.3199999999999996E-2</v>
      </c>
      <c r="BP11" s="46">
        <f>Datasets!BO216</f>
        <v>8.3199999999999996E-2</v>
      </c>
      <c r="BQ11" s="47">
        <f>Datasets!BP216</f>
        <v>8.3199999999999996E-2</v>
      </c>
      <c r="BR11" s="46">
        <f>Datasets!BQ216</f>
        <v>8.3199999999999996E-2</v>
      </c>
      <c r="BS11" s="47">
        <f>Datasets!BR216</f>
        <v>8.3199999999999996E-2</v>
      </c>
      <c r="BT11" s="46">
        <f>Datasets!BS216</f>
        <v>8.3199999999999996E-2</v>
      </c>
      <c r="BU11" s="47">
        <f>Datasets!BT216</f>
        <v>8.3199999999999996E-2</v>
      </c>
      <c r="BV11" s="46">
        <f>Datasets!BU216</f>
        <v>8.3099999999999993E-2</v>
      </c>
      <c r="BW11" s="47">
        <f>Datasets!BV216</f>
        <v>8.3000000000000004E-2</v>
      </c>
      <c r="BX11" s="46">
        <f>Datasets!BW216</f>
        <v>8.2900000000000001E-2</v>
      </c>
      <c r="BY11" s="47">
        <f>Datasets!BX216</f>
        <v>8.2900000000000001E-2</v>
      </c>
      <c r="BZ11" s="46">
        <f>Datasets!BY216</f>
        <v>8.2900000000000001E-2</v>
      </c>
      <c r="CA11" s="47">
        <f>Datasets!BZ216</f>
        <v>8.3000000000000004E-2</v>
      </c>
      <c r="CB11" s="46">
        <f>Datasets!CA216</f>
        <v>8.3199999999999996E-2</v>
      </c>
      <c r="CC11" s="47">
        <f>Datasets!CB216</f>
        <v>8.3299999999999999E-2</v>
      </c>
      <c r="CD11" s="46">
        <f>Datasets!CC216</f>
        <v>8.43E-2</v>
      </c>
      <c r="CE11" s="47">
        <f>Datasets!CD216</f>
        <v>8.6400000000000005E-2</v>
      </c>
      <c r="CF11" s="46">
        <f>Datasets!CE216</f>
        <v>8.3799999999999999E-2</v>
      </c>
      <c r="CG11" s="47">
        <f>Datasets!CF216</f>
        <v>8.4000000000000005E-2</v>
      </c>
      <c r="CH11" s="46">
        <f>Datasets!CG216</f>
        <v>8.4099999999999994E-2</v>
      </c>
      <c r="CI11" s="47">
        <f>Datasets!CH216</f>
        <v>8.4199999999999997E-2</v>
      </c>
      <c r="CJ11" s="46">
        <f>Datasets!CI216</f>
        <v>8.43E-2</v>
      </c>
      <c r="CK11" s="47">
        <f>Datasets!CJ216</f>
        <v>8.4400000000000003E-2</v>
      </c>
      <c r="CL11" s="46">
        <f>Datasets!CK216</f>
        <v>8.5000000000000006E-2</v>
      </c>
      <c r="CM11" s="46">
        <f>Datasets!CL216</f>
        <v>8.4599999999999995E-2</v>
      </c>
      <c r="CN11" s="46">
        <f>Datasets!CM216</f>
        <v>8.4699999999999998E-2</v>
      </c>
      <c r="CO11" s="46">
        <f>Datasets!CN216</f>
        <v>8.48E-2</v>
      </c>
      <c r="CP11" s="46">
        <f>Datasets!CO216</f>
        <v>8.48E-2</v>
      </c>
      <c r="CQ11" s="46">
        <f>Datasets!CP216</f>
        <v>8.5599999999999996E-2</v>
      </c>
      <c r="CR11" s="46">
        <f>Datasets!CQ216</f>
        <v>8.5099999999999995E-2</v>
      </c>
      <c r="CS11" s="46">
        <f>Datasets!CR216</f>
        <v>8.4900000000000003E-2</v>
      </c>
      <c r="CT11" s="46">
        <f>Datasets!CS216</f>
        <v>8.4900000000000003E-2</v>
      </c>
      <c r="CU11" s="46">
        <f>Datasets!CT216</f>
        <v>8.6199999999999999E-2</v>
      </c>
      <c r="CV11" s="46">
        <f>Datasets!CU216</f>
        <v>8.5400000000000004E-2</v>
      </c>
      <c r="CW11" s="46">
        <f>Datasets!CV216</f>
        <v>8.5000000000000006E-2</v>
      </c>
      <c r="CX11" s="46">
        <f>Datasets!CW216</f>
        <v>8.5199999999999998E-2</v>
      </c>
    </row>
    <row r="12" spans="1:102" x14ac:dyDescent="0.25">
      <c r="A12" s="32" t="s">
        <v>286</v>
      </c>
      <c r="B12" s="33" t="s">
        <v>287</v>
      </c>
      <c r="C12" s="48">
        <f>Datasets!B217</f>
        <v>0.2387</v>
      </c>
      <c r="D12" s="49">
        <f>Datasets!C217</f>
        <v>0.25219999999999998</v>
      </c>
      <c r="E12" s="48">
        <f>Datasets!D217</f>
        <v>0.25269999999999998</v>
      </c>
      <c r="F12" s="49">
        <f>Datasets!E217</f>
        <v>0.2596</v>
      </c>
      <c r="G12" s="48">
        <f>Datasets!F217</f>
        <v>0.26590000000000003</v>
      </c>
      <c r="H12" s="49">
        <f>Datasets!G217</f>
        <v>0.26929999999999998</v>
      </c>
      <c r="I12" s="48">
        <f>Datasets!H217</f>
        <v>0.26900000000000002</v>
      </c>
      <c r="J12" s="49">
        <f>Datasets!I217</f>
        <v>0.2621</v>
      </c>
      <c r="K12" s="48">
        <f>Datasets!J217</f>
        <v>0.25319999999999998</v>
      </c>
      <c r="L12" s="49">
        <f>Datasets!K217</f>
        <v>0.22950000000000001</v>
      </c>
      <c r="M12" s="48">
        <f>Datasets!L217</f>
        <v>0.21959999999999999</v>
      </c>
      <c r="N12" s="49">
        <f>Datasets!M217</f>
        <v>0.21199999999999999</v>
      </c>
      <c r="O12" s="48">
        <f>Datasets!N217</f>
        <v>0.20899999999999999</v>
      </c>
      <c r="P12" s="49">
        <f>Datasets!O217</f>
        <v>0.2051</v>
      </c>
      <c r="Q12" s="48">
        <f>Datasets!P217</f>
        <v>0.20349999999999999</v>
      </c>
      <c r="R12" s="49">
        <f>Datasets!Q217</f>
        <v>0.2019</v>
      </c>
      <c r="S12" s="48">
        <f>Datasets!R217</f>
        <v>0.20039999999999999</v>
      </c>
      <c r="T12" s="49">
        <f>Datasets!S217</f>
        <v>0.1993</v>
      </c>
      <c r="U12" s="48">
        <f>Datasets!T217</f>
        <v>0.1988</v>
      </c>
      <c r="V12" s="49">
        <f>Datasets!U217</f>
        <v>0.19900000000000001</v>
      </c>
      <c r="W12" s="48">
        <f>Datasets!V217</f>
        <v>0.19689999999999999</v>
      </c>
      <c r="X12" s="49">
        <f>Datasets!W217</f>
        <v>0.1966</v>
      </c>
      <c r="Y12" s="48">
        <f>Datasets!X217</f>
        <v>0.1973</v>
      </c>
      <c r="Z12" s="49">
        <f>Datasets!Y217</f>
        <v>0.1966</v>
      </c>
      <c r="AA12" s="48">
        <f>Datasets!Z217</f>
        <v>0.19650000000000001</v>
      </c>
      <c r="AB12" s="49">
        <f>Datasets!AA217</f>
        <v>0.19700000000000001</v>
      </c>
      <c r="AC12" s="48">
        <f>Datasets!AB217</f>
        <v>0.1968</v>
      </c>
      <c r="AD12" s="49">
        <f>Datasets!AC217</f>
        <v>0.19600000000000001</v>
      </c>
      <c r="AE12" s="48">
        <f>Datasets!AD217</f>
        <v>0.19700000000000001</v>
      </c>
      <c r="AF12" s="49">
        <f>Datasets!AE217</f>
        <v>0.19819999999999999</v>
      </c>
      <c r="AG12" s="48">
        <f>Datasets!AF217</f>
        <v>0.1996</v>
      </c>
      <c r="AH12" s="49">
        <f>Datasets!AG217</f>
        <v>0.1996</v>
      </c>
      <c r="AI12" s="48">
        <f>Datasets!AH217</f>
        <v>0.19969999999999999</v>
      </c>
      <c r="AJ12" s="49">
        <f>Datasets!AI217</f>
        <v>0.20699999999999999</v>
      </c>
      <c r="AK12" s="48">
        <f>Datasets!AJ217</f>
        <v>0.20660000000000001</v>
      </c>
      <c r="AL12" s="49">
        <f>Datasets!AK217</f>
        <v>0.20230000000000001</v>
      </c>
      <c r="AM12" s="48">
        <f>Datasets!AL217</f>
        <v>0.2024</v>
      </c>
      <c r="AN12" s="49">
        <f>Datasets!AM217</f>
        <v>0.20250000000000001</v>
      </c>
      <c r="AO12" s="48">
        <f>Datasets!AN217</f>
        <v>0.20230000000000001</v>
      </c>
      <c r="AP12" s="48">
        <f>Datasets!AO217</f>
        <v>0.2016</v>
      </c>
      <c r="AQ12" s="48">
        <f>Datasets!AP217</f>
        <v>0.20250000000000001</v>
      </c>
      <c r="AR12" s="48">
        <f>Datasets!AQ217</f>
        <v>0.20219999999999999</v>
      </c>
      <c r="AS12" s="48">
        <f>Datasets!AR217</f>
        <v>0.2019</v>
      </c>
      <c r="AT12" s="48">
        <f>Datasets!AS217</f>
        <v>0.2029</v>
      </c>
      <c r="AU12" s="48">
        <f>Datasets!AT217</f>
        <v>0.2036</v>
      </c>
      <c r="AV12" s="48">
        <f>Datasets!AU217</f>
        <v>0.2029</v>
      </c>
      <c r="AW12" s="49">
        <f>Datasets!AV217</f>
        <v>0.2029</v>
      </c>
      <c r="AX12" s="48">
        <f>Datasets!AW217</f>
        <v>0.20469999999999999</v>
      </c>
      <c r="AY12" s="49">
        <f>Datasets!AX217</f>
        <v>0.20549999999999999</v>
      </c>
      <c r="AZ12" s="48">
        <f>Datasets!AY217</f>
        <v>0.20399999999999999</v>
      </c>
      <c r="BA12" s="49">
        <f>Datasets!AZ217</f>
        <v>0.2016</v>
      </c>
      <c r="BB12" s="48">
        <f>Datasets!BA217</f>
        <v>0.20230000000000001</v>
      </c>
      <c r="BC12" s="49">
        <f>Datasets!BB217</f>
        <v>0.2039</v>
      </c>
      <c r="BD12" s="48">
        <f>Datasets!BC217</f>
        <v>0.2006</v>
      </c>
      <c r="BE12" s="49">
        <f>Datasets!BD217</f>
        <v>0.1991</v>
      </c>
      <c r="BF12" s="48">
        <f>Datasets!BE217</f>
        <v>0.19539999999999999</v>
      </c>
      <c r="BG12" s="49">
        <f>Datasets!BF217</f>
        <v>0.1893</v>
      </c>
      <c r="BH12" s="48">
        <f>Datasets!BG217</f>
        <v>0.19059999999999999</v>
      </c>
      <c r="BI12" s="49">
        <f>Datasets!BH217</f>
        <v>0.18720000000000001</v>
      </c>
      <c r="BJ12" s="48">
        <f>Datasets!BI217</f>
        <v>0.18</v>
      </c>
      <c r="BK12" s="49">
        <f>Datasets!BJ217</f>
        <v>0.17979999999999999</v>
      </c>
      <c r="BL12" s="48">
        <f>Datasets!BK217</f>
        <v>0.17610000000000001</v>
      </c>
      <c r="BM12" s="49">
        <f>Datasets!BL217</f>
        <v>0.17810000000000001</v>
      </c>
      <c r="BN12" s="48">
        <f>Datasets!BM217</f>
        <v>0.17860000000000001</v>
      </c>
      <c r="BO12" s="49">
        <f>Datasets!BN217</f>
        <v>0.17849999999999999</v>
      </c>
      <c r="BP12" s="48">
        <f>Datasets!BO217</f>
        <v>0.17899999999999999</v>
      </c>
      <c r="BQ12" s="49">
        <f>Datasets!BP217</f>
        <v>0.17829999999999999</v>
      </c>
      <c r="BR12" s="48">
        <f>Datasets!BQ217</f>
        <v>0.17730000000000001</v>
      </c>
      <c r="BS12" s="49">
        <f>Datasets!BR217</f>
        <v>0.17810000000000001</v>
      </c>
      <c r="BT12" s="48">
        <f>Datasets!BS217</f>
        <v>0.17749999999999999</v>
      </c>
      <c r="BU12" s="49">
        <f>Datasets!BT217</f>
        <v>0.182</v>
      </c>
      <c r="BV12" s="48">
        <f>Datasets!BU217</f>
        <v>0.183</v>
      </c>
      <c r="BW12" s="49">
        <f>Datasets!BV217</f>
        <v>0.18390000000000001</v>
      </c>
      <c r="BX12" s="48">
        <f>Datasets!BW217</f>
        <v>0.1842</v>
      </c>
      <c r="BY12" s="49">
        <f>Datasets!BX217</f>
        <v>0.18329999999999999</v>
      </c>
      <c r="BZ12" s="48">
        <f>Datasets!BY217</f>
        <v>0.18190000000000001</v>
      </c>
      <c r="CA12" s="49">
        <f>Datasets!BZ217</f>
        <v>0.1794</v>
      </c>
      <c r="CB12" s="48">
        <f>Datasets!CA217</f>
        <v>0.17330000000000001</v>
      </c>
      <c r="CC12" s="49">
        <f>Datasets!CB217</f>
        <v>0.16769999999999999</v>
      </c>
      <c r="CD12" s="48">
        <f>Datasets!CC217</f>
        <v>0.16589999999999999</v>
      </c>
      <c r="CE12" s="49">
        <f>Datasets!CD217</f>
        <v>0.16589999999999999</v>
      </c>
      <c r="CF12" s="48">
        <f>Datasets!CE217</f>
        <v>0.1613</v>
      </c>
      <c r="CG12" s="49">
        <f>Datasets!CF217</f>
        <v>0.16139999999999999</v>
      </c>
      <c r="CH12" s="48">
        <f>Datasets!CG217</f>
        <v>0.16120000000000001</v>
      </c>
      <c r="CI12" s="49">
        <f>Datasets!CH217</f>
        <v>0.15909999999999999</v>
      </c>
      <c r="CJ12" s="48">
        <f>Datasets!CI217</f>
        <v>0.1583</v>
      </c>
      <c r="CK12" s="49">
        <f>Datasets!CJ217</f>
        <v>0.15820000000000001</v>
      </c>
      <c r="CL12" s="48">
        <f>Datasets!CK217</f>
        <v>0.15820000000000001</v>
      </c>
      <c r="CM12" s="48">
        <f>Datasets!CL217</f>
        <v>0.15859999999999999</v>
      </c>
      <c r="CN12" s="48">
        <f>Datasets!CM217</f>
        <v>0.15920000000000001</v>
      </c>
      <c r="CO12" s="48">
        <f>Datasets!CN217</f>
        <v>0.16039999999999999</v>
      </c>
      <c r="CP12" s="48">
        <f>Datasets!CO217</f>
        <v>0.16270000000000001</v>
      </c>
      <c r="CQ12" s="48">
        <f>Datasets!CP217</f>
        <v>0.16489999999999999</v>
      </c>
      <c r="CR12" s="48">
        <f>Datasets!CQ217</f>
        <v>0.16619999999999999</v>
      </c>
      <c r="CS12" s="48">
        <f>Datasets!CR217</f>
        <v>0.1681</v>
      </c>
      <c r="CT12" s="48">
        <f>Datasets!CS217</f>
        <v>0.16889999999999999</v>
      </c>
      <c r="CU12" s="48">
        <f>Datasets!CT217</f>
        <v>0.17030000000000001</v>
      </c>
      <c r="CV12" s="48">
        <f>Datasets!CU217</f>
        <v>0.16900000000000001</v>
      </c>
      <c r="CW12" s="48">
        <f>Datasets!CV217</f>
        <v>0.16880000000000001</v>
      </c>
      <c r="CX12" s="48">
        <f>Datasets!CW217</f>
        <v>0.16980000000000001</v>
      </c>
    </row>
    <row r="13" spans="1:102" x14ac:dyDescent="0.25">
      <c r="A13" s="24" t="s">
        <v>288</v>
      </c>
      <c r="B13" s="31" t="s">
        <v>289</v>
      </c>
      <c r="C13" s="46">
        <f>Datasets!B218</f>
        <v>0.14510000000000001</v>
      </c>
      <c r="D13" s="47">
        <f>Datasets!C218</f>
        <v>0.14580000000000001</v>
      </c>
      <c r="E13" s="46">
        <f>Datasets!D218</f>
        <v>0.1462</v>
      </c>
      <c r="F13" s="47">
        <f>Datasets!E218</f>
        <v>0.14649999999999999</v>
      </c>
      <c r="G13" s="46">
        <f>Datasets!F218</f>
        <v>0.1444</v>
      </c>
      <c r="H13" s="47">
        <f>Datasets!G218</f>
        <v>0.14169999999999999</v>
      </c>
      <c r="I13" s="46">
        <f>Datasets!H218</f>
        <v>0.14099999999999999</v>
      </c>
      <c r="J13" s="47">
        <f>Datasets!I218</f>
        <v>0.1406</v>
      </c>
      <c r="K13" s="46">
        <f>Datasets!J218</f>
        <v>0.1401</v>
      </c>
      <c r="L13" s="47">
        <f>Datasets!K218</f>
        <v>0.1396</v>
      </c>
      <c r="M13" s="46">
        <f>Datasets!L218</f>
        <v>0.13930000000000001</v>
      </c>
      <c r="N13" s="47">
        <f>Datasets!M218</f>
        <v>0.13930000000000001</v>
      </c>
      <c r="O13" s="46">
        <f>Datasets!N218</f>
        <v>0.1391</v>
      </c>
      <c r="P13" s="47">
        <f>Datasets!O218</f>
        <v>0.13880000000000001</v>
      </c>
      <c r="Q13" s="46">
        <f>Datasets!P218</f>
        <v>0.1386</v>
      </c>
      <c r="R13" s="47">
        <f>Datasets!Q218</f>
        <v>0.13830000000000001</v>
      </c>
      <c r="S13" s="46">
        <f>Datasets!R218</f>
        <v>0.13780000000000001</v>
      </c>
      <c r="T13" s="47">
        <f>Datasets!S218</f>
        <v>0.13880000000000001</v>
      </c>
      <c r="U13" s="46">
        <f>Datasets!T218</f>
        <v>0.13919999999999999</v>
      </c>
      <c r="V13" s="47">
        <f>Datasets!U218</f>
        <v>0.1394</v>
      </c>
      <c r="W13" s="46">
        <f>Datasets!V218</f>
        <v>0.1396</v>
      </c>
      <c r="X13" s="47">
        <f>Datasets!W218</f>
        <v>0.13980000000000001</v>
      </c>
      <c r="Y13" s="46">
        <f>Datasets!X218</f>
        <v>0.14030000000000001</v>
      </c>
      <c r="Z13" s="47">
        <f>Datasets!Y218</f>
        <v>0.14080000000000001</v>
      </c>
      <c r="AA13" s="46">
        <f>Datasets!Z218</f>
        <v>0.14130000000000001</v>
      </c>
      <c r="AB13" s="47">
        <f>Datasets!AA218</f>
        <v>0.14130000000000001</v>
      </c>
      <c r="AC13" s="46">
        <f>Datasets!AB218</f>
        <v>0.1411</v>
      </c>
      <c r="AD13" s="47">
        <f>Datasets!AC218</f>
        <v>0.14080000000000001</v>
      </c>
      <c r="AE13" s="46">
        <f>Datasets!AD218</f>
        <v>0.1406</v>
      </c>
      <c r="AF13" s="47">
        <f>Datasets!AE218</f>
        <v>0.1404</v>
      </c>
      <c r="AG13" s="46">
        <f>Datasets!AF218</f>
        <v>0.1401</v>
      </c>
      <c r="AH13" s="47">
        <f>Datasets!AG218</f>
        <v>0.14000000000000001</v>
      </c>
      <c r="AI13" s="46">
        <f>Datasets!AH218</f>
        <v>0.14000000000000001</v>
      </c>
      <c r="AJ13" s="47">
        <f>Datasets!AI218</f>
        <v>0.14000000000000001</v>
      </c>
      <c r="AK13" s="46">
        <f>Datasets!AJ218</f>
        <v>0.13980000000000001</v>
      </c>
      <c r="AL13" s="47">
        <f>Datasets!AK218</f>
        <v>0.1396</v>
      </c>
      <c r="AM13" s="46">
        <f>Datasets!AL218</f>
        <v>0.1396</v>
      </c>
      <c r="AN13" s="47">
        <f>Datasets!AM218</f>
        <v>0.1396</v>
      </c>
      <c r="AO13" s="46">
        <f>Datasets!AN218</f>
        <v>0.1396</v>
      </c>
      <c r="AP13" s="46">
        <f>Datasets!AO218</f>
        <v>0.1396</v>
      </c>
      <c r="AQ13" s="46">
        <f>Datasets!AP218</f>
        <v>0.1396</v>
      </c>
      <c r="AR13" s="46">
        <f>Datasets!AQ218</f>
        <v>0.1396</v>
      </c>
      <c r="AS13" s="46">
        <f>Datasets!AR218</f>
        <v>0.1396</v>
      </c>
      <c r="AT13" s="46">
        <f>Datasets!AS218</f>
        <v>0.1396</v>
      </c>
      <c r="AU13" s="46">
        <f>Datasets!AT218</f>
        <v>0.1396</v>
      </c>
      <c r="AV13" s="46">
        <f>Datasets!AU218</f>
        <v>0.13969999999999999</v>
      </c>
      <c r="AW13" s="47">
        <f>Datasets!AV218</f>
        <v>0.1401</v>
      </c>
      <c r="AX13" s="46">
        <f>Datasets!AW218</f>
        <v>0.1406</v>
      </c>
      <c r="AY13" s="47">
        <f>Datasets!AX218</f>
        <v>0.14080000000000001</v>
      </c>
      <c r="AZ13" s="46">
        <f>Datasets!AY218</f>
        <v>0.14069999999999999</v>
      </c>
      <c r="BA13" s="47">
        <f>Datasets!AZ218</f>
        <v>0.14030000000000001</v>
      </c>
      <c r="BB13" s="46">
        <f>Datasets!BA218</f>
        <v>0.13980000000000001</v>
      </c>
      <c r="BC13" s="47">
        <f>Datasets!BB218</f>
        <v>0.13900000000000001</v>
      </c>
      <c r="BD13" s="46">
        <f>Datasets!BC218</f>
        <v>0.13880000000000001</v>
      </c>
      <c r="BE13" s="47">
        <f>Datasets!BD218</f>
        <v>0.1394</v>
      </c>
      <c r="BF13" s="46">
        <f>Datasets!BE218</f>
        <v>0.13980000000000001</v>
      </c>
      <c r="BG13" s="47">
        <f>Datasets!BF218</f>
        <v>0.1401</v>
      </c>
      <c r="BH13" s="46">
        <f>Datasets!BG218</f>
        <v>0.14019999999999999</v>
      </c>
      <c r="BI13" s="47">
        <f>Datasets!BH218</f>
        <v>0.14000000000000001</v>
      </c>
      <c r="BJ13" s="46">
        <f>Datasets!BI218</f>
        <v>0.13969999999999999</v>
      </c>
      <c r="BK13" s="47">
        <f>Datasets!BJ218</f>
        <v>0.13919999999999999</v>
      </c>
      <c r="BL13" s="46">
        <f>Datasets!BK218</f>
        <v>0.13880000000000001</v>
      </c>
      <c r="BM13" s="47">
        <f>Datasets!BL218</f>
        <v>0.1384</v>
      </c>
      <c r="BN13" s="46">
        <f>Datasets!BM218</f>
        <v>0.1381</v>
      </c>
      <c r="BO13" s="47">
        <f>Datasets!BN218</f>
        <v>0.13780000000000001</v>
      </c>
      <c r="BP13" s="46">
        <f>Datasets!BO218</f>
        <v>0.1376</v>
      </c>
      <c r="BQ13" s="47">
        <f>Datasets!BP218</f>
        <v>0.13739999999999999</v>
      </c>
      <c r="BR13" s="46">
        <f>Datasets!BQ218</f>
        <v>0.13739999999999999</v>
      </c>
      <c r="BS13" s="47">
        <f>Datasets!BR218</f>
        <v>0.13750000000000001</v>
      </c>
      <c r="BT13" s="46">
        <f>Datasets!BS218</f>
        <v>0.1376</v>
      </c>
      <c r="BU13" s="47">
        <f>Datasets!BT218</f>
        <v>0.13789999999999999</v>
      </c>
      <c r="BV13" s="46">
        <f>Datasets!BU218</f>
        <v>0.1381</v>
      </c>
      <c r="BW13" s="47">
        <f>Datasets!BV218</f>
        <v>0.13819999999999999</v>
      </c>
      <c r="BX13" s="46">
        <f>Datasets!BW218</f>
        <v>0.13819999999999999</v>
      </c>
      <c r="BY13" s="47">
        <f>Datasets!BX218</f>
        <v>0.13819999999999999</v>
      </c>
      <c r="BZ13" s="46">
        <f>Datasets!BY218</f>
        <v>0.13819999999999999</v>
      </c>
      <c r="CA13" s="47">
        <f>Datasets!BZ218</f>
        <v>0.13830000000000001</v>
      </c>
      <c r="CB13" s="46">
        <f>Datasets!CA218</f>
        <v>0.1384</v>
      </c>
      <c r="CC13" s="47">
        <f>Datasets!CB218</f>
        <v>0.13869999999999999</v>
      </c>
      <c r="CD13" s="46">
        <f>Datasets!CC218</f>
        <v>0.1399</v>
      </c>
      <c r="CE13" s="47">
        <f>Datasets!CD218</f>
        <v>0.1429</v>
      </c>
      <c r="CF13" s="46">
        <f>Datasets!CE218</f>
        <v>0.1399</v>
      </c>
      <c r="CG13" s="47">
        <f>Datasets!CF218</f>
        <v>0.14030000000000001</v>
      </c>
      <c r="CH13" s="46">
        <f>Datasets!CG218</f>
        <v>0.1406</v>
      </c>
      <c r="CI13" s="47">
        <f>Datasets!CH218</f>
        <v>0.14080000000000001</v>
      </c>
      <c r="CJ13" s="46">
        <f>Datasets!CI218</f>
        <v>0.14099999999999999</v>
      </c>
      <c r="CK13" s="47">
        <f>Datasets!CJ218</f>
        <v>0.14099999999999999</v>
      </c>
      <c r="CL13" s="46">
        <f>Datasets!CK218</f>
        <v>0.14119999999999999</v>
      </c>
      <c r="CM13" s="46">
        <f>Datasets!CL218</f>
        <v>0.1409</v>
      </c>
      <c r="CN13" s="46">
        <f>Datasets!CM218</f>
        <v>0.14130000000000001</v>
      </c>
      <c r="CO13" s="46">
        <f>Datasets!CN218</f>
        <v>0.1419</v>
      </c>
      <c r="CP13" s="46">
        <f>Datasets!CO218</f>
        <v>0.1426</v>
      </c>
      <c r="CQ13" s="46">
        <f>Datasets!CP218</f>
        <v>0.14360000000000001</v>
      </c>
      <c r="CR13" s="46">
        <f>Datasets!CQ218</f>
        <v>0.1439</v>
      </c>
      <c r="CS13" s="46">
        <f>Datasets!CR218</f>
        <v>0.14399999999999999</v>
      </c>
      <c r="CT13" s="46">
        <f>Datasets!CS218</f>
        <v>0.14430000000000001</v>
      </c>
      <c r="CU13" s="46">
        <f>Datasets!CT218</f>
        <v>0.14580000000000001</v>
      </c>
      <c r="CV13" s="46">
        <f>Datasets!CU218</f>
        <v>0.1452</v>
      </c>
      <c r="CW13" s="46">
        <f>Datasets!CV218</f>
        <v>0.1449</v>
      </c>
      <c r="CX13" s="46">
        <f>Datasets!CW218</f>
        <v>0.1452</v>
      </c>
    </row>
    <row r="14" spans="1:102" x14ac:dyDescent="0.25">
      <c r="A14" s="32" t="s">
        <v>290</v>
      </c>
      <c r="B14" s="33" t="s">
        <v>291</v>
      </c>
      <c r="C14" s="48">
        <f>Datasets!B219</f>
        <v>3.1199999999999999E-2</v>
      </c>
      <c r="D14" s="49">
        <f>Datasets!C219</f>
        <v>3.1199999999999999E-2</v>
      </c>
      <c r="E14" s="48">
        <f>Datasets!D219</f>
        <v>3.1199999999999999E-2</v>
      </c>
      <c r="F14" s="49">
        <f>Datasets!E219</f>
        <v>3.1199999999999999E-2</v>
      </c>
      <c r="G14" s="48">
        <f>Datasets!F219</f>
        <v>3.1199999999999999E-2</v>
      </c>
      <c r="H14" s="49">
        <f>Datasets!G219</f>
        <v>3.1099999999999999E-2</v>
      </c>
      <c r="I14" s="48">
        <f>Datasets!H219</f>
        <v>3.1099999999999999E-2</v>
      </c>
      <c r="J14" s="49">
        <f>Datasets!I219</f>
        <v>3.1099999999999999E-2</v>
      </c>
      <c r="K14" s="48">
        <f>Datasets!J219</f>
        <v>3.1099999999999999E-2</v>
      </c>
      <c r="L14" s="49">
        <f>Datasets!K219</f>
        <v>3.1099999999999999E-2</v>
      </c>
      <c r="M14" s="48">
        <f>Datasets!L219</f>
        <v>3.1099999999999999E-2</v>
      </c>
      <c r="N14" s="49">
        <f>Datasets!M219</f>
        <v>3.1099999999999999E-2</v>
      </c>
      <c r="O14" s="48">
        <f>Datasets!N219</f>
        <v>3.1099999999999999E-2</v>
      </c>
      <c r="P14" s="49">
        <f>Datasets!O219</f>
        <v>3.1099999999999999E-2</v>
      </c>
      <c r="Q14" s="48">
        <f>Datasets!P219</f>
        <v>3.1099999999999999E-2</v>
      </c>
      <c r="R14" s="49">
        <f>Datasets!Q219</f>
        <v>3.1099999999999999E-2</v>
      </c>
      <c r="S14" s="48">
        <f>Datasets!R219</f>
        <v>3.1099999999999999E-2</v>
      </c>
      <c r="T14" s="49">
        <f>Datasets!S219</f>
        <v>3.1099999999999999E-2</v>
      </c>
      <c r="U14" s="48">
        <f>Datasets!T219</f>
        <v>3.1099999999999999E-2</v>
      </c>
      <c r="V14" s="49">
        <f>Datasets!U219</f>
        <v>3.1099999999999999E-2</v>
      </c>
      <c r="W14" s="48">
        <f>Datasets!V219</f>
        <v>3.1099999999999999E-2</v>
      </c>
      <c r="X14" s="49">
        <f>Datasets!W219</f>
        <v>3.1099999999999999E-2</v>
      </c>
      <c r="Y14" s="48">
        <f>Datasets!X219</f>
        <v>3.1099999999999999E-2</v>
      </c>
      <c r="Z14" s="49">
        <f>Datasets!Y219</f>
        <v>3.1099999999999999E-2</v>
      </c>
      <c r="AA14" s="48">
        <f>Datasets!Z219</f>
        <v>3.1099999999999999E-2</v>
      </c>
      <c r="AB14" s="49">
        <f>Datasets!AA219</f>
        <v>3.1099999999999999E-2</v>
      </c>
      <c r="AC14" s="48">
        <f>Datasets!AB219</f>
        <v>3.1099999999999999E-2</v>
      </c>
      <c r="AD14" s="49">
        <f>Datasets!AC219</f>
        <v>3.1099999999999999E-2</v>
      </c>
      <c r="AE14" s="48">
        <f>Datasets!AD219</f>
        <v>3.1099999999999999E-2</v>
      </c>
      <c r="AF14" s="49">
        <f>Datasets!AE219</f>
        <v>3.1099999999999999E-2</v>
      </c>
      <c r="AG14" s="48">
        <f>Datasets!AF219</f>
        <v>3.1099999999999999E-2</v>
      </c>
      <c r="AH14" s="49">
        <f>Datasets!AG219</f>
        <v>3.1099999999999999E-2</v>
      </c>
      <c r="AI14" s="48">
        <f>Datasets!AH219</f>
        <v>3.1099999999999999E-2</v>
      </c>
      <c r="AJ14" s="49">
        <f>Datasets!AI219</f>
        <v>3.1099999999999999E-2</v>
      </c>
      <c r="AK14" s="48">
        <f>Datasets!AJ219</f>
        <v>3.1099999999999999E-2</v>
      </c>
      <c r="AL14" s="49">
        <f>Datasets!AK219</f>
        <v>3.1099999999999999E-2</v>
      </c>
      <c r="AM14" s="48">
        <f>Datasets!AL219</f>
        <v>3.1099999999999999E-2</v>
      </c>
      <c r="AN14" s="49">
        <f>Datasets!AM219</f>
        <v>3.1099999999999999E-2</v>
      </c>
      <c r="AO14" s="48">
        <f>Datasets!AN219</f>
        <v>3.1E-2</v>
      </c>
      <c r="AP14" s="48">
        <f>Datasets!AO219</f>
        <v>3.1E-2</v>
      </c>
      <c r="AQ14" s="48">
        <f>Datasets!AP219</f>
        <v>3.1E-2</v>
      </c>
      <c r="AR14" s="48">
        <f>Datasets!AQ219</f>
        <v>3.1099999999999999E-2</v>
      </c>
      <c r="AS14" s="48">
        <f>Datasets!AR219</f>
        <v>3.1099999999999999E-2</v>
      </c>
      <c r="AT14" s="48">
        <f>Datasets!AS219</f>
        <v>3.1099999999999999E-2</v>
      </c>
      <c r="AU14" s="48">
        <f>Datasets!AT219</f>
        <v>3.1099999999999999E-2</v>
      </c>
      <c r="AV14" s="48">
        <f>Datasets!AU219</f>
        <v>3.1099999999999999E-2</v>
      </c>
      <c r="AW14" s="49">
        <f>Datasets!AV219</f>
        <v>3.1099999999999999E-2</v>
      </c>
      <c r="AX14" s="48">
        <f>Datasets!AW219</f>
        <v>3.1099999999999999E-2</v>
      </c>
      <c r="AY14" s="49">
        <f>Datasets!AX219</f>
        <v>3.1099999999999999E-2</v>
      </c>
      <c r="AZ14" s="48">
        <f>Datasets!AY219</f>
        <v>3.1E-2</v>
      </c>
      <c r="BA14" s="49">
        <f>Datasets!AZ219</f>
        <v>3.1E-2</v>
      </c>
      <c r="BB14" s="48">
        <f>Datasets!BA219</f>
        <v>3.1E-2</v>
      </c>
      <c r="BC14" s="49">
        <f>Datasets!BB219</f>
        <v>3.1E-2</v>
      </c>
      <c r="BD14" s="48">
        <f>Datasets!BC219</f>
        <v>3.1E-2</v>
      </c>
      <c r="BE14" s="49">
        <f>Datasets!BD219</f>
        <v>3.1E-2</v>
      </c>
      <c r="BF14" s="48">
        <f>Datasets!BE219</f>
        <v>3.1E-2</v>
      </c>
      <c r="BG14" s="49">
        <f>Datasets!BF219</f>
        <v>3.1E-2</v>
      </c>
      <c r="BH14" s="48">
        <f>Datasets!BG219</f>
        <v>3.1E-2</v>
      </c>
      <c r="BI14" s="49">
        <f>Datasets!BH219</f>
        <v>3.1E-2</v>
      </c>
      <c r="BJ14" s="48">
        <f>Datasets!BI219</f>
        <v>3.1E-2</v>
      </c>
      <c r="BK14" s="49">
        <f>Datasets!BJ219</f>
        <v>3.1E-2</v>
      </c>
      <c r="BL14" s="48">
        <f>Datasets!BK219</f>
        <v>3.1E-2</v>
      </c>
      <c r="BM14" s="49">
        <f>Datasets!BL219</f>
        <v>3.1E-2</v>
      </c>
      <c r="BN14" s="48">
        <f>Datasets!BM219</f>
        <v>3.09E-2</v>
      </c>
      <c r="BO14" s="49">
        <f>Datasets!BN219</f>
        <v>3.09E-2</v>
      </c>
      <c r="BP14" s="48">
        <f>Datasets!BO219</f>
        <v>3.09E-2</v>
      </c>
      <c r="BQ14" s="49">
        <f>Datasets!BP219</f>
        <v>3.09E-2</v>
      </c>
      <c r="BR14" s="48">
        <f>Datasets!BQ219</f>
        <v>3.09E-2</v>
      </c>
      <c r="BS14" s="49">
        <f>Datasets!BR219</f>
        <v>3.1E-2</v>
      </c>
      <c r="BT14" s="48">
        <f>Datasets!BS219</f>
        <v>3.09E-2</v>
      </c>
      <c r="BU14" s="49">
        <f>Datasets!BT219</f>
        <v>3.09E-2</v>
      </c>
      <c r="BV14" s="48">
        <f>Datasets!BU219</f>
        <v>3.09E-2</v>
      </c>
      <c r="BW14" s="49">
        <f>Datasets!BV219</f>
        <v>3.09E-2</v>
      </c>
      <c r="BX14" s="48">
        <f>Datasets!BW219</f>
        <v>3.09E-2</v>
      </c>
      <c r="BY14" s="49">
        <f>Datasets!BX219</f>
        <v>3.09E-2</v>
      </c>
      <c r="BZ14" s="48">
        <f>Datasets!BY219</f>
        <v>3.09E-2</v>
      </c>
      <c r="CA14" s="49">
        <f>Datasets!BZ219</f>
        <v>3.09E-2</v>
      </c>
      <c r="CB14" s="48">
        <f>Datasets!CA219</f>
        <v>3.09E-2</v>
      </c>
      <c r="CC14" s="49">
        <f>Datasets!CB219</f>
        <v>3.0800000000000001E-2</v>
      </c>
      <c r="CD14" s="48">
        <f>Datasets!CC219</f>
        <v>3.1699999999999999E-2</v>
      </c>
      <c r="CE14" s="49">
        <f>Datasets!CD219</f>
        <v>3.4000000000000002E-2</v>
      </c>
      <c r="CF14" s="48">
        <f>Datasets!CE219</f>
        <v>3.0800000000000001E-2</v>
      </c>
      <c r="CG14" s="49">
        <f>Datasets!CF219</f>
        <v>3.0800000000000001E-2</v>
      </c>
      <c r="CH14" s="48">
        <f>Datasets!CG219</f>
        <v>3.0800000000000001E-2</v>
      </c>
      <c r="CI14" s="49">
        <f>Datasets!CH219</f>
        <v>3.0800000000000001E-2</v>
      </c>
      <c r="CJ14" s="48">
        <f>Datasets!CI219</f>
        <v>3.0800000000000001E-2</v>
      </c>
      <c r="CK14" s="49">
        <f>Datasets!CJ219</f>
        <v>3.0800000000000001E-2</v>
      </c>
      <c r="CL14" s="48">
        <f>Datasets!CK219</f>
        <v>3.1199999999999999E-2</v>
      </c>
      <c r="CM14" s="48">
        <f>Datasets!CL219</f>
        <v>3.0800000000000001E-2</v>
      </c>
      <c r="CN14" s="48">
        <f>Datasets!CM219</f>
        <v>3.0800000000000001E-2</v>
      </c>
      <c r="CO14" s="48">
        <f>Datasets!CN219</f>
        <v>3.0800000000000001E-2</v>
      </c>
      <c r="CP14" s="48">
        <f>Datasets!CO219</f>
        <v>3.0800000000000001E-2</v>
      </c>
      <c r="CQ14" s="48">
        <f>Datasets!CP219</f>
        <v>3.1699999999999999E-2</v>
      </c>
      <c r="CR14" s="48">
        <f>Datasets!CQ219</f>
        <v>3.1099999999999999E-2</v>
      </c>
      <c r="CS14" s="48">
        <f>Datasets!CR219</f>
        <v>3.0800000000000001E-2</v>
      </c>
      <c r="CT14" s="48">
        <f>Datasets!CS219</f>
        <v>3.0800000000000001E-2</v>
      </c>
      <c r="CU14" s="48">
        <f>Datasets!CT219</f>
        <v>3.2300000000000002E-2</v>
      </c>
      <c r="CV14" s="48">
        <f>Datasets!CU219</f>
        <v>3.1399999999999997E-2</v>
      </c>
      <c r="CW14" s="48">
        <f>Datasets!CV219</f>
        <v>3.09E-2</v>
      </c>
      <c r="CX14" s="48">
        <f>Datasets!CW219</f>
        <v>3.1099999999999999E-2</v>
      </c>
    </row>
    <row r="15" spans="1:102" x14ac:dyDescent="0.25">
      <c r="A15" s="24" t="s">
        <v>292</v>
      </c>
      <c r="B15" s="31" t="s">
        <v>293</v>
      </c>
      <c r="C15" s="50">
        <f>Datasets!B220</f>
        <v>2.47E-2</v>
      </c>
      <c r="D15" s="51">
        <f>Datasets!C220</f>
        <v>2.47E-2</v>
      </c>
      <c r="E15" s="50">
        <f>Datasets!D220</f>
        <v>2.47E-2</v>
      </c>
      <c r="F15" s="51">
        <f>Datasets!E220</f>
        <v>2.47E-2</v>
      </c>
      <c r="G15" s="50">
        <f>Datasets!F220</f>
        <v>2.47E-2</v>
      </c>
      <c r="H15" s="51">
        <f>Datasets!G220</f>
        <v>2.47E-2</v>
      </c>
      <c r="I15" s="50">
        <f>Datasets!H220</f>
        <v>2.47E-2</v>
      </c>
      <c r="J15" s="51">
        <f>Datasets!I220</f>
        <v>2.47E-2</v>
      </c>
      <c r="K15" s="50">
        <f>Datasets!J220</f>
        <v>2.47E-2</v>
      </c>
      <c r="L15" s="51">
        <f>Datasets!K220</f>
        <v>2.47E-2</v>
      </c>
      <c r="M15" s="50">
        <f>Datasets!L220</f>
        <v>2.47E-2</v>
      </c>
      <c r="N15" s="51">
        <f>Datasets!M220</f>
        <v>2.47E-2</v>
      </c>
      <c r="O15" s="50">
        <f>Datasets!N220</f>
        <v>2.47E-2</v>
      </c>
      <c r="P15" s="51">
        <f>Datasets!O220</f>
        <v>2.47E-2</v>
      </c>
      <c r="Q15" s="50">
        <f>Datasets!P220</f>
        <v>2.47E-2</v>
      </c>
      <c r="R15" s="51">
        <f>Datasets!Q220</f>
        <v>2.47E-2</v>
      </c>
      <c r="S15" s="50">
        <f>Datasets!R220</f>
        <v>2.47E-2</v>
      </c>
      <c r="T15" s="51">
        <f>Datasets!S220</f>
        <v>2.47E-2</v>
      </c>
      <c r="U15" s="50">
        <f>Datasets!T220</f>
        <v>2.47E-2</v>
      </c>
      <c r="V15" s="51">
        <f>Datasets!U220</f>
        <v>2.47E-2</v>
      </c>
      <c r="W15" s="50">
        <f>Datasets!V220</f>
        <v>2.47E-2</v>
      </c>
      <c r="X15" s="51">
        <f>Datasets!W220</f>
        <v>2.47E-2</v>
      </c>
      <c r="Y15" s="50">
        <f>Datasets!X220</f>
        <v>2.47E-2</v>
      </c>
      <c r="Z15" s="51">
        <f>Datasets!Y220</f>
        <v>2.47E-2</v>
      </c>
      <c r="AA15" s="50">
        <f>Datasets!Z220</f>
        <v>2.47E-2</v>
      </c>
      <c r="AB15" s="51">
        <f>Datasets!AA220</f>
        <v>2.47E-2</v>
      </c>
      <c r="AC15" s="50">
        <f>Datasets!AB220</f>
        <v>2.47E-2</v>
      </c>
      <c r="AD15" s="51">
        <f>Datasets!AC220</f>
        <v>2.47E-2</v>
      </c>
      <c r="AE15" s="50">
        <f>Datasets!AD220</f>
        <v>2.47E-2</v>
      </c>
      <c r="AF15" s="51">
        <f>Datasets!AE220</f>
        <v>2.47E-2</v>
      </c>
      <c r="AG15" s="50">
        <f>Datasets!AF220</f>
        <v>2.47E-2</v>
      </c>
      <c r="AH15" s="51">
        <f>Datasets!AG220</f>
        <v>2.47E-2</v>
      </c>
      <c r="AI15" s="50">
        <f>Datasets!AH220</f>
        <v>2.47E-2</v>
      </c>
      <c r="AJ15" s="51">
        <f>Datasets!AI220</f>
        <v>2.47E-2</v>
      </c>
      <c r="AK15" s="50">
        <f>Datasets!AJ220</f>
        <v>2.47E-2</v>
      </c>
      <c r="AL15" s="51">
        <f>Datasets!AK220</f>
        <v>2.47E-2</v>
      </c>
      <c r="AM15" s="50">
        <f>Datasets!AL220</f>
        <v>2.47E-2</v>
      </c>
      <c r="AN15" s="51">
        <f>Datasets!AM220</f>
        <v>2.47E-2</v>
      </c>
      <c r="AO15" s="50">
        <f>Datasets!AN220</f>
        <v>2.47E-2</v>
      </c>
      <c r="AP15" s="50">
        <f>Datasets!AO220</f>
        <v>2.47E-2</v>
      </c>
      <c r="AQ15" s="50">
        <f>Datasets!AP220</f>
        <v>2.47E-2</v>
      </c>
      <c r="AR15" s="50">
        <f>Datasets!AQ220</f>
        <v>2.47E-2</v>
      </c>
      <c r="AS15" s="52">
        <f>Datasets!AR220</f>
        <v>2.47E-2</v>
      </c>
      <c r="AT15" s="52">
        <f>Datasets!AS220</f>
        <v>2.47E-2</v>
      </c>
      <c r="AU15" s="52">
        <f>Datasets!AT220</f>
        <v>2.47E-2</v>
      </c>
      <c r="AV15" s="52">
        <f>Datasets!AU220</f>
        <v>2.47E-2</v>
      </c>
      <c r="AW15" s="51">
        <f>Datasets!AV220</f>
        <v>2.47E-2</v>
      </c>
      <c r="AX15" s="50">
        <f>Datasets!AW220</f>
        <v>2.47E-2</v>
      </c>
      <c r="AY15" s="51">
        <f>Datasets!AX220</f>
        <v>2.47E-2</v>
      </c>
      <c r="AZ15" s="50">
        <f>Datasets!AY220</f>
        <v>2.47E-2</v>
      </c>
      <c r="BA15" s="51">
        <f>Datasets!AZ220</f>
        <v>2.47E-2</v>
      </c>
      <c r="BB15" s="50">
        <f>Datasets!BA220</f>
        <v>2.47E-2</v>
      </c>
      <c r="BC15" s="51">
        <f>Datasets!BB220</f>
        <v>2.47E-2</v>
      </c>
      <c r="BD15" s="50">
        <f>Datasets!BC220</f>
        <v>2.47E-2</v>
      </c>
      <c r="BE15" s="51">
        <f>Datasets!BD220</f>
        <v>2.47E-2</v>
      </c>
      <c r="BF15" s="50">
        <f>Datasets!BE220</f>
        <v>2.47E-2</v>
      </c>
      <c r="BG15" s="51">
        <f>Datasets!BF220</f>
        <v>2.47E-2</v>
      </c>
      <c r="BH15" s="50">
        <f>Datasets!BG220</f>
        <v>2.47E-2</v>
      </c>
      <c r="BI15" s="51">
        <f>Datasets!BH220</f>
        <v>2.47E-2</v>
      </c>
      <c r="BJ15" s="50">
        <f>Datasets!BI220</f>
        <v>2.47E-2</v>
      </c>
      <c r="BK15" s="51">
        <f>Datasets!BJ220</f>
        <v>2.47E-2</v>
      </c>
      <c r="BL15" s="50">
        <f>Datasets!BK220</f>
        <v>2.47E-2</v>
      </c>
      <c r="BM15" s="51">
        <f>Datasets!BL220</f>
        <v>2.47E-2</v>
      </c>
      <c r="BN15" s="50">
        <f>Datasets!BM220</f>
        <v>2.47E-2</v>
      </c>
      <c r="BO15" s="51">
        <f>Datasets!BN220</f>
        <v>2.47E-2</v>
      </c>
      <c r="BP15" s="50">
        <f>Datasets!BO220</f>
        <v>2.47E-2</v>
      </c>
      <c r="BQ15" s="51">
        <f>Datasets!BP220</f>
        <v>2.47E-2</v>
      </c>
      <c r="BR15" s="50">
        <f>Datasets!BQ220</f>
        <v>2.47E-2</v>
      </c>
      <c r="BS15" s="51">
        <f>Datasets!BR220</f>
        <v>2.47E-2</v>
      </c>
      <c r="BT15" s="50">
        <f>Datasets!BS220</f>
        <v>2.47E-2</v>
      </c>
      <c r="BU15" s="51">
        <f>Datasets!BT220</f>
        <v>2.47E-2</v>
      </c>
      <c r="BV15" s="50">
        <f>Datasets!BU220</f>
        <v>2.47E-2</v>
      </c>
      <c r="BW15" s="51">
        <f>Datasets!BV220</f>
        <v>2.47E-2</v>
      </c>
      <c r="BX15" s="50">
        <f>Datasets!BW220</f>
        <v>2.46E-2</v>
      </c>
      <c r="BY15" s="51">
        <f>Datasets!BX220</f>
        <v>2.46E-2</v>
      </c>
      <c r="BZ15" s="50">
        <f>Datasets!BY220</f>
        <v>2.46E-2</v>
      </c>
      <c r="CA15" s="51">
        <f>Datasets!BZ220</f>
        <v>2.4500000000000001E-2</v>
      </c>
      <c r="CB15" s="50">
        <f>Datasets!CA220</f>
        <v>2.4400000000000002E-2</v>
      </c>
      <c r="CC15" s="51">
        <f>Datasets!CB220</f>
        <v>2.4400000000000002E-2</v>
      </c>
      <c r="CD15" s="50">
        <f>Datasets!CC220</f>
        <v>2.5100000000000001E-2</v>
      </c>
      <c r="CE15" s="51">
        <f>Datasets!CD220</f>
        <v>2.7300000000000001E-2</v>
      </c>
      <c r="CF15" s="50">
        <f>Datasets!CE220</f>
        <v>2.4299999999999999E-2</v>
      </c>
      <c r="CG15" s="51">
        <f>Datasets!CF220</f>
        <v>2.4199999999999999E-2</v>
      </c>
      <c r="CH15" s="50">
        <f>Datasets!CG220</f>
        <v>2.4199999999999999E-2</v>
      </c>
      <c r="CI15" s="51">
        <f>Datasets!CH220</f>
        <v>2.4199999999999999E-2</v>
      </c>
      <c r="CJ15" s="50">
        <f>Datasets!CI220</f>
        <v>2.4199999999999999E-2</v>
      </c>
      <c r="CK15" s="51">
        <f>Datasets!CJ220</f>
        <v>2.4199999999999999E-2</v>
      </c>
      <c r="CL15" s="50">
        <f>Datasets!CK220</f>
        <v>2.47E-2</v>
      </c>
      <c r="CM15" s="50">
        <f>Datasets!CL220</f>
        <v>2.4199999999999999E-2</v>
      </c>
      <c r="CN15" s="50">
        <f>Datasets!CM220</f>
        <v>2.4199999999999999E-2</v>
      </c>
      <c r="CO15" s="50">
        <f>Datasets!CN220</f>
        <v>2.4199999999999999E-2</v>
      </c>
      <c r="CP15" s="50">
        <f>Datasets!CO220</f>
        <v>2.4199999999999999E-2</v>
      </c>
      <c r="CQ15" s="50">
        <f>Datasets!CP220</f>
        <v>2.5000000000000001E-2</v>
      </c>
      <c r="CR15" s="50">
        <f>Datasets!CQ220</f>
        <v>2.4400000000000002E-2</v>
      </c>
      <c r="CS15" s="50">
        <f>Datasets!CR220</f>
        <v>2.4E-2</v>
      </c>
      <c r="CT15" s="50">
        <f>Datasets!CS220</f>
        <v>2.4E-2</v>
      </c>
      <c r="CU15" s="50">
        <f>Datasets!CT220</f>
        <v>2.5399999999999999E-2</v>
      </c>
      <c r="CV15" s="50">
        <f>Datasets!CU220</f>
        <v>2.4400000000000002E-2</v>
      </c>
      <c r="CW15" s="50">
        <f>Datasets!CV220</f>
        <v>2.3900000000000001E-2</v>
      </c>
      <c r="CX15" s="50">
        <f>Datasets!CW220</f>
        <v>2.41E-2</v>
      </c>
    </row>
    <row r="16" spans="1:102" ht="13.8" thickBot="1" x14ac:dyDescent="0.3">
      <c r="A16" s="35" t="s">
        <v>294</v>
      </c>
      <c r="B16" s="36" t="s">
        <v>295</v>
      </c>
      <c r="C16" s="53">
        <f>Datasets!B221</f>
        <v>0.16</v>
      </c>
      <c r="D16" s="54">
        <f>Datasets!C221</f>
        <v>0.16</v>
      </c>
      <c r="E16" s="53">
        <f>Datasets!D221</f>
        <v>0.16</v>
      </c>
      <c r="F16" s="54">
        <f>Datasets!E221</f>
        <v>0.16</v>
      </c>
      <c r="G16" s="53">
        <f>Datasets!F221</f>
        <v>0.16</v>
      </c>
      <c r="H16" s="54">
        <f>Datasets!G221</f>
        <v>0.16</v>
      </c>
      <c r="I16" s="53">
        <f>Datasets!H221</f>
        <v>0.16</v>
      </c>
      <c r="J16" s="54">
        <f>Datasets!I221</f>
        <v>0.16</v>
      </c>
      <c r="K16" s="53">
        <f>Datasets!J221</f>
        <v>0.16</v>
      </c>
      <c r="L16" s="54">
        <f>Datasets!K221</f>
        <v>0.16</v>
      </c>
      <c r="M16" s="53">
        <f>Datasets!L221</f>
        <v>0.16</v>
      </c>
      <c r="N16" s="54">
        <f>Datasets!M221</f>
        <v>0.16</v>
      </c>
      <c r="O16" s="53">
        <f>Datasets!N221</f>
        <v>0.16</v>
      </c>
      <c r="P16" s="54">
        <f>Datasets!O221</f>
        <v>0.16</v>
      </c>
      <c r="Q16" s="53">
        <f>Datasets!P221</f>
        <v>0.16</v>
      </c>
      <c r="R16" s="54">
        <f>Datasets!Q221</f>
        <v>0.16</v>
      </c>
      <c r="S16" s="53">
        <f>Datasets!R221</f>
        <v>0.16</v>
      </c>
      <c r="T16" s="54">
        <f>Datasets!S221</f>
        <v>0.16</v>
      </c>
      <c r="U16" s="53">
        <f>Datasets!T221</f>
        <v>0.16</v>
      </c>
      <c r="V16" s="54">
        <f>Datasets!U221</f>
        <v>0.16</v>
      </c>
      <c r="W16" s="53">
        <f>Datasets!V221</f>
        <v>0.16</v>
      </c>
      <c r="X16" s="54">
        <f>Datasets!W221</f>
        <v>0.16</v>
      </c>
      <c r="Y16" s="53">
        <f>Datasets!X221</f>
        <v>0.16</v>
      </c>
      <c r="Z16" s="54">
        <f>Datasets!Y221</f>
        <v>0.16</v>
      </c>
      <c r="AA16" s="53">
        <f>Datasets!Z221</f>
        <v>0.16</v>
      </c>
      <c r="AB16" s="54">
        <f>Datasets!AA221</f>
        <v>0.16</v>
      </c>
      <c r="AC16" s="53">
        <f>Datasets!AB221</f>
        <v>0.16</v>
      </c>
      <c r="AD16" s="54">
        <f>Datasets!AC221</f>
        <v>0.16</v>
      </c>
      <c r="AE16" s="53">
        <f>Datasets!AD221</f>
        <v>0.16</v>
      </c>
      <c r="AF16" s="54">
        <f>Datasets!AE221</f>
        <v>0.16</v>
      </c>
      <c r="AG16" s="53">
        <f>Datasets!AF221</f>
        <v>0.16</v>
      </c>
      <c r="AH16" s="54">
        <f>Datasets!AG221</f>
        <v>0.16</v>
      </c>
      <c r="AI16" s="53">
        <f>Datasets!AH221</f>
        <v>0.16</v>
      </c>
      <c r="AJ16" s="54">
        <f>Datasets!AI221</f>
        <v>0.16</v>
      </c>
      <c r="AK16" s="53">
        <f>Datasets!AJ221</f>
        <v>0.16</v>
      </c>
      <c r="AL16" s="54">
        <f>Datasets!AK221</f>
        <v>0.16009999999999999</v>
      </c>
      <c r="AM16" s="53">
        <f>Datasets!AL221</f>
        <v>0.16020000000000001</v>
      </c>
      <c r="AN16" s="54">
        <f>Datasets!AM221</f>
        <v>0.16039999999999999</v>
      </c>
      <c r="AO16" s="53">
        <f>Datasets!AN221</f>
        <v>0.16070000000000001</v>
      </c>
      <c r="AP16" s="53">
        <f>Datasets!AO221</f>
        <v>0.16109999999999999</v>
      </c>
      <c r="AQ16" s="53">
        <f>Datasets!AP221</f>
        <v>0.16139999999999999</v>
      </c>
      <c r="AR16" s="53">
        <f>Datasets!AQ221</f>
        <v>0.16200000000000001</v>
      </c>
      <c r="AS16" s="53">
        <f>Datasets!AR221</f>
        <v>0.16289999999999999</v>
      </c>
      <c r="AT16" s="53">
        <f>Datasets!AS221</f>
        <v>0.1633</v>
      </c>
      <c r="AU16" s="53">
        <f>Datasets!AT221</f>
        <v>0.16350000000000001</v>
      </c>
      <c r="AV16" s="53">
        <f>Datasets!AU221</f>
        <v>0.16389999999999999</v>
      </c>
      <c r="AW16" s="54">
        <f>Datasets!AV221</f>
        <v>0.16420000000000001</v>
      </c>
      <c r="AX16" s="53">
        <f>Datasets!AW221</f>
        <v>0.16470000000000001</v>
      </c>
      <c r="AY16" s="54">
        <f>Datasets!AX221</f>
        <v>0.16489999999999999</v>
      </c>
      <c r="AZ16" s="53">
        <f>Datasets!AY221</f>
        <v>0.16470000000000001</v>
      </c>
      <c r="BA16" s="54">
        <f>Datasets!AZ221</f>
        <v>0.16489999999999999</v>
      </c>
      <c r="BB16" s="53">
        <f>Datasets!BA221</f>
        <v>0.16520000000000001</v>
      </c>
      <c r="BC16" s="54">
        <f>Datasets!BB221</f>
        <v>0.16550000000000001</v>
      </c>
      <c r="BD16" s="53">
        <f>Datasets!BC221</f>
        <v>0.16550000000000001</v>
      </c>
      <c r="BE16" s="54">
        <f>Datasets!BD221</f>
        <v>0.16539999999999999</v>
      </c>
      <c r="BF16" s="53">
        <f>Datasets!BE221</f>
        <v>0.16539999999999999</v>
      </c>
      <c r="BG16" s="54">
        <f>Datasets!BF221</f>
        <v>0.16550000000000001</v>
      </c>
      <c r="BH16" s="53">
        <f>Datasets!BG221</f>
        <v>0.1656</v>
      </c>
      <c r="BI16" s="54">
        <f>Datasets!BH221</f>
        <v>0.1658</v>
      </c>
      <c r="BJ16" s="53">
        <f>Datasets!BI221</f>
        <v>0.16639999999999999</v>
      </c>
      <c r="BK16" s="54">
        <f>Datasets!BJ221</f>
        <v>0.16719999999999999</v>
      </c>
      <c r="BL16" s="53">
        <f>Datasets!BK221</f>
        <v>0.1678</v>
      </c>
      <c r="BM16" s="54">
        <f>Datasets!BL221</f>
        <v>0.16839999999999999</v>
      </c>
      <c r="BN16" s="53">
        <f>Datasets!BM221</f>
        <v>0.1691</v>
      </c>
      <c r="BO16" s="54">
        <f>Datasets!BN221</f>
        <v>0.16950000000000001</v>
      </c>
      <c r="BP16" s="53">
        <f>Datasets!BO221</f>
        <v>0.17030000000000001</v>
      </c>
      <c r="BQ16" s="54">
        <f>Datasets!BP221</f>
        <v>0.1711</v>
      </c>
      <c r="BR16" s="53">
        <f>Datasets!BQ221</f>
        <v>0.1716</v>
      </c>
      <c r="BS16" s="54">
        <f>Datasets!BR221</f>
        <v>0.17249999999999999</v>
      </c>
      <c r="BT16" s="53">
        <f>Datasets!BS221</f>
        <v>0.1739</v>
      </c>
      <c r="BU16" s="54">
        <f>Datasets!BT221</f>
        <v>0.17530000000000001</v>
      </c>
      <c r="BV16" s="53">
        <f>Datasets!BU221</f>
        <v>0.17630000000000001</v>
      </c>
      <c r="BW16" s="54">
        <f>Datasets!BV221</f>
        <v>0.17780000000000001</v>
      </c>
      <c r="BX16" s="53">
        <f>Datasets!BW221</f>
        <v>0.1799</v>
      </c>
      <c r="BY16" s="54">
        <f>Datasets!BX221</f>
        <v>0.1825</v>
      </c>
      <c r="BZ16" s="53">
        <f>Datasets!BY221</f>
        <v>0.1847</v>
      </c>
      <c r="CA16" s="54">
        <f>Datasets!BZ221</f>
        <v>0.1862</v>
      </c>
      <c r="CB16" s="53">
        <f>Datasets!CA221</f>
        <v>0.1875</v>
      </c>
      <c r="CC16" s="54">
        <f>Datasets!CB221</f>
        <v>0.18779999999999999</v>
      </c>
      <c r="CD16" s="53">
        <f>Datasets!CC221</f>
        <v>0.18759999999999999</v>
      </c>
      <c r="CE16" s="54">
        <f>Datasets!CD221</f>
        <v>0.18809999999999999</v>
      </c>
      <c r="CF16" s="53">
        <f>Datasets!CE221</f>
        <v>0.18740000000000001</v>
      </c>
      <c r="CG16" s="54">
        <f>Datasets!CF221</f>
        <v>0.18659999999999999</v>
      </c>
      <c r="CH16" s="53">
        <f>Datasets!CG221</f>
        <v>0.1875</v>
      </c>
      <c r="CI16" s="54">
        <f>Datasets!CH221</f>
        <v>0.18920000000000001</v>
      </c>
      <c r="CJ16" s="53">
        <f>Datasets!CI221</f>
        <v>0.18909999999999999</v>
      </c>
      <c r="CK16" s="54">
        <f>Datasets!CJ221</f>
        <v>0.1883</v>
      </c>
      <c r="CL16" s="53">
        <f>Datasets!CK221</f>
        <v>0.1885</v>
      </c>
      <c r="CM16" s="53">
        <f>Datasets!CL221</f>
        <v>0.18959999999999999</v>
      </c>
      <c r="CN16" s="53">
        <f>Datasets!CM221</f>
        <v>0.19109999999999999</v>
      </c>
      <c r="CO16" s="53">
        <f>Datasets!CN221</f>
        <v>0.19359999999999999</v>
      </c>
      <c r="CP16" s="53">
        <f>Datasets!CO221</f>
        <v>0.19689999999999999</v>
      </c>
      <c r="CQ16" s="53">
        <f>Datasets!CP221</f>
        <v>0.1986</v>
      </c>
      <c r="CR16" s="53">
        <f>Datasets!CQ221</f>
        <v>0.2021</v>
      </c>
      <c r="CS16" s="53">
        <f>Datasets!CR221</f>
        <v>0.20599999999999999</v>
      </c>
      <c r="CT16" s="53">
        <f>Datasets!CS221</f>
        <v>0.2072</v>
      </c>
      <c r="CU16" s="53">
        <f>Datasets!CT221</f>
        <v>0.20780000000000001</v>
      </c>
      <c r="CV16" s="53">
        <f>Datasets!CU221</f>
        <v>0.2097</v>
      </c>
      <c r="CW16" s="53">
        <f>Datasets!CV221</f>
        <v>0.21199999999999999</v>
      </c>
      <c r="CX16" s="53">
        <f>Datasets!CW221</f>
        <v>0.21360000000000001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52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8988-528F-46B7-9921-AD17BC0E3DAE}"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256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Datasets!B222</f>
        <v>0.05</v>
      </c>
      <c r="D7" s="47">
        <f>Datasets!C222</f>
        <v>4.9500000000000002E-2</v>
      </c>
      <c r="E7" s="46">
        <f>Datasets!D222</f>
        <v>4.87E-2</v>
      </c>
      <c r="F7" s="47">
        <f>Datasets!E222</f>
        <v>4.8000000000000001E-2</v>
      </c>
      <c r="G7" s="46">
        <f>Datasets!F222</f>
        <v>4.7300000000000002E-2</v>
      </c>
      <c r="H7" s="47">
        <f>Datasets!G222</f>
        <v>4.6899999999999997E-2</v>
      </c>
      <c r="I7" s="46">
        <f>Datasets!H222</f>
        <v>4.6699999999999998E-2</v>
      </c>
      <c r="J7" s="47">
        <f>Datasets!I222</f>
        <v>4.6399999999999997E-2</v>
      </c>
      <c r="K7" s="46">
        <f>Datasets!J222</f>
        <v>4.6199999999999998E-2</v>
      </c>
      <c r="L7" s="47">
        <f>Datasets!K222</f>
        <v>4.6199999999999998E-2</v>
      </c>
      <c r="M7" s="46">
        <f>Datasets!L222</f>
        <v>4.6800000000000001E-2</v>
      </c>
      <c r="N7" s="47">
        <f>Datasets!M222</f>
        <v>4.7600000000000003E-2</v>
      </c>
      <c r="O7" s="46">
        <f>Datasets!N222</f>
        <v>4.8599999999999997E-2</v>
      </c>
      <c r="P7" s="47">
        <f>Datasets!O222</f>
        <v>4.9200000000000001E-2</v>
      </c>
      <c r="Q7" s="46">
        <f>Datasets!P222</f>
        <v>4.9799999999999997E-2</v>
      </c>
      <c r="R7" s="47">
        <f>Datasets!Q222</f>
        <v>5.0599999999999999E-2</v>
      </c>
      <c r="S7" s="46">
        <f>Datasets!R222</f>
        <v>5.1799999999999999E-2</v>
      </c>
      <c r="T7" s="47">
        <f>Datasets!S222</f>
        <v>5.2900000000000003E-2</v>
      </c>
      <c r="U7" s="46">
        <f>Datasets!T222</f>
        <v>5.3600000000000002E-2</v>
      </c>
      <c r="V7" s="47">
        <f>Datasets!U222</f>
        <v>5.4399999999999997E-2</v>
      </c>
      <c r="W7" s="46">
        <f>Datasets!V222</f>
        <v>5.6000000000000001E-2</v>
      </c>
      <c r="X7" s="47">
        <f>Datasets!W222</f>
        <v>5.7700000000000001E-2</v>
      </c>
      <c r="Y7" s="46">
        <f>Datasets!X222</f>
        <v>5.91E-2</v>
      </c>
      <c r="Z7" s="47">
        <f>Datasets!Y222</f>
        <v>6.0299999999999999E-2</v>
      </c>
      <c r="AA7" s="46">
        <f>Datasets!Z222</f>
        <v>6.0999999999999999E-2</v>
      </c>
      <c r="AB7" s="47">
        <f>Datasets!AA222</f>
        <v>6.08E-2</v>
      </c>
      <c r="AC7" s="46">
        <f>Datasets!AB222</f>
        <v>6.0400000000000002E-2</v>
      </c>
      <c r="AD7" s="47">
        <f>Datasets!AC222</f>
        <v>0.06</v>
      </c>
      <c r="AE7" s="46">
        <f>Datasets!AD222</f>
        <v>5.9700000000000003E-2</v>
      </c>
      <c r="AF7" s="47">
        <f>Datasets!AE222</f>
        <v>5.96E-2</v>
      </c>
      <c r="AG7" s="46">
        <f>Datasets!AF222</f>
        <v>5.9700000000000003E-2</v>
      </c>
      <c r="AH7" s="47">
        <f>Datasets!AG222</f>
        <v>5.9799999999999999E-2</v>
      </c>
      <c r="AI7" s="46">
        <f>Datasets!AH222</f>
        <v>0.06</v>
      </c>
      <c r="AJ7" s="47">
        <f>Datasets!AI222</f>
        <v>6.0299999999999999E-2</v>
      </c>
      <c r="AK7" s="46">
        <f>Datasets!AJ222</f>
        <v>5.9799999999999999E-2</v>
      </c>
      <c r="AL7" s="47">
        <f>Datasets!AK222</f>
        <v>5.8999999999999997E-2</v>
      </c>
      <c r="AM7" s="46">
        <f>Datasets!AL222</f>
        <v>5.8500000000000003E-2</v>
      </c>
      <c r="AN7" s="47">
        <f>Datasets!AM222</f>
        <v>5.8400000000000001E-2</v>
      </c>
      <c r="AO7" s="46">
        <f>Datasets!AN222</f>
        <v>5.8599999999999999E-2</v>
      </c>
      <c r="AP7" s="46">
        <f>Datasets!AO222</f>
        <v>5.8700000000000002E-2</v>
      </c>
      <c r="AQ7" s="46">
        <f>Datasets!AP222</f>
        <v>5.91E-2</v>
      </c>
      <c r="AR7" s="46">
        <f>Datasets!AQ222</f>
        <v>5.9799999999999999E-2</v>
      </c>
      <c r="AS7" s="46">
        <f>Datasets!AR222</f>
        <v>6.0400000000000002E-2</v>
      </c>
      <c r="AT7" s="46">
        <f>Datasets!AS222</f>
        <v>6.08E-2</v>
      </c>
      <c r="AU7" s="46">
        <f>Datasets!AT222</f>
        <v>6.1199999999999997E-2</v>
      </c>
      <c r="AV7" s="46">
        <f>Datasets!AU222</f>
        <v>6.1199999999999997E-2</v>
      </c>
      <c r="AW7" s="47">
        <f>Datasets!AV222</f>
        <v>6.0999999999999999E-2</v>
      </c>
      <c r="AX7" s="46">
        <f>Datasets!AW222</f>
        <v>6.13E-2</v>
      </c>
      <c r="AY7" s="47">
        <f>Datasets!AX222</f>
        <v>6.1600000000000002E-2</v>
      </c>
      <c r="AZ7" s="46">
        <f>Datasets!AY222</f>
        <v>6.1499999999999999E-2</v>
      </c>
      <c r="BA7" s="47">
        <f>Datasets!AZ222</f>
        <v>6.1499999999999999E-2</v>
      </c>
      <c r="BB7" s="46">
        <f>Datasets!BA222</f>
        <v>6.1800000000000001E-2</v>
      </c>
      <c r="BC7" s="47">
        <f>Datasets!BB222</f>
        <v>6.2199999999999998E-2</v>
      </c>
      <c r="BD7" s="46">
        <f>Datasets!BC222</f>
        <v>6.2600000000000003E-2</v>
      </c>
      <c r="BE7" s="47">
        <f>Datasets!BD222</f>
        <v>6.3200000000000006E-2</v>
      </c>
      <c r="BF7" s="46">
        <f>Datasets!BE222</f>
        <v>6.3799999999999996E-2</v>
      </c>
      <c r="BG7" s="47">
        <f>Datasets!BF222</f>
        <v>6.4000000000000001E-2</v>
      </c>
      <c r="BH7" s="46">
        <f>Datasets!BG222</f>
        <v>6.4799999999999996E-2</v>
      </c>
      <c r="BI7" s="47">
        <f>Datasets!BH222</f>
        <v>6.5500000000000003E-2</v>
      </c>
      <c r="BJ7" s="46">
        <f>Datasets!BI222</f>
        <v>6.59E-2</v>
      </c>
      <c r="BK7" s="47">
        <f>Datasets!BJ222</f>
        <v>6.6900000000000001E-2</v>
      </c>
      <c r="BL7" s="46">
        <f>Datasets!BK222</f>
        <v>6.7699999999999996E-2</v>
      </c>
      <c r="BM7" s="47">
        <f>Datasets!BL222</f>
        <v>6.8699999999999997E-2</v>
      </c>
      <c r="BN7" s="46">
        <f>Datasets!BM222</f>
        <v>6.9199999999999998E-2</v>
      </c>
      <c r="BO7" s="47">
        <f>Datasets!BN222</f>
        <v>6.9199999999999998E-2</v>
      </c>
      <c r="BP7" s="46">
        <f>Datasets!BO222</f>
        <v>6.9599999999999995E-2</v>
      </c>
      <c r="BQ7" s="47">
        <f>Datasets!BP222</f>
        <v>7.0000000000000007E-2</v>
      </c>
      <c r="BR7" s="46">
        <f>Datasets!BQ222</f>
        <v>7.0499999999999993E-2</v>
      </c>
      <c r="BS7" s="47">
        <f>Datasets!BR222</f>
        <v>7.1099999999999997E-2</v>
      </c>
      <c r="BT7" s="46">
        <f>Datasets!BS222</f>
        <v>7.1499999999999994E-2</v>
      </c>
      <c r="BU7" s="47">
        <f>Datasets!BT222</f>
        <v>7.22E-2</v>
      </c>
      <c r="BV7" s="46">
        <f>Datasets!BU222</f>
        <v>7.3099999999999998E-2</v>
      </c>
      <c r="BW7" s="47">
        <f>Datasets!BV222</f>
        <v>7.4200000000000002E-2</v>
      </c>
      <c r="BX7" s="46">
        <f>Datasets!BW222</f>
        <v>7.51E-2</v>
      </c>
      <c r="BY7" s="47">
        <f>Datasets!BX222</f>
        <v>7.5499999999999998E-2</v>
      </c>
      <c r="BZ7" s="46">
        <f>Datasets!BY222</f>
        <v>7.5800000000000006E-2</v>
      </c>
      <c r="CA7" s="47">
        <f>Datasets!BZ222</f>
        <v>7.5700000000000003E-2</v>
      </c>
      <c r="CB7" s="46">
        <f>Datasets!CA222</f>
        <v>7.5800000000000006E-2</v>
      </c>
      <c r="CC7" s="47">
        <f>Datasets!CB222</f>
        <v>7.5899999999999995E-2</v>
      </c>
      <c r="CD7" s="46">
        <f>Datasets!CC222</f>
        <v>7.5999999999999998E-2</v>
      </c>
      <c r="CE7" s="47">
        <f>Datasets!CD222</f>
        <v>7.6600000000000001E-2</v>
      </c>
      <c r="CF7" s="46">
        <f>Datasets!CE222</f>
        <v>7.7299999999999994E-2</v>
      </c>
      <c r="CG7" s="47">
        <f>Datasets!CF222</f>
        <v>7.7700000000000005E-2</v>
      </c>
      <c r="CH7" s="46">
        <f>Datasets!CG222</f>
        <v>7.85E-2</v>
      </c>
      <c r="CI7" s="47">
        <f>Datasets!CH222</f>
        <v>7.9299999999999995E-2</v>
      </c>
      <c r="CJ7" s="46">
        <f>Datasets!CI222</f>
        <v>7.9500000000000001E-2</v>
      </c>
      <c r="CK7" s="47">
        <f>Datasets!CJ222</f>
        <v>7.9500000000000001E-2</v>
      </c>
      <c r="CL7" s="46">
        <f>Datasets!CK222</f>
        <v>8.0299999999999996E-2</v>
      </c>
      <c r="CM7" s="46">
        <f>Datasets!CL222</f>
        <v>8.1000000000000003E-2</v>
      </c>
      <c r="CN7" s="46">
        <f>Datasets!CM222</f>
        <v>8.2400000000000001E-2</v>
      </c>
      <c r="CO7" s="46">
        <f>Datasets!CN222</f>
        <v>8.43E-2</v>
      </c>
      <c r="CP7" s="46">
        <f>Datasets!CO222</f>
        <v>8.7099999999999997E-2</v>
      </c>
      <c r="CQ7" s="46">
        <f>Datasets!CP222</f>
        <v>8.9700000000000002E-2</v>
      </c>
      <c r="CR7" s="46">
        <f>Datasets!CQ222</f>
        <v>9.0700000000000003E-2</v>
      </c>
      <c r="CS7" s="46">
        <f>Datasets!CR222</f>
        <v>9.1899999999999996E-2</v>
      </c>
      <c r="CT7" s="46">
        <f>Datasets!CS222</f>
        <v>9.2499999999999999E-2</v>
      </c>
      <c r="CU7" s="46">
        <f>Datasets!CT222</f>
        <v>9.3799999999999994E-2</v>
      </c>
      <c r="CV7" s="46">
        <f>Datasets!CU222</f>
        <v>9.3200000000000005E-2</v>
      </c>
      <c r="CW7" s="46">
        <f>Datasets!CV222</f>
        <v>9.2999999999999999E-2</v>
      </c>
      <c r="CX7" s="46">
        <f>Datasets!CW222</f>
        <v>9.35E-2</v>
      </c>
    </row>
    <row r="8" spans="1:102" x14ac:dyDescent="0.25">
      <c r="A8" s="32" t="s">
        <v>278</v>
      </c>
      <c r="B8" s="33" t="s">
        <v>279</v>
      </c>
      <c r="C8" s="48">
        <f>Datasets!B223</f>
        <v>8.14E-2</v>
      </c>
      <c r="D8" s="49">
        <f>Datasets!C223</f>
        <v>8.2299999999999998E-2</v>
      </c>
      <c r="E8" s="48">
        <f>Datasets!D223</f>
        <v>8.2500000000000004E-2</v>
      </c>
      <c r="F8" s="49">
        <f>Datasets!E223</f>
        <v>8.2799999999999999E-2</v>
      </c>
      <c r="G8" s="48">
        <f>Datasets!F223</f>
        <v>8.3199999999999996E-2</v>
      </c>
      <c r="H8" s="49">
        <f>Datasets!G223</f>
        <v>8.3599999999999994E-2</v>
      </c>
      <c r="I8" s="48">
        <f>Datasets!H223</f>
        <v>8.3900000000000002E-2</v>
      </c>
      <c r="J8" s="49">
        <f>Datasets!I223</f>
        <v>8.3799999999999999E-2</v>
      </c>
      <c r="K8" s="48">
        <f>Datasets!J223</f>
        <v>8.43E-2</v>
      </c>
      <c r="L8" s="49">
        <f>Datasets!K223</f>
        <v>8.5400000000000004E-2</v>
      </c>
      <c r="M8" s="48">
        <f>Datasets!L223</f>
        <v>8.7400000000000005E-2</v>
      </c>
      <c r="N8" s="49">
        <f>Datasets!M223</f>
        <v>8.9300000000000004E-2</v>
      </c>
      <c r="O8" s="48">
        <f>Datasets!N223</f>
        <v>9.1399999999999995E-2</v>
      </c>
      <c r="P8" s="49">
        <f>Datasets!O223</f>
        <v>9.2700000000000005E-2</v>
      </c>
      <c r="Q8" s="48">
        <f>Datasets!P223</f>
        <v>9.3799999999999994E-2</v>
      </c>
      <c r="R8" s="49">
        <f>Datasets!Q223</f>
        <v>9.5100000000000004E-2</v>
      </c>
      <c r="S8" s="48">
        <f>Datasets!R223</f>
        <v>9.69E-2</v>
      </c>
      <c r="T8" s="49">
        <f>Datasets!S223</f>
        <v>9.7900000000000001E-2</v>
      </c>
      <c r="U8" s="48">
        <f>Datasets!T223</f>
        <v>9.7500000000000003E-2</v>
      </c>
      <c r="V8" s="49">
        <f>Datasets!U223</f>
        <v>9.7299999999999998E-2</v>
      </c>
      <c r="W8" s="48">
        <f>Datasets!V223</f>
        <v>9.8799999999999999E-2</v>
      </c>
      <c r="X8" s="49">
        <f>Datasets!W223</f>
        <v>0.10100000000000001</v>
      </c>
      <c r="Y8" s="48">
        <f>Datasets!X223</f>
        <v>0.10249999999999999</v>
      </c>
      <c r="Z8" s="49">
        <f>Datasets!Y223</f>
        <v>0.1038</v>
      </c>
      <c r="AA8" s="48">
        <f>Datasets!Z223</f>
        <v>0.1047</v>
      </c>
      <c r="AB8" s="49">
        <f>Datasets!AA223</f>
        <v>0.1045</v>
      </c>
      <c r="AC8" s="48">
        <f>Datasets!AB223</f>
        <v>0.104</v>
      </c>
      <c r="AD8" s="49">
        <f>Datasets!AC223</f>
        <v>0.10340000000000001</v>
      </c>
      <c r="AE8" s="48">
        <f>Datasets!AD223</f>
        <v>0.1028</v>
      </c>
      <c r="AF8" s="49">
        <f>Datasets!AE223</f>
        <v>0.1021</v>
      </c>
      <c r="AG8" s="48">
        <f>Datasets!AF223</f>
        <v>0.1017</v>
      </c>
      <c r="AH8" s="49">
        <f>Datasets!AG223</f>
        <v>0.1013</v>
      </c>
      <c r="AI8" s="48">
        <f>Datasets!AH223</f>
        <v>0.1012</v>
      </c>
      <c r="AJ8" s="49">
        <f>Datasets!AI223</f>
        <v>0.1021</v>
      </c>
      <c r="AK8" s="48">
        <f>Datasets!AJ223</f>
        <v>0.1014</v>
      </c>
      <c r="AL8" s="49">
        <f>Datasets!AK223</f>
        <v>0.1002</v>
      </c>
      <c r="AM8" s="48">
        <f>Datasets!AL223</f>
        <v>9.9699999999999997E-2</v>
      </c>
      <c r="AN8" s="49">
        <f>Datasets!AM223</f>
        <v>9.9900000000000003E-2</v>
      </c>
      <c r="AO8" s="48">
        <f>Datasets!AN223</f>
        <v>0.10050000000000001</v>
      </c>
      <c r="AP8" s="48">
        <f>Datasets!AO223</f>
        <v>0.1007</v>
      </c>
      <c r="AQ8" s="48">
        <f>Datasets!AP223</f>
        <v>0.10100000000000001</v>
      </c>
      <c r="AR8" s="48">
        <f>Datasets!AQ223</f>
        <v>0.1014</v>
      </c>
      <c r="AS8" s="48">
        <f>Datasets!AR223</f>
        <v>0.1013</v>
      </c>
      <c r="AT8" s="48">
        <f>Datasets!AS223</f>
        <v>0.1012</v>
      </c>
      <c r="AU8" s="48">
        <f>Datasets!AT223</f>
        <v>0.1012</v>
      </c>
      <c r="AV8" s="48">
        <f>Datasets!AU223</f>
        <v>0.1007</v>
      </c>
      <c r="AW8" s="49">
        <f>Datasets!AV223</f>
        <v>0.1004</v>
      </c>
      <c r="AX8" s="48">
        <f>Datasets!AW223</f>
        <v>0.1011</v>
      </c>
      <c r="AY8" s="49">
        <f>Datasets!AX223</f>
        <v>0.10150000000000001</v>
      </c>
      <c r="AZ8" s="48">
        <f>Datasets!AY223</f>
        <v>0.1013</v>
      </c>
      <c r="BA8" s="49">
        <f>Datasets!AZ223</f>
        <v>0.1011</v>
      </c>
      <c r="BB8" s="48">
        <f>Datasets!BA223</f>
        <v>0.1013</v>
      </c>
      <c r="BC8" s="49">
        <f>Datasets!BB223</f>
        <v>0.1022</v>
      </c>
      <c r="BD8" s="48">
        <f>Datasets!BC223</f>
        <v>0.1026</v>
      </c>
      <c r="BE8" s="49">
        <f>Datasets!BD223</f>
        <v>0.1031</v>
      </c>
      <c r="BF8" s="48">
        <f>Datasets!BE223</f>
        <v>0.1033</v>
      </c>
      <c r="BG8" s="49">
        <f>Datasets!BF223</f>
        <v>0.1037</v>
      </c>
      <c r="BH8" s="48">
        <f>Datasets!BG223</f>
        <v>0.1051</v>
      </c>
      <c r="BI8" s="49">
        <f>Datasets!BH223</f>
        <v>0.10539999999999999</v>
      </c>
      <c r="BJ8" s="48">
        <f>Datasets!BI223</f>
        <v>0.1051</v>
      </c>
      <c r="BK8" s="49">
        <f>Datasets!BJ223</f>
        <v>0.1057</v>
      </c>
      <c r="BL8" s="48">
        <f>Datasets!BK223</f>
        <v>0.1057</v>
      </c>
      <c r="BM8" s="49">
        <f>Datasets!BL223</f>
        <v>0.10580000000000001</v>
      </c>
      <c r="BN8" s="48">
        <f>Datasets!BM223</f>
        <v>0.10539999999999999</v>
      </c>
      <c r="BO8" s="49">
        <f>Datasets!BN223</f>
        <v>0.105</v>
      </c>
      <c r="BP8" s="48">
        <f>Datasets!BO223</f>
        <v>0.105</v>
      </c>
      <c r="BQ8" s="49">
        <f>Datasets!BP223</f>
        <v>0.1051</v>
      </c>
      <c r="BR8" s="48">
        <f>Datasets!BQ223</f>
        <v>0.10539999999999999</v>
      </c>
      <c r="BS8" s="49">
        <f>Datasets!BR223</f>
        <v>0.10580000000000001</v>
      </c>
      <c r="BT8" s="48">
        <f>Datasets!BS223</f>
        <v>0.10589999999999999</v>
      </c>
      <c r="BU8" s="49">
        <f>Datasets!BT223</f>
        <v>0.10639999999999999</v>
      </c>
      <c r="BV8" s="48">
        <f>Datasets!BU223</f>
        <v>0.10630000000000001</v>
      </c>
      <c r="BW8" s="49">
        <f>Datasets!BV223</f>
        <v>0.1061</v>
      </c>
      <c r="BX8" s="48">
        <f>Datasets!BW223</f>
        <v>0.1057</v>
      </c>
      <c r="BY8" s="49">
        <f>Datasets!BX223</f>
        <v>0.105</v>
      </c>
      <c r="BZ8" s="48">
        <f>Datasets!BY223</f>
        <v>0.10390000000000001</v>
      </c>
      <c r="CA8" s="49">
        <f>Datasets!BZ223</f>
        <v>0.10249999999999999</v>
      </c>
      <c r="CB8" s="48">
        <f>Datasets!CA223</f>
        <v>0.1012</v>
      </c>
      <c r="CC8" s="49">
        <f>Datasets!CB223</f>
        <v>0.10009999999999999</v>
      </c>
      <c r="CD8" s="48">
        <f>Datasets!CC223</f>
        <v>9.9599999999999994E-2</v>
      </c>
      <c r="CE8" s="49">
        <f>Datasets!CD223</f>
        <v>9.9599999999999994E-2</v>
      </c>
      <c r="CF8" s="48">
        <f>Datasets!CE223</f>
        <v>0.10009999999999999</v>
      </c>
      <c r="CG8" s="49">
        <f>Datasets!CF223</f>
        <v>0.1007</v>
      </c>
      <c r="CH8" s="48">
        <f>Datasets!CG223</f>
        <v>0.10150000000000001</v>
      </c>
      <c r="CI8" s="49">
        <f>Datasets!CH223</f>
        <v>0.1019</v>
      </c>
      <c r="CJ8" s="48">
        <f>Datasets!CI223</f>
        <v>0.10199999999999999</v>
      </c>
      <c r="CK8" s="49">
        <f>Datasets!CJ223</f>
        <v>0.1018</v>
      </c>
      <c r="CL8" s="48">
        <f>Datasets!CK223</f>
        <v>0.1017</v>
      </c>
      <c r="CM8" s="48">
        <f>Datasets!CL223</f>
        <v>0.1013</v>
      </c>
      <c r="CN8" s="48">
        <f>Datasets!CM223</f>
        <v>0.1019</v>
      </c>
      <c r="CO8" s="48">
        <f>Datasets!CN223</f>
        <v>0.10299999999999999</v>
      </c>
      <c r="CP8" s="48">
        <f>Datasets!CO223</f>
        <v>0.1048</v>
      </c>
      <c r="CQ8" s="48">
        <f>Datasets!CP223</f>
        <v>0.1069</v>
      </c>
      <c r="CR8" s="48">
        <f>Datasets!CQ223</f>
        <v>0.1075</v>
      </c>
      <c r="CS8" s="48">
        <f>Datasets!CR223</f>
        <v>0.1082</v>
      </c>
      <c r="CT8" s="48">
        <f>Datasets!CS223</f>
        <v>0.1086</v>
      </c>
      <c r="CU8" s="48">
        <f>Datasets!CT223</f>
        <v>0.1099</v>
      </c>
      <c r="CV8" s="48">
        <f>Datasets!CU223</f>
        <v>0.1089</v>
      </c>
      <c r="CW8" s="48">
        <f>Datasets!CV223</f>
        <v>0.1081</v>
      </c>
      <c r="CX8" s="48">
        <f>Datasets!CW223</f>
        <v>0.1082</v>
      </c>
    </row>
    <row r="9" spans="1:102" x14ac:dyDescent="0.25">
      <c r="A9" s="20" t="s">
        <v>280</v>
      </c>
      <c r="B9" s="34" t="s">
        <v>281</v>
      </c>
      <c r="C9" s="46">
        <f>Datasets!B224</f>
        <v>0.13500000000000001</v>
      </c>
      <c r="D9" s="47">
        <f>Datasets!C224</f>
        <v>0.13500000000000001</v>
      </c>
      <c r="E9" s="46">
        <f>Datasets!D224</f>
        <v>0.13500000000000001</v>
      </c>
      <c r="F9" s="47">
        <f>Datasets!E224</f>
        <v>0.13500000000000001</v>
      </c>
      <c r="G9" s="46">
        <f>Datasets!F224</f>
        <v>0.13500000000000001</v>
      </c>
      <c r="H9" s="47">
        <f>Datasets!G224</f>
        <v>0.13500000000000001</v>
      </c>
      <c r="I9" s="46">
        <f>Datasets!H224</f>
        <v>0.13500000000000001</v>
      </c>
      <c r="J9" s="47">
        <f>Datasets!I224</f>
        <v>0.13500000000000001</v>
      </c>
      <c r="K9" s="46">
        <f>Datasets!J224</f>
        <v>0.13850000000000001</v>
      </c>
      <c r="L9" s="47">
        <f>Datasets!K224</f>
        <v>0.1575</v>
      </c>
      <c r="M9" s="46">
        <f>Datasets!L224</f>
        <v>0.1782</v>
      </c>
      <c r="N9" s="47">
        <f>Datasets!M224</f>
        <v>0.1898</v>
      </c>
      <c r="O9" s="46">
        <f>Datasets!N224</f>
        <v>0.19550000000000001</v>
      </c>
      <c r="P9" s="47">
        <f>Datasets!O224</f>
        <v>0.1983</v>
      </c>
      <c r="Q9" s="46">
        <f>Datasets!P224</f>
        <v>0.20030000000000001</v>
      </c>
      <c r="R9" s="47">
        <f>Datasets!Q224</f>
        <v>0.20230000000000001</v>
      </c>
      <c r="S9" s="46">
        <f>Datasets!R224</f>
        <v>0.2084</v>
      </c>
      <c r="T9" s="47">
        <f>Datasets!S224</f>
        <v>0.21640000000000001</v>
      </c>
      <c r="U9" s="46">
        <f>Datasets!T224</f>
        <v>0.21840000000000001</v>
      </c>
      <c r="V9" s="47">
        <f>Datasets!U224</f>
        <v>0.2165</v>
      </c>
      <c r="W9" s="46">
        <f>Datasets!V224</f>
        <v>0.21440000000000001</v>
      </c>
      <c r="X9" s="47">
        <f>Datasets!W224</f>
        <v>0.20979999999999999</v>
      </c>
      <c r="Y9" s="46">
        <f>Datasets!X224</f>
        <v>0.2049</v>
      </c>
      <c r="Z9" s="47">
        <f>Datasets!Y224</f>
        <v>0.20050000000000001</v>
      </c>
      <c r="AA9" s="46">
        <f>Datasets!Z224</f>
        <v>0.19639999999999999</v>
      </c>
      <c r="AB9" s="47">
        <f>Datasets!AA224</f>
        <v>0.19289999999999999</v>
      </c>
      <c r="AC9" s="46">
        <f>Datasets!AB224</f>
        <v>0.18959999999999999</v>
      </c>
      <c r="AD9" s="47">
        <f>Datasets!AC224</f>
        <v>0.1885</v>
      </c>
      <c r="AE9" s="46">
        <f>Datasets!AD224</f>
        <v>0.18940000000000001</v>
      </c>
      <c r="AF9" s="47">
        <f>Datasets!AE224</f>
        <v>0.19120000000000001</v>
      </c>
      <c r="AG9" s="46">
        <f>Datasets!AF224</f>
        <v>0.1925</v>
      </c>
      <c r="AH9" s="47">
        <f>Datasets!AG224</f>
        <v>0.19439999999999999</v>
      </c>
      <c r="AI9" s="46">
        <f>Datasets!AH224</f>
        <v>0.19939999999999999</v>
      </c>
      <c r="AJ9" s="47">
        <f>Datasets!AI224</f>
        <v>0.20380000000000001</v>
      </c>
      <c r="AK9" s="46">
        <f>Datasets!AJ224</f>
        <v>0.20649999999999999</v>
      </c>
      <c r="AL9" s="47">
        <f>Datasets!AK224</f>
        <v>0.20749999999999999</v>
      </c>
      <c r="AM9" s="46">
        <f>Datasets!AL224</f>
        <v>0.20799999999999999</v>
      </c>
      <c r="AN9" s="47">
        <f>Datasets!AM224</f>
        <v>0.2084</v>
      </c>
      <c r="AO9" s="46">
        <f>Datasets!AN224</f>
        <v>0.20780000000000001</v>
      </c>
      <c r="AP9" s="46">
        <f>Datasets!AO224</f>
        <v>0.20569999999999999</v>
      </c>
      <c r="AQ9" s="46">
        <f>Datasets!AP224</f>
        <v>0.2014</v>
      </c>
      <c r="AR9" s="46">
        <f>Datasets!AQ224</f>
        <v>0.1966</v>
      </c>
      <c r="AS9" s="46">
        <f>Datasets!AR224</f>
        <v>0.1913</v>
      </c>
      <c r="AT9" s="46">
        <f>Datasets!AS224</f>
        <v>0.18629999999999999</v>
      </c>
      <c r="AU9" s="46">
        <f>Datasets!AT224</f>
        <v>0.1835</v>
      </c>
      <c r="AV9" s="46">
        <f>Datasets!AU224</f>
        <v>0.18210000000000001</v>
      </c>
      <c r="AW9" s="47">
        <f>Datasets!AV224</f>
        <v>0.18099999999999999</v>
      </c>
      <c r="AX9" s="46">
        <f>Datasets!AW224</f>
        <v>0.18210000000000001</v>
      </c>
      <c r="AY9" s="47">
        <f>Datasets!AX224</f>
        <v>0.18509999999999999</v>
      </c>
      <c r="AZ9" s="46">
        <f>Datasets!AY224</f>
        <v>0.18740000000000001</v>
      </c>
      <c r="BA9" s="47">
        <f>Datasets!AZ224</f>
        <v>0.18779999999999999</v>
      </c>
      <c r="BB9" s="46">
        <f>Datasets!BA224</f>
        <v>0.18709999999999999</v>
      </c>
      <c r="BC9" s="47">
        <f>Datasets!BB224</f>
        <v>0.18529999999999999</v>
      </c>
      <c r="BD9" s="46">
        <f>Datasets!BC224</f>
        <v>0.18970000000000001</v>
      </c>
      <c r="BE9" s="47">
        <f>Datasets!BD224</f>
        <v>0.18720000000000001</v>
      </c>
      <c r="BF9" s="46">
        <f>Datasets!BE224</f>
        <v>0.18540000000000001</v>
      </c>
      <c r="BG9" s="47">
        <f>Datasets!BF224</f>
        <v>0.18479999999999999</v>
      </c>
      <c r="BH9" s="46">
        <f>Datasets!BG224</f>
        <v>0.18329999999999999</v>
      </c>
      <c r="BI9" s="47">
        <f>Datasets!BH224</f>
        <v>0.18240000000000001</v>
      </c>
      <c r="BJ9" s="46">
        <f>Datasets!BI224</f>
        <v>0.18360000000000001</v>
      </c>
      <c r="BK9" s="47">
        <f>Datasets!BJ224</f>
        <v>0.18440000000000001</v>
      </c>
      <c r="BL9" s="46">
        <f>Datasets!BK224</f>
        <v>0.18559999999999999</v>
      </c>
      <c r="BM9" s="47">
        <f>Datasets!BL224</f>
        <v>0.18509999999999999</v>
      </c>
      <c r="BN9" s="46">
        <f>Datasets!BM224</f>
        <v>0.18179999999999999</v>
      </c>
      <c r="BO9" s="47">
        <f>Datasets!BN224</f>
        <v>0.1779</v>
      </c>
      <c r="BP9" s="46">
        <f>Datasets!BO224</f>
        <v>0.17399999999999999</v>
      </c>
      <c r="BQ9" s="47">
        <f>Datasets!BP224</f>
        <v>0.17</v>
      </c>
      <c r="BR9" s="46">
        <f>Datasets!BQ224</f>
        <v>0.1666</v>
      </c>
      <c r="BS9" s="47">
        <f>Datasets!BR224</f>
        <v>0.1643</v>
      </c>
      <c r="BT9" s="46">
        <f>Datasets!BS224</f>
        <v>0.1623</v>
      </c>
      <c r="BU9" s="47">
        <f>Datasets!BT224</f>
        <v>0.15989999999999999</v>
      </c>
      <c r="BV9" s="46">
        <f>Datasets!BU224</f>
        <v>0.15770000000000001</v>
      </c>
      <c r="BW9" s="47">
        <f>Datasets!BV224</f>
        <v>0.15870000000000001</v>
      </c>
      <c r="BX9" s="46">
        <f>Datasets!BW224</f>
        <v>0.16220000000000001</v>
      </c>
      <c r="BY9" s="47">
        <f>Datasets!BX224</f>
        <v>0.16500000000000001</v>
      </c>
      <c r="BZ9" s="46">
        <f>Datasets!BY224</f>
        <v>0.16600000000000001</v>
      </c>
      <c r="CA9" s="47">
        <f>Datasets!BZ224</f>
        <v>0.16600000000000001</v>
      </c>
      <c r="CB9" s="46">
        <f>Datasets!CA224</f>
        <v>0.1668</v>
      </c>
      <c r="CC9" s="47">
        <f>Datasets!CB224</f>
        <v>0.16789999999999999</v>
      </c>
      <c r="CD9" s="46">
        <f>Datasets!CC224</f>
        <v>0.16919999999999999</v>
      </c>
      <c r="CE9" s="47">
        <f>Datasets!CD224</f>
        <v>0.17280000000000001</v>
      </c>
      <c r="CF9" s="46">
        <f>Datasets!CE224</f>
        <v>0.17810000000000001</v>
      </c>
      <c r="CG9" s="47">
        <f>Datasets!CF224</f>
        <v>0.1842</v>
      </c>
      <c r="CH9" s="46">
        <f>Datasets!CG224</f>
        <v>0.191</v>
      </c>
      <c r="CI9" s="47">
        <f>Datasets!CH224</f>
        <v>0.19500000000000001</v>
      </c>
      <c r="CJ9" s="46">
        <f>Datasets!CI224</f>
        <v>0.1953</v>
      </c>
      <c r="CK9" s="47">
        <f>Datasets!CJ224</f>
        <v>0.19289999999999999</v>
      </c>
      <c r="CL9" s="46">
        <f>Datasets!CK224</f>
        <v>0.19009999999999999</v>
      </c>
      <c r="CM9" s="46">
        <f>Datasets!CL224</f>
        <v>0.187</v>
      </c>
      <c r="CN9" s="46">
        <f>Datasets!CM224</f>
        <v>0.1847</v>
      </c>
      <c r="CO9" s="46">
        <f>Datasets!CN224</f>
        <v>0.1822</v>
      </c>
      <c r="CP9" s="46">
        <f>Datasets!CO224</f>
        <v>0.17910000000000001</v>
      </c>
      <c r="CQ9" s="46">
        <f>Datasets!CP224</f>
        <v>0.17599999999999999</v>
      </c>
      <c r="CR9" s="46">
        <f>Datasets!CQ224</f>
        <v>0.1744</v>
      </c>
      <c r="CS9" s="46">
        <f>Datasets!CR224</f>
        <v>0.1724</v>
      </c>
      <c r="CT9" s="46">
        <f>Datasets!CS224</f>
        <v>0.17100000000000001</v>
      </c>
      <c r="CU9" s="46">
        <f>Datasets!CT224</f>
        <v>0.1714</v>
      </c>
      <c r="CV9" s="46">
        <f>Datasets!CU224</f>
        <v>0.1694</v>
      </c>
      <c r="CW9" s="46">
        <f>Datasets!CV224</f>
        <v>0.16700000000000001</v>
      </c>
      <c r="CX9" s="46">
        <f>Datasets!CW224</f>
        <v>0.1661</v>
      </c>
    </row>
    <row r="10" spans="1:102" x14ac:dyDescent="0.25">
      <c r="A10" s="32" t="s">
        <v>282</v>
      </c>
      <c r="B10" s="33" t="s">
        <v>283</v>
      </c>
      <c r="C10" s="48">
        <f>Datasets!B225</f>
        <v>0</v>
      </c>
      <c r="D10" s="49">
        <f>Datasets!C225</f>
        <v>0</v>
      </c>
      <c r="E10" s="48">
        <f>Datasets!D225</f>
        <v>0</v>
      </c>
      <c r="F10" s="49">
        <f>Datasets!E225</f>
        <v>0</v>
      </c>
      <c r="G10" s="48">
        <f>Datasets!F225</f>
        <v>0</v>
      </c>
      <c r="H10" s="49">
        <f>Datasets!G225</f>
        <v>0</v>
      </c>
      <c r="I10" s="48">
        <f>Datasets!H225</f>
        <v>0</v>
      </c>
      <c r="J10" s="49">
        <f>Datasets!I225</f>
        <v>0</v>
      </c>
      <c r="K10" s="48">
        <f>Datasets!J225</f>
        <v>0</v>
      </c>
      <c r="L10" s="49">
        <f>Datasets!K225</f>
        <v>0</v>
      </c>
      <c r="M10" s="48">
        <f>Datasets!L225</f>
        <v>0</v>
      </c>
      <c r="N10" s="49">
        <f>Datasets!M225</f>
        <v>0</v>
      </c>
      <c r="O10" s="48">
        <f>Datasets!N225</f>
        <v>0</v>
      </c>
      <c r="P10" s="49">
        <f>Datasets!O225</f>
        <v>0</v>
      </c>
      <c r="Q10" s="48">
        <f>Datasets!P225</f>
        <v>0</v>
      </c>
      <c r="R10" s="49">
        <f>Datasets!Q225</f>
        <v>0</v>
      </c>
      <c r="S10" s="48">
        <f>Datasets!R225</f>
        <v>0</v>
      </c>
      <c r="T10" s="49">
        <f>Datasets!S225</f>
        <v>0</v>
      </c>
      <c r="U10" s="48">
        <f>Datasets!T225</f>
        <v>0</v>
      </c>
      <c r="V10" s="49">
        <f>Datasets!U225</f>
        <v>0</v>
      </c>
      <c r="W10" s="48">
        <f>Datasets!V225</f>
        <v>0</v>
      </c>
      <c r="X10" s="49">
        <f>Datasets!W225</f>
        <v>0</v>
      </c>
      <c r="Y10" s="48">
        <f>Datasets!X225</f>
        <v>0</v>
      </c>
      <c r="Z10" s="49">
        <f>Datasets!Y225</f>
        <v>0</v>
      </c>
      <c r="AA10" s="48">
        <f>Datasets!Z225</f>
        <v>0</v>
      </c>
      <c r="AB10" s="49">
        <f>Datasets!AA225</f>
        <v>0</v>
      </c>
      <c r="AC10" s="48">
        <f>Datasets!AB225</f>
        <v>0</v>
      </c>
      <c r="AD10" s="49">
        <f>Datasets!AC225</f>
        <v>0</v>
      </c>
      <c r="AE10" s="48">
        <f>Datasets!AD225</f>
        <v>0</v>
      </c>
      <c r="AF10" s="49">
        <f>Datasets!AE225</f>
        <v>0</v>
      </c>
      <c r="AG10" s="48">
        <f>Datasets!AF225</f>
        <v>0</v>
      </c>
      <c r="AH10" s="49">
        <f>Datasets!AG225</f>
        <v>0</v>
      </c>
      <c r="AI10" s="48">
        <f>Datasets!AH225</f>
        <v>0</v>
      </c>
      <c r="AJ10" s="49">
        <f>Datasets!AI225</f>
        <v>4.2599999999999999E-2</v>
      </c>
      <c r="AK10" s="48">
        <f>Datasets!AJ225</f>
        <v>5.5599999999999997E-2</v>
      </c>
      <c r="AL10" s="49">
        <f>Datasets!AK225</f>
        <v>0.14460000000000001</v>
      </c>
      <c r="AM10" s="48">
        <f>Datasets!AL225</f>
        <v>0.1484</v>
      </c>
      <c r="AN10" s="49">
        <f>Datasets!AM225</f>
        <v>0.1515</v>
      </c>
      <c r="AO10" s="48">
        <f>Datasets!AN225</f>
        <v>0.14749999999999999</v>
      </c>
      <c r="AP10" s="48">
        <f>Datasets!AO225</f>
        <v>0.1434</v>
      </c>
      <c r="AQ10" s="48">
        <f>Datasets!AP225</f>
        <v>0.1444</v>
      </c>
      <c r="AR10" s="48">
        <f>Datasets!AQ225</f>
        <v>0.14699999999999999</v>
      </c>
      <c r="AS10" s="48">
        <f>Datasets!AR225</f>
        <v>0.15290000000000001</v>
      </c>
      <c r="AT10" s="48">
        <f>Datasets!AS225</f>
        <v>0.15909999999999999</v>
      </c>
      <c r="AU10" s="48">
        <f>Datasets!AT225</f>
        <v>0.1618</v>
      </c>
      <c r="AV10" s="48">
        <f>Datasets!AU225</f>
        <v>0.16159999999999999</v>
      </c>
      <c r="AW10" s="49">
        <f>Datasets!AV225</f>
        <v>0.15970000000000001</v>
      </c>
      <c r="AX10" s="48">
        <f>Datasets!AW225</f>
        <v>0.14369999999999999</v>
      </c>
      <c r="AY10" s="49">
        <f>Datasets!AX225</f>
        <v>0.13100000000000001</v>
      </c>
      <c r="AZ10" s="48">
        <f>Datasets!AY225</f>
        <v>0.1275</v>
      </c>
      <c r="BA10" s="49">
        <f>Datasets!AZ225</f>
        <v>0.1321</v>
      </c>
      <c r="BB10" s="48">
        <f>Datasets!BA225</f>
        <v>0.14219999999999999</v>
      </c>
      <c r="BC10" s="49">
        <f>Datasets!BB225</f>
        <v>0.1525</v>
      </c>
      <c r="BD10" s="48">
        <f>Datasets!BC225</f>
        <v>0.15909999999999999</v>
      </c>
      <c r="BE10" s="49">
        <f>Datasets!BD225</f>
        <v>0.1603</v>
      </c>
      <c r="BF10" s="48">
        <f>Datasets!BE225</f>
        <v>0.15640000000000001</v>
      </c>
      <c r="BG10" s="49">
        <f>Datasets!BF225</f>
        <v>0.15479999999999999</v>
      </c>
      <c r="BH10" s="48">
        <f>Datasets!BG225</f>
        <v>0.15939999999999999</v>
      </c>
      <c r="BI10" s="49">
        <f>Datasets!BH225</f>
        <v>0.16819999999999999</v>
      </c>
      <c r="BJ10" s="48">
        <f>Datasets!BI225</f>
        <v>0.1744</v>
      </c>
      <c r="BK10" s="49">
        <f>Datasets!BJ225</f>
        <v>0.18110000000000001</v>
      </c>
      <c r="BL10" s="48">
        <f>Datasets!BK225</f>
        <v>0.2019</v>
      </c>
      <c r="BM10" s="49">
        <f>Datasets!BL225</f>
        <v>0.23630000000000001</v>
      </c>
      <c r="BN10" s="48">
        <f>Datasets!BM225</f>
        <v>0.27039999999999997</v>
      </c>
      <c r="BO10" s="49">
        <f>Datasets!BN225</f>
        <v>0.2903</v>
      </c>
      <c r="BP10" s="48">
        <f>Datasets!BO225</f>
        <v>0.29949999999999999</v>
      </c>
      <c r="BQ10" s="49">
        <f>Datasets!BP225</f>
        <v>0.3075</v>
      </c>
      <c r="BR10" s="48">
        <f>Datasets!BQ225</f>
        <v>0.30570000000000003</v>
      </c>
      <c r="BS10" s="49">
        <f>Datasets!BR225</f>
        <v>0.30449999999999999</v>
      </c>
      <c r="BT10" s="48">
        <f>Datasets!BS225</f>
        <v>0.31240000000000001</v>
      </c>
      <c r="BU10" s="49">
        <f>Datasets!BT225</f>
        <v>0.31490000000000001</v>
      </c>
      <c r="BV10" s="48">
        <f>Datasets!BU225</f>
        <v>0.30719999999999997</v>
      </c>
      <c r="BW10" s="49">
        <f>Datasets!BV225</f>
        <v>0.31709999999999999</v>
      </c>
      <c r="BX10" s="48">
        <f>Datasets!BW225</f>
        <v>0.32679999999999998</v>
      </c>
      <c r="BY10" s="49">
        <f>Datasets!BX225</f>
        <v>0.33250000000000002</v>
      </c>
      <c r="BZ10" s="48">
        <f>Datasets!BY225</f>
        <v>0.33360000000000001</v>
      </c>
      <c r="CA10" s="49">
        <f>Datasets!BZ225</f>
        <v>0.3352</v>
      </c>
      <c r="CB10" s="48">
        <f>Datasets!CA225</f>
        <v>0.33489999999999998</v>
      </c>
      <c r="CC10" s="49">
        <f>Datasets!CB225</f>
        <v>0.33310000000000001</v>
      </c>
      <c r="CD10" s="48">
        <f>Datasets!CC225</f>
        <v>0.33339999999999997</v>
      </c>
      <c r="CE10" s="49">
        <f>Datasets!CD225</f>
        <v>0.33310000000000001</v>
      </c>
      <c r="CF10" s="48">
        <f>Datasets!CE225</f>
        <v>0.33179999999999998</v>
      </c>
      <c r="CG10" s="49">
        <f>Datasets!CF225</f>
        <v>0.33179999999999998</v>
      </c>
      <c r="CH10" s="48">
        <f>Datasets!CG225</f>
        <v>0.33260000000000001</v>
      </c>
      <c r="CI10" s="49">
        <f>Datasets!CH225</f>
        <v>0.33229999999999998</v>
      </c>
      <c r="CJ10" s="48">
        <f>Datasets!CI225</f>
        <v>0.33289999999999997</v>
      </c>
      <c r="CK10" s="49">
        <f>Datasets!CJ225</f>
        <v>0.3342</v>
      </c>
      <c r="CL10" s="48">
        <f>Datasets!CK225</f>
        <v>0.33679999999999999</v>
      </c>
      <c r="CM10" s="48">
        <f>Datasets!CL225</f>
        <v>0.33500000000000002</v>
      </c>
      <c r="CN10" s="48">
        <f>Datasets!CM225</f>
        <v>0.33169999999999999</v>
      </c>
      <c r="CO10" s="48">
        <f>Datasets!CN225</f>
        <v>0.33119999999999999</v>
      </c>
      <c r="CP10" s="48">
        <f>Datasets!CO225</f>
        <v>0.33110000000000001</v>
      </c>
      <c r="CQ10" s="48">
        <f>Datasets!CP225</f>
        <v>0.33100000000000002</v>
      </c>
      <c r="CR10" s="48">
        <f>Datasets!CQ225</f>
        <v>0.33510000000000001</v>
      </c>
      <c r="CS10" s="48">
        <f>Datasets!CR225</f>
        <v>0.33610000000000001</v>
      </c>
      <c r="CT10" s="48">
        <f>Datasets!CS225</f>
        <v>0.33760000000000001</v>
      </c>
      <c r="CU10" s="48">
        <f>Datasets!CT225</f>
        <v>0.34010000000000001</v>
      </c>
      <c r="CV10" s="48">
        <f>Datasets!CU225</f>
        <v>0.3397</v>
      </c>
      <c r="CW10" s="48">
        <f>Datasets!CV225</f>
        <v>0.33950000000000002</v>
      </c>
      <c r="CX10" s="48">
        <f>Datasets!CW225</f>
        <v>0.34010000000000001</v>
      </c>
    </row>
    <row r="11" spans="1:102" x14ac:dyDescent="0.25">
      <c r="A11" s="24" t="s">
        <v>284</v>
      </c>
      <c r="B11" s="31" t="s">
        <v>285</v>
      </c>
      <c r="C11" s="46">
        <f>Datasets!B226</f>
        <v>7.8700000000000006E-2</v>
      </c>
      <c r="D11" s="47">
        <f>Datasets!C226</f>
        <v>7.8700000000000006E-2</v>
      </c>
      <c r="E11" s="46">
        <f>Datasets!D226</f>
        <v>7.8799999999999995E-2</v>
      </c>
      <c r="F11" s="47">
        <f>Datasets!E226</f>
        <v>7.8799999999999995E-2</v>
      </c>
      <c r="G11" s="46">
        <f>Datasets!F226</f>
        <v>7.8799999999999995E-2</v>
      </c>
      <c r="H11" s="47">
        <f>Datasets!G226</f>
        <v>7.8899999999999998E-2</v>
      </c>
      <c r="I11" s="46">
        <f>Datasets!H226</f>
        <v>7.8899999999999998E-2</v>
      </c>
      <c r="J11" s="47">
        <f>Datasets!I226</f>
        <v>7.8899999999999998E-2</v>
      </c>
      <c r="K11" s="46">
        <f>Datasets!J226</f>
        <v>7.8899999999999998E-2</v>
      </c>
      <c r="L11" s="47">
        <f>Datasets!K226</f>
        <v>7.8899999999999998E-2</v>
      </c>
      <c r="M11" s="46">
        <f>Datasets!L226</f>
        <v>7.8899999999999998E-2</v>
      </c>
      <c r="N11" s="47">
        <f>Datasets!M226</f>
        <v>7.9000000000000001E-2</v>
      </c>
      <c r="O11" s="46">
        <f>Datasets!N226</f>
        <v>7.9100000000000004E-2</v>
      </c>
      <c r="P11" s="47">
        <f>Datasets!O226</f>
        <v>7.9100000000000004E-2</v>
      </c>
      <c r="Q11" s="46">
        <f>Datasets!P226</f>
        <v>7.9100000000000004E-2</v>
      </c>
      <c r="R11" s="47">
        <f>Datasets!Q226</f>
        <v>7.9299999999999995E-2</v>
      </c>
      <c r="S11" s="46">
        <f>Datasets!R226</f>
        <v>7.9699999999999993E-2</v>
      </c>
      <c r="T11" s="47">
        <f>Datasets!S226</f>
        <v>8.0100000000000005E-2</v>
      </c>
      <c r="U11" s="46">
        <f>Datasets!T226</f>
        <v>8.0600000000000005E-2</v>
      </c>
      <c r="V11" s="47">
        <f>Datasets!U226</f>
        <v>8.0799999999999997E-2</v>
      </c>
      <c r="W11" s="46">
        <f>Datasets!V226</f>
        <v>8.0799999999999997E-2</v>
      </c>
      <c r="X11" s="47">
        <f>Datasets!W226</f>
        <v>8.0799999999999997E-2</v>
      </c>
      <c r="Y11" s="46">
        <f>Datasets!X226</f>
        <v>8.0799999999999997E-2</v>
      </c>
      <c r="Z11" s="47">
        <f>Datasets!Y226</f>
        <v>8.0699999999999994E-2</v>
      </c>
      <c r="AA11" s="46">
        <f>Datasets!Z226</f>
        <v>8.0600000000000005E-2</v>
      </c>
      <c r="AB11" s="47">
        <f>Datasets!AA226</f>
        <v>8.0600000000000005E-2</v>
      </c>
      <c r="AC11" s="46">
        <f>Datasets!AB226</f>
        <v>8.0500000000000002E-2</v>
      </c>
      <c r="AD11" s="47">
        <f>Datasets!AC226</f>
        <v>8.0399999999999999E-2</v>
      </c>
      <c r="AE11" s="46">
        <f>Datasets!AD226</f>
        <v>8.0299999999999996E-2</v>
      </c>
      <c r="AF11" s="47">
        <f>Datasets!AE226</f>
        <v>8.0299999999999996E-2</v>
      </c>
      <c r="AG11" s="46">
        <f>Datasets!AF226</f>
        <v>8.0299999999999996E-2</v>
      </c>
      <c r="AH11" s="47">
        <f>Datasets!AG226</f>
        <v>8.0199999999999994E-2</v>
      </c>
      <c r="AI11" s="46">
        <f>Datasets!AH226</f>
        <v>8.0100000000000005E-2</v>
      </c>
      <c r="AJ11" s="47">
        <f>Datasets!AI226</f>
        <v>8.0100000000000005E-2</v>
      </c>
      <c r="AK11" s="46">
        <f>Datasets!AJ226</f>
        <v>0.08</v>
      </c>
      <c r="AL11" s="47">
        <f>Datasets!AK226</f>
        <v>7.9899999999999999E-2</v>
      </c>
      <c r="AM11" s="46">
        <f>Datasets!AL226</f>
        <v>7.9899999999999999E-2</v>
      </c>
      <c r="AN11" s="47">
        <f>Datasets!AM226</f>
        <v>7.9799999999999996E-2</v>
      </c>
      <c r="AO11" s="46">
        <f>Datasets!AN226</f>
        <v>7.9799999999999996E-2</v>
      </c>
      <c r="AP11" s="46">
        <f>Datasets!AO226</f>
        <v>7.9799999999999996E-2</v>
      </c>
      <c r="AQ11" s="46">
        <f>Datasets!AP226</f>
        <v>7.9699999999999993E-2</v>
      </c>
      <c r="AR11" s="46">
        <f>Datasets!AQ226</f>
        <v>7.9699999999999993E-2</v>
      </c>
      <c r="AS11" s="46">
        <f>Datasets!AR226</f>
        <v>7.9799999999999996E-2</v>
      </c>
      <c r="AT11" s="46">
        <f>Datasets!AS226</f>
        <v>7.9799999999999996E-2</v>
      </c>
      <c r="AU11" s="46">
        <f>Datasets!AT226</f>
        <v>7.9799999999999996E-2</v>
      </c>
      <c r="AV11" s="46">
        <f>Datasets!AU226</f>
        <v>7.9899999999999999E-2</v>
      </c>
      <c r="AW11" s="47">
        <f>Datasets!AV226</f>
        <v>0.08</v>
      </c>
      <c r="AX11" s="46">
        <f>Datasets!AW226</f>
        <v>8.0100000000000005E-2</v>
      </c>
      <c r="AY11" s="47">
        <f>Datasets!AX226</f>
        <v>8.0199999999999994E-2</v>
      </c>
      <c r="AZ11" s="46">
        <f>Datasets!AY226</f>
        <v>8.0299999999999996E-2</v>
      </c>
      <c r="BA11" s="47">
        <f>Datasets!AZ226</f>
        <v>8.0399999999999999E-2</v>
      </c>
      <c r="BB11" s="46">
        <f>Datasets!BA226</f>
        <v>8.0500000000000002E-2</v>
      </c>
      <c r="BC11" s="47">
        <f>Datasets!BB226</f>
        <v>8.0600000000000005E-2</v>
      </c>
      <c r="BD11" s="46">
        <f>Datasets!BC226</f>
        <v>8.0699999999999994E-2</v>
      </c>
      <c r="BE11" s="47">
        <f>Datasets!BD226</f>
        <v>8.0799999999999997E-2</v>
      </c>
      <c r="BF11" s="46">
        <f>Datasets!BE226</f>
        <v>8.0799999999999997E-2</v>
      </c>
      <c r="BG11" s="47">
        <f>Datasets!BF226</f>
        <v>8.0799999999999997E-2</v>
      </c>
      <c r="BH11" s="46">
        <f>Datasets!BG226</f>
        <v>8.0799999999999997E-2</v>
      </c>
      <c r="BI11" s="47">
        <f>Datasets!BH226</f>
        <v>8.0799999999999997E-2</v>
      </c>
      <c r="BJ11" s="46">
        <f>Datasets!BI226</f>
        <v>8.0699999999999994E-2</v>
      </c>
      <c r="BK11" s="47">
        <f>Datasets!BJ226</f>
        <v>8.0699999999999994E-2</v>
      </c>
      <c r="BL11" s="46">
        <f>Datasets!BK226</f>
        <v>8.0699999999999994E-2</v>
      </c>
      <c r="BM11" s="47">
        <f>Datasets!BL226</f>
        <v>8.0699999999999994E-2</v>
      </c>
      <c r="BN11" s="46">
        <f>Datasets!BM226</f>
        <v>8.0600000000000005E-2</v>
      </c>
      <c r="BO11" s="47">
        <f>Datasets!BN226</f>
        <v>8.0600000000000005E-2</v>
      </c>
      <c r="BP11" s="46">
        <f>Datasets!BO226</f>
        <v>8.0500000000000002E-2</v>
      </c>
      <c r="BQ11" s="47">
        <f>Datasets!BP226</f>
        <v>8.0500000000000002E-2</v>
      </c>
      <c r="BR11" s="46">
        <f>Datasets!BQ226</f>
        <v>8.0600000000000005E-2</v>
      </c>
      <c r="BS11" s="47">
        <f>Datasets!BR226</f>
        <v>8.0600000000000005E-2</v>
      </c>
      <c r="BT11" s="46">
        <f>Datasets!BS226</f>
        <v>8.0600000000000005E-2</v>
      </c>
      <c r="BU11" s="47">
        <f>Datasets!BT226</f>
        <v>8.0600000000000005E-2</v>
      </c>
      <c r="BV11" s="46">
        <f>Datasets!BU226</f>
        <v>8.0600000000000005E-2</v>
      </c>
      <c r="BW11" s="47">
        <f>Datasets!BV226</f>
        <v>8.0500000000000002E-2</v>
      </c>
      <c r="BX11" s="46">
        <f>Datasets!BW226</f>
        <v>8.0399999999999999E-2</v>
      </c>
      <c r="BY11" s="47">
        <f>Datasets!BX226</f>
        <v>8.0299999999999996E-2</v>
      </c>
      <c r="BZ11" s="46">
        <f>Datasets!BY226</f>
        <v>8.0199999999999994E-2</v>
      </c>
      <c r="CA11" s="47">
        <f>Datasets!BZ226</f>
        <v>0.08</v>
      </c>
      <c r="CB11" s="46">
        <f>Datasets!CA226</f>
        <v>0.08</v>
      </c>
      <c r="CC11" s="47">
        <f>Datasets!CB226</f>
        <v>7.9899999999999999E-2</v>
      </c>
      <c r="CD11" s="46">
        <f>Datasets!CC226</f>
        <v>0.08</v>
      </c>
      <c r="CE11" s="47">
        <f>Datasets!CD226</f>
        <v>8.0100000000000005E-2</v>
      </c>
      <c r="CF11" s="46">
        <f>Datasets!CE226</f>
        <v>8.0299999999999996E-2</v>
      </c>
      <c r="CG11" s="47">
        <f>Datasets!CF226</f>
        <v>8.0600000000000005E-2</v>
      </c>
      <c r="CH11" s="46">
        <f>Datasets!CG226</f>
        <v>8.09E-2</v>
      </c>
      <c r="CI11" s="47">
        <f>Datasets!CH226</f>
        <v>8.1199999999999994E-2</v>
      </c>
      <c r="CJ11" s="46">
        <f>Datasets!CI226</f>
        <v>8.1299999999999997E-2</v>
      </c>
      <c r="CK11" s="47">
        <f>Datasets!CJ226</f>
        <v>8.14E-2</v>
      </c>
      <c r="CL11" s="46">
        <f>Datasets!CK226</f>
        <v>8.1900000000000001E-2</v>
      </c>
      <c r="CM11" s="46">
        <f>Datasets!CL226</f>
        <v>8.1500000000000003E-2</v>
      </c>
      <c r="CN11" s="46">
        <f>Datasets!CM226</f>
        <v>8.1600000000000006E-2</v>
      </c>
      <c r="CO11" s="46">
        <f>Datasets!CN226</f>
        <v>8.1799999999999998E-2</v>
      </c>
      <c r="CP11" s="46">
        <f>Datasets!CO226</f>
        <v>8.2000000000000003E-2</v>
      </c>
      <c r="CQ11" s="46">
        <f>Datasets!CP226</f>
        <v>8.3000000000000004E-2</v>
      </c>
      <c r="CR11" s="46">
        <f>Datasets!CQ226</f>
        <v>8.2600000000000007E-2</v>
      </c>
      <c r="CS11" s="46">
        <f>Datasets!CR226</f>
        <v>8.2400000000000001E-2</v>
      </c>
      <c r="CT11" s="46">
        <f>Datasets!CS226</f>
        <v>8.2500000000000004E-2</v>
      </c>
      <c r="CU11" s="46">
        <f>Datasets!CT226</f>
        <v>8.3900000000000002E-2</v>
      </c>
      <c r="CV11" s="46">
        <f>Datasets!CU226</f>
        <v>8.3199999999999996E-2</v>
      </c>
      <c r="CW11" s="46">
        <f>Datasets!CV226</f>
        <v>8.2699999999999996E-2</v>
      </c>
      <c r="CX11" s="46">
        <f>Datasets!CW226</f>
        <v>8.3099999999999993E-2</v>
      </c>
    </row>
    <row r="12" spans="1:102" x14ac:dyDescent="0.25">
      <c r="A12" s="32" t="s">
        <v>286</v>
      </c>
      <c r="B12" s="33" t="s">
        <v>287</v>
      </c>
      <c r="C12" s="48">
        <f>Datasets!B227</f>
        <v>0.2387</v>
      </c>
      <c r="D12" s="49">
        <f>Datasets!C227</f>
        <v>0.25219999999999998</v>
      </c>
      <c r="E12" s="48">
        <f>Datasets!D227</f>
        <v>0.25269999999999998</v>
      </c>
      <c r="F12" s="49">
        <f>Datasets!E227</f>
        <v>0.2596</v>
      </c>
      <c r="G12" s="48">
        <f>Datasets!F227</f>
        <v>0.26590000000000003</v>
      </c>
      <c r="H12" s="49">
        <f>Datasets!G227</f>
        <v>0.26929999999999998</v>
      </c>
      <c r="I12" s="48">
        <f>Datasets!H227</f>
        <v>0.26900000000000002</v>
      </c>
      <c r="J12" s="49">
        <f>Datasets!I227</f>
        <v>0.2621</v>
      </c>
      <c r="K12" s="48">
        <f>Datasets!J227</f>
        <v>0.25890000000000002</v>
      </c>
      <c r="L12" s="49">
        <f>Datasets!K227</f>
        <v>0.24129999999999999</v>
      </c>
      <c r="M12" s="48">
        <f>Datasets!L227</f>
        <v>0.23300000000000001</v>
      </c>
      <c r="N12" s="49">
        <f>Datasets!M227</f>
        <v>0.22359999999999999</v>
      </c>
      <c r="O12" s="48">
        <f>Datasets!N227</f>
        <v>0.2198</v>
      </c>
      <c r="P12" s="49">
        <f>Datasets!O227</f>
        <v>0.21379999999999999</v>
      </c>
      <c r="Q12" s="48">
        <f>Datasets!P227</f>
        <v>0.2114</v>
      </c>
      <c r="R12" s="49">
        <f>Datasets!Q227</f>
        <v>0.2089</v>
      </c>
      <c r="S12" s="48">
        <f>Datasets!R227</f>
        <v>0.20669999999999999</v>
      </c>
      <c r="T12" s="49">
        <f>Datasets!S227</f>
        <v>0.20480000000000001</v>
      </c>
      <c r="U12" s="48">
        <f>Datasets!T227</f>
        <v>0.20380000000000001</v>
      </c>
      <c r="V12" s="49">
        <f>Datasets!U227</f>
        <v>0.20430000000000001</v>
      </c>
      <c r="W12" s="48">
        <f>Datasets!V227</f>
        <v>0.20100000000000001</v>
      </c>
      <c r="X12" s="49">
        <f>Datasets!W227</f>
        <v>0.2006</v>
      </c>
      <c r="Y12" s="48">
        <f>Datasets!X227</f>
        <v>0.2019</v>
      </c>
      <c r="Z12" s="49">
        <f>Datasets!Y227</f>
        <v>0.20069999999999999</v>
      </c>
      <c r="AA12" s="48">
        <f>Datasets!Z227</f>
        <v>0.20030000000000001</v>
      </c>
      <c r="AB12" s="49">
        <f>Datasets!AA227</f>
        <v>0.2011</v>
      </c>
      <c r="AC12" s="48">
        <f>Datasets!AB227</f>
        <v>0.2006</v>
      </c>
      <c r="AD12" s="49">
        <f>Datasets!AC227</f>
        <v>0.19919999999999999</v>
      </c>
      <c r="AE12" s="48">
        <f>Datasets!AD227</f>
        <v>0.20069999999999999</v>
      </c>
      <c r="AF12" s="49">
        <f>Datasets!AE227</f>
        <v>0.20269999999999999</v>
      </c>
      <c r="AG12" s="48">
        <f>Datasets!AF227</f>
        <v>0.20480000000000001</v>
      </c>
      <c r="AH12" s="49">
        <f>Datasets!AG227</f>
        <v>0.2046</v>
      </c>
      <c r="AI12" s="48">
        <f>Datasets!AH227</f>
        <v>0.20469999999999999</v>
      </c>
      <c r="AJ12" s="49">
        <f>Datasets!AI227</f>
        <v>0.21640000000000001</v>
      </c>
      <c r="AK12" s="48">
        <f>Datasets!AJ227</f>
        <v>0.21579999999999999</v>
      </c>
      <c r="AL12" s="49">
        <f>Datasets!AK227</f>
        <v>0.20880000000000001</v>
      </c>
      <c r="AM12" s="48">
        <f>Datasets!AL227</f>
        <v>0.2087</v>
      </c>
      <c r="AN12" s="49">
        <f>Datasets!AM227</f>
        <v>0.2089</v>
      </c>
      <c r="AO12" s="48">
        <f>Datasets!AN227</f>
        <v>0.20860000000000001</v>
      </c>
      <c r="AP12" s="48">
        <f>Datasets!AO227</f>
        <v>0.2074</v>
      </c>
      <c r="AQ12" s="48">
        <f>Datasets!AP227</f>
        <v>0.2087</v>
      </c>
      <c r="AR12" s="48">
        <f>Datasets!AQ227</f>
        <v>0.2082</v>
      </c>
      <c r="AS12" s="48">
        <f>Datasets!AR227</f>
        <v>0.20760000000000001</v>
      </c>
      <c r="AT12" s="48">
        <f>Datasets!AS227</f>
        <v>0.20899999999999999</v>
      </c>
      <c r="AU12" s="48">
        <f>Datasets!AT227</f>
        <v>0.2099</v>
      </c>
      <c r="AV12" s="48">
        <f>Datasets!AU227</f>
        <v>0.2087</v>
      </c>
      <c r="AW12" s="49">
        <f>Datasets!AV227</f>
        <v>0.2089</v>
      </c>
      <c r="AX12" s="48">
        <f>Datasets!AW227</f>
        <v>0.21149999999999999</v>
      </c>
      <c r="AY12" s="49">
        <f>Datasets!AX227</f>
        <v>0.21249999999999999</v>
      </c>
      <c r="AZ12" s="48">
        <f>Datasets!AY227</f>
        <v>0.2097</v>
      </c>
      <c r="BA12" s="49">
        <f>Datasets!AZ227</f>
        <v>0.20599999999999999</v>
      </c>
      <c r="BB12" s="48">
        <f>Datasets!BA227</f>
        <v>0.20680000000000001</v>
      </c>
      <c r="BC12" s="49">
        <f>Datasets!BB227</f>
        <v>0.2087</v>
      </c>
      <c r="BD12" s="48">
        <f>Datasets!BC227</f>
        <v>0.2039</v>
      </c>
      <c r="BE12" s="49">
        <f>Datasets!BD227</f>
        <v>0.20200000000000001</v>
      </c>
      <c r="BF12" s="48">
        <f>Datasets!BE227</f>
        <v>0.19750000000000001</v>
      </c>
      <c r="BG12" s="49">
        <f>Datasets!BF227</f>
        <v>0.1895</v>
      </c>
      <c r="BH12" s="48">
        <f>Datasets!BG227</f>
        <v>0.19139999999999999</v>
      </c>
      <c r="BI12" s="49">
        <f>Datasets!BH227</f>
        <v>0.18679999999999999</v>
      </c>
      <c r="BJ12" s="48">
        <f>Datasets!BI227</f>
        <v>0.17710000000000001</v>
      </c>
      <c r="BK12" s="49">
        <f>Datasets!BJ227</f>
        <v>0.17710000000000001</v>
      </c>
      <c r="BL12" s="48">
        <f>Datasets!BK227</f>
        <v>0.1726</v>
      </c>
      <c r="BM12" s="49">
        <f>Datasets!BL227</f>
        <v>0.1757</v>
      </c>
      <c r="BN12" s="48">
        <f>Datasets!BM227</f>
        <v>0.17680000000000001</v>
      </c>
      <c r="BO12" s="49">
        <f>Datasets!BN227</f>
        <v>0.17699999999999999</v>
      </c>
      <c r="BP12" s="48">
        <f>Datasets!BO227</f>
        <v>0.17780000000000001</v>
      </c>
      <c r="BQ12" s="49">
        <f>Datasets!BP227</f>
        <v>0.17699999999999999</v>
      </c>
      <c r="BR12" s="48">
        <f>Datasets!BQ227</f>
        <v>0.17530000000000001</v>
      </c>
      <c r="BS12" s="49">
        <f>Datasets!BR227</f>
        <v>0.1759</v>
      </c>
      <c r="BT12" s="48">
        <f>Datasets!BS227</f>
        <v>0.17510000000000001</v>
      </c>
      <c r="BU12" s="49">
        <f>Datasets!BT227</f>
        <v>0.18029999999999999</v>
      </c>
      <c r="BV12" s="48">
        <f>Datasets!BU227</f>
        <v>0.18160000000000001</v>
      </c>
      <c r="BW12" s="49">
        <f>Datasets!BV227</f>
        <v>0.18260000000000001</v>
      </c>
      <c r="BX12" s="48">
        <f>Datasets!BW227</f>
        <v>0.18329999999999999</v>
      </c>
      <c r="BY12" s="49">
        <f>Datasets!BX227</f>
        <v>0.1835</v>
      </c>
      <c r="BZ12" s="48">
        <f>Datasets!BY227</f>
        <v>0.18360000000000001</v>
      </c>
      <c r="CA12" s="49">
        <f>Datasets!BZ227</f>
        <v>0.1832</v>
      </c>
      <c r="CB12" s="48">
        <f>Datasets!CA227</f>
        <v>0.17929999999999999</v>
      </c>
      <c r="CC12" s="49">
        <f>Datasets!CB227</f>
        <v>0.17560000000000001</v>
      </c>
      <c r="CD12" s="48">
        <f>Datasets!CC227</f>
        <v>0.17430000000000001</v>
      </c>
      <c r="CE12" s="49">
        <f>Datasets!CD227</f>
        <v>0.17249999999999999</v>
      </c>
      <c r="CF12" s="48">
        <f>Datasets!CE227</f>
        <v>0.1716</v>
      </c>
      <c r="CG12" s="49">
        <f>Datasets!CF227</f>
        <v>0.1716</v>
      </c>
      <c r="CH12" s="48">
        <f>Datasets!CG227</f>
        <v>0.1711</v>
      </c>
      <c r="CI12" s="49">
        <f>Datasets!CH227</f>
        <v>0.1686</v>
      </c>
      <c r="CJ12" s="48">
        <f>Datasets!CI227</f>
        <v>0.16839999999999999</v>
      </c>
      <c r="CK12" s="49">
        <f>Datasets!CJ227</f>
        <v>0.16919999999999999</v>
      </c>
      <c r="CL12" s="48">
        <f>Datasets!CK227</f>
        <v>0.16950000000000001</v>
      </c>
      <c r="CM12" s="48">
        <f>Datasets!CL227</f>
        <v>0.17230000000000001</v>
      </c>
      <c r="CN12" s="48">
        <f>Datasets!CM227</f>
        <v>0.17519999999999999</v>
      </c>
      <c r="CO12" s="48">
        <f>Datasets!CN227</f>
        <v>0.1782</v>
      </c>
      <c r="CP12" s="48">
        <f>Datasets!CO227</f>
        <v>0.182</v>
      </c>
      <c r="CQ12" s="48">
        <f>Datasets!CP227</f>
        <v>0.18459999999999999</v>
      </c>
      <c r="CR12" s="48">
        <f>Datasets!CQ227</f>
        <v>0.186</v>
      </c>
      <c r="CS12" s="48">
        <f>Datasets!CR227</f>
        <v>0.18709999999999999</v>
      </c>
      <c r="CT12" s="48">
        <f>Datasets!CS227</f>
        <v>0.18770000000000001</v>
      </c>
      <c r="CU12" s="48">
        <f>Datasets!CT227</f>
        <v>0.1898</v>
      </c>
      <c r="CV12" s="48">
        <f>Datasets!CU227</f>
        <v>0.189</v>
      </c>
      <c r="CW12" s="48">
        <f>Datasets!CV227</f>
        <v>0.1888</v>
      </c>
      <c r="CX12" s="48">
        <f>Datasets!CW227</f>
        <v>0.18959999999999999</v>
      </c>
    </row>
    <row r="13" spans="1:102" x14ac:dyDescent="0.25">
      <c r="A13" s="24" t="s">
        <v>288</v>
      </c>
      <c r="B13" s="31" t="s">
        <v>289</v>
      </c>
      <c r="C13" s="46">
        <f>Datasets!B228</f>
        <v>0.1404</v>
      </c>
      <c r="D13" s="47">
        <f>Datasets!C228</f>
        <v>0.14230000000000001</v>
      </c>
      <c r="E13" s="46">
        <f>Datasets!D228</f>
        <v>0.14349999999999999</v>
      </c>
      <c r="F13" s="47">
        <f>Datasets!E228</f>
        <v>0.14430000000000001</v>
      </c>
      <c r="G13" s="46">
        <f>Datasets!F228</f>
        <v>0.13139999999999999</v>
      </c>
      <c r="H13" s="47">
        <f>Datasets!G228</f>
        <v>0.1336</v>
      </c>
      <c r="I13" s="46">
        <f>Datasets!H228</f>
        <v>0.1368</v>
      </c>
      <c r="J13" s="47">
        <f>Datasets!I228</f>
        <v>0.1384</v>
      </c>
      <c r="K13" s="46">
        <f>Datasets!J228</f>
        <v>0.1394</v>
      </c>
      <c r="L13" s="47">
        <f>Datasets!K228</f>
        <v>0.13900000000000001</v>
      </c>
      <c r="M13" s="46">
        <f>Datasets!L228</f>
        <v>0.13819999999999999</v>
      </c>
      <c r="N13" s="47">
        <f>Datasets!M228</f>
        <v>0.1381</v>
      </c>
      <c r="O13" s="46">
        <f>Datasets!N228</f>
        <v>0.13869999999999999</v>
      </c>
      <c r="P13" s="47">
        <f>Datasets!O228</f>
        <v>0.13919999999999999</v>
      </c>
      <c r="Q13" s="46">
        <f>Datasets!P228</f>
        <v>0.13930000000000001</v>
      </c>
      <c r="R13" s="47">
        <f>Datasets!Q228</f>
        <v>0.1394</v>
      </c>
      <c r="S13" s="46">
        <f>Datasets!R228</f>
        <v>0.13919999999999999</v>
      </c>
      <c r="T13" s="47">
        <f>Datasets!S228</f>
        <v>0.1404</v>
      </c>
      <c r="U13" s="46">
        <f>Datasets!T228</f>
        <v>0.14119999999999999</v>
      </c>
      <c r="V13" s="47">
        <f>Datasets!U228</f>
        <v>0.14180000000000001</v>
      </c>
      <c r="W13" s="46">
        <f>Datasets!V228</f>
        <v>0.1421</v>
      </c>
      <c r="X13" s="47">
        <f>Datasets!W228</f>
        <v>0.14249999999999999</v>
      </c>
      <c r="Y13" s="46">
        <f>Datasets!X228</f>
        <v>0.14299999999999999</v>
      </c>
      <c r="Z13" s="47">
        <f>Datasets!Y228</f>
        <v>0.14360000000000001</v>
      </c>
      <c r="AA13" s="46">
        <f>Datasets!Z228</f>
        <v>0.14410000000000001</v>
      </c>
      <c r="AB13" s="47">
        <f>Datasets!AA228</f>
        <v>0.14430000000000001</v>
      </c>
      <c r="AC13" s="46">
        <f>Datasets!AB228</f>
        <v>0.14419999999999999</v>
      </c>
      <c r="AD13" s="47">
        <f>Datasets!AC228</f>
        <v>0.14410000000000001</v>
      </c>
      <c r="AE13" s="46">
        <f>Datasets!AD228</f>
        <v>0.1439</v>
      </c>
      <c r="AF13" s="47">
        <f>Datasets!AE228</f>
        <v>0.14349999999999999</v>
      </c>
      <c r="AG13" s="46">
        <f>Datasets!AF228</f>
        <v>0.14319999999999999</v>
      </c>
      <c r="AH13" s="47">
        <f>Datasets!AG228</f>
        <v>0.1429</v>
      </c>
      <c r="AI13" s="46">
        <f>Datasets!AH228</f>
        <v>0.14269999999999999</v>
      </c>
      <c r="AJ13" s="47">
        <f>Datasets!AI228</f>
        <v>0.1426</v>
      </c>
      <c r="AK13" s="46">
        <f>Datasets!AJ228</f>
        <v>0.1424</v>
      </c>
      <c r="AL13" s="47">
        <f>Datasets!AK228</f>
        <v>0.14219999999999999</v>
      </c>
      <c r="AM13" s="46">
        <f>Datasets!AL228</f>
        <v>0.14199999999999999</v>
      </c>
      <c r="AN13" s="47">
        <f>Datasets!AM228</f>
        <v>0.14180000000000001</v>
      </c>
      <c r="AO13" s="46">
        <f>Datasets!AN228</f>
        <v>0.14149999999999999</v>
      </c>
      <c r="AP13" s="46">
        <f>Datasets!AO228</f>
        <v>0.14130000000000001</v>
      </c>
      <c r="AQ13" s="46">
        <f>Datasets!AP228</f>
        <v>0.1414</v>
      </c>
      <c r="AR13" s="46">
        <f>Datasets!AQ228</f>
        <v>0.14180000000000001</v>
      </c>
      <c r="AS13" s="46">
        <f>Datasets!AR228</f>
        <v>0.1424</v>
      </c>
      <c r="AT13" s="46">
        <f>Datasets!AS228</f>
        <v>0.1429</v>
      </c>
      <c r="AU13" s="46">
        <f>Datasets!AT228</f>
        <v>0.1431</v>
      </c>
      <c r="AV13" s="46">
        <f>Datasets!AU228</f>
        <v>0.14319999999999999</v>
      </c>
      <c r="AW13" s="47">
        <f>Datasets!AV228</f>
        <v>0.14349999999999999</v>
      </c>
      <c r="AX13" s="46">
        <f>Datasets!AW228</f>
        <v>0.14349999999999999</v>
      </c>
      <c r="AY13" s="47">
        <f>Datasets!AX228</f>
        <v>0.14319999999999999</v>
      </c>
      <c r="AZ13" s="46">
        <f>Datasets!AY228</f>
        <v>0.14269999999999999</v>
      </c>
      <c r="BA13" s="47">
        <f>Datasets!AZ228</f>
        <v>0.14219999999999999</v>
      </c>
      <c r="BB13" s="46">
        <f>Datasets!BA228</f>
        <v>0.14180000000000001</v>
      </c>
      <c r="BC13" s="47">
        <f>Datasets!BB228</f>
        <v>0.14119999999999999</v>
      </c>
      <c r="BD13" s="46">
        <f>Datasets!BC228</f>
        <v>0.14119999999999999</v>
      </c>
      <c r="BE13" s="47">
        <f>Datasets!BD228</f>
        <v>0.1424</v>
      </c>
      <c r="BF13" s="46">
        <f>Datasets!BE228</f>
        <v>0.14360000000000001</v>
      </c>
      <c r="BG13" s="47">
        <f>Datasets!BF228</f>
        <v>0.14460000000000001</v>
      </c>
      <c r="BH13" s="46">
        <f>Datasets!BG228</f>
        <v>0.1452</v>
      </c>
      <c r="BI13" s="47">
        <f>Datasets!BH228</f>
        <v>0.14549999999999999</v>
      </c>
      <c r="BJ13" s="46">
        <f>Datasets!BI228</f>
        <v>0.1454</v>
      </c>
      <c r="BK13" s="47">
        <f>Datasets!BJ228</f>
        <v>0.14530000000000001</v>
      </c>
      <c r="BL13" s="46">
        <f>Datasets!BK228</f>
        <v>0.14510000000000001</v>
      </c>
      <c r="BM13" s="47">
        <f>Datasets!BL228</f>
        <v>0.14499999999999999</v>
      </c>
      <c r="BN13" s="46">
        <f>Datasets!BM228</f>
        <v>0.1449</v>
      </c>
      <c r="BO13" s="47">
        <f>Datasets!BN228</f>
        <v>0.14480000000000001</v>
      </c>
      <c r="BP13" s="46">
        <f>Datasets!BO228</f>
        <v>0.14480000000000001</v>
      </c>
      <c r="BQ13" s="47">
        <f>Datasets!BP228</f>
        <v>0.1449</v>
      </c>
      <c r="BR13" s="46">
        <f>Datasets!BQ228</f>
        <v>0.14499999999999999</v>
      </c>
      <c r="BS13" s="47">
        <f>Datasets!BR228</f>
        <v>0.14510000000000001</v>
      </c>
      <c r="BT13" s="46">
        <f>Datasets!BS228</f>
        <v>0.14530000000000001</v>
      </c>
      <c r="BU13" s="47">
        <f>Datasets!BT228</f>
        <v>0.1454</v>
      </c>
      <c r="BV13" s="46">
        <f>Datasets!BU228</f>
        <v>0.14549999999999999</v>
      </c>
      <c r="BW13" s="47">
        <f>Datasets!BV228</f>
        <v>0.14549999999999999</v>
      </c>
      <c r="BX13" s="46">
        <f>Datasets!BW228</f>
        <v>0.1454</v>
      </c>
      <c r="BY13" s="47">
        <f>Datasets!BX228</f>
        <v>0.1454</v>
      </c>
      <c r="BZ13" s="46">
        <f>Datasets!BY228</f>
        <v>0.14560000000000001</v>
      </c>
      <c r="CA13" s="47">
        <f>Datasets!BZ228</f>
        <v>0.14580000000000001</v>
      </c>
      <c r="CB13" s="46">
        <f>Datasets!CA228</f>
        <v>0.1462</v>
      </c>
      <c r="CC13" s="47">
        <f>Datasets!CB228</f>
        <v>0.1464</v>
      </c>
      <c r="CD13" s="46">
        <f>Datasets!CC228</f>
        <v>0.1467</v>
      </c>
      <c r="CE13" s="47">
        <f>Datasets!CD228</f>
        <v>0.1469</v>
      </c>
      <c r="CF13" s="46">
        <f>Datasets!CE228</f>
        <v>0.14699999999999999</v>
      </c>
      <c r="CG13" s="47">
        <f>Datasets!CF228</f>
        <v>0.14710000000000001</v>
      </c>
      <c r="CH13" s="46">
        <f>Datasets!CG228</f>
        <v>0.1472</v>
      </c>
      <c r="CI13" s="47">
        <f>Datasets!CH228</f>
        <v>0.14729999999999999</v>
      </c>
      <c r="CJ13" s="46">
        <f>Datasets!CI228</f>
        <v>0.1474</v>
      </c>
      <c r="CK13" s="47">
        <f>Datasets!CJ228</f>
        <v>0.14749999999999999</v>
      </c>
      <c r="CL13" s="46">
        <f>Datasets!CK228</f>
        <v>0.1479</v>
      </c>
      <c r="CM13" s="46">
        <f>Datasets!CL228</f>
        <v>0.1477</v>
      </c>
      <c r="CN13" s="46">
        <f>Datasets!CM228</f>
        <v>0.14779999999999999</v>
      </c>
      <c r="CO13" s="46">
        <f>Datasets!CN228</f>
        <v>0.14779999999999999</v>
      </c>
      <c r="CP13" s="46">
        <f>Datasets!CO228</f>
        <v>0.14779999999999999</v>
      </c>
      <c r="CQ13" s="46">
        <f>Datasets!CP228</f>
        <v>0.14860000000000001</v>
      </c>
      <c r="CR13" s="46">
        <f>Datasets!CQ228</f>
        <v>0.14799999999999999</v>
      </c>
      <c r="CS13" s="46">
        <f>Datasets!CR228</f>
        <v>0.14779999999999999</v>
      </c>
      <c r="CT13" s="46">
        <f>Datasets!CS228</f>
        <v>0.1477</v>
      </c>
      <c r="CU13" s="46">
        <f>Datasets!CT228</f>
        <v>0.14899999999999999</v>
      </c>
      <c r="CV13" s="46">
        <f>Datasets!CU228</f>
        <v>0.1482</v>
      </c>
      <c r="CW13" s="46">
        <f>Datasets!CV228</f>
        <v>0.1477</v>
      </c>
      <c r="CX13" s="46">
        <f>Datasets!CW228</f>
        <v>0.1479</v>
      </c>
    </row>
    <row r="14" spans="1:102" x14ac:dyDescent="0.25">
      <c r="A14" s="32" t="s">
        <v>290</v>
      </c>
      <c r="B14" s="33" t="s">
        <v>291</v>
      </c>
      <c r="C14" s="48">
        <f>Datasets!B229</f>
        <v>3.1E-2</v>
      </c>
      <c r="D14" s="49">
        <f>Datasets!C229</f>
        <v>3.1E-2</v>
      </c>
      <c r="E14" s="48">
        <f>Datasets!D229</f>
        <v>3.1E-2</v>
      </c>
      <c r="F14" s="49">
        <f>Datasets!E229</f>
        <v>3.1E-2</v>
      </c>
      <c r="G14" s="48">
        <f>Datasets!F229</f>
        <v>3.09E-2</v>
      </c>
      <c r="H14" s="49">
        <f>Datasets!G229</f>
        <v>3.09E-2</v>
      </c>
      <c r="I14" s="48">
        <f>Datasets!H229</f>
        <v>3.09E-2</v>
      </c>
      <c r="J14" s="49">
        <f>Datasets!I229</f>
        <v>3.09E-2</v>
      </c>
      <c r="K14" s="48">
        <f>Datasets!J229</f>
        <v>3.09E-2</v>
      </c>
      <c r="L14" s="49">
        <f>Datasets!K229</f>
        <v>3.09E-2</v>
      </c>
      <c r="M14" s="48">
        <f>Datasets!L229</f>
        <v>3.09E-2</v>
      </c>
      <c r="N14" s="49">
        <f>Datasets!M229</f>
        <v>3.09E-2</v>
      </c>
      <c r="O14" s="48">
        <f>Datasets!N229</f>
        <v>3.09E-2</v>
      </c>
      <c r="P14" s="49">
        <f>Datasets!O229</f>
        <v>3.09E-2</v>
      </c>
      <c r="Q14" s="48">
        <f>Datasets!P229</f>
        <v>3.09E-2</v>
      </c>
      <c r="R14" s="49">
        <f>Datasets!Q229</f>
        <v>3.09E-2</v>
      </c>
      <c r="S14" s="48">
        <f>Datasets!R229</f>
        <v>3.09E-2</v>
      </c>
      <c r="T14" s="49">
        <f>Datasets!S229</f>
        <v>3.0800000000000001E-2</v>
      </c>
      <c r="U14" s="48">
        <f>Datasets!T229</f>
        <v>3.0800000000000001E-2</v>
      </c>
      <c r="V14" s="49">
        <f>Datasets!U229</f>
        <v>3.0800000000000001E-2</v>
      </c>
      <c r="W14" s="48">
        <f>Datasets!V229</f>
        <v>3.0800000000000001E-2</v>
      </c>
      <c r="X14" s="49">
        <f>Datasets!W229</f>
        <v>3.0800000000000001E-2</v>
      </c>
      <c r="Y14" s="48">
        <f>Datasets!X229</f>
        <v>3.0800000000000001E-2</v>
      </c>
      <c r="Z14" s="49">
        <f>Datasets!Y229</f>
        <v>3.0800000000000001E-2</v>
      </c>
      <c r="AA14" s="48">
        <f>Datasets!Z229</f>
        <v>3.0800000000000001E-2</v>
      </c>
      <c r="AB14" s="49">
        <f>Datasets!AA229</f>
        <v>3.0800000000000001E-2</v>
      </c>
      <c r="AC14" s="48">
        <f>Datasets!AB229</f>
        <v>3.0800000000000001E-2</v>
      </c>
      <c r="AD14" s="49">
        <f>Datasets!AC229</f>
        <v>3.0800000000000001E-2</v>
      </c>
      <c r="AE14" s="48">
        <f>Datasets!AD229</f>
        <v>3.0800000000000001E-2</v>
      </c>
      <c r="AF14" s="49">
        <f>Datasets!AE229</f>
        <v>3.0800000000000001E-2</v>
      </c>
      <c r="AG14" s="48">
        <f>Datasets!AF229</f>
        <v>3.0800000000000001E-2</v>
      </c>
      <c r="AH14" s="49">
        <f>Datasets!AG229</f>
        <v>3.0800000000000001E-2</v>
      </c>
      <c r="AI14" s="48">
        <f>Datasets!AH229</f>
        <v>3.0700000000000002E-2</v>
      </c>
      <c r="AJ14" s="49">
        <f>Datasets!AI229</f>
        <v>3.0700000000000002E-2</v>
      </c>
      <c r="AK14" s="48">
        <f>Datasets!AJ229</f>
        <v>3.0700000000000002E-2</v>
      </c>
      <c r="AL14" s="49">
        <f>Datasets!AK229</f>
        <v>3.0700000000000002E-2</v>
      </c>
      <c r="AM14" s="48">
        <f>Datasets!AL229</f>
        <v>3.0700000000000002E-2</v>
      </c>
      <c r="AN14" s="49">
        <f>Datasets!AM229</f>
        <v>3.0700000000000002E-2</v>
      </c>
      <c r="AO14" s="48">
        <f>Datasets!AN229</f>
        <v>3.0599999999999999E-2</v>
      </c>
      <c r="AP14" s="48">
        <f>Datasets!AO229</f>
        <v>3.0599999999999999E-2</v>
      </c>
      <c r="AQ14" s="48">
        <f>Datasets!AP229</f>
        <v>3.0599999999999999E-2</v>
      </c>
      <c r="AR14" s="48">
        <f>Datasets!AQ229</f>
        <v>3.0599999999999999E-2</v>
      </c>
      <c r="AS14" s="48">
        <f>Datasets!AR229</f>
        <v>3.0599999999999999E-2</v>
      </c>
      <c r="AT14" s="48">
        <f>Datasets!AS229</f>
        <v>3.0599999999999999E-2</v>
      </c>
      <c r="AU14" s="48">
        <f>Datasets!AT229</f>
        <v>3.0599999999999999E-2</v>
      </c>
      <c r="AV14" s="48">
        <f>Datasets!AU229</f>
        <v>3.0700000000000002E-2</v>
      </c>
      <c r="AW14" s="49">
        <f>Datasets!AV229</f>
        <v>3.0700000000000002E-2</v>
      </c>
      <c r="AX14" s="48">
        <f>Datasets!AW229</f>
        <v>3.0700000000000002E-2</v>
      </c>
      <c r="AY14" s="49">
        <f>Datasets!AX229</f>
        <v>3.0599999999999999E-2</v>
      </c>
      <c r="AZ14" s="48">
        <f>Datasets!AY229</f>
        <v>3.0599999999999999E-2</v>
      </c>
      <c r="BA14" s="49">
        <f>Datasets!AZ229</f>
        <v>3.0599999999999999E-2</v>
      </c>
      <c r="BB14" s="48">
        <f>Datasets!BA229</f>
        <v>3.0599999999999999E-2</v>
      </c>
      <c r="BC14" s="49">
        <f>Datasets!BB229</f>
        <v>3.0499999999999999E-2</v>
      </c>
      <c r="BD14" s="48">
        <f>Datasets!BC229</f>
        <v>3.0499999999999999E-2</v>
      </c>
      <c r="BE14" s="49">
        <f>Datasets!BD229</f>
        <v>3.0499999999999999E-2</v>
      </c>
      <c r="BF14" s="48">
        <f>Datasets!BE229</f>
        <v>3.04E-2</v>
      </c>
      <c r="BG14" s="49">
        <f>Datasets!BF229</f>
        <v>3.04E-2</v>
      </c>
      <c r="BH14" s="48">
        <f>Datasets!BG229</f>
        <v>3.04E-2</v>
      </c>
      <c r="BI14" s="49">
        <f>Datasets!BH229</f>
        <v>3.04E-2</v>
      </c>
      <c r="BJ14" s="48">
        <f>Datasets!BI229</f>
        <v>3.04E-2</v>
      </c>
      <c r="BK14" s="49">
        <f>Datasets!BJ229</f>
        <v>3.04E-2</v>
      </c>
      <c r="BL14" s="48">
        <f>Datasets!BK229</f>
        <v>3.04E-2</v>
      </c>
      <c r="BM14" s="49">
        <f>Datasets!BL229</f>
        <v>3.0300000000000001E-2</v>
      </c>
      <c r="BN14" s="48">
        <f>Datasets!BM229</f>
        <v>3.0300000000000001E-2</v>
      </c>
      <c r="BO14" s="49">
        <f>Datasets!BN229</f>
        <v>3.0300000000000001E-2</v>
      </c>
      <c r="BP14" s="48">
        <f>Datasets!BO229</f>
        <v>3.0300000000000001E-2</v>
      </c>
      <c r="BQ14" s="49">
        <f>Datasets!BP229</f>
        <v>3.0300000000000001E-2</v>
      </c>
      <c r="BR14" s="48">
        <f>Datasets!BQ229</f>
        <v>3.0300000000000001E-2</v>
      </c>
      <c r="BS14" s="49">
        <f>Datasets!BR229</f>
        <v>3.0300000000000001E-2</v>
      </c>
      <c r="BT14" s="48">
        <f>Datasets!BS229</f>
        <v>3.0300000000000001E-2</v>
      </c>
      <c r="BU14" s="49">
        <f>Datasets!BT229</f>
        <v>3.0300000000000001E-2</v>
      </c>
      <c r="BV14" s="48">
        <f>Datasets!BU229</f>
        <v>3.0300000000000001E-2</v>
      </c>
      <c r="BW14" s="49">
        <f>Datasets!BV229</f>
        <v>3.0300000000000001E-2</v>
      </c>
      <c r="BX14" s="48">
        <f>Datasets!BW229</f>
        <v>3.0300000000000001E-2</v>
      </c>
      <c r="BY14" s="49">
        <f>Datasets!BX229</f>
        <v>3.0300000000000001E-2</v>
      </c>
      <c r="BZ14" s="48">
        <f>Datasets!BY229</f>
        <v>3.0300000000000001E-2</v>
      </c>
      <c r="CA14" s="49">
        <f>Datasets!BZ229</f>
        <v>3.0300000000000001E-2</v>
      </c>
      <c r="CB14" s="48">
        <f>Datasets!CA229</f>
        <v>3.0300000000000001E-2</v>
      </c>
      <c r="CC14" s="49">
        <f>Datasets!CB229</f>
        <v>3.0300000000000001E-2</v>
      </c>
      <c r="CD14" s="48">
        <f>Datasets!CC229</f>
        <v>3.0200000000000001E-2</v>
      </c>
      <c r="CE14" s="49">
        <f>Datasets!CD229</f>
        <v>3.0200000000000001E-2</v>
      </c>
      <c r="CF14" s="48">
        <f>Datasets!CE229</f>
        <v>3.0200000000000001E-2</v>
      </c>
      <c r="CG14" s="49">
        <f>Datasets!CF229</f>
        <v>3.0200000000000001E-2</v>
      </c>
      <c r="CH14" s="48">
        <f>Datasets!CG229</f>
        <v>3.0200000000000001E-2</v>
      </c>
      <c r="CI14" s="49">
        <f>Datasets!CH229</f>
        <v>3.0200000000000001E-2</v>
      </c>
      <c r="CJ14" s="48">
        <f>Datasets!CI229</f>
        <v>3.0200000000000001E-2</v>
      </c>
      <c r="CK14" s="49">
        <f>Datasets!CJ229</f>
        <v>3.0200000000000001E-2</v>
      </c>
      <c r="CL14" s="48">
        <f>Datasets!CK229</f>
        <v>3.0700000000000002E-2</v>
      </c>
      <c r="CM14" s="48">
        <f>Datasets!CL229</f>
        <v>3.0200000000000001E-2</v>
      </c>
      <c r="CN14" s="48">
        <f>Datasets!CM229</f>
        <v>3.0200000000000001E-2</v>
      </c>
      <c r="CO14" s="48">
        <f>Datasets!CN229</f>
        <v>3.0200000000000001E-2</v>
      </c>
      <c r="CP14" s="48">
        <f>Datasets!CO229</f>
        <v>3.0200000000000001E-2</v>
      </c>
      <c r="CQ14" s="48">
        <f>Datasets!CP229</f>
        <v>3.1099999999999999E-2</v>
      </c>
      <c r="CR14" s="48">
        <f>Datasets!CQ229</f>
        <v>3.0499999999999999E-2</v>
      </c>
      <c r="CS14" s="48">
        <f>Datasets!CR229</f>
        <v>3.0200000000000001E-2</v>
      </c>
      <c r="CT14" s="48">
        <f>Datasets!CS229</f>
        <v>3.0099999999999998E-2</v>
      </c>
      <c r="CU14" s="48">
        <f>Datasets!CT229</f>
        <v>3.1600000000000003E-2</v>
      </c>
      <c r="CV14" s="48">
        <f>Datasets!CU229</f>
        <v>3.0599999999999999E-2</v>
      </c>
      <c r="CW14" s="48">
        <f>Datasets!CV229</f>
        <v>3.0099999999999998E-2</v>
      </c>
      <c r="CX14" s="48">
        <f>Datasets!CW229</f>
        <v>3.0300000000000001E-2</v>
      </c>
    </row>
    <row r="15" spans="1:102" x14ac:dyDescent="0.25">
      <c r="A15" s="24" t="s">
        <v>292</v>
      </c>
      <c r="B15" s="31" t="s">
        <v>293</v>
      </c>
      <c r="C15" s="50">
        <f>Datasets!B230</f>
        <v>2.47E-2</v>
      </c>
      <c r="D15" s="51">
        <f>Datasets!C230</f>
        <v>2.47E-2</v>
      </c>
      <c r="E15" s="50">
        <f>Datasets!D230</f>
        <v>2.47E-2</v>
      </c>
      <c r="F15" s="51">
        <f>Datasets!E230</f>
        <v>2.47E-2</v>
      </c>
      <c r="G15" s="50">
        <f>Datasets!F230</f>
        <v>2.47E-2</v>
      </c>
      <c r="H15" s="51">
        <f>Datasets!G230</f>
        <v>2.47E-2</v>
      </c>
      <c r="I15" s="50">
        <f>Datasets!H230</f>
        <v>2.47E-2</v>
      </c>
      <c r="J15" s="51">
        <f>Datasets!I230</f>
        <v>2.47E-2</v>
      </c>
      <c r="K15" s="50">
        <f>Datasets!J230</f>
        <v>2.47E-2</v>
      </c>
      <c r="L15" s="51">
        <f>Datasets!K230</f>
        <v>2.47E-2</v>
      </c>
      <c r="M15" s="50">
        <f>Datasets!L230</f>
        <v>2.47E-2</v>
      </c>
      <c r="N15" s="51">
        <f>Datasets!M230</f>
        <v>2.47E-2</v>
      </c>
      <c r="O15" s="50">
        <f>Datasets!N230</f>
        <v>2.47E-2</v>
      </c>
      <c r="P15" s="51">
        <f>Datasets!O230</f>
        <v>2.47E-2</v>
      </c>
      <c r="Q15" s="50">
        <f>Datasets!P230</f>
        <v>2.47E-2</v>
      </c>
      <c r="R15" s="51">
        <f>Datasets!Q230</f>
        <v>2.47E-2</v>
      </c>
      <c r="S15" s="50">
        <f>Datasets!R230</f>
        <v>2.47E-2</v>
      </c>
      <c r="T15" s="51">
        <f>Datasets!S230</f>
        <v>2.47E-2</v>
      </c>
      <c r="U15" s="50">
        <f>Datasets!T230</f>
        <v>2.47E-2</v>
      </c>
      <c r="V15" s="51">
        <f>Datasets!U230</f>
        <v>2.47E-2</v>
      </c>
      <c r="W15" s="50">
        <f>Datasets!V230</f>
        <v>2.47E-2</v>
      </c>
      <c r="X15" s="51">
        <f>Datasets!W230</f>
        <v>2.47E-2</v>
      </c>
      <c r="Y15" s="50">
        <f>Datasets!X230</f>
        <v>2.47E-2</v>
      </c>
      <c r="Z15" s="51">
        <f>Datasets!Y230</f>
        <v>2.47E-2</v>
      </c>
      <c r="AA15" s="50">
        <f>Datasets!Z230</f>
        <v>2.47E-2</v>
      </c>
      <c r="AB15" s="51">
        <f>Datasets!AA230</f>
        <v>2.47E-2</v>
      </c>
      <c r="AC15" s="50">
        <f>Datasets!AB230</f>
        <v>2.47E-2</v>
      </c>
      <c r="AD15" s="51">
        <f>Datasets!AC230</f>
        <v>2.47E-2</v>
      </c>
      <c r="AE15" s="50">
        <f>Datasets!AD230</f>
        <v>2.47E-2</v>
      </c>
      <c r="AF15" s="51">
        <f>Datasets!AE230</f>
        <v>2.47E-2</v>
      </c>
      <c r="AG15" s="50">
        <f>Datasets!AF230</f>
        <v>2.47E-2</v>
      </c>
      <c r="AH15" s="51">
        <f>Datasets!AG230</f>
        <v>2.47E-2</v>
      </c>
      <c r="AI15" s="50">
        <f>Datasets!AH230</f>
        <v>2.47E-2</v>
      </c>
      <c r="AJ15" s="51">
        <f>Datasets!AI230</f>
        <v>2.47E-2</v>
      </c>
      <c r="AK15" s="50">
        <f>Datasets!AJ230</f>
        <v>2.47E-2</v>
      </c>
      <c r="AL15" s="51">
        <f>Datasets!AK230</f>
        <v>2.47E-2</v>
      </c>
      <c r="AM15" s="50">
        <f>Datasets!AL230</f>
        <v>2.47E-2</v>
      </c>
      <c r="AN15" s="51">
        <f>Datasets!AM230</f>
        <v>2.47E-2</v>
      </c>
      <c r="AO15" s="50">
        <f>Datasets!AN230</f>
        <v>2.47E-2</v>
      </c>
      <c r="AP15" s="50">
        <f>Datasets!AO230</f>
        <v>2.47E-2</v>
      </c>
      <c r="AQ15" s="50">
        <f>Datasets!AP230</f>
        <v>2.47E-2</v>
      </c>
      <c r="AR15" s="50">
        <f>Datasets!AQ230</f>
        <v>2.47E-2</v>
      </c>
      <c r="AS15" s="52">
        <f>Datasets!AR230</f>
        <v>2.47E-2</v>
      </c>
      <c r="AT15" s="52">
        <f>Datasets!AS230</f>
        <v>2.47E-2</v>
      </c>
      <c r="AU15" s="52">
        <f>Datasets!AT230</f>
        <v>2.47E-2</v>
      </c>
      <c r="AV15" s="52">
        <f>Datasets!AU230</f>
        <v>2.47E-2</v>
      </c>
      <c r="AW15" s="51">
        <f>Datasets!AV230</f>
        <v>2.47E-2</v>
      </c>
      <c r="AX15" s="50">
        <f>Datasets!AW230</f>
        <v>2.47E-2</v>
      </c>
      <c r="AY15" s="51">
        <f>Datasets!AX230</f>
        <v>2.47E-2</v>
      </c>
      <c r="AZ15" s="50">
        <f>Datasets!AY230</f>
        <v>2.47E-2</v>
      </c>
      <c r="BA15" s="51">
        <f>Datasets!AZ230</f>
        <v>2.47E-2</v>
      </c>
      <c r="BB15" s="50">
        <f>Datasets!BA230</f>
        <v>2.47E-2</v>
      </c>
      <c r="BC15" s="51">
        <f>Datasets!BB230</f>
        <v>2.47E-2</v>
      </c>
      <c r="BD15" s="50">
        <f>Datasets!BC230</f>
        <v>2.47E-2</v>
      </c>
      <c r="BE15" s="51">
        <f>Datasets!BD230</f>
        <v>2.47E-2</v>
      </c>
      <c r="BF15" s="50">
        <f>Datasets!BE230</f>
        <v>2.47E-2</v>
      </c>
      <c r="BG15" s="51">
        <f>Datasets!BF230</f>
        <v>2.47E-2</v>
      </c>
      <c r="BH15" s="50">
        <f>Datasets!BG230</f>
        <v>2.47E-2</v>
      </c>
      <c r="BI15" s="51">
        <f>Datasets!BH230</f>
        <v>2.47E-2</v>
      </c>
      <c r="BJ15" s="50">
        <f>Datasets!BI230</f>
        <v>2.47E-2</v>
      </c>
      <c r="BK15" s="51">
        <f>Datasets!BJ230</f>
        <v>2.47E-2</v>
      </c>
      <c r="BL15" s="50">
        <f>Datasets!BK230</f>
        <v>2.47E-2</v>
      </c>
      <c r="BM15" s="51">
        <f>Datasets!BL230</f>
        <v>2.47E-2</v>
      </c>
      <c r="BN15" s="50">
        <f>Datasets!BM230</f>
        <v>2.47E-2</v>
      </c>
      <c r="BO15" s="51">
        <f>Datasets!BN230</f>
        <v>2.47E-2</v>
      </c>
      <c r="BP15" s="50">
        <f>Datasets!BO230</f>
        <v>2.47E-2</v>
      </c>
      <c r="BQ15" s="51">
        <f>Datasets!BP230</f>
        <v>2.47E-2</v>
      </c>
      <c r="BR15" s="50">
        <f>Datasets!BQ230</f>
        <v>2.4799999999999999E-2</v>
      </c>
      <c r="BS15" s="51">
        <f>Datasets!BR230</f>
        <v>2.4799999999999999E-2</v>
      </c>
      <c r="BT15" s="50">
        <f>Datasets!BS230</f>
        <v>2.4799999999999999E-2</v>
      </c>
      <c r="BU15" s="51">
        <f>Datasets!BT230</f>
        <v>2.4799999999999999E-2</v>
      </c>
      <c r="BV15" s="50">
        <f>Datasets!BU230</f>
        <v>2.4799999999999999E-2</v>
      </c>
      <c r="BW15" s="51">
        <f>Datasets!BV230</f>
        <v>2.47E-2</v>
      </c>
      <c r="BX15" s="50">
        <f>Datasets!BW230</f>
        <v>2.47E-2</v>
      </c>
      <c r="BY15" s="51">
        <f>Datasets!BX230</f>
        <v>2.47E-2</v>
      </c>
      <c r="BZ15" s="50">
        <f>Datasets!BY230</f>
        <v>2.47E-2</v>
      </c>
      <c r="CA15" s="51">
        <f>Datasets!BZ230</f>
        <v>2.47E-2</v>
      </c>
      <c r="CB15" s="50">
        <f>Datasets!CA230</f>
        <v>2.47E-2</v>
      </c>
      <c r="CC15" s="51">
        <f>Datasets!CB230</f>
        <v>2.47E-2</v>
      </c>
      <c r="CD15" s="50">
        <f>Datasets!CC230</f>
        <v>2.46E-2</v>
      </c>
      <c r="CE15" s="51">
        <f>Datasets!CD230</f>
        <v>2.46E-2</v>
      </c>
      <c r="CF15" s="50">
        <f>Datasets!CE230</f>
        <v>2.46E-2</v>
      </c>
      <c r="CG15" s="51">
        <f>Datasets!CF230</f>
        <v>2.4500000000000001E-2</v>
      </c>
      <c r="CH15" s="50">
        <f>Datasets!CG230</f>
        <v>2.4500000000000001E-2</v>
      </c>
      <c r="CI15" s="51">
        <f>Datasets!CH230</f>
        <v>2.4500000000000001E-2</v>
      </c>
      <c r="CJ15" s="50">
        <f>Datasets!CI230</f>
        <v>2.4500000000000001E-2</v>
      </c>
      <c r="CK15" s="51">
        <f>Datasets!CJ230</f>
        <v>2.4500000000000001E-2</v>
      </c>
      <c r="CL15" s="50">
        <f>Datasets!CK230</f>
        <v>2.4899999999999999E-2</v>
      </c>
      <c r="CM15" s="50">
        <f>Datasets!CL230</f>
        <v>2.4500000000000001E-2</v>
      </c>
      <c r="CN15" s="50">
        <f>Datasets!CM230</f>
        <v>2.4400000000000002E-2</v>
      </c>
      <c r="CO15" s="50">
        <f>Datasets!CN230</f>
        <v>2.4400000000000002E-2</v>
      </c>
      <c r="CP15" s="50">
        <f>Datasets!CO230</f>
        <v>2.4400000000000002E-2</v>
      </c>
      <c r="CQ15" s="50">
        <f>Datasets!CP230</f>
        <v>2.5100000000000001E-2</v>
      </c>
      <c r="CR15" s="50">
        <f>Datasets!CQ230</f>
        <v>2.4500000000000001E-2</v>
      </c>
      <c r="CS15" s="50">
        <f>Datasets!CR230</f>
        <v>2.41E-2</v>
      </c>
      <c r="CT15" s="50">
        <f>Datasets!CS230</f>
        <v>2.41E-2</v>
      </c>
      <c r="CU15" s="50">
        <f>Datasets!CT230</f>
        <v>2.5499999999999998E-2</v>
      </c>
      <c r="CV15" s="50">
        <f>Datasets!CU230</f>
        <v>2.4400000000000002E-2</v>
      </c>
      <c r="CW15" s="50">
        <f>Datasets!CV230</f>
        <v>2.3900000000000001E-2</v>
      </c>
      <c r="CX15" s="50">
        <f>Datasets!CW230</f>
        <v>2.41E-2</v>
      </c>
    </row>
    <row r="16" spans="1:102" ht="13.8" thickBot="1" x14ac:dyDescent="0.3">
      <c r="A16" s="35" t="s">
        <v>294</v>
      </c>
      <c r="B16" s="36" t="s">
        <v>295</v>
      </c>
      <c r="C16" s="53">
        <f>Datasets!B231</f>
        <v>0.16</v>
      </c>
      <c r="D16" s="54">
        <f>Datasets!C231</f>
        <v>0.16</v>
      </c>
      <c r="E16" s="53">
        <f>Datasets!D231</f>
        <v>0.16</v>
      </c>
      <c r="F16" s="54">
        <f>Datasets!E231</f>
        <v>0.16</v>
      </c>
      <c r="G16" s="53">
        <f>Datasets!F231</f>
        <v>0.16</v>
      </c>
      <c r="H16" s="54">
        <f>Datasets!G231</f>
        <v>0.16</v>
      </c>
      <c r="I16" s="53">
        <f>Datasets!H231</f>
        <v>0.16</v>
      </c>
      <c r="J16" s="54">
        <f>Datasets!I231</f>
        <v>0.16</v>
      </c>
      <c r="K16" s="53">
        <f>Datasets!J231</f>
        <v>0.16</v>
      </c>
      <c r="L16" s="54">
        <f>Datasets!K231</f>
        <v>0.16</v>
      </c>
      <c r="M16" s="53">
        <f>Datasets!L231</f>
        <v>0.16</v>
      </c>
      <c r="N16" s="54">
        <f>Datasets!M231</f>
        <v>0.16</v>
      </c>
      <c r="O16" s="53">
        <f>Datasets!N231</f>
        <v>0.16</v>
      </c>
      <c r="P16" s="54">
        <f>Datasets!O231</f>
        <v>0.16</v>
      </c>
      <c r="Q16" s="53">
        <f>Datasets!P231</f>
        <v>0.16</v>
      </c>
      <c r="R16" s="54">
        <f>Datasets!Q231</f>
        <v>0.16</v>
      </c>
      <c r="S16" s="53">
        <f>Datasets!R231</f>
        <v>0.16</v>
      </c>
      <c r="T16" s="54">
        <f>Datasets!S231</f>
        <v>0.16</v>
      </c>
      <c r="U16" s="53">
        <f>Datasets!T231</f>
        <v>0.16</v>
      </c>
      <c r="V16" s="54">
        <f>Datasets!U231</f>
        <v>0.16</v>
      </c>
      <c r="W16" s="53">
        <f>Datasets!V231</f>
        <v>0.16</v>
      </c>
      <c r="X16" s="54">
        <f>Datasets!W231</f>
        <v>0.16</v>
      </c>
      <c r="Y16" s="53">
        <f>Datasets!X231</f>
        <v>0.16</v>
      </c>
      <c r="Z16" s="54">
        <f>Datasets!Y231</f>
        <v>0.16</v>
      </c>
      <c r="AA16" s="53">
        <f>Datasets!Z231</f>
        <v>0.16</v>
      </c>
      <c r="AB16" s="54">
        <f>Datasets!AA231</f>
        <v>0.16</v>
      </c>
      <c r="AC16" s="53">
        <f>Datasets!AB231</f>
        <v>0.16</v>
      </c>
      <c r="AD16" s="54">
        <f>Datasets!AC231</f>
        <v>0.16</v>
      </c>
      <c r="AE16" s="53">
        <f>Datasets!AD231</f>
        <v>0.16</v>
      </c>
      <c r="AF16" s="54">
        <f>Datasets!AE231</f>
        <v>0.16</v>
      </c>
      <c r="AG16" s="53">
        <f>Datasets!AF231</f>
        <v>0.16</v>
      </c>
      <c r="AH16" s="54">
        <f>Datasets!AG231</f>
        <v>0.16</v>
      </c>
      <c r="AI16" s="53">
        <f>Datasets!AH231</f>
        <v>0.16</v>
      </c>
      <c r="AJ16" s="54">
        <f>Datasets!AI231</f>
        <v>0.16</v>
      </c>
      <c r="AK16" s="53">
        <f>Datasets!AJ231</f>
        <v>0.16</v>
      </c>
      <c r="AL16" s="54">
        <f>Datasets!AK231</f>
        <v>0.16009999999999999</v>
      </c>
      <c r="AM16" s="53">
        <f>Datasets!AL231</f>
        <v>0.16039999999999999</v>
      </c>
      <c r="AN16" s="54">
        <f>Datasets!AM231</f>
        <v>0.16059999999999999</v>
      </c>
      <c r="AO16" s="53">
        <f>Datasets!AN231</f>
        <v>0.161</v>
      </c>
      <c r="AP16" s="53">
        <f>Datasets!AO231</f>
        <v>0.1618</v>
      </c>
      <c r="AQ16" s="53">
        <f>Datasets!AP231</f>
        <v>0.1623</v>
      </c>
      <c r="AR16" s="53">
        <f>Datasets!AQ231</f>
        <v>0.1628</v>
      </c>
      <c r="AS16" s="53">
        <f>Datasets!AR231</f>
        <v>0.16320000000000001</v>
      </c>
      <c r="AT16" s="53">
        <f>Datasets!AS231</f>
        <v>0.16320000000000001</v>
      </c>
      <c r="AU16" s="53">
        <f>Datasets!AT231</f>
        <v>0.16339999999999999</v>
      </c>
      <c r="AV16" s="53">
        <f>Datasets!AU231</f>
        <v>0.1636</v>
      </c>
      <c r="AW16" s="54">
        <f>Datasets!AV231</f>
        <v>0.1638</v>
      </c>
      <c r="AX16" s="53">
        <f>Datasets!AW231</f>
        <v>0.16489999999999999</v>
      </c>
      <c r="AY16" s="54">
        <f>Datasets!AX231</f>
        <v>0.1661</v>
      </c>
      <c r="AZ16" s="53">
        <f>Datasets!AY231</f>
        <v>0.16639999999999999</v>
      </c>
      <c r="BA16" s="54">
        <f>Datasets!AZ231</f>
        <v>0.16639999999999999</v>
      </c>
      <c r="BB16" s="53">
        <f>Datasets!BA231</f>
        <v>0.1663</v>
      </c>
      <c r="BC16" s="54">
        <f>Datasets!BB231</f>
        <v>0.16569999999999999</v>
      </c>
      <c r="BD16" s="53">
        <f>Datasets!BC231</f>
        <v>0.16500000000000001</v>
      </c>
      <c r="BE16" s="54">
        <f>Datasets!BD231</f>
        <v>0.16450000000000001</v>
      </c>
      <c r="BF16" s="53">
        <f>Datasets!BE231</f>
        <v>0.1641</v>
      </c>
      <c r="BG16" s="54">
        <f>Datasets!BF231</f>
        <v>0.16420000000000001</v>
      </c>
      <c r="BH16" s="53">
        <f>Datasets!BG231</f>
        <v>0.16439999999999999</v>
      </c>
      <c r="BI16" s="54">
        <f>Datasets!BH231</f>
        <v>0.16489999999999999</v>
      </c>
      <c r="BJ16" s="53">
        <f>Datasets!BI231</f>
        <v>0.16589999999999999</v>
      </c>
      <c r="BK16" s="54">
        <f>Datasets!BJ231</f>
        <v>0.16700000000000001</v>
      </c>
      <c r="BL16" s="53">
        <f>Datasets!BK231</f>
        <v>0.1681</v>
      </c>
      <c r="BM16" s="54">
        <f>Datasets!BL231</f>
        <v>0.16800000000000001</v>
      </c>
      <c r="BN16" s="53">
        <f>Datasets!BM231</f>
        <v>0.16769999999999999</v>
      </c>
      <c r="BO16" s="54">
        <f>Datasets!BN231</f>
        <v>0.1681</v>
      </c>
      <c r="BP16" s="53">
        <f>Datasets!BO231</f>
        <v>0.16869999999999999</v>
      </c>
      <c r="BQ16" s="54">
        <f>Datasets!BP231</f>
        <v>0.1691</v>
      </c>
      <c r="BR16" s="53">
        <f>Datasets!BQ231</f>
        <v>0.1694</v>
      </c>
      <c r="BS16" s="54">
        <f>Datasets!BR231</f>
        <v>0.1704</v>
      </c>
      <c r="BT16" s="53">
        <f>Datasets!BS231</f>
        <v>0.17199999999999999</v>
      </c>
      <c r="BU16" s="54">
        <f>Datasets!BT231</f>
        <v>0.17369999999999999</v>
      </c>
      <c r="BV16" s="53">
        <f>Datasets!BU231</f>
        <v>0.17630000000000001</v>
      </c>
      <c r="BW16" s="54">
        <f>Datasets!BV231</f>
        <v>0.1802</v>
      </c>
      <c r="BX16" s="53">
        <f>Datasets!BW231</f>
        <v>0.18310000000000001</v>
      </c>
      <c r="BY16" s="54">
        <f>Datasets!BX231</f>
        <v>0.18490000000000001</v>
      </c>
      <c r="BZ16" s="53">
        <f>Datasets!BY231</f>
        <v>0.1865</v>
      </c>
      <c r="CA16" s="54">
        <f>Datasets!BZ231</f>
        <v>0.18759999999999999</v>
      </c>
      <c r="CB16" s="53">
        <f>Datasets!CA231</f>
        <v>0.19040000000000001</v>
      </c>
      <c r="CC16" s="54">
        <f>Datasets!CB231</f>
        <v>0.19139999999999999</v>
      </c>
      <c r="CD16" s="53">
        <f>Datasets!CC231</f>
        <v>0.1903</v>
      </c>
      <c r="CE16" s="54">
        <f>Datasets!CD231</f>
        <v>0.191</v>
      </c>
      <c r="CF16" s="53">
        <f>Datasets!CE231</f>
        <v>0.1913</v>
      </c>
      <c r="CG16" s="54">
        <f>Datasets!CF231</f>
        <v>0.18959999999999999</v>
      </c>
      <c r="CH16" s="53">
        <f>Datasets!CG231</f>
        <v>0.19009999999999999</v>
      </c>
      <c r="CI16" s="54">
        <f>Datasets!CH231</f>
        <v>0.1913</v>
      </c>
      <c r="CJ16" s="53">
        <f>Datasets!CI231</f>
        <v>0.18940000000000001</v>
      </c>
      <c r="CK16" s="54">
        <f>Datasets!CJ231</f>
        <v>0.18659999999999999</v>
      </c>
      <c r="CL16" s="53">
        <f>Datasets!CK231</f>
        <v>0.18640000000000001</v>
      </c>
      <c r="CM16" s="53">
        <f>Datasets!CL231</f>
        <v>0.1895</v>
      </c>
      <c r="CN16" s="53">
        <f>Datasets!CM231</f>
        <v>0.19339999999999999</v>
      </c>
      <c r="CO16" s="53">
        <f>Datasets!CN231</f>
        <v>0.19869999999999999</v>
      </c>
      <c r="CP16" s="53">
        <f>Datasets!CO231</f>
        <v>0.2069</v>
      </c>
      <c r="CQ16" s="53">
        <f>Datasets!CP231</f>
        <v>0.21210000000000001</v>
      </c>
      <c r="CR16" s="53">
        <f>Datasets!CQ231</f>
        <v>0.21540000000000001</v>
      </c>
      <c r="CS16" s="53">
        <f>Datasets!CR231</f>
        <v>0.2185</v>
      </c>
      <c r="CT16" s="53">
        <f>Datasets!CS231</f>
        <v>0.21859999999999999</v>
      </c>
      <c r="CU16" s="53">
        <f>Datasets!CT231</f>
        <v>0.218</v>
      </c>
      <c r="CV16" s="53">
        <f>Datasets!CU231</f>
        <v>0.21779999999999999</v>
      </c>
      <c r="CW16" s="53">
        <f>Datasets!CV231</f>
        <v>0.21790000000000001</v>
      </c>
      <c r="CX16" s="53">
        <f>Datasets!CW231</f>
        <v>0.21829999999999999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conditionalFormatting sqref="C7:CX16">
    <cfRule type="cellIs" dxfId="51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2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233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Datasets!B232</f>
        <v>4.4699999999999997E-2</v>
      </c>
      <c r="D7" s="47">
        <f>Datasets!C232</f>
        <v>4.5900000000000003E-2</v>
      </c>
      <c r="E7" s="46">
        <f>Datasets!D232</f>
        <v>4.65E-2</v>
      </c>
      <c r="F7" s="47">
        <f>Datasets!E232</f>
        <v>4.7E-2</v>
      </c>
      <c r="G7" s="46">
        <f>Datasets!F232</f>
        <v>4.7500000000000001E-2</v>
      </c>
      <c r="H7" s="47">
        <f>Datasets!G232</f>
        <v>4.7800000000000002E-2</v>
      </c>
      <c r="I7" s="46">
        <f>Datasets!H232</f>
        <v>4.7699999999999999E-2</v>
      </c>
      <c r="J7" s="47">
        <f>Datasets!I232</f>
        <v>4.7399999999999998E-2</v>
      </c>
      <c r="K7" s="46">
        <f>Datasets!J232</f>
        <v>4.7100000000000003E-2</v>
      </c>
      <c r="L7" s="47">
        <f>Datasets!K232</f>
        <v>4.7E-2</v>
      </c>
      <c r="M7" s="46">
        <f>Datasets!L232</f>
        <v>4.7199999999999999E-2</v>
      </c>
      <c r="N7" s="47">
        <f>Datasets!M232</f>
        <v>4.7800000000000002E-2</v>
      </c>
      <c r="O7" s="46">
        <f>Datasets!N232</f>
        <v>4.8599999999999997E-2</v>
      </c>
      <c r="P7" s="47">
        <f>Datasets!O232</f>
        <v>4.9200000000000001E-2</v>
      </c>
      <c r="Q7" s="46">
        <f>Datasets!P232</f>
        <v>4.9700000000000001E-2</v>
      </c>
      <c r="R7" s="47">
        <f>Datasets!Q232</f>
        <v>5.0299999999999997E-2</v>
      </c>
      <c r="S7" s="46">
        <f>Datasets!R232</f>
        <v>5.0900000000000001E-2</v>
      </c>
      <c r="T7" s="47">
        <f>Datasets!S232</f>
        <v>5.1400000000000001E-2</v>
      </c>
      <c r="U7" s="46">
        <f>Datasets!T232</f>
        <v>5.1700000000000003E-2</v>
      </c>
      <c r="V7" s="47">
        <f>Datasets!U232</f>
        <v>5.2400000000000002E-2</v>
      </c>
      <c r="W7" s="46">
        <f>Datasets!V232</f>
        <v>5.3600000000000002E-2</v>
      </c>
      <c r="X7" s="47">
        <f>Datasets!W232</f>
        <v>5.4899999999999997E-2</v>
      </c>
      <c r="Y7" s="46">
        <f>Datasets!X232</f>
        <v>5.6500000000000002E-2</v>
      </c>
      <c r="Z7" s="47">
        <f>Datasets!Y232</f>
        <v>5.91E-2</v>
      </c>
      <c r="AA7" s="46">
        <f>Datasets!Z232</f>
        <v>6.13E-2</v>
      </c>
      <c r="AB7" s="47">
        <f>Datasets!AA232</f>
        <v>6.2399999999999997E-2</v>
      </c>
      <c r="AC7" s="46">
        <f>Datasets!AB232</f>
        <v>6.2899999999999998E-2</v>
      </c>
      <c r="AD7" s="47">
        <f>Datasets!AC232</f>
        <v>6.3E-2</v>
      </c>
      <c r="AE7" s="46">
        <f>Datasets!AD232</f>
        <v>6.2799999999999995E-2</v>
      </c>
      <c r="AF7" s="47">
        <f>Datasets!AE232</f>
        <v>6.25E-2</v>
      </c>
      <c r="AG7" s="46">
        <f>Datasets!AF232</f>
        <v>6.2300000000000001E-2</v>
      </c>
      <c r="AH7" s="47">
        <f>Datasets!AG232</f>
        <v>6.2100000000000002E-2</v>
      </c>
      <c r="AI7" s="46">
        <f>Datasets!AH232</f>
        <v>6.2E-2</v>
      </c>
      <c r="AJ7" s="47">
        <f>Datasets!AI232</f>
        <v>6.1899999999999997E-2</v>
      </c>
      <c r="AK7" s="46">
        <f>Datasets!AJ232</f>
        <v>6.1699999999999998E-2</v>
      </c>
      <c r="AL7" s="47">
        <f>Datasets!AK232</f>
        <v>6.1600000000000002E-2</v>
      </c>
      <c r="AM7" s="46">
        <f>Datasets!AL232</f>
        <v>6.1600000000000002E-2</v>
      </c>
      <c r="AN7" s="47">
        <f>Datasets!AM232</f>
        <v>6.1800000000000001E-2</v>
      </c>
      <c r="AO7" s="46">
        <f>Datasets!AN232</f>
        <v>6.2199999999999998E-2</v>
      </c>
      <c r="AP7" s="46">
        <f>Datasets!AO232</f>
        <v>6.2600000000000003E-2</v>
      </c>
      <c r="AQ7" s="46">
        <f>Datasets!AP232</f>
        <v>6.3399999999999998E-2</v>
      </c>
      <c r="AR7" s="46">
        <f>Datasets!AQ232</f>
        <v>6.4199999999999993E-2</v>
      </c>
      <c r="AS7" s="46">
        <f>Datasets!AR232</f>
        <v>6.4799999999999996E-2</v>
      </c>
      <c r="AT7" s="46">
        <f>Datasets!AS232</f>
        <v>6.5199999999999994E-2</v>
      </c>
      <c r="AU7" s="46">
        <f>Datasets!AT232</f>
        <v>6.54E-2</v>
      </c>
      <c r="AV7" s="46">
        <f>Datasets!AU232</f>
        <v>6.5500000000000003E-2</v>
      </c>
      <c r="AW7" s="47">
        <f>Datasets!AV232</f>
        <v>6.5799999999999997E-2</v>
      </c>
      <c r="AX7" s="46">
        <f>Datasets!AW232</f>
        <v>6.6500000000000004E-2</v>
      </c>
      <c r="AY7" s="47">
        <f>Datasets!AX232</f>
        <v>6.7000000000000004E-2</v>
      </c>
      <c r="AZ7" s="46">
        <f>Datasets!AY232</f>
        <v>6.7100000000000007E-2</v>
      </c>
      <c r="BA7" s="47">
        <f>Datasets!AZ232</f>
        <v>6.6699999999999995E-2</v>
      </c>
      <c r="BB7" s="46">
        <f>Datasets!BA232</f>
        <v>6.6500000000000004E-2</v>
      </c>
      <c r="BC7" s="47">
        <f>Datasets!BB232</f>
        <v>6.6600000000000006E-2</v>
      </c>
      <c r="BD7" s="46">
        <f>Datasets!BC232</f>
        <v>6.6600000000000006E-2</v>
      </c>
      <c r="BE7" s="47">
        <f>Datasets!BD232</f>
        <v>6.6500000000000004E-2</v>
      </c>
      <c r="BF7" s="46">
        <f>Datasets!BE232</f>
        <v>6.6299999999999998E-2</v>
      </c>
      <c r="BG7" s="47">
        <f>Datasets!BF232</f>
        <v>6.6000000000000003E-2</v>
      </c>
      <c r="BH7" s="46">
        <f>Datasets!BG232</f>
        <v>6.6000000000000003E-2</v>
      </c>
      <c r="BI7" s="47">
        <f>Datasets!BH232</f>
        <v>6.59E-2</v>
      </c>
      <c r="BJ7" s="46">
        <f>Datasets!BI232</f>
        <v>6.6000000000000003E-2</v>
      </c>
      <c r="BK7" s="47">
        <f>Datasets!BJ232</f>
        <v>6.6400000000000001E-2</v>
      </c>
      <c r="BL7" s="46">
        <f>Datasets!BK232</f>
        <v>6.6500000000000004E-2</v>
      </c>
      <c r="BM7" s="47">
        <f>Datasets!BL232</f>
        <v>6.6799999999999998E-2</v>
      </c>
      <c r="BN7" s="46">
        <f>Datasets!BM232</f>
        <v>6.7100000000000007E-2</v>
      </c>
      <c r="BO7" s="47">
        <f>Datasets!BN232</f>
        <v>6.7500000000000004E-2</v>
      </c>
      <c r="BP7" s="46">
        <f>Datasets!BO232</f>
        <v>6.8000000000000005E-2</v>
      </c>
      <c r="BQ7" s="47">
        <f>Datasets!BP232</f>
        <v>6.83E-2</v>
      </c>
      <c r="BR7" s="46">
        <f>Datasets!BQ232</f>
        <v>6.8400000000000002E-2</v>
      </c>
      <c r="BS7" s="47">
        <f>Datasets!BR232</f>
        <v>6.88E-2</v>
      </c>
      <c r="BT7" s="46">
        <f>Datasets!BS232</f>
        <v>6.9599999999999995E-2</v>
      </c>
      <c r="BU7" s="47">
        <f>Datasets!BT232</f>
        <v>7.0499999999999993E-2</v>
      </c>
      <c r="BV7" s="46">
        <f>Datasets!BU232</f>
        <v>7.0999999999999994E-2</v>
      </c>
      <c r="BW7" s="47">
        <f>Datasets!BV232</f>
        <v>7.1499999999999994E-2</v>
      </c>
      <c r="BX7" s="46">
        <f>Datasets!BW232</f>
        <v>7.2099999999999997E-2</v>
      </c>
      <c r="BY7" s="47">
        <f>Datasets!BX232</f>
        <v>7.2499999999999995E-2</v>
      </c>
      <c r="BZ7" s="46">
        <f>Datasets!BY232</f>
        <v>7.2599999999999998E-2</v>
      </c>
      <c r="CA7" s="47">
        <f>Datasets!BZ232</f>
        <v>7.2400000000000006E-2</v>
      </c>
      <c r="CB7" s="46">
        <f>Datasets!CA232</f>
        <v>7.1900000000000006E-2</v>
      </c>
      <c r="CC7" s="47">
        <f>Datasets!CB232</f>
        <v>7.1199999999999999E-2</v>
      </c>
      <c r="CD7" s="46">
        <f>Datasets!CC232</f>
        <v>7.0400000000000004E-2</v>
      </c>
      <c r="CE7" s="47">
        <f>Datasets!CD232</f>
        <v>6.9800000000000001E-2</v>
      </c>
      <c r="CF7" s="46">
        <f>Datasets!CE232</f>
        <v>6.9400000000000003E-2</v>
      </c>
      <c r="CG7" s="47">
        <f>Datasets!CF232</f>
        <v>6.9199999999999998E-2</v>
      </c>
      <c r="CH7" s="46">
        <f>Datasets!CG232</f>
        <v>6.9099999999999995E-2</v>
      </c>
      <c r="CI7" s="47">
        <f>Datasets!CH232</f>
        <v>6.9199999999999998E-2</v>
      </c>
      <c r="CJ7" s="46">
        <f>Datasets!CI232</f>
        <v>6.9099999999999995E-2</v>
      </c>
      <c r="CK7" s="47">
        <f>Datasets!CJ232</f>
        <v>6.8900000000000003E-2</v>
      </c>
      <c r="CL7" s="46">
        <f>Datasets!CK232</f>
        <v>6.9599999999999995E-2</v>
      </c>
      <c r="CM7" s="46">
        <f>Datasets!CL232</f>
        <v>6.9599999999999995E-2</v>
      </c>
      <c r="CN7" s="46">
        <f>Datasets!CM232</f>
        <v>7.0000000000000007E-2</v>
      </c>
      <c r="CO7" s="46">
        <f>Datasets!CN232</f>
        <v>7.0400000000000004E-2</v>
      </c>
      <c r="CP7" s="46">
        <f>Datasets!CO232</f>
        <v>7.0699999999999999E-2</v>
      </c>
      <c r="CQ7" s="46">
        <f>Datasets!CP232</f>
        <v>7.1599999999999997E-2</v>
      </c>
      <c r="CR7" s="46">
        <f>Datasets!CQ232</f>
        <v>7.1400000000000005E-2</v>
      </c>
      <c r="CS7" s="46">
        <f>Datasets!CR232</f>
        <v>7.1900000000000006E-2</v>
      </c>
      <c r="CT7" s="46">
        <f>Datasets!CS232</f>
        <v>7.2700000000000001E-2</v>
      </c>
      <c r="CU7" s="46">
        <f>Datasets!CT232</f>
        <v>7.4700000000000003E-2</v>
      </c>
      <c r="CV7" s="46">
        <f>Datasets!CU232</f>
        <v>7.5899999999999995E-2</v>
      </c>
      <c r="CW7" s="46">
        <f>Datasets!CV232</f>
        <v>7.7799999999999994E-2</v>
      </c>
      <c r="CX7" s="46">
        <f>Datasets!CW232</f>
        <v>7.9899999999999999E-2</v>
      </c>
    </row>
    <row r="8" spans="1:102" x14ac:dyDescent="0.25">
      <c r="A8" s="32" t="s">
        <v>278</v>
      </c>
      <c r="B8" s="33" t="s">
        <v>279</v>
      </c>
      <c r="C8" s="48">
        <f>Datasets!B233</f>
        <v>0.1045</v>
      </c>
      <c r="D8" s="49">
        <f>Datasets!C233</f>
        <v>0.105</v>
      </c>
      <c r="E8" s="48">
        <f>Datasets!D233</f>
        <v>0.105</v>
      </c>
      <c r="F8" s="49">
        <f>Datasets!E233</f>
        <v>0.1051</v>
      </c>
      <c r="G8" s="48">
        <f>Datasets!F233</f>
        <v>0.1052</v>
      </c>
      <c r="H8" s="49">
        <f>Datasets!G233</f>
        <v>0.1053</v>
      </c>
      <c r="I8" s="48">
        <f>Datasets!H233</f>
        <v>0.1053</v>
      </c>
      <c r="J8" s="49">
        <f>Datasets!I233</f>
        <v>0.1052</v>
      </c>
      <c r="K8" s="48">
        <f>Datasets!J233</f>
        <v>0.1053</v>
      </c>
      <c r="L8" s="49">
        <f>Datasets!K233</f>
        <v>0.1055</v>
      </c>
      <c r="M8" s="48">
        <f>Datasets!L233</f>
        <v>0.10580000000000001</v>
      </c>
      <c r="N8" s="49">
        <f>Datasets!M233</f>
        <v>0.106</v>
      </c>
      <c r="O8" s="48">
        <f>Datasets!N233</f>
        <v>0.1062</v>
      </c>
      <c r="P8" s="49">
        <f>Datasets!O233</f>
        <v>0.1062</v>
      </c>
      <c r="Q8" s="48">
        <f>Datasets!P233</f>
        <v>0.10630000000000001</v>
      </c>
      <c r="R8" s="49">
        <f>Datasets!Q233</f>
        <v>0.10630000000000001</v>
      </c>
      <c r="S8" s="48">
        <f>Datasets!R233</f>
        <v>0.1065</v>
      </c>
      <c r="T8" s="49">
        <f>Datasets!S233</f>
        <v>0.1066</v>
      </c>
      <c r="U8" s="48">
        <f>Datasets!T233</f>
        <v>0.10639999999999999</v>
      </c>
      <c r="V8" s="49">
        <f>Datasets!U233</f>
        <v>0.10639999999999999</v>
      </c>
      <c r="W8" s="48">
        <f>Datasets!V233</f>
        <v>0.10639999999999999</v>
      </c>
      <c r="X8" s="49">
        <f>Datasets!W233</f>
        <v>0.10639999999999999</v>
      </c>
      <c r="Y8" s="48">
        <f>Datasets!X233</f>
        <v>0.1065</v>
      </c>
      <c r="Z8" s="49">
        <f>Datasets!Y233</f>
        <v>0.10639999999999999</v>
      </c>
      <c r="AA8" s="48">
        <f>Datasets!Z233</f>
        <v>0.10639999999999999</v>
      </c>
      <c r="AB8" s="49">
        <f>Datasets!AA233</f>
        <v>0.10639999999999999</v>
      </c>
      <c r="AC8" s="48">
        <f>Datasets!AB233</f>
        <v>0.1062</v>
      </c>
      <c r="AD8" s="49">
        <f>Datasets!AC233</f>
        <v>0.1061</v>
      </c>
      <c r="AE8" s="48">
        <f>Datasets!AD233</f>
        <v>0.106</v>
      </c>
      <c r="AF8" s="49">
        <f>Datasets!AE233</f>
        <v>0.1061</v>
      </c>
      <c r="AG8" s="48">
        <f>Datasets!AF233</f>
        <v>0.1061</v>
      </c>
      <c r="AH8" s="49">
        <f>Datasets!AG233</f>
        <v>0.1061</v>
      </c>
      <c r="AI8" s="48">
        <f>Datasets!AH233</f>
        <v>0.1061</v>
      </c>
      <c r="AJ8" s="49">
        <f>Datasets!AI233</f>
        <v>0.1066</v>
      </c>
      <c r="AK8" s="48">
        <f>Datasets!AJ233</f>
        <v>0.1065</v>
      </c>
      <c r="AL8" s="49">
        <f>Datasets!AK233</f>
        <v>0.1062</v>
      </c>
      <c r="AM8" s="48">
        <f>Datasets!AL233</f>
        <v>0.1061</v>
      </c>
      <c r="AN8" s="49">
        <f>Datasets!AM233</f>
        <v>0.1062</v>
      </c>
      <c r="AO8" s="48">
        <f>Datasets!AN233</f>
        <v>0.10630000000000001</v>
      </c>
      <c r="AP8" s="48">
        <f>Datasets!AO233</f>
        <v>0.10630000000000001</v>
      </c>
      <c r="AQ8" s="48">
        <f>Datasets!AP233</f>
        <v>0.10630000000000001</v>
      </c>
      <c r="AR8" s="48">
        <f>Datasets!AQ233</f>
        <v>0.10630000000000001</v>
      </c>
      <c r="AS8" s="48">
        <f>Datasets!AR233</f>
        <v>0.1062</v>
      </c>
      <c r="AT8" s="48">
        <f>Datasets!AS233</f>
        <v>0.10630000000000001</v>
      </c>
      <c r="AU8" s="48">
        <f>Datasets!AT233</f>
        <v>0.10639999999999999</v>
      </c>
      <c r="AV8" s="48">
        <f>Datasets!AU233</f>
        <v>0.10630000000000001</v>
      </c>
      <c r="AW8" s="49">
        <f>Datasets!AV233</f>
        <v>0.10630000000000001</v>
      </c>
      <c r="AX8" s="48">
        <f>Datasets!AW233</f>
        <v>0.1066</v>
      </c>
      <c r="AY8" s="49">
        <f>Datasets!AX233</f>
        <v>0.10680000000000001</v>
      </c>
      <c r="AZ8" s="48">
        <f>Datasets!AY233</f>
        <v>0.1067</v>
      </c>
      <c r="BA8" s="49">
        <f>Datasets!AZ233</f>
        <v>0.1066</v>
      </c>
      <c r="BB8" s="48">
        <f>Datasets!BA233</f>
        <v>0.10680000000000001</v>
      </c>
      <c r="BC8" s="49">
        <f>Datasets!BB233</f>
        <v>0.1071</v>
      </c>
      <c r="BD8" s="48">
        <f>Datasets!BC233</f>
        <v>0.1072</v>
      </c>
      <c r="BE8" s="49">
        <f>Datasets!BD233</f>
        <v>0.1074</v>
      </c>
      <c r="BF8" s="48">
        <f>Datasets!BE233</f>
        <v>0.1075</v>
      </c>
      <c r="BG8" s="49">
        <f>Datasets!BF233</f>
        <v>0.1074</v>
      </c>
      <c r="BH8" s="48">
        <f>Datasets!BG233</f>
        <v>0.108</v>
      </c>
      <c r="BI8" s="49">
        <f>Datasets!BH233</f>
        <v>0.1081</v>
      </c>
      <c r="BJ8" s="48">
        <f>Datasets!BI233</f>
        <v>0.1079</v>
      </c>
      <c r="BK8" s="49">
        <f>Datasets!BJ233</f>
        <v>0.1082</v>
      </c>
      <c r="BL8" s="48">
        <f>Datasets!BK233</f>
        <v>0.1081</v>
      </c>
      <c r="BM8" s="49">
        <f>Datasets!BL233</f>
        <v>0.1085</v>
      </c>
      <c r="BN8" s="48">
        <f>Datasets!BM233</f>
        <v>0.1085</v>
      </c>
      <c r="BO8" s="49">
        <f>Datasets!BN233</f>
        <v>0.1084</v>
      </c>
      <c r="BP8" s="48">
        <f>Datasets!BO233</f>
        <v>0.1084</v>
      </c>
      <c r="BQ8" s="49">
        <f>Datasets!BP233</f>
        <v>0.10829999999999999</v>
      </c>
      <c r="BR8" s="48">
        <f>Datasets!BQ233</f>
        <v>0.1082</v>
      </c>
      <c r="BS8" s="49">
        <f>Datasets!BR233</f>
        <v>0.10829999999999999</v>
      </c>
      <c r="BT8" s="48">
        <f>Datasets!BS233</f>
        <v>0.10829999999999999</v>
      </c>
      <c r="BU8" s="49">
        <f>Datasets!BT233</f>
        <v>0.1087</v>
      </c>
      <c r="BV8" s="48">
        <f>Datasets!BU233</f>
        <v>0.1087</v>
      </c>
      <c r="BW8" s="49">
        <f>Datasets!BV233</f>
        <v>0.1086</v>
      </c>
      <c r="BX8" s="48">
        <f>Datasets!BW233</f>
        <v>0.1086</v>
      </c>
      <c r="BY8" s="49">
        <f>Datasets!BX233</f>
        <v>0.1085</v>
      </c>
      <c r="BZ8" s="48">
        <f>Datasets!BY233</f>
        <v>0.1085</v>
      </c>
      <c r="CA8" s="49">
        <f>Datasets!BZ233</f>
        <v>0.1084</v>
      </c>
      <c r="CB8" s="48">
        <f>Datasets!CA233</f>
        <v>0.1082</v>
      </c>
      <c r="CC8" s="49">
        <f>Datasets!CB233</f>
        <v>0.1079</v>
      </c>
      <c r="CD8" s="48">
        <f>Datasets!CC233</f>
        <v>0.1077</v>
      </c>
      <c r="CE8" s="49">
        <f>Datasets!CD233</f>
        <v>0.1075</v>
      </c>
      <c r="CF8" s="48">
        <f>Datasets!CE233</f>
        <v>0.1074</v>
      </c>
      <c r="CG8" s="49">
        <f>Datasets!CF233</f>
        <v>0.1074</v>
      </c>
      <c r="CH8" s="48">
        <f>Datasets!CG233</f>
        <v>0.1074</v>
      </c>
      <c r="CI8" s="49">
        <f>Datasets!CH233</f>
        <v>0.1075</v>
      </c>
      <c r="CJ8" s="48">
        <f>Datasets!CI233</f>
        <v>0.1076</v>
      </c>
      <c r="CK8" s="49">
        <f>Datasets!CJ233</f>
        <v>0.1075</v>
      </c>
      <c r="CL8" s="48">
        <f>Datasets!CK233</f>
        <v>0.1079</v>
      </c>
      <c r="CM8" s="48">
        <f>Datasets!CL233</f>
        <v>0.1076</v>
      </c>
      <c r="CN8" s="48">
        <f>Datasets!CM233</f>
        <v>0.1077</v>
      </c>
      <c r="CO8" s="48">
        <f>Datasets!CN233</f>
        <v>0.10780000000000001</v>
      </c>
      <c r="CP8" s="48">
        <f>Datasets!CO233</f>
        <v>0.1079</v>
      </c>
      <c r="CQ8" s="48">
        <f>Datasets!CP233</f>
        <v>0.1087</v>
      </c>
      <c r="CR8" s="48">
        <f>Datasets!CQ233</f>
        <v>0.10829999999999999</v>
      </c>
      <c r="CS8" s="48">
        <f>Datasets!CR233</f>
        <v>0.10829999999999999</v>
      </c>
      <c r="CT8" s="48">
        <f>Datasets!CS233</f>
        <v>0.1085</v>
      </c>
      <c r="CU8" s="48">
        <f>Datasets!CT233</f>
        <v>0.11</v>
      </c>
      <c r="CV8" s="48">
        <f>Datasets!CU233</f>
        <v>0.10970000000000001</v>
      </c>
      <c r="CW8" s="48">
        <f>Datasets!CV233</f>
        <v>0.10970000000000001</v>
      </c>
      <c r="CX8" s="48">
        <f>Datasets!CW233</f>
        <v>0.1104</v>
      </c>
    </row>
    <row r="9" spans="1:102" x14ac:dyDescent="0.25">
      <c r="A9" s="20" t="s">
        <v>280</v>
      </c>
      <c r="B9" s="34" t="s">
        <v>281</v>
      </c>
      <c r="C9" s="46">
        <f>Datasets!B234</f>
        <v>0</v>
      </c>
      <c r="D9" s="47">
        <f>Datasets!C234</f>
        <v>0</v>
      </c>
      <c r="E9" s="46">
        <f>Datasets!D234</f>
        <v>0</v>
      </c>
      <c r="F9" s="47">
        <f>Datasets!E234</f>
        <v>0</v>
      </c>
      <c r="G9" s="46">
        <f>Datasets!F234</f>
        <v>0</v>
      </c>
      <c r="H9" s="47">
        <f>Datasets!G234</f>
        <v>0</v>
      </c>
      <c r="I9" s="46">
        <f>Datasets!H234</f>
        <v>0</v>
      </c>
      <c r="J9" s="47">
        <f>Datasets!I234</f>
        <v>0</v>
      </c>
      <c r="K9" s="46">
        <f>Datasets!J234</f>
        <v>0.27289999999999998</v>
      </c>
      <c r="L9" s="47">
        <f>Datasets!K234</f>
        <v>0.27289999999999998</v>
      </c>
      <c r="M9" s="46">
        <f>Datasets!L234</f>
        <v>0.27289999999999998</v>
      </c>
      <c r="N9" s="47">
        <f>Datasets!M234</f>
        <v>0.27289999999999998</v>
      </c>
      <c r="O9" s="46">
        <f>Datasets!N234</f>
        <v>0.27289999999999998</v>
      </c>
      <c r="P9" s="47">
        <f>Datasets!O234</f>
        <v>0.27289999999999998</v>
      </c>
      <c r="Q9" s="46">
        <f>Datasets!P234</f>
        <v>0.27289999999999998</v>
      </c>
      <c r="R9" s="47">
        <f>Datasets!Q234</f>
        <v>0.27289999999999998</v>
      </c>
      <c r="S9" s="46">
        <f>Datasets!R234</f>
        <v>0.27289999999999998</v>
      </c>
      <c r="T9" s="47">
        <f>Datasets!S234</f>
        <v>0.27289999999999998</v>
      </c>
      <c r="U9" s="46">
        <f>Datasets!T234</f>
        <v>0.27289999999999998</v>
      </c>
      <c r="V9" s="47">
        <f>Datasets!U234</f>
        <v>0.27289999999999998</v>
      </c>
      <c r="W9" s="46">
        <f>Datasets!V234</f>
        <v>0.27289999999999998</v>
      </c>
      <c r="X9" s="47">
        <f>Datasets!W234</f>
        <v>0.27289999999999998</v>
      </c>
      <c r="Y9" s="46">
        <f>Datasets!X234</f>
        <v>0.27289999999999998</v>
      </c>
      <c r="Z9" s="47">
        <f>Datasets!Y234</f>
        <v>0.27289999999999998</v>
      </c>
      <c r="AA9" s="46">
        <f>Datasets!Z234</f>
        <v>0.27289999999999998</v>
      </c>
      <c r="AB9" s="47">
        <f>Datasets!AA234</f>
        <v>0.27289999999999998</v>
      </c>
      <c r="AC9" s="46">
        <f>Datasets!AB234</f>
        <v>0.27289999999999998</v>
      </c>
      <c r="AD9" s="47">
        <f>Datasets!AC234</f>
        <v>0.27289999999999998</v>
      </c>
      <c r="AE9" s="46">
        <f>Datasets!AD234</f>
        <v>0.27289999999999998</v>
      </c>
      <c r="AF9" s="47">
        <f>Datasets!AE234</f>
        <v>0.27289999999999998</v>
      </c>
      <c r="AG9" s="46">
        <f>Datasets!AF234</f>
        <v>0.27289999999999998</v>
      </c>
      <c r="AH9" s="47">
        <f>Datasets!AG234</f>
        <v>0.27289999999999998</v>
      </c>
      <c r="AI9" s="46">
        <f>Datasets!AH234</f>
        <v>0.27289999999999998</v>
      </c>
      <c r="AJ9" s="47">
        <f>Datasets!AI234</f>
        <v>0.27289999999999998</v>
      </c>
      <c r="AK9" s="46">
        <f>Datasets!AJ234</f>
        <v>0.27289999999999998</v>
      </c>
      <c r="AL9" s="47">
        <f>Datasets!AK234</f>
        <v>0.27289999999999998</v>
      </c>
      <c r="AM9" s="46">
        <f>Datasets!AL234</f>
        <v>0.27289999999999998</v>
      </c>
      <c r="AN9" s="47">
        <f>Datasets!AM234</f>
        <v>0.27289999999999998</v>
      </c>
      <c r="AO9" s="46">
        <f>Datasets!AN234</f>
        <v>0.27289999999999998</v>
      </c>
      <c r="AP9" s="46">
        <f>Datasets!AO234</f>
        <v>0.27279999999999999</v>
      </c>
      <c r="AQ9" s="46">
        <f>Datasets!AP234</f>
        <v>0.27279999999999999</v>
      </c>
      <c r="AR9" s="46">
        <f>Datasets!AQ234</f>
        <v>0.27260000000000001</v>
      </c>
      <c r="AS9" s="46">
        <f>Datasets!AR234</f>
        <v>0.27250000000000002</v>
      </c>
      <c r="AT9" s="46">
        <f>Datasets!AS234</f>
        <v>0.27250000000000002</v>
      </c>
      <c r="AU9" s="46">
        <f>Datasets!AT234</f>
        <v>0.27239999999999998</v>
      </c>
      <c r="AV9" s="46">
        <f>Datasets!AU234</f>
        <v>0.2722</v>
      </c>
      <c r="AW9" s="47">
        <f>Datasets!AV234</f>
        <v>0.27189999999999998</v>
      </c>
      <c r="AX9" s="46">
        <f>Datasets!AW234</f>
        <v>0.2712</v>
      </c>
      <c r="AY9" s="47">
        <f>Datasets!AX234</f>
        <v>0.2707</v>
      </c>
      <c r="AZ9" s="46">
        <f>Datasets!AY234</f>
        <v>0.27029999999999998</v>
      </c>
      <c r="BA9" s="47">
        <f>Datasets!AZ234</f>
        <v>0.2702</v>
      </c>
      <c r="BB9" s="46">
        <f>Datasets!BA234</f>
        <v>0.27010000000000001</v>
      </c>
      <c r="BC9" s="47">
        <f>Datasets!BB234</f>
        <v>0.25750000000000001</v>
      </c>
      <c r="BD9" s="46">
        <f>Datasets!BC234</f>
        <v>0.2195</v>
      </c>
      <c r="BE9" s="47">
        <f>Datasets!BD234</f>
        <v>0.1779</v>
      </c>
      <c r="BF9" s="46">
        <f>Datasets!BE234</f>
        <v>0.1633</v>
      </c>
      <c r="BG9" s="47">
        <f>Datasets!BF234</f>
        <v>0.15659999999999999</v>
      </c>
      <c r="BH9" s="46">
        <f>Datasets!BG234</f>
        <v>0.15210000000000001</v>
      </c>
      <c r="BI9" s="47">
        <f>Datasets!BH234</f>
        <v>0.1497</v>
      </c>
      <c r="BJ9" s="46">
        <f>Datasets!BI234</f>
        <v>0.14910000000000001</v>
      </c>
      <c r="BK9" s="47">
        <f>Datasets!BJ234</f>
        <v>0.1487</v>
      </c>
      <c r="BL9" s="46">
        <f>Datasets!BK234</f>
        <v>0.14810000000000001</v>
      </c>
      <c r="BM9" s="47">
        <f>Datasets!BL234</f>
        <v>0.14710000000000001</v>
      </c>
      <c r="BN9" s="46">
        <f>Datasets!BM234</f>
        <v>0.1457</v>
      </c>
      <c r="BO9" s="47">
        <f>Datasets!BN234</f>
        <v>0.14460000000000001</v>
      </c>
      <c r="BP9" s="46">
        <f>Datasets!BO234</f>
        <v>0.14380000000000001</v>
      </c>
      <c r="BQ9" s="47">
        <f>Datasets!BP234</f>
        <v>0.14319999999999999</v>
      </c>
      <c r="BR9" s="46">
        <f>Datasets!BQ234</f>
        <v>0.1431</v>
      </c>
      <c r="BS9" s="47">
        <f>Datasets!BR234</f>
        <v>0.14349999999999999</v>
      </c>
      <c r="BT9" s="46">
        <f>Datasets!BS234</f>
        <v>0.1439</v>
      </c>
      <c r="BU9" s="47">
        <f>Datasets!BT234</f>
        <v>0.14399999999999999</v>
      </c>
      <c r="BV9" s="46">
        <f>Datasets!BU234</f>
        <v>0.14399999999999999</v>
      </c>
      <c r="BW9" s="47">
        <f>Datasets!BV234</f>
        <v>0.1452</v>
      </c>
      <c r="BX9" s="46">
        <f>Datasets!BW234</f>
        <v>0.14799999999999999</v>
      </c>
      <c r="BY9" s="47">
        <f>Datasets!BX234</f>
        <v>0.1512</v>
      </c>
      <c r="BZ9" s="46">
        <f>Datasets!BY234</f>
        <v>0.15379999999999999</v>
      </c>
      <c r="CA9" s="47">
        <f>Datasets!BZ234</f>
        <v>0.15629999999999999</v>
      </c>
      <c r="CB9" s="46">
        <f>Datasets!CA234</f>
        <v>0.15920000000000001</v>
      </c>
      <c r="CC9" s="47">
        <f>Datasets!CB234</f>
        <v>0.1615</v>
      </c>
      <c r="CD9" s="46">
        <f>Datasets!CC234</f>
        <v>0.16300000000000001</v>
      </c>
      <c r="CE9" s="47">
        <f>Datasets!CD234</f>
        <v>0.16520000000000001</v>
      </c>
      <c r="CF9" s="46">
        <f>Datasets!CE234</f>
        <v>0.16839999999999999</v>
      </c>
      <c r="CG9" s="47">
        <f>Datasets!CF234</f>
        <v>0.1721</v>
      </c>
      <c r="CH9" s="46">
        <f>Datasets!CG234</f>
        <v>0.1767</v>
      </c>
      <c r="CI9" s="47">
        <f>Datasets!CH234</f>
        <v>0.18260000000000001</v>
      </c>
      <c r="CJ9" s="46">
        <f>Datasets!CI234</f>
        <v>0.18729999999999999</v>
      </c>
      <c r="CK9" s="47">
        <f>Datasets!CJ234</f>
        <v>0.1915</v>
      </c>
      <c r="CL9" s="46">
        <f>Datasets!CK234</f>
        <v>0.19850000000000001</v>
      </c>
      <c r="CM9" s="46">
        <f>Datasets!CL234</f>
        <v>0.20419999999999999</v>
      </c>
      <c r="CN9" s="46">
        <f>Datasets!CM234</f>
        <v>0.20849999999999999</v>
      </c>
      <c r="CO9" s="46">
        <f>Datasets!CN234</f>
        <v>0.21049999999999999</v>
      </c>
      <c r="CP9" s="46">
        <f>Datasets!CO234</f>
        <v>0.21010000000000001</v>
      </c>
      <c r="CQ9" s="46">
        <f>Datasets!CP234</f>
        <v>0.20760000000000001</v>
      </c>
      <c r="CR9" s="46">
        <f>Datasets!CQ234</f>
        <v>0.2041</v>
      </c>
      <c r="CS9" s="46">
        <f>Datasets!CR234</f>
        <v>0.20219999999999999</v>
      </c>
      <c r="CT9" s="46">
        <f>Datasets!CS234</f>
        <v>0.20100000000000001</v>
      </c>
      <c r="CU9" s="46">
        <f>Datasets!CT234</f>
        <v>0.20269999999999999</v>
      </c>
      <c r="CV9" s="46">
        <f>Datasets!CU234</f>
        <v>0.2041</v>
      </c>
      <c r="CW9" s="46">
        <f>Datasets!CV234</f>
        <v>0.20380000000000001</v>
      </c>
      <c r="CX9" s="46">
        <f>Datasets!CW234</f>
        <v>0.2044</v>
      </c>
    </row>
    <row r="10" spans="1:102" x14ac:dyDescent="0.25">
      <c r="A10" s="32" t="s">
        <v>282</v>
      </c>
      <c r="B10" s="33" t="s">
        <v>283</v>
      </c>
      <c r="C10" s="48">
        <f>Datasets!B235</f>
        <v>0</v>
      </c>
      <c r="D10" s="49">
        <f>Datasets!C235</f>
        <v>0</v>
      </c>
      <c r="E10" s="48">
        <f>Datasets!D235</f>
        <v>0</v>
      </c>
      <c r="F10" s="49">
        <f>Datasets!E235</f>
        <v>0</v>
      </c>
      <c r="G10" s="48">
        <f>Datasets!F235</f>
        <v>0</v>
      </c>
      <c r="H10" s="49">
        <f>Datasets!G235</f>
        <v>0</v>
      </c>
      <c r="I10" s="48">
        <f>Datasets!H235</f>
        <v>0</v>
      </c>
      <c r="J10" s="49">
        <f>Datasets!I235</f>
        <v>0</v>
      </c>
      <c r="K10" s="48">
        <f>Datasets!J235</f>
        <v>0</v>
      </c>
      <c r="L10" s="49">
        <f>Datasets!K235</f>
        <v>0</v>
      </c>
      <c r="M10" s="48">
        <f>Datasets!L235</f>
        <v>0</v>
      </c>
      <c r="N10" s="49">
        <f>Datasets!M235</f>
        <v>0</v>
      </c>
      <c r="O10" s="48">
        <f>Datasets!N235</f>
        <v>0</v>
      </c>
      <c r="P10" s="49">
        <f>Datasets!O235</f>
        <v>0</v>
      </c>
      <c r="Q10" s="48">
        <f>Datasets!P235</f>
        <v>0</v>
      </c>
      <c r="R10" s="49">
        <f>Datasets!Q235</f>
        <v>0</v>
      </c>
      <c r="S10" s="48">
        <f>Datasets!R235</f>
        <v>0</v>
      </c>
      <c r="T10" s="49">
        <f>Datasets!S235</f>
        <v>0</v>
      </c>
      <c r="U10" s="48">
        <f>Datasets!T235</f>
        <v>0</v>
      </c>
      <c r="V10" s="49">
        <f>Datasets!U235</f>
        <v>0</v>
      </c>
      <c r="W10" s="48">
        <f>Datasets!V235</f>
        <v>0</v>
      </c>
      <c r="X10" s="49">
        <f>Datasets!W235</f>
        <v>0</v>
      </c>
      <c r="Y10" s="48">
        <f>Datasets!X235</f>
        <v>0</v>
      </c>
      <c r="Z10" s="49">
        <f>Datasets!Y235</f>
        <v>0</v>
      </c>
      <c r="AA10" s="48">
        <f>Datasets!Z235</f>
        <v>0</v>
      </c>
      <c r="AB10" s="49">
        <f>Datasets!AA235</f>
        <v>0</v>
      </c>
      <c r="AC10" s="48">
        <f>Datasets!AB235</f>
        <v>0</v>
      </c>
      <c r="AD10" s="49">
        <f>Datasets!AC235</f>
        <v>0</v>
      </c>
      <c r="AE10" s="48">
        <f>Datasets!AD235</f>
        <v>0</v>
      </c>
      <c r="AF10" s="49">
        <f>Datasets!AE235</f>
        <v>0</v>
      </c>
      <c r="AG10" s="48">
        <f>Datasets!AF235</f>
        <v>0</v>
      </c>
      <c r="AH10" s="49">
        <f>Datasets!AG235</f>
        <v>0</v>
      </c>
      <c r="AI10" s="48">
        <f>Datasets!AH235</f>
        <v>0</v>
      </c>
      <c r="AJ10" s="49">
        <f>Datasets!AI235</f>
        <v>0</v>
      </c>
      <c r="AK10" s="48">
        <f>Datasets!AJ235</f>
        <v>0</v>
      </c>
      <c r="AL10" s="49">
        <f>Datasets!AK235</f>
        <v>0.1449</v>
      </c>
      <c r="AM10" s="48">
        <f>Datasets!AL235</f>
        <v>0.1497</v>
      </c>
      <c r="AN10" s="49">
        <f>Datasets!AM235</f>
        <v>0.15740000000000001</v>
      </c>
      <c r="AO10" s="48">
        <f>Datasets!AN235</f>
        <v>0.15290000000000001</v>
      </c>
      <c r="AP10" s="48">
        <f>Datasets!AO235</f>
        <v>0.14430000000000001</v>
      </c>
      <c r="AQ10" s="48">
        <f>Datasets!AP235</f>
        <v>0.1419</v>
      </c>
      <c r="AR10" s="48">
        <f>Datasets!AQ235</f>
        <v>0.1404</v>
      </c>
      <c r="AS10" s="48">
        <f>Datasets!AR235</f>
        <v>0.14280000000000001</v>
      </c>
      <c r="AT10" s="48">
        <f>Datasets!AS235</f>
        <v>0.14779999999999999</v>
      </c>
      <c r="AU10" s="48">
        <f>Datasets!AT235</f>
        <v>0.15110000000000001</v>
      </c>
      <c r="AV10" s="48">
        <f>Datasets!AU235</f>
        <v>0.15029999999999999</v>
      </c>
      <c r="AW10" s="49">
        <f>Datasets!AV235</f>
        <v>0.14330000000000001</v>
      </c>
      <c r="AX10" s="48">
        <f>Datasets!AW235</f>
        <v>0.12720000000000001</v>
      </c>
      <c r="AY10" s="49">
        <f>Datasets!AX235</f>
        <v>0.1198</v>
      </c>
      <c r="AZ10" s="48">
        <f>Datasets!AY235</f>
        <v>0.12139999999999999</v>
      </c>
      <c r="BA10" s="49">
        <f>Datasets!AZ235</f>
        <v>0.1346</v>
      </c>
      <c r="BB10" s="48">
        <f>Datasets!BA235</f>
        <v>0.15110000000000001</v>
      </c>
      <c r="BC10" s="49">
        <f>Datasets!BB235</f>
        <v>0.16250000000000001</v>
      </c>
      <c r="BD10" s="48">
        <f>Datasets!BC235</f>
        <v>0.16889999999999999</v>
      </c>
      <c r="BE10" s="49">
        <f>Datasets!BD235</f>
        <v>0.1678</v>
      </c>
      <c r="BF10" s="48">
        <f>Datasets!BE235</f>
        <v>0.16039999999999999</v>
      </c>
      <c r="BG10" s="49">
        <f>Datasets!BF235</f>
        <v>0.15060000000000001</v>
      </c>
      <c r="BH10" s="48">
        <f>Datasets!BG235</f>
        <v>0.14610000000000001</v>
      </c>
      <c r="BI10" s="49">
        <f>Datasets!BH235</f>
        <v>0.14940000000000001</v>
      </c>
      <c r="BJ10" s="48">
        <f>Datasets!BI235</f>
        <v>0.15529999999999999</v>
      </c>
      <c r="BK10" s="49">
        <f>Datasets!BJ235</f>
        <v>0.16220000000000001</v>
      </c>
      <c r="BL10" s="48">
        <f>Datasets!BK235</f>
        <v>0.1792</v>
      </c>
      <c r="BM10" s="49">
        <f>Datasets!BL235</f>
        <v>0.22209999999999999</v>
      </c>
      <c r="BN10" s="48">
        <f>Datasets!BM235</f>
        <v>0.27560000000000001</v>
      </c>
      <c r="BO10" s="49">
        <f>Datasets!BN235</f>
        <v>0.30299999999999999</v>
      </c>
      <c r="BP10" s="48">
        <f>Datasets!BO235</f>
        <v>0.30599999999999999</v>
      </c>
      <c r="BQ10" s="49">
        <f>Datasets!BP235</f>
        <v>0.30509999999999998</v>
      </c>
      <c r="BR10" s="48">
        <f>Datasets!BQ235</f>
        <v>0.29830000000000001</v>
      </c>
      <c r="BS10" s="49">
        <f>Datasets!BR235</f>
        <v>0.29549999999999998</v>
      </c>
      <c r="BT10" s="48">
        <f>Datasets!BS235</f>
        <v>0.30199999999999999</v>
      </c>
      <c r="BU10" s="49">
        <f>Datasets!BT235</f>
        <v>0.30819999999999997</v>
      </c>
      <c r="BV10" s="48">
        <f>Datasets!BU235</f>
        <v>0.31140000000000001</v>
      </c>
      <c r="BW10" s="49">
        <f>Datasets!BV235</f>
        <v>0.32200000000000001</v>
      </c>
      <c r="BX10" s="48">
        <f>Datasets!BW235</f>
        <v>0.32729999999999998</v>
      </c>
      <c r="BY10" s="49">
        <f>Datasets!BX235</f>
        <v>0.3291</v>
      </c>
      <c r="BZ10" s="48">
        <f>Datasets!BY235</f>
        <v>0.3301</v>
      </c>
      <c r="CA10" s="49">
        <f>Datasets!BZ235</f>
        <v>0.33129999999999998</v>
      </c>
      <c r="CB10" s="48">
        <f>Datasets!CA235</f>
        <v>0.33079999999999998</v>
      </c>
      <c r="CC10" s="49">
        <f>Datasets!CB235</f>
        <v>0.33119999999999999</v>
      </c>
      <c r="CD10" s="48">
        <f>Datasets!CC235</f>
        <v>0.33300000000000002</v>
      </c>
      <c r="CE10" s="49">
        <f>Datasets!CD235</f>
        <v>0.33360000000000001</v>
      </c>
      <c r="CF10" s="48">
        <f>Datasets!CE235</f>
        <v>0.33279999999999998</v>
      </c>
      <c r="CG10" s="49">
        <f>Datasets!CF235</f>
        <v>0.33169999999999999</v>
      </c>
      <c r="CH10" s="48">
        <f>Datasets!CG235</f>
        <v>0.33019999999999999</v>
      </c>
      <c r="CI10" s="49">
        <f>Datasets!CH235</f>
        <v>0.3291</v>
      </c>
      <c r="CJ10" s="48">
        <f>Datasets!CI235</f>
        <v>0.32800000000000001</v>
      </c>
      <c r="CK10" s="49">
        <f>Datasets!CJ235</f>
        <v>0.33040000000000003</v>
      </c>
      <c r="CL10" s="48">
        <f>Datasets!CK235</f>
        <v>0.33350000000000002</v>
      </c>
      <c r="CM10" s="48">
        <f>Datasets!CL235</f>
        <v>0.33310000000000001</v>
      </c>
      <c r="CN10" s="48">
        <f>Datasets!CM235</f>
        <v>0.33410000000000001</v>
      </c>
      <c r="CO10" s="48">
        <f>Datasets!CN235</f>
        <v>0.33529999999999999</v>
      </c>
      <c r="CP10" s="48">
        <f>Datasets!CO235</f>
        <v>0.33660000000000001</v>
      </c>
      <c r="CQ10" s="48">
        <f>Datasets!CP235</f>
        <v>0.33839999999999998</v>
      </c>
      <c r="CR10" s="48">
        <f>Datasets!CQ235</f>
        <v>0.33989999999999998</v>
      </c>
      <c r="CS10" s="48">
        <f>Datasets!CR235</f>
        <v>0.33929999999999999</v>
      </c>
      <c r="CT10" s="48">
        <f>Datasets!CS235</f>
        <v>0.33810000000000001</v>
      </c>
      <c r="CU10" s="48">
        <f>Datasets!CT235</f>
        <v>0.33950000000000002</v>
      </c>
      <c r="CV10" s="48">
        <f>Datasets!CU235</f>
        <v>0.33779999999999999</v>
      </c>
      <c r="CW10" s="48">
        <f>Datasets!CV235</f>
        <v>0.33529999999999999</v>
      </c>
      <c r="CX10" s="48">
        <f>Datasets!CW235</f>
        <v>0.33589999999999998</v>
      </c>
    </row>
    <row r="11" spans="1:102" x14ac:dyDescent="0.25">
      <c r="A11" s="24" t="s">
        <v>284</v>
      </c>
      <c r="B11" s="31" t="s">
        <v>285</v>
      </c>
      <c r="C11" s="46">
        <f>Datasets!B236</f>
        <v>0.1032</v>
      </c>
      <c r="D11" s="47">
        <f>Datasets!C236</f>
        <v>0.1033</v>
      </c>
      <c r="E11" s="46">
        <f>Datasets!D236</f>
        <v>0.1033</v>
      </c>
      <c r="F11" s="47">
        <f>Datasets!E236</f>
        <v>0.1033</v>
      </c>
      <c r="G11" s="46">
        <f>Datasets!F236</f>
        <v>0.1033</v>
      </c>
      <c r="H11" s="47">
        <f>Datasets!G236</f>
        <v>0.1033</v>
      </c>
      <c r="I11" s="46">
        <f>Datasets!H236</f>
        <v>0.1033</v>
      </c>
      <c r="J11" s="47">
        <f>Datasets!I236</f>
        <v>0.1033</v>
      </c>
      <c r="K11" s="46">
        <f>Datasets!J236</f>
        <v>0.1033</v>
      </c>
      <c r="L11" s="47">
        <f>Datasets!K236</f>
        <v>0.10340000000000001</v>
      </c>
      <c r="M11" s="46">
        <f>Datasets!L236</f>
        <v>0.10340000000000001</v>
      </c>
      <c r="N11" s="47">
        <f>Datasets!M236</f>
        <v>0.10340000000000001</v>
      </c>
      <c r="O11" s="46">
        <f>Datasets!N236</f>
        <v>0.10349999999999999</v>
      </c>
      <c r="P11" s="47">
        <f>Datasets!O236</f>
        <v>0.10349999999999999</v>
      </c>
      <c r="Q11" s="46">
        <f>Datasets!P236</f>
        <v>0.10349999999999999</v>
      </c>
      <c r="R11" s="47">
        <f>Datasets!Q236</f>
        <v>0.10349999999999999</v>
      </c>
      <c r="S11" s="46">
        <f>Datasets!R236</f>
        <v>0.1036</v>
      </c>
      <c r="T11" s="47">
        <f>Datasets!S236</f>
        <v>0.1036</v>
      </c>
      <c r="U11" s="46">
        <f>Datasets!T236</f>
        <v>0.1037</v>
      </c>
      <c r="V11" s="47">
        <f>Datasets!U236</f>
        <v>0.1037</v>
      </c>
      <c r="W11" s="46">
        <f>Datasets!V236</f>
        <v>0.1038</v>
      </c>
      <c r="X11" s="47">
        <f>Datasets!W236</f>
        <v>0.1038</v>
      </c>
      <c r="Y11" s="46">
        <f>Datasets!X236</f>
        <v>0.1038</v>
      </c>
      <c r="Z11" s="47">
        <f>Datasets!Y236</f>
        <v>0.1037</v>
      </c>
      <c r="AA11" s="46">
        <f>Datasets!Z236</f>
        <v>0.1037</v>
      </c>
      <c r="AB11" s="47">
        <f>Datasets!AA236</f>
        <v>0.1037</v>
      </c>
      <c r="AC11" s="46">
        <f>Datasets!AB236</f>
        <v>0.1037</v>
      </c>
      <c r="AD11" s="47">
        <f>Datasets!AC236</f>
        <v>0.1036</v>
      </c>
      <c r="AE11" s="46">
        <f>Datasets!AD236</f>
        <v>0.1036</v>
      </c>
      <c r="AF11" s="47">
        <f>Datasets!AE236</f>
        <v>0.1036</v>
      </c>
      <c r="AG11" s="46">
        <f>Datasets!AF236</f>
        <v>0.1036</v>
      </c>
      <c r="AH11" s="47">
        <f>Datasets!AG236</f>
        <v>0.1036</v>
      </c>
      <c r="AI11" s="46">
        <f>Datasets!AH236</f>
        <v>0.1036</v>
      </c>
      <c r="AJ11" s="47">
        <f>Datasets!AI236</f>
        <v>0.1036</v>
      </c>
      <c r="AK11" s="46">
        <f>Datasets!AJ236</f>
        <v>0.1036</v>
      </c>
      <c r="AL11" s="47">
        <f>Datasets!AK236</f>
        <v>0.1036</v>
      </c>
      <c r="AM11" s="46">
        <f>Datasets!AL236</f>
        <v>0.1036</v>
      </c>
      <c r="AN11" s="47">
        <f>Datasets!AM236</f>
        <v>0.10349999999999999</v>
      </c>
      <c r="AO11" s="46">
        <f>Datasets!AN236</f>
        <v>0.10349999999999999</v>
      </c>
      <c r="AP11" s="46">
        <f>Datasets!AO236</f>
        <v>0.10349999999999999</v>
      </c>
      <c r="AQ11" s="46">
        <f>Datasets!AP236</f>
        <v>0.10349999999999999</v>
      </c>
      <c r="AR11" s="46">
        <f>Datasets!AQ236</f>
        <v>0.10349999999999999</v>
      </c>
      <c r="AS11" s="46">
        <f>Datasets!AR236</f>
        <v>0.10349999999999999</v>
      </c>
      <c r="AT11" s="46">
        <f>Datasets!AS236</f>
        <v>0.10349999999999999</v>
      </c>
      <c r="AU11" s="46">
        <f>Datasets!AT236</f>
        <v>0.10349999999999999</v>
      </c>
      <c r="AV11" s="46">
        <f>Datasets!AU236</f>
        <v>0.10349999999999999</v>
      </c>
      <c r="AW11" s="47">
        <f>Datasets!AV236</f>
        <v>0.10340000000000001</v>
      </c>
      <c r="AX11" s="46">
        <f>Datasets!AW236</f>
        <v>0.10340000000000001</v>
      </c>
      <c r="AY11" s="47">
        <f>Datasets!AX236</f>
        <v>0.10340000000000001</v>
      </c>
      <c r="AZ11" s="46">
        <f>Datasets!AY236</f>
        <v>0.10340000000000001</v>
      </c>
      <c r="BA11" s="47">
        <f>Datasets!AZ236</f>
        <v>0.10340000000000001</v>
      </c>
      <c r="BB11" s="46">
        <f>Datasets!BA236</f>
        <v>0.10349999999999999</v>
      </c>
      <c r="BC11" s="47">
        <f>Datasets!BB236</f>
        <v>0.10349999999999999</v>
      </c>
      <c r="BD11" s="46">
        <f>Datasets!BC236</f>
        <v>0.10349999999999999</v>
      </c>
      <c r="BE11" s="47">
        <f>Datasets!BD236</f>
        <v>0.10349999999999999</v>
      </c>
      <c r="BF11" s="46">
        <f>Datasets!BE236</f>
        <v>0.10340000000000001</v>
      </c>
      <c r="BG11" s="47">
        <f>Datasets!BF236</f>
        <v>0.1033</v>
      </c>
      <c r="BH11" s="46">
        <f>Datasets!BG236</f>
        <v>0.1032</v>
      </c>
      <c r="BI11" s="47">
        <f>Datasets!BH236</f>
        <v>0.1031</v>
      </c>
      <c r="BJ11" s="46">
        <f>Datasets!BI236</f>
        <v>0.10299999999999999</v>
      </c>
      <c r="BK11" s="47">
        <f>Datasets!BJ236</f>
        <v>0.10290000000000001</v>
      </c>
      <c r="BL11" s="46">
        <f>Datasets!BK236</f>
        <v>0.1028</v>
      </c>
      <c r="BM11" s="47">
        <f>Datasets!BL236</f>
        <v>0.1027</v>
      </c>
      <c r="BN11" s="46">
        <f>Datasets!BM236</f>
        <v>0.1027</v>
      </c>
      <c r="BO11" s="47">
        <f>Datasets!BN236</f>
        <v>0.10249999999999999</v>
      </c>
      <c r="BP11" s="46">
        <f>Datasets!BO236</f>
        <v>0.10249999999999999</v>
      </c>
      <c r="BQ11" s="47">
        <f>Datasets!BP236</f>
        <v>0.1024</v>
      </c>
      <c r="BR11" s="46">
        <f>Datasets!BQ236</f>
        <v>0.1023</v>
      </c>
      <c r="BS11" s="47">
        <f>Datasets!BR236</f>
        <v>0.1023</v>
      </c>
      <c r="BT11" s="46">
        <f>Datasets!BS236</f>
        <v>0.1022</v>
      </c>
      <c r="BU11" s="47">
        <f>Datasets!BT236</f>
        <v>0.1022</v>
      </c>
      <c r="BV11" s="46">
        <f>Datasets!BU236</f>
        <v>0.1021</v>
      </c>
      <c r="BW11" s="47">
        <f>Datasets!BV236</f>
        <v>0.10199999999999999</v>
      </c>
      <c r="BX11" s="46">
        <f>Datasets!BW236</f>
        <v>0.1019</v>
      </c>
      <c r="BY11" s="47">
        <f>Datasets!BX236</f>
        <v>0.1018</v>
      </c>
      <c r="BZ11" s="46">
        <f>Datasets!BY236</f>
        <v>0.1017</v>
      </c>
      <c r="CA11" s="47">
        <f>Datasets!BZ236</f>
        <v>0.1017</v>
      </c>
      <c r="CB11" s="46">
        <f>Datasets!CA236</f>
        <v>0.1017</v>
      </c>
      <c r="CC11" s="47">
        <f>Datasets!CB236</f>
        <v>0.1017</v>
      </c>
      <c r="CD11" s="46">
        <f>Datasets!CC236</f>
        <v>0.1017</v>
      </c>
      <c r="CE11" s="47">
        <f>Datasets!CD236</f>
        <v>0.1017</v>
      </c>
      <c r="CF11" s="46">
        <f>Datasets!CE236</f>
        <v>0.1017</v>
      </c>
      <c r="CG11" s="47">
        <f>Datasets!CF236</f>
        <v>0.1017</v>
      </c>
      <c r="CH11" s="46">
        <f>Datasets!CG236</f>
        <v>0.1017</v>
      </c>
      <c r="CI11" s="47">
        <f>Datasets!CH236</f>
        <v>0.1017</v>
      </c>
      <c r="CJ11" s="46">
        <f>Datasets!CI236</f>
        <v>0.1017</v>
      </c>
      <c r="CK11" s="47">
        <f>Datasets!CJ236</f>
        <v>0.1017</v>
      </c>
      <c r="CL11" s="46">
        <f>Datasets!CK236</f>
        <v>0.1021</v>
      </c>
      <c r="CM11" s="46">
        <f>Datasets!CL236</f>
        <v>0.1017</v>
      </c>
      <c r="CN11" s="46">
        <f>Datasets!CM236</f>
        <v>0.1017</v>
      </c>
      <c r="CO11" s="46">
        <f>Datasets!CN236</f>
        <v>0.1017</v>
      </c>
      <c r="CP11" s="46">
        <f>Datasets!CO236</f>
        <v>0.1017</v>
      </c>
      <c r="CQ11" s="46">
        <f>Datasets!CP236</f>
        <v>0.10249999999999999</v>
      </c>
      <c r="CR11" s="46">
        <f>Datasets!CQ236</f>
        <v>0.10199999999999999</v>
      </c>
      <c r="CS11" s="46">
        <f>Datasets!CR236</f>
        <v>0.1018</v>
      </c>
      <c r="CT11" s="46">
        <f>Datasets!CS236</f>
        <v>0.1018</v>
      </c>
      <c r="CU11" s="46">
        <f>Datasets!CT236</f>
        <v>0.1031</v>
      </c>
      <c r="CV11" s="46">
        <f>Datasets!CU236</f>
        <v>0.1024</v>
      </c>
      <c r="CW11" s="46">
        <f>Datasets!CV236</f>
        <v>0.10199999999999999</v>
      </c>
      <c r="CX11" s="46">
        <f>Datasets!CW236</f>
        <v>0.1024</v>
      </c>
    </row>
    <row r="12" spans="1:102" x14ac:dyDescent="0.25">
      <c r="A12" s="32" t="s">
        <v>286</v>
      </c>
      <c r="B12" s="33" t="s">
        <v>287</v>
      </c>
      <c r="C12" s="48">
        <f>Datasets!B237</f>
        <v>0.2387</v>
      </c>
      <c r="D12" s="49">
        <f>Datasets!C237</f>
        <v>0.25219999999999998</v>
      </c>
      <c r="E12" s="48">
        <f>Datasets!D237</f>
        <v>0.25269999999999998</v>
      </c>
      <c r="F12" s="49">
        <f>Datasets!E237</f>
        <v>0.2596</v>
      </c>
      <c r="G12" s="48">
        <f>Datasets!F237</f>
        <v>0.26590000000000003</v>
      </c>
      <c r="H12" s="49">
        <f>Datasets!G237</f>
        <v>0.26929999999999998</v>
      </c>
      <c r="I12" s="48">
        <f>Datasets!H237</f>
        <v>0.26900000000000002</v>
      </c>
      <c r="J12" s="49">
        <f>Datasets!I237</f>
        <v>0.2621</v>
      </c>
      <c r="K12" s="48">
        <f>Datasets!J237</f>
        <v>0.26550000000000001</v>
      </c>
      <c r="L12" s="49">
        <f>Datasets!K237</f>
        <v>0.2586</v>
      </c>
      <c r="M12" s="48">
        <f>Datasets!L237</f>
        <v>0.2586</v>
      </c>
      <c r="N12" s="49">
        <f>Datasets!M237</f>
        <v>0.25169999999999998</v>
      </c>
      <c r="O12" s="48">
        <f>Datasets!N237</f>
        <v>0.25209999999999999</v>
      </c>
      <c r="P12" s="49">
        <f>Datasets!O237</f>
        <v>0.24329999999999999</v>
      </c>
      <c r="Q12" s="48">
        <f>Datasets!P237</f>
        <v>0.24049999999999999</v>
      </c>
      <c r="R12" s="49">
        <f>Datasets!Q237</f>
        <v>0.23860000000000001</v>
      </c>
      <c r="S12" s="48">
        <f>Datasets!R237</f>
        <v>0.23710000000000001</v>
      </c>
      <c r="T12" s="49">
        <f>Datasets!S237</f>
        <v>0.23319999999999999</v>
      </c>
      <c r="U12" s="48">
        <f>Datasets!T237</f>
        <v>0.2293</v>
      </c>
      <c r="V12" s="49">
        <f>Datasets!U237</f>
        <v>0.23139999999999999</v>
      </c>
      <c r="W12" s="48">
        <f>Datasets!V237</f>
        <v>0.2276</v>
      </c>
      <c r="X12" s="49">
        <f>Datasets!W237</f>
        <v>0.23200000000000001</v>
      </c>
      <c r="Y12" s="48">
        <f>Datasets!X237</f>
        <v>0.2392</v>
      </c>
      <c r="Z12" s="49">
        <f>Datasets!Y237</f>
        <v>0.23139999999999999</v>
      </c>
      <c r="AA12" s="48">
        <f>Datasets!Z237</f>
        <v>0.22650000000000001</v>
      </c>
      <c r="AB12" s="49">
        <f>Datasets!AA237</f>
        <v>0.22750000000000001</v>
      </c>
      <c r="AC12" s="48">
        <f>Datasets!AB237</f>
        <v>0.22450000000000001</v>
      </c>
      <c r="AD12" s="49">
        <f>Datasets!AC237</f>
        <v>0.21920000000000001</v>
      </c>
      <c r="AE12" s="48">
        <f>Datasets!AD237</f>
        <v>0.2235</v>
      </c>
      <c r="AF12" s="49">
        <f>Datasets!AE237</f>
        <v>0.2291</v>
      </c>
      <c r="AG12" s="48">
        <f>Datasets!AF237</f>
        <v>0.2344</v>
      </c>
      <c r="AH12" s="49">
        <f>Datasets!AG237</f>
        <v>0.2331</v>
      </c>
      <c r="AI12" s="48">
        <f>Datasets!AH237</f>
        <v>0.2334</v>
      </c>
      <c r="AJ12" s="49">
        <f>Datasets!AI237</f>
        <v>0.26889999999999997</v>
      </c>
      <c r="AK12" s="48">
        <f>Datasets!AJ237</f>
        <v>0.26790000000000003</v>
      </c>
      <c r="AL12" s="49">
        <f>Datasets!AK237</f>
        <v>0.24629999999999999</v>
      </c>
      <c r="AM12" s="48">
        <f>Datasets!AL237</f>
        <v>0.24590000000000001</v>
      </c>
      <c r="AN12" s="49">
        <f>Datasets!AM237</f>
        <v>0.2472</v>
      </c>
      <c r="AO12" s="48">
        <f>Datasets!AN237</f>
        <v>0.24829999999999999</v>
      </c>
      <c r="AP12" s="48">
        <f>Datasets!AO237</f>
        <v>0.24510000000000001</v>
      </c>
      <c r="AQ12" s="48">
        <f>Datasets!AP237</f>
        <v>0.247</v>
      </c>
      <c r="AR12" s="48">
        <f>Datasets!AQ237</f>
        <v>0.2422</v>
      </c>
      <c r="AS12" s="48">
        <f>Datasets!AR237</f>
        <v>0.23760000000000001</v>
      </c>
      <c r="AT12" s="48">
        <f>Datasets!AS237</f>
        <v>0.23830000000000001</v>
      </c>
      <c r="AU12" s="48">
        <f>Datasets!AT237</f>
        <v>0.23649999999999999</v>
      </c>
      <c r="AV12" s="48">
        <f>Datasets!AU237</f>
        <v>0.23100000000000001</v>
      </c>
      <c r="AW12" s="49">
        <f>Datasets!AV237</f>
        <v>0.22850000000000001</v>
      </c>
      <c r="AX12" s="48">
        <f>Datasets!AW237</f>
        <v>0.2303</v>
      </c>
      <c r="AY12" s="49">
        <f>Datasets!AX237</f>
        <v>0.2301</v>
      </c>
      <c r="AZ12" s="48">
        <f>Datasets!AY237</f>
        <v>0.22500000000000001</v>
      </c>
      <c r="BA12" s="49">
        <f>Datasets!AZ237</f>
        <v>0.21940000000000001</v>
      </c>
      <c r="BB12" s="48">
        <f>Datasets!BA237</f>
        <v>0.22209999999999999</v>
      </c>
      <c r="BC12" s="49">
        <f>Datasets!BB237</f>
        <v>0.22689999999999999</v>
      </c>
      <c r="BD12" s="48">
        <f>Datasets!BC237</f>
        <v>0.21809999999999999</v>
      </c>
      <c r="BE12" s="49">
        <f>Datasets!BD237</f>
        <v>0.2155</v>
      </c>
      <c r="BF12" s="48">
        <f>Datasets!BE237</f>
        <v>0.2092</v>
      </c>
      <c r="BG12" s="49">
        <f>Datasets!BF237</f>
        <v>0.19739999999999999</v>
      </c>
      <c r="BH12" s="48">
        <f>Datasets!BG237</f>
        <v>0.2079</v>
      </c>
      <c r="BI12" s="49">
        <f>Datasets!BH237</f>
        <v>0.20200000000000001</v>
      </c>
      <c r="BJ12" s="48">
        <f>Datasets!BI237</f>
        <v>0.1825</v>
      </c>
      <c r="BK12" s="49">
        <f>Datasets!BJ237</f>
        <v>0.1832</v>
      </c>
      <c r="BL12" s="48">
        <f>Datasets!BK237</f>
        <v>0.17430000000000001</v>
      </c>
      <c r="BM12" s="49">
        <f>Datasets!BL237</f>
        <v>0.1832</v>
      </c>
      <c r="BN12" s="48">
        <f>Datasets!BM237</f>
        <v>0.1862</v>
      </c>
      <c r="BO12" s="49">
        <f>Datasets!BN237</f>
        <v>0.1867</v>
      </c>
      <c r="BP12" s="48">
        <f>Datasets!BO237</f>
        <v>0.189</v>
      </c>
      <c r="BQ12" s="49">
        <f>Datasets!BP237</f>
        <v>0.1888</v>
      </c>
      <c r="BR12" s="48">
        <f>Datasets!BQ237</f>
        <v>0.18629999999999999</v>
      </c>
      <c r="BS12" s="49">
        <f>Datasets!BR237</f>
        <v>0.188</v>
      </c>
      <c r="BT12" s="48">
        <f>Datasets!BS237</f>
        <v>0.1855</v>
      </c>
      <c r="BU12" s="49">
        <f>Datasets!BT237</f>
        <v>0.19389999999999999</v>
      </c>
      <c r="BV12" s="48">
        <f>Datasets!BU237</f>
        <v>0.1943</v>
      </c>
      <c r="BW12" s="49">
        <f>Datasets!BV237</f>
        <v>0.1946</v>
      </c>
      <c r="BX12" s="48">
        <f>Datasets!BW237</f>
        <v>0.19489999999999999</v>
      </c>
      <c r="BY12" s="49">
        <f>Datasets!BX237</f>
        <v>0.19520000000000001</v>
      </c>
      <c r="BZ12" s="48">
        <f>Datasets!BY237</f>
        <v>0.19719999999999999</v>
      </c>
      <c r="CA12" s="49">
        <f>Datasets!BZ237</f>
        <v>0.20039999999999999</v>
      </c>
      <c r="CB12" s="48">
        <f>Datasets!CA237</f>
        <v>0.19900000000000001</v>
      </c>
      <c r="CC12" s="49">
        <f>Datasets!CB237</f>
        <v>0.1978</v>
      </c>
      <c r="CD12" s="48">
        <f>Datasets!CC237</f>
        <v>0.19969999999999999</v>
      </c>
      <c r="CE12" s="49">
        <f>Datasets!CD237</f>
        <v>0.19969999999999999</v>
      </c>
      <c r="CF12" s="48">
        <f>Datasets!CE237</f>
        <v>0.19939999999999999</v>
      </c>
      <c r="CG12" s="49">
        <f>Datasets!CF237</f>
        <v>0.1993</v>
      </c>
      <c r="CH12" s="48">
        <f>Datasets!CG237</f>
        <v>0.1986</v>
      </c>
      <c r="CI12" s="49">
        <f>Datasets!CH237</f>
        <v>0.19500000000000001</v>
      </c>
      <c r="CJ12" s="48">
        <f>Datasets!CI237</f>
        <v>0.1971</v>
      </c>
      <c r="CK12" s="49">
        <f>Datasets!CJ237</f>
        <v>0.19789999999999999</v>
      </c>
      <c r="CL12" s="48">
        <f>Datasets!CK237</f>
        <v>0.1938</v>
      </c>
      <c r="CM12" s="48">
        <f>Datasets!CL237</f>
        <v>0.1933</v>
      </c>
      <c r="CN12" s="48">
        <f>Datasets!CM237</f>
        <v>0.1913</v>
      </c>
      <c r="CO12" s="48">
        <f>Datasets!CN237</f>
        <v>0.189</v>
      </c>
      <c r="CP12" s="48">
        <f>Datasets!CO237</f>
        <v>0.1898</v>
      </c>
      <c r="CQ12" s="48">
        <f>Datasets!CP237</f>
        <v>0.19020000000000001</v>
      </c>
      <c r="CR12" s="48">
        <f>Datasets!CQ237</f>
        <v>0.19040000000000001</v>
      </c>
      <c r="CS12" s="48">
        <f>Datasets!CR237</f>
        <v>0.19089999999999999</v>
      </c>
      <c r="CT12" s="48">
        <f>Datasets!CS237</f>
        <v>0.19089999999999999</v>
      </c>
      <c r="CU12" s="48">
        <f>Datasets!CT237</f>
        <v>0.19309999999999999</v>
      </c>
      <c r="CV12" s="48">
        <f>Datasets!CU237</f>
        <v>0.192</v>
      </c>
      <c r="CW12" s="48">
        <f>Datasets!CV237</f>
        <v>0.19159999999999999</v>
      </c>
      <c r="CX12" s="48">
        <f>Datasets!CW237</f>
        <v>0.19220000000000001</v>
      </c>
    </row>
    <row r="13" spans="1:102" x14ac:dyDescent="0.25">
      <c r="A13" s="24" t="s">
        <v>288</v>
      </c>
      <c r="B13" s="31" t="s">
        <v>289</v>
      </c>
      <c r="C13" s="46">
        <f>Datasets!B238</f>
        <v>0.1179</v>
      </c>
      <c r="D13" s="47">
        <f>Datasets!C238</f>
        <v>0.1179</v>
      </c>
      <c r="E13" s="46">
        <f>Datasets!D238</f>
        <v>0.1179</v>
      </c>
      <c r="F13" s="47">
        <f>Datasets!E238</f>
        <v>0.1179</v>
      </c>
      <c r="G13" s="46">
        <f>Datasets!F238</f>
        <v>0.1179</v>
      </c>
      <c r="H13" s="47">
        <f>Datasets!G238</f>
        <v>0.1179</v>
      </c>
      <c r="I13" s="46">
        <f>Datasets!H238</f>
        <v>0.1179</v>
      </c>
      <c r="J13" s="47">
        <f>Datasets!I238</f>
        <v>0.1179</v>
      </c>
      <c r="K13" s="46">
        <f>Datasets!J238</f>
        <v>0.1179</v>
      </c>
      <c r="L13" s="47">
        <f>Datasets!K238</f>
        <v>0.1179</v>
      </c>
      <c r="M13" s="46">
        <f>Datasets!L238</f>
        <v>0.1179</v>
      </c>
      <c r="N13" s="47">
        <f>Datasets!M238</f>
        <v>0.1179</v>
      </c>
      <c r="O13" s="46">
        <f>Datasets!N238</f>
        <v>0.1179</v>
      </c>
      <c r="P13" s="47">
        <f>Datasets!O238</f>
        <v>0.1179</v>
      </c>
      <c r="Q13" s="46">
        <f>Datasets!P238</f>
        <v>0.1179</v>
      </c>
      <c r="R13" s="47">
        <f>Datasets!Q238</f>
        <v>0.1179</v>
      </c>
      <c r="S13" s="46">
        <f>Datasets!R238</f>
        <v>0.1179</v>
      </c>
      <c r="T13" s="47">
        <f>Datasets!S238</f>
        <v>0.1179</v>
      </c>
      <c r="U13" s="46">
        <f>Datasets!T238</f>
        <v>0.1179</v>
      </c>
      <c r="V13" s="47">
        <f>Datasets!U238</f>
        <v>0.1179</v>
      </c>
      <c r="W13" s="46">
        <f>Datasets!V238</f>
        <v>0.1179</v>
      </c>
      <c r="X13" s="47">
        <f>Datasets!W238</f>
        <v>0.1179</v>
      </c>
      <c r="Y13" s="46">
        <f>Datasets!X238</f>
        <v>0.1179</v>
      </c>
      <c r="Z13" s="47">
        <f>Datasets!Y238</f>
        <v>0.1179</v>
      </c>
      <c r="AA13" s="46">
        <f>Datasets!Z238</f>
        <v>0.1179</v>
      </c>
      <c r="AB13" s="47">
        <f>Datasets!AA238</f>
        <v>0.1179</v>
      </c>
      <c r="AC13" s="46">
        <f>Datasets!AB238</f>
        <v>0.1179</v>
      </c>
      <c r="AD13" s="47">
        <f>Datasets!AC238</f>
        <v>0.1179</v>
      </c>
      <c r="AE13" s="46">
        <f>Datasets!AD238</f>
        <v>0.1179</v>
      </c>
      <c r="AF13" s="47">
        <f>Datasets!AE238</f>
        <v>0.1179</v>
      </c>
      <c r="AG13" s="46">
        <f>Datasets!AF238</f>
        <v>0.1179</v>
      </c>
      <c r="AH13" s="47">
        <f>Datasets!AG238</f>
        <v>0.1179</v>
      </c>
      <c r="AI13" s="46">
        <f>Datasets!AH238</f>
        <v>0.1179</v>
      </c>
      <c r="AJ13" s="47">
        <f>Datasets!AI238</f>
        <v>0.1179</v>
      </c>
      <c r="AK13" s="46">
        <f>Datasets!AJ238</f>
        <v>0.1179</v>
      </c>
      <c r="AL13" s="47">
        <f>Datasets!AK238</f>
        <v>0.1179</v>
      </c>
      <c r="AM13" s="46">
        <f>Datasets!AL238</f>
        <v>0.1179</v>
      </c>
      <c r="AN13" s="47">
        <f>Datasets!AM238</f>
        <v>0.1179</v>
      </c>
      <c r="AO13" s="46">
        <f>Datasets!AN238</f>
        <v>0.1179</v>
      </c>
      <c r="AP13" s="46">
        <f>Datasets!AO238</f>
        <v>0.1179</v>
      </c>
      <c r="AQ13" s="46">
        <f>Datasets!AP238</f>
        <v>0.1179</v>
      </c>
      <c r="AR13" s="46">
        <f>Datasets!AQ238</f>
        <v>0.1179</v>
      </c>
      <c r="AS13" s="46">
        <f>Datasets!AR238</f>
        <v>0.1179</v>
      </c>
      <c r="AT13" s="46">
        <f>Datasets!AS238</f>
        <v>0.1179</v>
      </c>
      <c r="AU13" s="46">
        <f>Datasets!AT238</f>
        <v>0.1179</v>
      </c>
      <c r="AV13" s="46">
        <f>Datasets!AU238</f>
        <v>0.1179</v>
      </c>
      <c r="AW13" s="47">
        <f>Datasets!AV238</f>
        <v>0.1179</v>
      </c>
      <c r="AX13" s="46">
        <f>Datasets!AW238</f>
        <v>0.1179</v>
      </c>
      <c r="AY13" s="47">
        <f>Datasets!AX238</f>
        <v>0.1179</v>
      </c>
      <c r="AZ13" s="46">
        <f>Datasets!AY238</f>
        <v>0.1179</v>
      </c>
      <c r="BA13" s="47">
        <f>Datasets!AZ238</f>
        <v>0.1179</v>
      </c>
      <c r="BB13" s="46">
        <f>Datasets!BA238</f>
        <v>0.1179</v>
      </c>
      <c r="BC13" s="47">
        <f>Datasets!BB238</f>
        <v>0.1179</v>
      </c>
      <c r="BD13" s="46">
        <f>Datasets!BC238</f>
        <v>0.11849999999999999</v>
      </c>
      <c r="BE13" s="47">
        <f>Datasets!BD238</f>
        <v>0.12039999999999999</v>
      </c>
      <c r="BF13" s="46">
        <f>Datasets!BE238</f>
        <v>0.1235</v>
      </c>
      <c r="BG13" s="47">
        <f>Datasets!BF238</f>
        <v>0.12720000000000001</v>
      </c>
      <c r="BH13" s="46">
        <f>Datasets!BG238</f>
        <v>0.13</v>
      </c>
      <c r="BI13" s="47">
        <f>Datasets!BH238</f>
        <v>0.13150000000000001</v>
      </c>
      <c r="BJ13" s="46">
        <f>Datasets!BI238</f>
        <v>0.13220000000000001</v>
      </c>
      <c r="BK13" s="47">
        <f>Datasets!BJ238</f>
        <v>0.1326</v>
      </c>
      <c r="BL13" s="46">
        <f>Datasets!BK238</f>
        <v>0.13270000000000001</v>
      </c>
      <c r="BM13" s="47">
        <f>Datasets!BL238</f>
        <v>0.13270000000000001</v>
      </c>
      <c r="BN13" s="46">
        <f>Datasets!BM238</f>
        <v>0.1326</v>
      </c>
      <c r="BO13" s="47">
        <f>Datasets!BN238</f>
        <v>0.13239999999999999</v>
      </c>
      <c r="BP13" s="46">
        <f>Datasets!BO238</f>
        <v>0.13220000000000001</v>
      </c>
      <c r="BQ13" s="47">
        <f>Datasets!BP238</f>
        <v>0.13220000000000001</v>
      </c>
      <c r="BR13" s="46">
        <f>Datasets!BQ238</f>
        <v>0.13239999999999999</v>
      </c>
      <c r="BS13" s="47">
        <f>Datasets!BR238</f>
        <v>0.13270000000000001</v>
      </c>
      <c r="BT13" s="46">
        <f>Datasets!BS238</f>
        <v>0.13320000000000001</v>
      </c>
      <c r="BU13" s="47">
        <f>Datasets!BT238</f>
        <v>0.1338</v>
      </c>
      <c r="BV13" s="46">
        <f>Datasets!BU238</f>
        <v>0.13420000000000001</v>
      </c>
      <c r="BW13" s="47">
        <f>Datasets!BV238</f>
        <v>0.13450000000000001</v>
      </c>
      <c r="BX13" s="46">
        <f>Datasets!BW238</f>
        <v>0.13469999999999999</v>
      </c>
      <c r="BY13" s="47">
        <f>Datasets!BX238</f>
        <v>0.1348</v>
      </c>
      <c r="BZ13" s="46">
        <f>Datasets!BY238</f>
        <v>0.13489999999999999</v>
      </c>
      <c r="CA13" s="47">
        <f>Datasets!BZ238</f>
        <v>0.1351</v>
      </c>
      <c r="CB13" s="46">
        <f>Datasets!CA238</f>
        <v>0.1353</v>
      </c>
      <c r="CC13" s="47">
        <f>Datasets!CB238</f>
        <v>0.13539999999999999</v>
      </c>
      <c r="CD13" s="46">
        <f>Datasets!CC238</f>
        <v>0.13550000000000001</v>
      </c>
      <c r="CE13" s="47">
        <f>Datasets!CD238</f>
        <v>0.1356</v>
      </c>
      <c r="CF13" s="46">
        <f>Datasets!CE238</f>
        <v>0.13569999999999999</v>
      </c>
      <c r="CG13" s="47">
        <f>Datasets!CF238</f>
        <v>0.13569999999999999</v>
      </c>
      <c r="CH13" s="46">
        <f>Datasets!CG238</f>
        <v>0.13569999999999999</v>
      </c>
      <c r="CI13" s="47">
        <f>Datasets!CH238</f>
        <v>0.13539999999999999</v>
      </c>
      <c r="CJ13" s="46">
        <f>Datasets!CI238</f>
        <v>0.1351</v>
      </c>
      <c r="CK13" s="47">
        <f>Datasets!CJ238</f>
        <v>0.13469999999999999</v>
      </c>
      <c r="CL13" s="46">
        <f>Datasets!CK238</f>
        <v>0.13450000000000001</v>
      </c>
      <c r="CM13" s="46">
        <f>Datasets!CL238</f>
        <v>0.1338</v>
      </c>
      <c r="CN13" s="46">
        <f>Datasets!CM238</f>
        <v>0.1341</v>
      </c>
      <c r="CO13" s="46">
        <f>Datasets!CN238</f>
        <v>0.13489999999999999</v>
      </c>
      <c r="CP13" s="46">
        <f>Datasets!CO238</f>
        <v>0.13600000000000001</v>
      </c>
      <c r="CQ13" s="46">
        <f>Datasets!CP238</f>
        <v>0.13789999999999999</v>
      </c>
      <c r="CR13" s="46">
        <f>Datasets!CQ238</f>
        <v>0.13880000000000001</v>
      </c>
      <c r="CS13" s="46">
        <f>Datasets!CR238</f>
        <v>0.13969999999999999</v>
      </c>
      <c r="CT13" s="46">
        <f>Datasets!CS238</f>
        <v>0.14069999999999999</v>
      </c>
      <c r="CU13" s="46">
        <f>Datasets!CT238</f>
        <v>0.14269999999999999</v>
      </c>
      <c r="CV13" s="46">
        <f>Datasets!CU238</f>
        <v>0.1429</v>
      </c>
      <c r="CW13" s="46">
        <f>Datasets!CV238</f>
        <v>0.14319999999999999</v>
      </c>
      <c r="CX13" s="46">
        <f>Datasets!CW238</f>
        <v>0.14410000000000001</v>
      </c>
    </row>
    <row r="14" spans="1:102" x14ac:dyDescent="0.25">
      <c r="A14" s="32" t="s">
        <v>290</v>
      </c>
      <c r="B14" s="33" t="s">
        <v>291</v>
      </c>
      <c r="C14" s="48">
        <f>Datasets!B239</f>
        <v>3.1E-2</v>
      </c>
      <c r="D14" s="49">
        <f>Datasets!C239</f>
        <v>3.1E-2</v>
      </c>
      <c r="E14" s="48">
        <f>Datasets!D239</f>
        <v>3.1E-2</v>
      </c>
      <c r="F14" s="49">
        <f>Datasets!E239</f>
        <v>3.1E-2</v>
      </c>
      <c r="G14" s="48">
        <f>Datasets!F239</f>
        <v>3.09E-2</v>
      </c>
      <c r="H14" s="49">
        <f>Datasets!G239</f>
        <v>3.09E-2</v>
      </c>
      <c r="I14" s="48">
        <f>Datasets!H239</f>
        <v>3.09E-2</v>
      </c>
      <c r="J14" s="49">
        <f>Datasets!I239</f>
        <v>3.09E-2</v>
      </c>
      <c r="K14" s="48">
        <f>Datasets!J239</f>
        <v>3.09E-2</v>
      </c>
      <c r="L14" s="49">
        <f>Datasets!K239</f>
        <v>3.09E-2</v>
      </c>
      <c r="M14" s="48">
        <f>Datasets!L239</f>
        <v>3.09E-2</v>
      </c>
      <c r="N14" s="49">
        <f>Datasets!M239</f>
        <v>3.09E-2</v>
      </c>
      <c r="O14" s="48">
        <f>Datasets!N239</f>
        <v>3.09E-2</v>
      </c>
      <c r="P14" s="49">
        <f>Datasets!O239</f>
        <v>3.09E-2</v>
      </c>
      <c r="Q14" s="48">
        <f>Datasets!P239</f>
        <v>3.09E-2</v>
      </c>
      <c r="R14" s="49">
        <f>Datasets!Q239</f>
        <v>3.09E-2</v>
      </c>
      <c r="S14" s="48">
        <f>Datasets!R239</f>
        <v>3.09E-2</v>
      </c>
      <c r="T14" s="49">
        <f>Datasets!S239</f>
        <v>3.0800000000000001E-2</v>
      </c>
      <c r="U14" s="48">
        <f>Datasets!T239</f>
        <v>3.0800000000000001E-2</v>
      </c>
      <c r="V14" s="49">
        <f>Datasets!U239</f>
        <v>3.0800000000000001E-2</v>
      </c>
      <c r="W14" s="48">
        <f>Datasets!V239</f>
        <v>3.0800000000000001E-2</v>
      </c>
      <c r="X14" s="49">
        <f>Datasets!W239</f>
        <v>3.0800000000000001E-2</v>
      </c>
      <c r="Y14" s="48">
        <f>Datasets!X239</f>
        <v>3.0800000000000001E-2</v>
      </c>
      <c r="Z14" s="49">
        <f>Datasets!Y239</f>
        <v>3.0800000000000001E-2</v>
      </c>
      <c r="AA14" s="48">
        <f>Datasets!Z239</f>
        <v>3.0800000000000001E-2</v>
      </c>
      <c r="AB14" s="49">
        <f>Datasets!AA239</f>
        <v>3.0800000000000001E-2</v>
      </c>
      <c r="AC14" s="48">
        <f>Datasets!AB239</f>
        <v>3.0800000000000001E-2</v>
      </c>
      <c r="AD14" s="49">
        <f>Datasets!AC239</f>
        <v>3.0800000000000001E-2</v>
      </c>
      <c r="AE14" s="48">
        <f>Datasets!AD239</f>
        <v>3.0800000000000001E-2</v>
      </c>
      <c r="AF14" s="49">
        <f>Datasets!AE239</f>
        <v>3.0800000000000001E-2</v>
      </c>
      <c r="AG14" s="48">
        <f>Datasets!AF239</f>
        <v>3.0800000000000001E-2</v>
      </c>
      <c r="AH14" s="49">
        <f>Datasets!AG239</f>
        <v>3.0800000000000001E-2</v>
      </c>
      <c r="AI14" s="48">
        <f>Datasets!AH239</f>
        <v>3.0800000000000001E-2</v>
      </c>
      <c r="AJ14" s="49">
        <f>Datasets!AI239</f>
        <v>3.0700000000000002E-2</v>
      </c>
      <c r="AK14" s="48">
        <f>Datasets!AJ239</f>
        <v>3.0700000000000002E-2</v>
      </c>
      <c r="AL14" s="49">
        <f>Datasets!AK239</f>
        <v>3.0700000000000002E-2</v>
      </c>
      <c r="AM14" s="48">
        <f>Datasets!AL239</f>
        <v>3.0700000000000002E-2</v>
      </c>
      <c r="AN14" s="49">
        <f>Datasets!AM239</f>
        <v>3.0700000000000002E-2</v>
      </c>
      <c r="AO14" s="48">
        <f>Datasets!AN239</f>
        <v>3.0599999999999999E-2</v>
      </c>
      <c r="AP14" s="48">
        <f>Datasets!AO239</f>
        <v>3.0599999999999999E-2</v>
      </c>
      <c r="AQ14" s="48">
        <f>Datasets!AP239</f>
        <v>3.0599999999999999E-2</v>
      </c>
      <c r="AR14" s="48">
        <f>Datasets!AQ239</f>
        <v>3.0700000000000002E-2</v>
      </c>
      <c r="AS14" s="48">
        <f>Datasets!AR239</f>
        <v>3.0700000000000002E-2</v>
      </c>
      <c r="AT14" s="48">
        <f>Datasets!AS239</f>
        <v>3.0700000000000002E-2</v>
      </c>
      <c r="AU14" s="48">
        <f>Datasets!AT239</f>
        <v>3.0700000000000002E-2</v>
      </c>
      <c r="AV14" s="48">
        <f>Datasets!AU239</f>
        <v>3.0700000000000002E-2</v>
      </c>
      <c r="AW14" s="49">
        <f>Datasets!AV239</f>
        <v>3.0700000000000002E-2</v>
      </c>
      <c r="AX14" s="48">
        <f>Datasets!AW239</f>
        <v>3.0700000000000002E-2</v>
      </c>
      <c r="AY14" s="49">
        <f>Datasets!AX239</f>
        <v>3.0700000000000002E-2</v>
      </c>
      <c r="AZ14" s="48">
        <f>Datasets!AY239</f>
        <v>3.0599999999999999E-2</v>
      </c>
      <c r="BA14" s="49">
        <f>Datasets!AZ239</f>
        <v>3.0599999999999999E-2</v>
      </c>
      <c r="BB14" s="48">
        <f>Datasets!BA239</f>
        <v>3.0599999999999999E-2</v>
      </c>
      <c r="BC14" s="49">
        <f>Datasets!BB239</f>
        <v>3.0599999999999999E-2</v>
      </c>
      <c r="BD14" s="48">
        <f>Datasets!BC239</f>
        <v>3.0599999999999999E-2</v>
      </c>
      <c r="BE14" s="49">
        <f>Datasets!BD239</f>
        <v>3.0599999999999999E-2</v>
      </c>
      <c r="BF14" s="48">
        <f>Datasets!BE239</f>
        <v>3.0599999999999999E-2</v>
      </c>
      <c r="BG14" s="49">
        <f>Datasets!BF239</f>
        <v>3.0499999999999999E-2</v>
      </c>
      <c r="BH14" s="48">
        <f>Datasets!BG239</f>
        <v>3.0499999999999999E-2</v>
      </c>
      <c r="BI14" s="49">
        <f>Datasets!BH239</f>
        <v>3.0499999999999999E-2</v>
      </c>
      <c r="BJ14" s="48">
        <f>Datasets!BI239</f>
        <v>3.0499999999999999E-2</v>
      </c>
      <c r="BK14" s="49">
        <f>Datasets!BJ239</f>
        <v>3.0499999999999999E-2</v>
      </c>
      <c r="BL14" s="48">
        <f>Datasets!BK239</f>
        <v>3.0499999999999999E-2</v>
      </c>
      <c r="BM14" s="49">
        <f>Datasets!BL239</f>
        <v>3.0499999999999999E-2</v>
      </c>
      <c r="BN14" s="48">
        <f>Datasets!BM239</f>
        <v>3.0499999999999999E-2</v>
      </c>
      <c r="BO14" s="49">
        <f>Datasets!BN239</f>
        <v>3.04E-2</v>
      </c>
      <c r="BP14" s="48">
        <f>Datasets!BO239</f>
        <v>3.04E-2</v>
      </c>
      <c r="BQ14" s="49">
        <f>Datasets!BP239</f>
        <v>3.04E-2</v>
      </c>
      <c r="BR14" s="48">
        <f>Datasets!BQ239</f>
        <v>3.04E-2</v>
      </c>
      <c r="BS14" s="49">
        <f>Datasets!BR239</f>
        <v>3.04E-2</v>
      </c>
      <c r="BT14" s="48">
        <f>Datasets!BS239</f>
        <v>3.04E-2</v>
      </c>
      <c r="BU14" s="49">
        <f>Datasets!BT239</f>
        <v>3.04E-2</v>
      </c>
      <c r="BV14" s="48">
        <f>Datasets!BU239</f>
        <v>3.04E-2</v>
      </c>
      <c r="BW14" s="49">
        <f>Datasets!BV239</f>
        <v>3.04E-2</v>
      </c>
      <c r="BX14" s="48">
        <f>Datasets!BW239</f>
        <v>3.04E-2</v>
      </c>
      <c r="BY14" s="49">
        <f>Datasets!BX239</f>
        <v>3.04E-2</v>
      </c>
      <c r="BZ14" s="48">
        <f>Datasets!BY239</f>
        <v>3.04E-2</v>
      </c>
      <c r="CA14" s="49">
        <f>Datasets!BZ239</f>
        <v>3.04E-2</v>
      </c>
      <c r="CB14" s="48">
        <f>Datasets!CA239</f>
        <v>3.0300000000000001E-2</v>
      </c>
      <c r="CC14" s="49">
        <f>Datasets!CB239</f>
        <v>3.0300000000000001E-2</v>
      </c>
      <c r="CD14" s="48">
        <f>Datasets!CC239</f>
        <v>3.0300000000000001E-2</v>
      </c>
      <c r="CE14" s="49">
        <f>Datasets!CD239</f>
        <v>3.0300000000000001E-2</v>
      </c>
      <c r="CF14" s="48">
        <f>Datasets!CE239</f>
        <v>3.0300000000000001E-2</v>
      </c>
      <c r="CG14" s="49">
        <f>Datasets!CF239</f>
        <v>3.0300000000000001E-2</v>
      </c>
      <c r="CH14" s="48">
        <f>Datasets!CG239</f>
        <v>3.0300000000000001E-2</v>
      </c>
      <c r="CI14" s="49">
        <f>Datasets!CH239</f>
        <v>3.0300000000000001E-2</v>
      </c>
      <c r="CJ14" s="48">
        <f>Datasets!CI239</f>
        <v>3.0300000000000001E-2</v>
      </c>
      <c r="CK14" s="49">
        <f>Datasets!CJ239</f>
        <v>3.0300000000000001E-2</v>
      </c>
      <c r="CL14" s="48">
        <f>Datasets!CK239</f>
        <v>3.0800000000000001E-2</v>
      </c>
      <c r="CM14" s="48">
        <f>Datasets!CL239</f>
        <v>3.0300000000000001E-2</v>
      </c>
      <c r="CN14" s="48">
        <f>Datasets!CM239</f>
        <v>3.04E-2</v>
      </c>
      <c r="CO14" s="48">
        <f>Datasets!CN239</f>
        <v>3.04E-2</v>
      </c>
      <c r="CP14" s="48">
        <f>Datasets!CO239</f>
        <v>3.04E-2</v>
      </c>
      <c r="CQ14" s="48">
        <f>Datasets!CP239</f>
        <v>3.1199999999999999E-2</v>
      </c>
      <c r="CR14" s="48">
        <f>Datasets!CQ239</f>
        <v>3.0599999999999999E-2</v>
      </c>
      <c r="CS14" s="48">
        <f>Datasets!CR239</f>
        <v>3.04E-2</v>
      </c>
      <c r="CT14" s="48">
        <f>Datasets!CS239</f>
        <v>3.0300000000000001E-2</v>
      </c>
      <c r="CU14" s="48">
        <f>Datasets!CT239</f>
        <v>3.1800000000000002E-2</v>
      </c>
      <c r="CV14" s="48">
        <f>Datasets!CU239</f>
        <v>3.0800000000000001E-2</v>
      </c>
      <c r="CW14" s="48">
        <f>Datasets!CV239</f>
        <v>3.0300000000000001E-2</v>
      </c>
      <c r="CX14" s="48">
        <f>Datasets!CW239</f>
        <v>3.0599999999999999E-2</v>
      </c>
    </row>
    <row r="15" spans="1:102" x14ac:dyDescent="0.25">
      <c r="A15" s="24" t="s">
        <v>292</v>
      </c>
      <c r="B15" s="31" t="s">
        <v>293</v>
      </c>
      <c r="C15" s="50">
        <f>Datasets!B240</f>
        <v>2.47E-2</v>
      </c>
      <c r="D15" s="51">
        <f>Datasets!C240</f>
        <v>2.47E-2</v>
      </c>
      <c r="E15" s="50">
        <f>Datasets!D240</f>
        <v>2.47E-2</v>
      </c>
      <c r="F15" s="51">
        <f>Datasets!E240</f>
        <v>2.47E-2</v>
      </c>
      <c r="G15" s="50">
        <f>Datasets!F240</f>
        <v>2.47E-2</v>
      </c>
      <c r="H15" s="51">
        <f>Datasets!G240</f>
        <v>2.47E-2</v>
      </c>
      <c r="I15" s="50">
        <f>Datasets!H240</f>
        <v>2.47E-2</v>
      </c>
      <c r="J15" s="51">
        <f>Datasets!I240</f>
        <v>2.47E-2</v>
      </c>
      <c r="K15" s="50">
        <f>Datasets!J240</f>
        <v>2.47E-2</v>
      </c>
      <c r="L15" s="51">
        <f>Datasets!K240</f>
        <v>2.47E-2</v>
      </c>
      <c r="M15" s="50">
        <f>Datasets!L240</f>
        <v>2.47E-2</v>
      </c>
      <c r="N15" s="51">
        <f>Datasets!M240</f>
        <v>2.47E-2</v>
      </c>
      <c r="O15" s="50">
        <f>Datasets!N240</f>
        <v>2.47E-2</v>
      </c>
      <c r="P15" s="51">
        <f>Datasets!O240</f>
        <v>2.47E-2</v>
      </c>
      <c r="Q15" s="50">
        <f>Datasets!P240</f>
        <v>2.47E-2</v>
      </c>
      <c r="R15" s="51">
        <f>Datasets!Q240</f>
        <v>2.47E-2</v>
      </c>
      <c r="S15" s="50">
        <f>Datasets!R240</f>
        <v>2.47E-2</v>
      </c>
      <c r="T15" s="51">
        <f>Datasets!S240</f>
        <v>2.47E-2</v>
      </c>
      <c r="U15" s="50">
        <f>Datasets!T240</f>
        <v>2.47E-2</v>
      </c>
      <c r="V15" s="51">
        <f>Datasets!U240</f>
        <v>2.47E-2</v>
      </c>
      <c r="W15" s="50">
        <f>Datasets!V240</f>
        <v>2.47E-2</v>
      </c>
      <c r="X15" s="51">
        <f>Datasets!W240</f>
        <v>2.47E-2</v>
      </c>
      <c r="Y15" s="50">
        <f>Datasets!X240</f>
        <v>2.47E-2</v>
      </c>
      <c r="Z15" s="51">
        <f>Datasets!Y240</f>
        <v>2.47E-2</v>
      </c>
      <c r="AA15" s="50">
        <f>Datasets!Z240</f>
        <v>2.47E-2</v>
      </c>
      <c r="AB15" s="51">
        <f>Datasets!AA240</f>
        <v>2.47E-2</v>
      </c>
      <c r="AC15" s="50">
        <f>Datasets!AB240</f>
        <v>2.47E-2</v>
      </c>
      <c r="AD15" s="51">
        <f>Datasets!AC240</f>
        <v>2.47E-2</v>
      </c>
      <c r="AE15" s="50">
        <f>Datasets!AD240</f>
        <v>2.47E-2</v>
      </c>
      <c r="AF15" s="51">
        <f>Datasets!AE240</f>
        <v>2.47E-2</v>
      </c>
      <c r="AG15" s="50">
        <f>Datasets!AF240</f>
        <v>2.47E-2</v>
      </c>
      <c r="AH15" s="51">
        <f>Datasets!AG240</f>
        <v>2.47E-2</v>
      </c>
      <c r="AI15" s="50">
        <f>Datasets!AH240</f>
        <v>2.47E-2</v>
      </c>
      <c r="AJ15" s="51">
        <f>Datasets!AI240</f>
        <v>2.47E-2</v>
      </c>
      <c r="AK15" s="50">
        <f>Datasets!AJ240</f>
        <v>2.47E-2</v>
      </c>
      <c r="AL15" s="51">
        <f>Datasets!AK240</f>
        <v>2.47E-2</v>
      </c>
      <c r="AM15" s="50">
        <f>Datasets!AL240</f>
        <v>2.47E-2</v>
      </c>
      <c r="AN15" s="51">
        <f>Datasets!AM240</f>
        <v>2.47E-2</v>
      </c>
      <c r="AO15" s="50">
        <f>Datasets!AN240</f>
        <v>2.47E-2</v>
      </c>
      <c r="AP15" s="50">
        <f>Datasets!AO240</f>
        <v>2.47E-2</v>
      </c>
      <c r="AQ15" s="50">
        <f>Datasets!AP240</f>
        <v>2.47E-2</v>
      </c>
      <c r="AR15" s="50">
        <f>Datasets!AQ240</f>
        <v>2.47E-2</v>
      </c>
      <c r="AS15" s="52">
        <f>Datasets!AR240</f>
        <v>2.47E-2</v>
      </c>
      <c r="AT15" s="52">
        <f>Datasets!AS240</f>
        <v>2.47E-2</v>
      </c>
      <c r="AU15" s="52">
        <f>Datasets!AT240</f>
        <v>2.47E-2</v>
      </c>
      <c r="AV15" s="52">
        <f>Datasets!AU240</f>
        <v>2.47E-2</v>
      </c>
      <c r="AW15" s="51">
        <f>Datasets!AV240</f>
        <v>2.47E-2</v>
      </c>
      <c r="AX15" s="50">
        <f>Datasets!AW240</f>
        <v>2.47E-2</v>
      </c>
      <c r="AY15" s="51">
        <f>Datasets!AX240</f>
        <v>2.47E-2</v>
      </c>
      <c r="AZ15" s="50">
        <f>Datasets!AY240</f>
        <v>2.47E-2</v>
      </c>
      <c r="BA15" s="51">
        <f>Datasets!AZ240</f>
        <v>2.47E-2</v>
      </c>
      <c r="BB15" s="50">
        <f>Datasets!BA240</f>
        <v>2.47E-2</v>
      </c>
      <c r="BC15" s="51">
        <f>Datasets!BB240</f>
        <v>2.47E-2</v>
      </c>
      <c r="BD15" s="50">
        <f>Datasets!BC240</f>
        <v>2.47E-2</v>
      </c>
      <c r="BE15" s="51">
        <f>Datasets!BD240</f>
        <v>2.47E-2</v>
      </c>
      <c r="BF15" s="50">
        <f>Datasets!BE240</f>
        <v>2.47E-2</v>
      </c>
      <c r="BG15" s="51">
        <f>Datasets!BF240</f>
        <v>2.47E-2</v>
      </c>
      <c r="BH15" s="50">
        <f>Datasets!BG240</f>
        <v>2.47E-2</v>
      </c>
      <c r="BI15" s="51">
        <f>Datasets!BH240</f>
        <v>2.47E-2</v>
      </c>
      <c r="BJ15" s="50">
        <f>Datasets!BI240</f>
        <v>2.47E-2</v>
      </c>
      <c r="BK15" s="51">
        <f>Datasets!BJ240</f>
        <v>2.47E-2</v>
      </c>
      <c r="BL15" s="50">
        <f>Datasets!BK240</f>
        <v>2.47E-2</v>
      </c>
      <c r="BM15" s="51">
        <f>Datasets!BL240</f>
        <v>2.47E-2</v>
      </c>
      <c r="BN15" s="50">
        <f>Datasets!BM240</f>
        <v>2.47E-2</v>
      </c>
      <c r="BO15" s="51">
        <f>Datasets!BN240</f>
        <v>2.47E-2</v>
      </c>
      <c r="BP15" s="50">
        <f>Datasets!BO240</f>
        <v>2.47E-2</v>
      </c>
      <c r="BQ15" s="51">
        <f>Datasets!BP240</f>
        <v>2.47E-2</v>
      </c>
      <c r="BR15" s="50">
        <f>Datasets!BQ240</f>
        <v>2.47E-2</v>
      </c>
      <c r="BS15" s="51">
        <f>Datasets!BR240</f>
        <v>2.47E-2</v>
      </c>
      <c r="BT15" s="50">
        <f>Datasets!BS240</f>
        <v>2.47E-2</v>
      </c>
      <c r="BU15" s="51">
        <f>Datasets!BT240</f>
        <v>2.47E-2</v>
      </c>
      <c r="BV15" s="50">
        <f>Datasets!BU240</f>
        <v>2.47E-2</v>
      </c>
      <c r="BW15" s="51">
        <f>Datasets!BV240</f>
        <v>2.47E-2</v>
      </c>
      <c r="BX15" s="50">
        <f>Datasets!BW240</f>
        <v>2.46E-2</v>
      </c>
      <c r="BY15" s="51">
        <f>Datasets!BX240</f>
        <v>2.46E-2</v>
      </c>
      <c r="BZ15" s="50">
        <f>Datasets!BY240</f>
        <v>2.46E-2</v>
      </c>
      <c r="CA15" s="51">
        <f>Datasets!BZ240</f>
        <v>2.46E-2</v>
      </c>
      <c r="CB15" s="50">
        <f>Datasets!CA240</f>
        <v>2.46E-2</v>
      </c>
      <c r="CC15" s="51">
        <f>Datasets!CB240</f>
        <v>2.46E-2</v>
      </c>
      <c r="CD15" s="50">
        <f>Datasets!CC240</f>
        <v>2.46E-2</v>
      </c>
      <c r="CE15" s="51">
        <f>Datasets!CD240</f>
        <v>2.46E-2</v>
      </c>
      <c r="CF15" s="50">
        <f>Datasets!CE240</f>
        <v>2.46E-2</v>
      </c>
      <c r="CG15" s="51">
        <f>Datasets!CF240</f>
        <v>2.46E-2</v>
      </c>
      <c r="CH15" s="50">
        <f>Datasets!CG240</f>
        <v>2.46E-2</v>
      </c>
      <c r="CI15" s="51">
        <f>Datasets!CH240</f>
        <v>2.46E-2</v>
      </c>
      <c r="CJ15" s="50">
        <f>Datasets!CI240</f>
        <v>2.46E-2</v>
      </c>
      <c r="CK15" s="51">
        <f>Datasets!CJ240</f>
        <v>2.46E-2</v>
      </c>
      <c r="CL15" s="50">
        <f>Datasets!CK240</f>
        <v>2.5000000000000001E-2</v>
      </c>
      <c r="CM15" s="50">
        <f>Datasets!CL240</f>
        <v>2.46E-2</v>
      </c>
      <c r="CN15" s="50">
        <f>Datasets!CM240</f>
        <v>2.46E-2</v>
      </c>
      <c r="CO15" s="50">
        <f>Datasets!CN240</f>
        <v>2.46E-2</v>
      </c>
      <c r="CP15" s="50">
        <f>Datasets!CO240</f>
        <v>2.46E-2</v>
      </c>
      <c r="CQ15" s="50">
        <f>Datasets!CP240</f>
        <v>2.5399999999999999E-2</v>
      </c>
      <c r="CR15" s="50">
        <f>Datasets!CQ240</f>
        <v>2.4799999999999999E-2</v>
      </c>
      <c r="CS15" s="50">
        <f>Datasets!CR240</f>
        <v>2.4500000000000001E-2</v>
      </c>
      <c r="CT15" s="50">
        <f>Datasets!CS240</f>
        <v>2.4500000000000001E-2</v>
      </c>
      <c r="CU15" s="50">
        <f>Datasets!CT240</f>
        <v>2.5899999999999999E-2</v>
      </c>
      <c r="CV15" s="50">
        <f>Datasets!CU240</f>
        <v>2.5000000000000001E-2</v>
      </c>
      <c r="CW15" s="50">
        <f>Datasets!CV240</f>
        <v>2.4500000000000001E-2</v>
      </c>
      <c r="CX15" s="50">
        <f>Datasets!CW240</f>
        <v>2.47E-2</v>
      </c>
    </row>
    <row r="16" spans="1:102" ht="13.8" thickBot="1" x14ac:dyDescent="0.3">
      <c r="A16" s="35" t="s">
        <v>294</v>
      </c>
      <c r="B16" s="36" t="s">
        <v>295</v>
      </c>
      <c r="C16" s="53">
        <f>Datasets!B241</f>
        <v>0.16</v>
      </c>
      <c r="D16" s="54">
        <f>Datasets!C241</f>
        <v>0.16</v>
      </c>
      <c r="E16" s="53">
        <f>Datasets!D241</f>
        <v>0.16</v>
      </c>
      <c r="F16" s="54">
        <f>Datasets!E241</f>
        <v>0.16</v>
      </c>
      <c r="G16" s="53">
        <f>Datasets!F241</f>
        <v>0.16</v>
      </c>
      <c r="H16" s="54">
        <f>Datasets!G241</f>
        <v>0.16</v>
      </c>
      <c r="I16" s="53">
        <f>Datasets!H241</f>
        <v>0.16</v>
      </c>
      <c r="J16" s="54">
        <f>Datasets!I241</f>
        <v>0.16</v>
      </c>
      <c r="K16" s="53">
        <f>Datasets!J241</f>
        <v>0.16</v>
      </c>
      <c r="L16" s="54">
        <f>Datasets!K241</f>
        <v>0.16</v>
      </c>
      <c r="M16" s="53">
        <f>Datasets!L241</f>
        <v>0.16</v>
      </c>
      <c r="N16" s="54">
        <f>Datasets!M241</f>
        <v>0.16</v>
      </c>
      <c r="O16" s="53">
        <f>Datasets!N241</f>
        <v>0.16</v>
      </c>
      <c r="P16" s="54">
        <f>Datasets!O241</f>
        <v>0.16</v>
      </c>
      <c r="Q16" s="53">
        <f>Datasets!P241</f>
        <v>0.16</v>
      </c>
      <c r="R16" s="54">
        <f>Datasets!Q241</f>
        <v>0.16</v>
      </c>
      <c r="S16" s="53">
        <f>Datasets!R241</f>
        <v>0.16</v>
      </c>
      <c r="T16" s="54">
        <f>Datasets!S241</f>
        <v>0.16</v>
      </c>
      <c r="U16" s="53">
        <f>Datasets!T241</f>
        <v>0.16</v>
      </c>
      <c r="V16" s="54">
        <f>Datasets!U241</f>
        <v>0.16</v>
      </c>
      <c r="W16" s="53">
        <f>Datasets!V241</f>
        <v>0.16</v>
      </c>
      <c r="X16" s="54">
        <f>Datasets!W241</f>
        <v>0.16</v>
      </c>
      <c r="Y16" s="53">
        <f>Datasets!X241</f>
        <v>0.16</v>
      </c>
      <c r="Z16" s="54">
        <f>Datasets!Y241</f>
        <v>0.16</v>
      </c>
      <c r="AA16" s="53">
        <f>Datasets!Z241</f>
        <v>0.16</v>
      </c>
      <c r="AB16" s="54">
        <f>Datasets!AA241</f>
        <v>0.16</v>
      </c>
      <c r="AC16" s="53">
        <f>Datasets!AB241</f>
        <v>0.16</v>
      </c>
      <c r="AD16" s="54">
        <f>Datasets!AC241</f>
        <v>0.16</v>
      </c>
      <c r="AE16" s="53">
        <f>Datasets!AD241</f>
        <v>0.16</v>
      </c>
      <c r="AF16" s="54">
        <f>Datasets!AE241</f>
        <v>0.16</v>
      </c>
      <c r="AG16" s="53">
        <f>Datasets!AF241</f>
        <v>0.16</v>
      </c>
      <c r="AH16" s="54">
        <f>Datasets!AG241</f>
        <v>0.16</v>
      </c>
      <c r="AI16" s="53">
        <f>Datasets!AH241</f>
        <v>0.16</v>
      </c>
      <c r="AJ16" s="54">
        <f>Datasets!AI241</f>
        <v>0.16</v>
      </c>
      <c r="AK16" s="53">
        <f>Datasets!AJ241</f>
        <v>0.16</v>
      </c>
      <c r="AL16" s="54">
        <f>Datasets!AK241</f>
        <v>0.16020000000000001</v>
      </c>
      <c r="AM16" s="53">
        <f>Datasets!AL241</f>
        <v>0.1605</v>
      </c>
      <c r="AN16" s="54">
        <f>Datasets!AM241</f>
        <v>0.1608</v>
      </c>
      <c r="AO16" s="53">
        <f>Datasets!AN241</f>
        <v>0.1613</v>
      </c>
      <c r="AP16" s="53">
        <f>Datasets!AO241</f>
        <v>0.16200000000000001</v>
      </c>
      <c r="AQ16" s="53">
        <f>Datasets!AP241</f>
        <v>0.16250000000000001</v>
      </c>
      <c r="AR16" s="53">
        <f>Datasets!AQ241</f>
        <v>0.16339999999999999</v>
      </c>
      <c r="AS16" s="53">
        <f>Datasets!AR241</f>
        <v>0.1641</v>
      </c>
      <c r="AT16" s="53">
        <f>Datasets!AS241</f>
        <v>0.16420000000000001</v>
      </c>
      <c r="AU16" s="53">
        <f>Datasets!AT241</f>
        <v>0.1646</v>
      </c>
      <c r="AV16" s="53">
        <f>Datasets!AU241</f>
        <v>0.1653</v>
      </c>
      <c r="AW16" s="54">
        <f>Datasets!AV241</f>
        <v>0.1661</v>
      </c>
      <c r="AX16" s="53">
        <f>Datasets!AW241</f>
        <v>0.16819999999999999</v>
      </c>
      <c r="AY16" s="54">
        <f>Datasets!AX241</f>
        <v>0.1694</v>
      </c>
      <c r="AZ16" s="53">
        <f>Datasets!AY241</f>
        <v>0.1691</v>
      </c>
      <c r="BA16" s="54">
        <f>Datasets!AZ241</f>
        <v>0.16850000000000001</v>
      </c>
      <c r="BB16" s="53">
        <f>Datasets!BA241</f>
        <v>0.16769999999999999</v>
      </c>
      <c r="BC16" s="54">
        <f>Datasets!BB241</f>
        <v>0.16689999999999999</v>
      </c>
      <c r="BD16" s="53">
        <f>Datasets!BC241</f>
        <v>0.1661</v>
      </c>
      <c r="BE16" s="54">
        <f>Datasets!BD241</f>
        <v>0.16539999999999999</v>
      </c>
      <c r="BF16" s="53">
        <f>Datasets!BE241</f>
        <v>0.16500000000000001</v>
      </c>
      <c r="BG16" s="54">
        <f>Datasets!BF241</f>
        <v>0.1648</v>
      </c>
      <c r="BH16" s="53">
        <f>Datasets!BG241</f>
        <v>0.1648</v>
      </c>
      <c r="BI16" s="54">
        <f>Datasets!BH241</f>
        <v>0.16500000000000001</v>
      </c>
      <c r="BJ16" s="53">
        <f>Datasets!BI241</f>
        <v>0.16569999999999999</v>
      </c>
      <c r="BK16" s="54">
        <f>Datasets!BJ241</f>
        <v>0.1663</v>
      </c>
      <c r="BL16" s="53">
        <f>Datasets!BK241</f>
        <v>0.16619999999999999</v>
      </c>
      <c r="BM16" s="54">
        <f>Datasets!BL241</f>
        <v>0.1661</v>
      </c>
      <c r="BN16" s="53">
        <f>Datasets!BM241</f>
        <v>0.16639999999999999</v>
      </c>
      <c r="BO16" s="54">
        <f>Datasets!BN241</f>
        <v>0.1673</v>
      </c>
      <c r="BP16" s="53">
        <f>Datasets!BO241</f>
        <v>0.16889999999999999</v>
      </c>
      <c r="BQ16" s="54">
        <f>Datasets!BP241</f>
        <v>0.1709</v>
      </c>
      <c r="BR16" s="53">
        <f>Datasets!BQ241</f>
        <v>0.17269999999999999</v>
      </c>
      <c r="BS16" s="54">
        <f>Datasets!BR241</f>
        <v>0.1757</v>
      </c>
      <c r="BT16" s="53">
        <f>Datasets!BS241</f>
        <v>0.18060000000000001</v>
      </c>
      <c r="BU16" s="54">
        <f>Datasets!BT241</f>
        <v>0.18440000000000001</v>
      </c>
      <c r="BV16" s="53">
        <f>Datasets!BU241</f>
        <v>0.18609999999999999</v>
      </c>
      <c r="BW16" s="54">
        <f>Datasets!BV241</f>
        <v>0.189</v>
      </c>
      <c r="BX16" s="53">
        <f>Datasets!BW241</f>
        <v>0.1928</v>
      </c>
      <c r="BY16" s="54">
        <f>Datasets!BX241</f>
        <v>0.19570000000000001</v>
      </c>
      <c r="BZ16" s="53">
        <f>Datasets!BY241</f>
        <v>0.19670000000000001</v>
      </c>
      <c r="CA16" s="54">
        <f>Datasets!BZ241</f>
        <v>0.19670000000000001</v>
      </c>
      <c r="CB16" s="53">
        <f>Datasets!CA241</f>
        <v>0.19700000000000001</v>
      </c>
      <c r="CC16" s="54">
        <f>Datasets!CB241</f>
        <v>0.19489999999999999</v>
      </c>
      <c r="CD16" s="53">
        <f>Datasets!CC241</f>
        <v>0.1913</v>
      </c>
      <c r="CE16" s="54">
        <f>Datasets!CD241</f>
        <v>0.18920000000000001</v>
      </c>
      <c r="CF16" s="53">
        <f>Datasets!CE241</f>
        <v>0.18770000000000001</v>
      </c>
      <c r="CG16" s="54">
        <f>Datasets!CF241</f>
        <v>0.18659999999999999</v>
      </c>
      <c r="CH16" s="53">
        <f>Datasets!CG241</f>
        <v>0.18720000000000001</v>
      </c>
      <c r="CI16" s="54">
        <f>Datasets!CH241</f>
        <v>0.18970000000000001</v>
      </c>
      <c r="CJ16" s="53">
        <f>Datasets!CI241</f>
        <v>0.1898</v>
      </c>
      <c r="CK16" s="54">
        <f>Datasets!CJ241</f>
        <v>0.18770000000000001</v>
      </c>
      <c r="CL16" s="53">
        <f>Datasets!CK241</f>
        <v>0.18890000000000001</v>
      </c>
      <c r="CM16" s="53">
        <f>Datasets!CL241</f>
        <v>0.19089999999999999</v>
      </c>
      <c r="CN16" s="53">
        <f>Datasets!CM241</f>
        <v>0.1918</v>
      </c>
      <c r="CO16" s="53">
        <f>Datasets!CN241</f>
        <v>0.19159999999999999</v>
      </c>
      <c r="CP16" s="53">
        <f>Datasets!CO241</f>
        <v>0.1905</v>
      </c>
      <c r="CQ16" s="53">
        <f>Datasets!CP241</f>
        <v>0.18840000000000001</v>
      </c>
      <c r="CR16" s="53">
        <f>Datasets!CQ241</f>
        <v>0.18720000000000001</v>
      </c>
      <c r="CS16" s="53">
        <f>Datasets!CR241</f>
        <v>0.1883</v>
      </c>
      <c r="CT16" s="53">
        <f>Datasets!CS241</f>
        <v>0.18920000000000001</v>
      </c>
      <c r="CU16" s="53">
        <f>Datasets!CT241</f>
        <v>0.19040000000000001</v>
      </c>
      <c r="CV16" s="53">
        <f>Datasets!CU241</f>
        <v>0.1961</v>
      </c>
      <c r="CW16" s="53">
        <f>Datasets!CV241</f>
        <v>0.20230000000000001</v>
      </c>
      <c r="CX16" s="53">
        <f>Datasets!CW241</f>
        <v>0.20569999999999999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50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3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232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Datasets!B242</f>
        <v>4.2000000000000003E-2</v>
      </c>
      <c r="D7" s="47">
        <f>Datasets!C242</f>
        <v>4.36E-2</v>
      </c>
      <c r="E7" s="46">
        <f>Datasets!D242</f>
        <v>4.48E-2</v>
      </c>
      <c r="F7" s="47">
        <f>Datasets!E242</f>
        <v>4.5900000000000003E-2</v>
      </c>
      <c r="G7" s="46">
        <f>Datasets!F242</f>
        <v>4.6699999999999998E-2</v>
      </c>
      <c r="H7" s="47">
        <f>Datasets!G242</f>
        <v>4.6800000000000001E-2</v>
      </c>
      <c r="I7" s="46">
        <f>Datasets!H242</f>
        <v>4.6800000000000001E-2</v>
      </c>
      <c r="J7" s="47">
        <f>Datasets!I242</f>
        <v>4.65E-2</v>
      </c>
      <c r="K7" s="46">
        <f>Datasets!J242</f>
        <v>4.6300000000000001E-2</v>
      </c>
      <c r="L7" s="47">
        <f>Datasets!K242</f>
        <v>4.6199999999999998E-2</v>
      </c>
      <c r="M7" s="46">
        <f>Datasets!L242</f>
        <v>4.6399999999999997E-2</v>
      </c>
      <c r="N7" s="47">
        <f>Datasets!M242</f>
        <v>4.7100000000000003E-2</v>
      </c>
      <c r="O7" s="46">
        <f>Datasets!N242</f>
        <v>4.8000000000000001E-2</v>
      </c>
      <c r="P7" s="47">
        <f>Datasets!O242</f>
        <v>4.8399999999999999E-2</v>
      </c>
      <c r="Q7" s="46">
        <f>Datasets!P242</f>
        <v>4.8899999999999999E-2</v>
      </c>
      <c r="R7" s="47">
        <f>Datasets!Q242</f>
        <v>4.9500000000000002E-2</v>
      </c>
      <c r="S7" s="46">
        <f>Datasets!R242</f>
        <v>5.0099999999999999E-2</v>
      </c>
      <c r="T7" s="47">
        <f>Datasets!S242</f>
        <v>5.0099999999999999E-2</v>
      </c>
      <c r="U7" s="46">
        <f>Datasets!T242</f>
        <v>4.9799999999999997E-2</v>
      </c>
      <c r="V7" s="47">
        <f>Datasets!U242</f>
        <v>4.9599999999999998E-2</v>
      </c>
      <c r="W7" s="46">
        <f>Datasets!V242</f>
        <v>0.05</v>
      </c>
      <c r="X7" s="47">
        <f>Datasets!W242</f>
        <v>5.1200000000000002E-2</v>
      </c>
      <c r="Y7" s="46">
        <f>Datasets!X242</f>
        <v>5.2499999999999998E-2</v>
      </c>
      <c r="Z7" s="47">
        <f>Datasets!Y242</f>
        <v>5.33E-2</v>
      </c>
      <c r="AA7" s="46">
        <f>Datasets!Z242</f>
        <v>5.3199999999999997E-2</v>
      </c>
      <c r="AB7" s="47">
        <f>Datasets!AA242</f>
        <v>5.33E-2</v>
      </c>
      <c r="AC7" s="46">
        <f>Datasets!AB242</f>
        <v>5.3600000000000002E-2</v>
      </c>
      <c r="AD7" s="47">
        <f>Datasets!AC242</f>
        <v>5.3800000000000001E-2</v>
      </c>
      <c r="AE7" s="46">
        <f>Datasets!AD242</f>
        <v>5.45E-2</v>
      </c>
      <c r="AF7" s="47">
        <f>Datasets!AE242</f>
        <v>5.5500000000000001E-2</v>
      </c>
      <c r="AG7" s="46">
        <f>Datasets!AF242</f>
        <v>5.6300000000000003E-2</v>
      </c>
      <c r="AH7" s="47">
        <f>Datasets!AG242</f>
        <v>5.6599999999999998E-2</v>
      </c>
      <c r="AI7" s="46">
        <f>Datasets!AH242</f>
        <v>5.7299999999999997E-2</v>
      </c>
      <c r="AJ7" s="47">
        <f>Datasets!AI242</f>
        <v>5.8400000000000001E-2</v>
      </c>
      <c r="AK7" s="46">
        <f>Datasets!AJ242</f>
        <v>5.8900000000000001E-2</v>
      </c>
      <c r="AL7" s="47">
        <f>Datasets!AK242</f>
        <v>5.9200000000000003E-2</v>
      </c>
      <c r="AM7" s="46">
        <f>Datasets!AL242</f>
        <v>5.9299999999999999E-2</v>
      </c>
      <c r="AN7" s="47">
        <f>Datasets!AM242</f>
        <v>6.0199999999999997E-2</v>
      </c>
      <c r="AO7" s="46">
        <f>Datasets!AN242</f>
        <v>6.2700000000000006E-2</v>
      </c>
      <c r="AP7" s="46">
        <f>Datasets!AO242</f>
        <v>6.4600000000000005E-2</v>
      </c>
      <c r="AQ7" s="46">
        <f>Datasets!AP242</f>
        <v>6.5199999999999994E-2</v>
      </c>
      <c r="AR7" s="46">
        <f>Datasets!AQ242</f>
        <v>6.54E-2</v>
      </c>
      <c r="AS7" s="46">
        <f>Datasets!AR242</f>
        <v>6.5600000000000006E-2</v>
      </c>
      <c r="AT7" s="46">
        <f>Datasets!AS242</f>
        <v>6.5799999999999997E-2</v>
      </c>
      <c r="AU7" s="46">
        <f>Datasets!AT242</f>
        <v>6.5799999999999997E-2</v>
      </c>
      <c r="AV7" s="46">
        <f>Datasets!AU242</f>
        <v>6.6400000000000001E-2</v>
      </c>
      <c r="AW7" s="47">
        <f>Datasets!AV242</f>
        <v>6.7299999999999999E-2</v>
      </c>
      <c r="AX7" s="46">
        <f>Datasets!AW242</f>
        <v>6.8400000000000002E-2</v>
      </c>
      <c r="AY7" s="47">
        <f>Datasets!AX242</f>
        <v>6.88E-2</v>
      </c>
      <c r="AZ7" s="46">
        <f>Datasets!AY242</f>
        <v>6.8400000000000002E-2</v>
      </c>
      <c r="BA7" s="47">
        <f>Datasets!AZ242</f>
        <v>6.7699999999999996E-2</v>
      </c>
      <c r="BB7" s="46">
        <f>Datasets!BA242</f>
        <v>6.6600000000000006E-2</v>
      </c>
      <c r="BC7" s="47">
        <f>Datasets!BB242</f>
        <v>6.59E-2</v>
      </c>
      <c r="BD7" s="46">
        <f>Datasets!BC242</f>
        <v>6.4899999999999999E-2</v>
      </c>
      <c r="BE7" s="47">
        <f>Datasets!BD242</f>
        <v>6.3899999999999998E-2</v>
      </c>
      <c r="BF7" s="46">
        <f>Datasets!BE242</f>
        <v>6.3100000000000003E-2</v>
      </c>
      <c r="BG7" s="47">
        <f>Datasets!BF242</f>
        <v>6.2300000000000001E-2</v>
      </c>
      <c r="BH7" s="46">
        <f>Datasets!BG242</f>
        <v>6.2E-2</v>
      </c>
      <c r="BI7" s="47">
        <f>Datasets!BH242</f>
        <v>6.1600000000000002E-2</v>
      </c>
      <c r="BJ7" s="46">
        <f>Datasets!BI242</f>
        <v>6.1499999999999999E-2</v>
      </c>
      <c r="BK7" s="47">
        <f>Datasets!BJ242</f>
        <v>6.2E-2</v>
      </c>
      <c r="BL7" s="46">
        <f>Datasets!BK242</f>
        <v>6.2399999999999997E-2</v>
      </c>
      <c r="BM7" s="47">
        <f>Datasets!BL242</f>
        <v>6.2899999999999998E-2</v>
      </c>
      <c r="BN7" s="46">
        <f>Datasets!BM242</f>
        <v>6.3200000000000006E-2</v>
      </c>
      <c r="BO7" s="47">
        <f>Datasets!BN242</f>
        <v>6.3500000000000001E-2</v>
      </c>
      <c r="BP7" s="46">
        <f>Datasets!BO242</f>
        <v>6.3899999999999998E-2</v>
      </c>
      <c r="BQ7" s="47">
        <f>Datasets!BP242</f>
        <v>6.4199999999999993E-2</v>
      </c>
      <c r="BR7" s="46">
        <f>Datasets!BQ242</f>
        <v>6.4600000000000005E-2</v>
      </c>
      <c r="BS7" s="47">
        <f>Datasets!BR242</f>
        <v>6.5199999999999994E-2</v>
      </c>
      <c r="BT7" s="46">
        <f>Datasets!BS242</f>
        <v>6.6000000000000003E-2</v>
      </c>
      <c r="BU7" s="47">
        <f>Datasets!BT242</f>
        <v>6.7199999999999996E-2</v>
      </c>
      <c r="BV7" s="46">
        <f>Datasets!BU242</f>
        <v>6.8000000000000005E-2</v>
      </c>
      <c r="BW7" s="47">
        <f>Datasets!BV242</f>
        <v>6.8699999999999997E-2</v>
      </c>
      <c r="BX7" s="46">
        <f>Datasets!BW242</f>
        <v>6.9800000000000001E-2</v>
      </c>
      <c r="BY7" s="47">
        <f>Datasets!BX242</f>
        <v>7.0999999999999994E-2</v>
      </c>
      <c r="BZ7" s="46">
        <f>Datasets!BY242</f>
        <v>7.2099999999999997E-2</v>
      </c>
      <c r="CA7" s="47">
        <f>Datasets!BZ242</f>
        <v>7.2900000000000006E-2</v>
      </c>
      <c r="CB7" s="46">
        <f>Datasets!CA242</f>
        <v>7.2900000000000006E-2</v>
      </c>
      <c r="CC7" s="47">
        <f>Datasets!CB242</f>
        <v>7.2300000000000003E-2</v>
      </c>
      <c r="CD7" s="46">
        <f>Datasets!CC242</f>
        <v>7.1599999999999997E-2</v>
      </c>
      <c r="CE7" s="47">
        <f>Datasets!CD242</f>
        <v>7.1099999999999997E-2</v>
      </c>
      <c r="CF7" s="46">
        <f>Datasets!CE242</f>
        <v>7.0699999999999999E-2</v>
      </c>
      <c r="CG7" s="47">
        <f>Datasets!CF242</f>
        <v>7.0499999999999993E-2</v>
      </c>
      <c r="CH7" s="46">
        <f>Datasets!CG242</f>
        <v>7.0499999999999993E-2</v>
      </c>
      <c r="CI7" s="47">
        <f>Datasets!CH242</f>
        <v>7.0499999999999993E-2</v>
      </c>
      <c r="CJ7" s="46">
        <f>Datasets!CI242</f>
        <v>7.0599999999999996E-2</v>
      </c>
      <c r="CK7" s="47">
        <f>Datasets!CJ242</f>
        <v>7.1099999999999997E-2</v>
      </c>
      <c r="CL7" s="46">
        <f>Datasets!CK242</f>
        <v>7.2999999999999995E-2</v>
      </c>
      <c r="CM7" s="46">
        <f>Datasets!CL242</f>
        <v>7.51E-2</v>
      </c>
      <c r="CN7" s="46">
        <f>Datasets!CM242</f>
        <v>7.6700000000000004E-2</v>
      </c>
      <c r="CO7" s="46">
        <f>Datasets!CN242</f>
        <v>7.6999999999999999E-2</v>
      </c>
      <c r="CP7" s="46">
        <f>Datasets!CO242</f>
        <v>7.7799999999999994E-2</v>
      </c>
      <c r="CQ7" s="46">
        <f>Datasets!CP242</f>
        <v>7.9299999999999995E-2</v>
      </c>
      <c r="CR7" s="46">
        <f>Datasets!CQ242</f>
        <v>8.0299999999999996E-2</v>
      </c>
      <c r="CS7" s="46">
        <f>Datasets!CR242</f>
        <v>8.2299999999999998E-2</v>
      </c>
      <c r="CT7" s="46">
        <f>Datasets!CS242</f>
        <v>8.3699999999999997E-2</v>
      </c>
      <c r="CU7" s="46">
        <f>Datasets!CT242</f>
        <v>8.5599999999999996E-2</v>
      </c>
      <c r="CV7" s="46">
        <f>Datasets!CU242</f>
        <v>8.5099999999999995E-2</v>
      </c>
      <c r="CW7" s="46">
        <f>Datasets!CV242</f>
        <v>8.4599999999999995E-2</v>
      </c>
      <c r="CX7" s="46">
        <f>Datasets!CW242</f>
        <v>8.5300000000000001E-2</v>
      </c>
    </row>
    <row r="8" spans="1:102" x14ac:dyDescent="0.25">
      <c r="A8" s="32" t="s">
        <v>278</v>
      </c>
      <c r="B8" s="33" t="s">
        <v>279</v>
      </c>
      <c r="C8" s="48">
        <f>Datasets!B243</f>
        <v>0.11609999999999999</v>
      </c>
      <c r="D8" s="49">
        <f>Datasets!C243</f>
        <v>0.1169</v>
      </c>
      <c r="E8" s="48">
        <f>Datasets!D243</f>
        <v>0.11609999999999999</v>
      </c>
      <c r="F8" s="49">
        <f>Datasets!E243</f>
        <v>0.1157</v>
      </c>
      <c r="G8" s="48">
        <f>Datasets!F243</f>
        <v>0.11559999999999999</v>
      </c>
      <c r="H8" s="49">
        <f>Datasets!G243</f>
        <v>0.11559999999999999</v>
      </c>
      <c r="I8" s="48">
        <f>Datasets!H243</f>
        <v>0.11550000000000001</v>
      </c>
      <c r="J8" s="49">
        <f>Datasets!I243</f>
        <v>0.1152</v>
      </c>
      <c r="K8" s="48">
        <f>Datasets!J243</f>
        <v>0.1153</v>
      </c>
      <c r="L8" s="49">
        <f>Datasets!K243</f>
        <v>0.1152</v>
      </c>
      <c r="M8" s="48">
        <f>Datasets!L243</f>
        <v>0.11550000000000001</v>
      </c>
      <c r="N8" s="49">
        <f>Datasets!M243</f>
        <v>0.1154</v>
      </c>
      <c r="O8" s="48">
        <f>Datasets!N243</f>
        <v>0.11550000000000001</v>
      </c>
      <c r="P8" s="49">
        <f>Datasets!O243</f>
        <v>0.1152</v>
      </c>
      <c r="Q8" s="48">
        <f>Datasets!P243</f>
        <v>0.11509999999999999</v>
      </c>
      <c r="R8" s="49">
        <f>Datasets!Q243</f>
        <v>0.115</v>
      </c>
      <c r="S8" s="48">
        <f>Datasets!R243</f>
        <v>0.11509999999999999</v>
      </c>
      <c r="T8" s="49">
        <f>Datasets!S243</f>
        <v>0.1149</v>
      </c>
      <c r="U8" s="48">
        <f>Datasets!T243</f>
        <v>0.1144</v>
      </c>
      <c r="V8" s="49">
        <f>Datasets!U243</f>
        <v>0.1143</v>
      </c>
      <c r="W8" s="48">
        <f>Datasets!V243</f>
        <v>0.114</v>
      </c>
      <c r="X8" s="49">
        <f>Datasets!W243</f>
        <v>0.1142</v>
      </c>
      <c r="Y8" s="48">
        <f>Datasets!X243</f>
        <v>0.11459999999999999</v>
      </c>
      <c r="Z8" s="49">
        <f>Datasets!Y243</f>
        <v>0.11459999999999999</v>
      </c>
      <c r="AA8" s="48">
        <f>Datasets!Z243</f>
        <v>0.1149</v>
      </c>
      <c r="AB8" s="49">
        <f>Datasets!AA243</f>
        <v>0.1153</v>
      </c>
      <c r="AC8" s="48">
        <f>Datasets!AB243</f>
        <v>0.1153</v>
      </c>
      <c r="AD8" s="49">
        <f>Datasets!AC243</f>
        <v>0.11509999999999999</v>
      </c>
      <c r="AE8" s="48">
        <f>Datasets!AD243</f>
        <v>0.1153</v>
      </c>
      <c r="AF8" s="49">
        <f>Datasets!AE243</f>
        <v>0.11559999999999999</v>
      </c>
      <c r="AG8" s="48">
        <f>Datasets!AF243</f>
        <v>0.1159</v>
      </c>
      <c r="AH8" s="49">
        <f>Datasets!AG243</f>
        <v>0.1157</v>
      </c>
      <c r="AI8" s="48">
        <f>Datasets!AH243</f>
        <v>0.1154</v>
      </c>
      <c r="AJ8" s="49">
        <f>Datasets!AI243</f>
        <v>0.1164</v>
      </c>
      <c r="AK8" s="48">
        <f>Datasets!AJ243</f>
        <v>0.1159</v>
      </c>
      <c r="AL8" s="49">
        <f>Datasets!AK243</f>
        <v>0.1149</v>
      </c>
      <c r="AM8" s="48">
        <f>Datasets!AL243</f>
        <v>0.1148</v>
      </c>
      <c r="AN8" s="49">
        <f>Datasets!AM243</f>
        <v>0.1147</v>
      </c>
      <c r="AO8" s="48">
        <f>Datasets!AN243</f>
        <v>0.1144</v>
      </c>
      <c r="AP8" s="48">
        <f>Datasets!AO243</f>
        <v>0.1142</v>
      </c>
      <c r="AQ8" s="48">
        <f>Datasets!AP243</f>
        <v>0.1145</v>
      </c>
      <c r="AR8" s="48">
        <f>Datasets!AQ243</f>
        <v>0.1148</v>
      </c>
      <c r="AS8" s="48">
        <f>Datasets!AR243</f>
        <v>0.11509999999999999</v>
      </c>
      <c r="AT8" s="48">
        <f>Datasets!AS243</f>
        <v>0.11559999999999999</v>
      </c>
      <c r="AU8" s="48">
        <f>Datasets!AT243</f>
        <v>0.1158</v>
      </c>
      <c r="AV8" s="48">
        <f>Datasets!AU243</f>
        <v>0.11559999999999999</v>
      </c>
      <c r="AW8" s="49">
        <f>Datasets!AV243</f>
        <v>0.1153</v>
      </c>
      <c r="AX8" s="48">
        <f>Datasets!AW243</f>
        <v>0.1154</v>
      </c>
      <c r="AY8" s="49">
        <f>Datasets!AX243</f>
        <v>0.1154</v>
      </c>
      <c r="AZ8" s="48">
        <f>Datasets!AY243</f>
        <v>0.1153</v>
      </c>
      <c r="BA8" s="49">
        <f>Datasets!AZ243</f>
        <v>0.1152</v>
      </c>
      <c r="BB8" s="48">
        <f>Datasets!BA243</f>
        <v>0.11550000000000001</v>
      </c>
      <c r="BC8" s="49">
        <f>Datasets!BB243</f>
        <v>0.11609999999999999</v>
      </c>
      <c r="BD8" s="48">
        <f>Datasets!BC243</f>
        <v>0.1164</v>
      </c>
      <c r="BE8" s="49">
        <f>Datasets!BD243</f>
        <v>0.1166</v>
      </c>
      <c r="BF8" s="48">
        <f>Datasets!BE243</f>
        <v>0.1166</v>
      </c>
      <c r="BG8" s="49">
        <f>Datasets!BF243</f>
        <v>0.1164</v>
      </c>
      <c r="BH8" s="48">
        <f>Datasets!BG243</f>
        <v>0.11700000000000001</v>
      </c>
      <c r="BI8" s="49">
        <f>Datasets!BH243</f>
        <v>0.1169</v>
      </c>
      <c r="BJ8" s="48">
        <f>Datasets!BI243</f>
        <v>0.1164</v>
      </c>
      <c r="BK8" s="49">
        <f>Datasets!BJ243</f>
        <v>0.1167</v>
      </c>
      <c r="BL8" s="48">
        <f>Datasets!BK243</f>
        <v>0.11650000000000001</v>
      </c>
      <c r="BM8" s="49">
        <f>Datasets!BL243</f>
        <v>0.1168</v>
      </c>
      <c r="BN8" s="48">
        <f>Datasets!BM243</f>
        <v>0.1168</v>
      </c>
      <c r="BO8" s="49">
        <f>Datasets!BN243</f>
        <v>0.1166</v>
      </c>
      <c r="BP8" s="48">
        <f>Datasets!BO243</f>
        <v>0.11650000000000001</v>
      </c>
      <c r="BQ8" s="49">
        <f>Datasets!BP243</f>
        <v>0.1164</v>
      </c>
      <c r="BR8" s="48">
        <f>Datasets!BQ243</f>
        <v>0.1163</v>
      </c>
      <c r="BS8" s="49">
        <f>Datasets!BR243</f>
        <v>0.1164</v>
      </c>
      <c r="BT8" s="48">
        <f>Datasets!BS243</f>
        <v>0.1164</v>
      </c>
      <c r="BU8" s="49">
        <f>Datasets!BT243</f>
        <v>0.1168</v>
      </c>
      <c r="BV8" s="48">
        <f>Datasets!BU243</f>
        <v>0.1167</v>
      </c>
      <c r="BW8" s="49">
        <f>Datasets!BV243</f>
        <v>0.1166</v>
      </c>
      <c r="BX8" s="48">
        <f>Datasets!BW243</f>
        <v>0.1166</v>
      </c>
      <c r="BY8" s="49">
        <f>Datasets!BX243</f>
        <v>0.1166</v>
      </c>
      <c r="BZ8" s="48">
        <f>Datasets!BY243</f>
        <v>0.11650000000000001</v>
      </c>
      <c r="CA8" s="49">
        <f>Datasets!BZ243</f>
        <v>0.1163</v>
      </c>
      <c r="CB8" s="48">
        <f>Datasets!CA243</f>
        <v>0.1159</v>
      </c>
      <c r="CC8" s="49">
        <f>Datasets!CB243</f>
        <v>0.11559999999999999</v>
      </c>
      <c r="CD8" s="48">
        <f>Datasets!CC243</f>
        <v>0.1152</v>
      </c>
      <c r="CE8" s="49">
        <f>Datasets!CD243</f>
        <v>0.115</v>
      </c>
      <c r="CF8" s="48">
        <f>Datasets!CE243</f>
        <v>0.1149</v>
      </c>
      <c r="CG8" s="49">
        <f>Datasets!CF243</f>
        <v>0.115</v>
      </c>
      <c r="CH8" s="48">
        <f>Datasets!CG243</f>
        <v>0.1153</v>
      </c>
      <c r="CI8" s="49">
        <f>Datasets!CH243</f>
        <v>0.11550000000000001</v>
      </c>
      <c r="CJ8" s="48">
        <f>Datasets!CI243</f>
        <v>0.1158</v>
      </c>
      <c r="CK8" s="49">
        <f>Datasets!CJ243</f>
        <v>0.1166</v>
      </c>
      <c r="CL8" s="48">
        <f>Datasets!CK243</f>
        <v>0.1187</v>
      </c>
      <c r="CM8" s="48">
        <f>Datasets!CL243</f>
        <v>0.1205</v>
      </c>
      <c r="CN8" s="48">
        <f>Datasets!CM243</f>
        <v>0.1217</v>
      </c>
      <c r="CO8" s="48">
        <f>Datasets!CN243</f>
        <v>0.1217</v>
      </c>
      <c r="CP8" s="48">
        <f>Datasets!CO243</f>
        <v>0.1215</v>
      </c>
      <c r="CQ8" s="48">
        <f>Datasets!CP243</f>
        <v>0.12180000000000001</v>
      </c>
      <c r="CR8" s="48">
        <f>Datasets!CQ243</f>
        <v>0.1211</v>
      </c>
      <c r="CS8" s="48">
        <f>Datasets!CR243</f>
        <v>0.1212</v>
      </c>
      <c r="CT8" s="48">
        <f>Datasets!CS243</f>
        <v>0.12130000000000001</v>
      </c>
      <c r="CU8" s="48">
        <f>Datasets!CT243</f>
        <v>0.1225</v>
      </c>
      <c r="CV8" s="48">
        <f>Datasets!CU243</f>
        <v>0.12089999999999999</v>
      </c>
      <c r="CW8" s="48">
        <f>Datasets!CV243</f>
        <v>0.1193</v>
      </c>
      <c r="CX8" s="48">
        <f>Datasets!CW243</f>
        <v>0.1188</v>
      </c>
    </row>
    <row r="9" spans="1:102" x14ac:dyDescent="0.25">
      <c r="A9" s="20" t="s">
        <v>280</v>
      </c>
      <c r="B9" s="34" t="s">
        <v>281</v>
      </c>
      <c r="C9" s="46">
        <f>Datasets!B244</f>
        <v>0</v>
      </c>
      <c r="D9" s="47">
        <f>Datasets!C244</f>
        <v>0</v>
      </c>
      <c r="E9" s="46">
        <f>Datasets!D244</f>
        <v>0</v>
      </c>
      <c r="F9" s="47">
        <f>Datasets!E244</f>
        <v>0</v>
      </c>
      <c r="G9" s="46">
        <f>Datasets!F244</f>
        <v>0</v>
      </c>
      <c r="H9" s="47">
        <f>Datasets!G244</f>
        <v>0</v>
      </c>
      <c r="I9" s="46">
        <f>Datasets!H244</f>
        <v>0</v>
      </c>
      <c r="J9" s="47">
        <f>Datasets!I244</f>
        <v>0</v>
      </c>
      <c r="K9" s="46">
        <f>Datasets!J244</f>
        <v>0</v>
      </c>
      <c r="L9" s="47">
        <f>Datasets!K244</f>
        <v>0</v>
      </c>
      <c r="M9" s="46">
        <f>Datasets!L244</f>
        <v>0</v>
      </c>
      <c r="N9" s="47">
        <f>Datasets!M244</f>
        <v>0</v>
      </c>
      <c r="O9" s="46">
        <f>Datasets!N244</f>
        <v>0</v>
      </c>
      <c r="P9" s="47">
        <f>Datasets!O244</f>
        <v>0</v>
      </c>
      <c r="Q9" s="46">
        <f>Datasets!P244</f>
        <v>0</v>
      </c>
      <c r="R9" s="47">
        <f>Datasets!Q244</f>
        <v>0</v>
      </c>
      <c r="S9" s="46">
        <f>Datasets!R244</f>
        <v>0</v>
      </c>
      <c r="T9" s="47">
        <f>Datasets!S244</f>
        <v>0.27289999999999998</v>
      </c>
      <c r="U9" s="46">
        <f>Datasets!T244</f>
        <v>0.27289999999999998</v>
      </c>
      <c r="V9" s="47">
        <f>Datasets!U244</f>
        <v>0.27289999999999998</v>
      </c>
      <c r="W9" s="46">
        <f>Datasets!V244</f>
        <v>0.27289999999999998</v>
      </c>
      <c r="X9" s="47">
        <f>Datasets!W244</f>
        <v>0.27289999999999998</v>
      </c>
      <c r="Y9" s="46">
        <f>Datasets!X244</f>
        <v>0.27289999999999998</v>
      </c>
      <c r="Z9" s="47">
        <f>Datasets!Y244</f>
        <v>0.27289999999999998</v>
      </c>
      <c r="AA9" s="46">
        <f>Datasets!Z244</f>
        <v>0.27289999999999998</v>
      </c>
      <c r="AB9" s="47">
        <f>Datasets!AA244</f>
        <v>0.27289999999999998</v>
      </c>
      <c r="AC9" s="46">
        <f>Datasets!AB244</f>
        <v>0.27289999999999998</v>
      </c>
      <c r="AD9" s="47">
        <f>Datasets!AC244</f>
        <v>0.27289999999999998</v>
      </c>
      <c r="AE9" s="46">
        <f>Datasets!AD244</f>
        <v>0.27289999999999998</v>
      </c>
      <c r="AF9" s="47">
        <f>Datasets!AE244</f>
        <v>0.27289999999999998</v>
      </c>
      <c r="AG9" s="46">
        <f>Datasets!AF244</f>
        <v>0.27289999999999998</v>
      </c>
      <c r="AH9" s="47">
        <f>Datasets!AG244</f>
        <v>0.27289999999999998</v>
      </c>
      <c r="AI9" s="46">
        <f>Datasets!AH244</f>
        <v>0.27289999999999998</v>
      </c>
      <c r="AJ9" s="47">
        <f>Datasets!AI244</f>
        <v>0.27289999999999998</v>
      </c>
      <c r="AK9" s="46">
        <f>Datasets!AJ244</f>
        <v>0.27289999999999998</v>
      </c>
      <c r="AL9" s="47">
        <f>Datasets!AK244</f>
        <v>0.27289999999999998</v>
      </c>
      <c r="AM9" s="46">
        <f>Datasets!AL244</f>
        <v>0.27289999999999998</v>
      </c>
      <c r="AN9" s="47">
        <f>Datasets!AM244</f>
        <v>0.27289999999999998</v>
      </c>
      <c r="AO9" s="46">
        <f>Datasets!AN244</f>
        <v>0.27289999999999998</v>
      </c>
      <c r="AP9" s="46">
        <f>Datasets!AO244</f>
        <v>0.2727</v>
      </c>
      <c r="AQ9" s="46">
        <f>Datasets!AP244</f>
        <v>0.27229999999999999</v>
      </c>
      <c r="AR9" s="46">
        <f>Datasets!AQ244</f>
        <v>0.27189999999999998</v>
      </c>
      <c r="AS9" s="46">
        <f>Datasets!AR244</f>
        <v>0.27150000000000002</v>
      </c>
      <c r="AT9" s="46">
        <f>Datasets!AS244</f>
        <v>0.27129999999999999</v>
      </c>
      <c r="AU9" s="46">
        <f>Datasets!AT244</f>
        <v>0.27110000000000001</v>
      </c>
      <c r="AV9" s="46">
        <f>Datasets!AU244</f>
        <v>0.27079999999999999</v>
      </c>
      <c r="AW9" s="47">
        <f>Datasets!AV244</f>
        <v>0.27039999999999997</v>
      </c>
      <c r="AX9" s="46">
        <f>Datasets!AW244</f>
        <v>0.26919999999999999</v>
      </c>
      <c r="AY9" s="47">
        <f>Datasets!AX244</f>
        <v>0.2681</v>
      </c>
      <c r="AZ9" s="46">
        <f>Datasets!AY244</f>
        <v>0.26729999999999998</v>
      </c>
      <c r="BA9" s="47">
        <f>Datasets!AZ244</f>
        <v>0.2666</v>
      </c>
      <c r="BB9" s="46">
        <f>Datasets!BA244</f>
        <v>0.2656</v>
      </c>
      <c r="BC9" s="47">
        <f>Datasets!BB244</f>
        <v>0.26390000000000002</v>
      </c>
      <c r="BD9" s="46">
        <f>Datasets!BC244</f>
        <v>0.2465</v>
      </c>
      <c r="BE9" s="47">
        <f>Datasets!BD244</f>
        <v>0.19889999999999999</v>
      </c>
      <c r="BF9" s="46">
        <f>Datasets!BE244</f>
        <v>0.1827</v>
      </c>
      <c r="BG9" s="47">
        <f>Datasets!BF244</f>
        <v>0.17349999999999999</v>
      </c>
      <c r="BH9" s="46">
        <f>Datasets!BG244</f>
        <v>0.16589999999999999</v>
      </c>
      <c r="BI9" s="47">
        <f>Datasets!BH244</f>
        <v>0.1618</v>
      </c>
      <c r="BJ9" s="46">
        <f>Datasets!BI244</f>
        <v>0.1598</v>
      </c>
      <c r="BK9" s="47">
        <f>Datasets!BJ244</f>
        <v>0.1585</v>
      </c>
      <c r="BL9" s="46">
        <f>Datasets!BK244</f>
        <v>0.1583</v>
      </c>
      <c r="BM9" s="47">
        <f>Datasets!BL244</f>
        <v>0.1575</v>
      </c>
      <c r="BN9" s="46">
        <f>Datasets!BM244</f>
        <v>0.15620000000000001</v>
      </c>
      <c r="BO9" s="47">
        <f>Datasets!BN244</f>
        <v>0.15479999999999999</v>
      </c>
      <c r="BP9" s="46">
        <f>Datasets!BO244</f>
        <v>0.1532</v>
      </c>
      <c r="BQ9" s="47">
        <f>Datasets!BP244</f>
        <v>0.152</v>
      </c>
      <c r="BR9" s="46">
        <f>Datasets!BQ244</f>
        <v>0.15160000000000001</v>
      </c>
      <c r="BS9" s="47">
        <f>Datasets!BR244</f>
        <v>0.1522</v>
      </c>
      <c r="BT9" s="46">
        <f>Datasets!BS244</f>
        <v>0.1525</v>
      </c>
      <c r="BU9" s="47">
        <f>Datasets!BT244</f>
        <v>0.1522</v>
      </c>
      <c r="BV9" s="46">
        <f>Datasets!BU244</f>
        <v>0.15160000000000001</v>
      </c>
      <c r="BW9" s="47">
        <f>Datasets!BV244</f>
        <v>0.15409999999999999</v>
      </c>
      <c r="BX9" s="46">
        <f>Datasets!BW244</f>
        <v>0.16009999999999999</v>
      </c>
      <c r="BY9" s="47">
        <f>Datasets!BX244</f>
        <v>0.16639999999999999</v>
      </c>
      <c r="BZ9" s="46">
        <f>Datasets!BY244</f>
        <v>0.1714</v>
      </c>
      <c r="CA9" s="47">
        <f>Datasets!BZ244</f>
        <v>0.17549999999999999</v>
      </c>
      <c r="CB9" s="46">
        <f>Datasets!CA244</f>
        <v>0.17810000000000001</v>
      </c>
      <c r="CC9" s="47">
        <f>Datasets!CB244</f>
        <v>0.1799</v>
      </c>
      <c r="CD9" s="46">
        <f>Datasets!CC244</f>
        <v>0.18099999999999999</v>
      </c>
      <c r="CE9" s="47">
        <f>Datasets!CD244</f>
        <v>0.1835</v>
      </c>
      <c r="CF9" s="46">
        <f>Datasets!CE244</f>
        <v>0.1867</v>
      </c>
      <c r="CG9" s="47">
        <f>Datasets!CF244</f>
        <v>0.191</v>
      </c>
      <c r="CH9" s="46">
        <f>Datasets!CG244</f>
        <v>0.1948</v>
      </c>
      <c r="CI9" s="47">
        <f>Datasets!CH244</f>
        <v>0.1991</v>
      </c>
      <c r="CJ9" s="46">
        <f>Datasets!CI244</f>
        <v>0.2019</v>
      </c>
      <c r="CK9" s="47">
        <f>Datasets!CJ244</f>
        <v>0.20619999999999999</v>
      </c>
      <c r="CL9" s="46">
        <f>Datasets!CK244</f>
        <v>0.21299999999999999</v>
      </c>
      <c r="CM9" s="46">
        <f>Datasets!CL244</f>
        <v>0.21759999999999999</v>
      </c>
      <c r="CN9" s="46">
        <f>Datasets!CM244</f>
        <v>0.2165</v>
      </c>
      <c r="CO9" s="46">
        <f>Datasets!CN244</f>
        <v>0.21210000000000001</v>
      </c>
      <c r="CP9" s="46">
        <f>Datasets!CO244</f>
        <v>0.2049</v>
      </c>
      <c r="CQ9" s="46">
        <f>Datasets!CP244</f>
        <v>0.19700000000000001</v>
      </c>
      <c r="CR9" s="46">
        <f>Datasets!CQ244</f>
        <v>0.1908</v>
      </c>
      <c r="CS9" s="46">
        <f>Datasets!CR244</f>
        <v>0.18609999999999999</v>
      </c>
      <c r="CT9" s="46">
        <f>Datasets!CS244</f>
        <v>0.18179999999999999</v>
      </c>
      <c r="CU9" s="46">
        <f>Datasets!CT244</f>
        <v>0.1797</v>
      </c>
      <c r="CV9" s="46">
        <f>Datasets!CU244</f>
        <v>0.17430000000000001</v>
      </c>
      <c r="CW9" s="46">
        <f>Datasets!CV244</f>
        <v>0.16839999999999999</v>
      </c>
      <c r="CX9" s="46">
        <f>Datasets!CW244</f>
        <v>0.1648</v>
      </c>
    </row>
    <row r="10" spans="1:102" x14ac:dyDescent="0.25">
      <c r="A10" s="32" t="s">
        <v>282</v>
      </c>
      <c r="B10" s="33" t="s">
        <v>283</v>
      </c>
      <c r="C10" s="48">
        <f>Datasets!B245</f>
        <v>0</v>
      </c>
      <c r="D10" s="49">
        <f>Datasets!C245</f>
        <v>0</v>
      </c>
      <c r="E10" s="48">
        <f>Datasets!D245</f>
        <v>0</v>
      </c>
      <c r="F10" s="49">
        <f>Datasets!E245</f>
        <v>0</v>
      </c>
      <c r="G10" s="48">
        <f>Datasets!F245</f>
        <v>0</v>
      </c>
      <c r="H10" s="49">
        <f>Datasets!G245</f>
        <v>0</v>
      </c>
      <c r="I10" s="48">
        <f>Datasets!H245</f>
        <v>0</v>
      </c>
      <c r="J10" s="49">
        <f>Datasets!I245</f>
        <v>0</v>
      </c>
      <c r="K10" s="48">
        <f>Datasets!J245</f>
        <v>0</v>
      </c>
      <c r="L10" s="49">
        <f>Datasets!K245</f>
        <v>0</v>
      </c>
      <c r="M10" s="48">
        <f>Datasets!L245</f>
        <v>0</v>
      </c>
      <c r="N10" s="49">
        <f>Datasets!M245</f>
        <v>0</v>
      </c>
      <c r="O10" s="48">
        <f>Datasets!N245</f>
        <v>0</v>
      </c>
      <c r="P10" s="49">
        <f>Datasets!O245</f>
        <v>0</v>
      </c>
      <c r="Q10" s="48">
        <f>Datasets!P245</f>
        <v>0</v>
      </c>
      <c r="R10" s="49">
        <f>Datasets!Q245</f>
        <v>0</v>
      </c>
      <c r="S10" s="48">
        <f>Datasets!R245</f>
        <v>0</v>
      </c>
      <c r="T10" s="49">
        <f>Datasets!S245</f>
        <v>0</v>
      </c>
      <c r="U10" s="48">
        <f>Datasets!T245</f>
        <v>0</v>
      </c>
      <c r="V10" s="49">
        <f>Datasets!U245</f>
        <v>0</v>
      </c>
      <c r="W10" s="48">
        <f>Datasets!V245</f>
        <v>0</v>
      </c>
      <c r="X10" s="49">
        <f>Datasets!W245</f>
        <v>0</v>
      </c>
      <c r="Y10" s="48">
        <f>Datasets!X245</f>
        <v>0</v>
      </c>
      <c r="Z10" s="49">
        <f>Datasets!Y245</f>
        <v>0</v>
      </c>
      <c r="AA10" s="48">
        <f>Datasets!Z245</f>
        <v>0</v>
      </c>
      <c r="AB10" s="49">
        <f>Datasets!AA245</f>
        <v>0</v>
      </c>
      <c r="AC10" s="48">
        <f>Datasets!AB245</f>
        <v>0</v>
      </c>
      <c r="AD10" s="49">
        <f>Datasets!AC245</f>
        <v>0</v>
      </c>
      <c r="AE10" s="48">
        <f>Datasets!AD245</f>
        <v>0</v>
      </c>
      <c r="AF10" s="49">
        <f>Datasets!AE245</f>
        <v>0</v>
      </c>
      <c r="AG10" s="48">
        <f>Datasets!AF245</f>
        <v>0</v>
      </c>
      <c r="AH10" s="49">
        <f>Datasets!AG245</f>
        <v>0</v>
      </c>
      <c r="AI10" s="48">
        <f>Datasets!AH245</f>
        <v>0</v>
      </c>
      <c r="AJ10" s="49">
        <f>Datasets!AI245</f>
        <v>0</v>
      </c>
      <c r="AK10" s="48">
        <f>Datasets!AJ245</f>
        <v>0</v>
      </c>
      <c r="AL10" s="49">
        <f>Datasets!AK245</f>
        <v>0</v>
      </c>
      <c r="AM10" s="48">
        <f>Datasets!AL245</f>
        <v>0</v>
      </c>
      <c r="AN10" s="49">
        <f>Datasets!AM245</f>
        <v>4.2599999999999999E-2</v>
      </c>
      <c r="AO10" s="48">
        <f>Datasets!AN245</f>
        <v>0.15090000000000001</v>
      </c>
      <c r="AP10" s="48">
        <f>Datasets!AO245</f>
        <v>0.14979999999999999</v>
      </c>
      <c r="AQ10" s="48">
        <f>Datasets!AP245</f>
        <v>0.14419999999999999</v>
      </c>
      <c r="AR10" s="48">
        <f>Datasets!AQ245</f>
        <v>0.1384</v>
      </c>
      <c r="AS10" s="48">
        <f>Datasets!AR245</f>
        <v>0.13420000000000001</v>
      </c>
      <c r="AT10" s="48">
        <f>Datasets!AS245</f>
        <v>0.13539999999999999</v>
      </c>
      <c r="AU10" s="48">
        <f>Datasets!AT245</f>
        <v>0.14099999999999999</v>
      </c>
      <c r="AV10" s="48">
        <f>Datasets!AU245</f>
        <v>0.14749999999999999</v>
      </c>
      <c r="AW10" s="49">
        <f>Datasets!AV245</f>
        <v>0.15040000000000001</v>
      </c>
      <c r="AX10" s="48">
        <f>Datasets!AW245</f>
        <v>0.1399</v>
      </c>
      <c r="AY10" s="49">
        <f>Datasets!AX245</f>
        <v>0.13339999999999999</v>
      </c>
      <c r="AZ10" s="48">
        <f>Datasets!AY245</f>
        <v>0.13170000000000001</v>
      </c>
      <c r="BA10" s="49">
        <f>Datasets!AZ245</f>
        <v>0.13619999999999999</v>
      </c>
      <c r="BB10" s="48">
        <f>Datasets!BA245</f>
        <v>0.1424</v>
      </c>
      <c r="BC10" s="49">
        <f>Datasets!BB245</f>
        <v>0.14369999999999999</v>
      </c>
      <c r="BD10" s="48">
        <f>Datasets!BC245</f>
        <v>0.14430000000000001</v>
      </c>
      <c r="BE10" s="49">
        <f>Datasets!BD245</f>
        <v>0.14380000000000001</v>
      </c>
      <c r="BF10" s="48">
        <f>Datasets!BE245</f>
        <v>0.14480000000000001</v>
      </c>
      <c r="BG10" s="49">
        <f>Datasets!BF245</f>
        <v>0.14760000000000001</v>
      </c>
      <c r="BH10" s="48">
        <f>Datasets!BG245</f>
        <v>0.15140000000000001</v>
      </c>
      <c r="BI10" s="49">
        <f>Datasets!BH245</f>
        <v>0.1588</v>
      </c>
      <c r="BJ10" s="48">
        <f>Datasets!BI245</f>
        <v>0.16589999999999999</v>
      </c>
      <c r="BK10" s="49">
        <f>Datasets!BJ245</f>
        <v>0.17169999999999999</v>
      </c>
      <c r="BL10" s="48">
        <f>Datasets!BK245</f>
        <v>0.18779999999999999</v>
      </c>
      <c r="BM10" s="49">
        <f>Datasets!BL245</f>
        <v>0.22670000000000001</v>
      </c>
      <c r="BN10" s="48">
        <f>Datasets!BM245</f>
        <v>0.27310000000000001</v>
      </c>
      <c r="BO10" s="49">
        <f>Datasets!BN245</f>
        <v>0.29799999999999999</v>
      </c>
      <c r="BP10" s="48">
        <f>Datasets!BO245</f>
        <v>0.30459999999999998</v>
      </c>
      <c r="BQ10" s="49">
        <f>Datasets!BP245</f>
        <v>0.30769999999999997</v>
      </c>
      <c r="BR10" s="48">
        <f>Datasets!BQ245</f>
        <v>0.30199999999999999</v>
      </c>
      <c r="BS10" s="49">
        <f>Datasets!BR245</f>
        <v>0.29899999999999999</v>
      </c>
      <c r="BT10" s="48">
        <f>Datasets!BS245</f>
        <v>0.30520000000000003</v>
      </c>
      <c r="BU10" s="49">
        <f>Datasets!BT245</f>
        <v>0.3075</v>
      </c>
      <c r="BV10" s="48">
        <f>Datasets!BU245</f>
        <v>0.30830000000000002</v>
      </c>
      <c r="BW10" s="49">
        <f>Datasets!BV245</f>
        <v>0.32279999999999998</v>
      </c>
      <c r="BX10" s="48">
        <f>Datasets!BW245</f>
        <v>0.32919999999999999</v>
      </c>
      <c r="BY10" s="49">
        <f>Datasets!BX245</f>
        <v>0.32940000000000003</v>
      </c>
      <c r="BZ10" s="48">
        <f>Datasets!BY245</f>
        <v>0.32979999999999998</v>
      </c>
      <c r="CA10" s="49">
        <f>Datasets!BZ245</f>
        <v>0.33119999999999999</v>
      </c>
      <c r="CB10" s="48">
        <f>Datasets!CA245</f>
        <v>0.33210000000000001</v>
      </c>
      <c r="CC10" s="49">
        <f>Datasets!CB245</f>
        <v>0.33360000000000001</v>
      </c>
      <c r="CD10" s="48">
        <f>Datasets!CC245</f>
        <v>0.33329999999999999</v>
      </c>
      <c r="CE10" s="49">
        <f>Datasets!CD245</f>
        <v>0.33329999999999999</v>
      </c>
      <c r="CF10" s="48">
        <f>Datasets!CE245</f>
        <v>0.33129999999999998</v>
      </c>
      <c r="CG10" s="49">
        <f>Datasets!CF245</f>
        <v>0.33110000000000001</v>
      </c>
      <c r="CH10" s="48">
        <f>Datasets!CG245</f>
        <v>0.32979999999999998</v>
      </c>
      <c r="CI10" s="49">
        <f>Datasets!CH245</f>
        <v>0.33119999999999999</v>
      </c>
      <c r="CJ10" s="48">
        <f>Datasets!CI245</f>
        <v>0.33100000000000002</v>
      </c>
      <c r="CK10" s="49">
        <f>Datasets!CJ245</f>
        <v>0.33239999999999997</v>
      </c>
      <c r="CL10" s="48">
        <f>Datasets!CK245</f>
        <v>0.33250000000000002</v>
      </c>
      <c r="CM10" s="48">
        <f>Datasets!CL245</f>
        <v>0.33139999999999997</v>
      </c>
      <c r="CN10" s="48">
        <f>Datasets!CM245</f>
        <v>0.33100000000000002</v>
      </c>
      <c r="CO10" s="48">
        <f>Datasets!CN245</f>
        <v>0.3352</v>
      </c>
      <c r="CP10" s="48">
        <f>Datasets!CO245</f>
        <v>0.33700000000000002</v>
      </c>
      <c r="CQ10" s="48">
        <f>Datasets!CP245</f>
        <v>0.3377</v>
      </c>
      <c r="CR10" s="48">
        <f>Datasets!CQ245</f>
        <v>0.33889999999999998</v>
      </c>
      <c r="CS10" s="48">
        <f>Datasets!CR245</f>
        <v>0.33760000000000001</v>
      </c>
      <c r="CT10" s="48">
        <f>Datasets!CS245</f>
        <v>0.33700000000000002</v>
      </c>
      <c r="CU10" s="48">
        <f>Datasets!CT245</f>
        <v>0.3397</v>
      </c>
      <c r="CV10" s="48">
        <f>Datasets!CU245</f>
        <v>0.33910000000000001</v>
      </c>
      <c r="CW10" s="48">
        <f>Datasets!CV245</f>
        <v>0.34039999999999998</v>
      </c>
      <c r="CX10" s="48">
        <f>Datasets!CW245</f>
        <v>0.3412</v>
      </c>
    </row>
    <row r="11" spans="1:102" x14ac:dyDescent="0.25">
      <c r="A11" s="24" t="s">
        <v>284</v>
      </c>
      <c r="B11" s="31" t="s">
        <v>285</v>
      </c>
      <c r="C11" s="46">
        <f>Datasets!B246</f>
        <v>0.1103</v>
      </c>
      <c r="D11" s="47">
        <f>Datasets!C246</f>
        <v>0.1103</v>
      </c>
      <c r="E11" s="46">
        <f>Datasets!D246</f>
        <v>0.1103</v>
      </c>
      <c r="F11" s="47">
        <f>Datasets!E246</f>
        <v>0.1103</v>
      </c>
      <c r="G11" s="46">
        <f>Datasets!F246</f>
        <v>0.1103</v>
      </c>
      <c r="H11" s="47">
        <f>Datasets!G246</f>
        <v>0.1104</v>
      </c>
      <c r="I11" s="46">
        <f>Datasets!H246</f>
        <v>0.1104</v>
      </c>
      <c r="J11" s="47">
        <f>Datasets!I246</f>
        <v>0.1104</v>
      </c>
      <c r="K11" s="46">
        <f>Datasets!J246</f>
        <v>0.1104</v>
      </c>
      <c r="L11" s="47">
        <f>Datasets!K246</f>
        <v>0.1105</v>
      </c>
      <c r="M11" s="46">
        <f>Datasets!L246</f>
        <v>0.1105</v>
      </c>
      <c r="N11" s="47">
        <f>Datasets!M246</f>
        <v>0.1105</v>
      </c>
      <c r="O11" s="46">
        <f>Datasets!N246</f>
        <v>0.1106</v>
      </c>
      <c r="P11" s="47">
        <f>Datasets!O246</f>
        <v>0.1106</v>
      </c>
      <c r="Q11" s="46">
        <f>Datasets!P246</f>
        <v>0.11070000000000001</v>
      </c>
      <c r="R11" s="47">
        <f>Datasets!Q246</f>
        <v>0.11070000000000001</v>
      </c>
      <c r="S11" s="46">
        <f>Datasets!R246</f>
        <v>0.1108</v>
      </c>
      <c r="T11" s="47">
        <f>Datasets!S246</f>
        <v>0.1109</v>
      </c>
      <c r="U11" s="46">
        <f>Datasets!T246</f>
        <v>0.1109</v>
      </c>
      <c r="V11" s="47">
        <f>Datasets!U246</f>
        <v>0.1109</v>
      </c>
      <c r="W11" s="46">
        <f>Datasets!V246</f>
        <v>0.111</v>
      </c>
      <c r="X11" s="47">
        <f>Datasets!W246</f>
        <v>0.111</v>
      </c>
      <c r="Y11" s="46">
        <f>Datasets!X246</f>
        <v>0.111</v>
      </c>
      <c r="Z11" s="47">
        <f>Datasets!Y246</f>
        <v>0.111</v>
      </c>
      <c r="AA11" s="46">
        <f>Datasets!Z246</f>
        <v>0.111</v>
      </c>
      <c r="AB11" s="47">
        <f>Datasets!AA246</f>
        <v>0.1109</v>
      </c>
      <c r="AC11" s="46">
        <f>Datasets!AB246</f>
        <v>0.1109</v>
      </c>
      <c r="AD11" s="47">
        <f>Datasets!AC246</f>
        <v>0.1109</v>
      </c>
      <c r="AE11" s="46">
        <f>Datasets!AD246</f>
        <v>0.1108</v>
      </c>
      <c r="AF11" s="47">
        <f>Datasets!AE246</f>
        <v>0.1108</v>
      </c>
      <c r="AG11" s="46">
        <f>Datasets!AF246</f>
        <v>0.1108</v>
      </c>
      <c r="AH11" s="47">
        <f>Datasets!AG246</f>
        <v>0.1108</v>
      </c>
      <c r="AI11" s="46">
        <f>Datasets!AH246</f>
        <v>0.1108</v>
      </c>
      <c r="AJ11" s="47">
        <f>Datasets!AI246</f>
        <v>0.11070000000000001</v>
      </c>
      <c r="AK11" s="46">
        <f>Datasets!AJ246</f>
        <v>0.11070000000000001</v>
      </c>
      <c r="AL11" s="47">
        <f>Datasets!AK246</f>
        <v>0.11070000000000001</v>
      </c>
      <c r="AM11" s="46">
        <f>Datasets!AL246</f>
        <v>0.11070000000000001</v>
      </c>
      <c r="AN11" s="47">
        <f>Datasets!AM246</f>
        <v>0.11070000000000001</v>
      </c>
      <c r="AO11" s="46">
        <f>Datasets!AN246</f>
        <v>0.11070000000000001</v>
      </c>
      <c r="AP11" s="46">
        <f>Datasets!AO246</f>
        <v>0.11070000000000001</v>
      </c>
      <c r="AQ11" s="46">
        <f>Datasets!AP246</f>
        <v>0.11070000000000001</v>
      </c>
      <c r="AR11" s="46">
        <f>Datasets!AQ246</f>
        <v>0.1108</v>
      </c>
      <c r="AS11" s="46">
        <f>Datasets!AR246</f>
        <v>0.1108</v>
      </c>
      <c r="AT11" s="46">
        <f>Datasets!AS246</f>
        <v>0.1109</v>
      </c>
      <c r="AU11" s="46">
        <f>Datasets!AT246</f>
        <v>0.111</v>
      </c>
      <c r="AV11" s="46">
        <f>Datasets!AU246</f>
        <v>0.111</v>
      </c>
      <c r="AW11" s="47">
        <f>Datasets!AV246</f>
        <v>0.111</v>
      </c>
      <c r="AX11" s="46">
        <f>Datasets!AW246</f>
        <v>0.1109</v>
      </c>
      <c r="AY11" s="47">
        <f>Datasets!AX246</f>
        <v>0.1109</v>
      </c>
      <c r="AZ11" s="46">
        <f>Datasets!AY246</f>
        <v>0.1109</v>
      </c>
      <c r="BA11" s="47">
        <f>Datasets!AZ246</f>
        <v>0.111</v>
      </c>
      <c r="BB11" s="46">
        <f>Datasets!BA246</f>
        <v>0.111</v>
      </c>
      <c r="BC11" s="47">
        <f>Datasets!BB246</f>
        <v>0.111</v>
      </c>
      <c r="BD11" s="46">
        <f>Datasets!BC246</f>
        <v>0.1111</v>
      </c>
      <c r="BE11" s="47">
        <f>Datasets!BD246</f>
        <v>0.11119999999999999</v>
      </c>
      <c r="BF11" s="46">
        <f>Datasets!BE246</f>
        <v>0.11119999999999999</v>
      </c>
      <c r="BG11" s="47">
        <f>Datasets!BF246</f>
        <v>0.1111</v>
      </c>
      <c r="BH11" s="46">
        <f>Datasets!BG246</f>
        <v>0.111</v>
      </c>
      <c r="BI11" s="47">
        <f>Datasets!BH246</f>
        <v>0.111</v>
      </c>
      <c r="BJ11" s="46">
        <f>Datasets!BI246</f>
        <v>0.1109</v>
      </c>
      <c r="BK11" s="47">
        <f>Datasets!BJ246</f>
        <v>0.1108</v>
      </c>
      <c r="BL11" s="46">
        <f>Datasets!BK246</f>
        <v>0.1108</v>
      </c>
      <c r="BM11" s="47">
        <f>Datasets!BL246</f>
        <v>0.11070000000000001</v>
      </c>
      <c r="BN11" s="46">
        <f>Datasets!BM246</f>
        <v>0.1106</v>
      </c>
      <c r="BO11" s="47">
        <f>Datasets!BN246</f>
        <v>0.1103</v>
      </c>
      <c r="BP11" s="46">
        <f>Datasets!BO246</f>
        <v>0.11</v>
      </c>
      <c r="BQ11" s="47">
        <f>Datasets!BP246</f>
        <v>0.10970000000000001</v>
      </c>
      <c r="BR11" s="46">
        <f>Datasets!BQ246</f>
        <v>0.1094</v>
      </c>
      <c r="BS11" s="47">
        <f>Datasets!BR246</f>
        <v>0.1091</v>
      </c>
      <c r="BT11" s="46">
        <f>Datasets!BS246</f>
        <v>0.10879999999999999</v>
      </c>
      <c r="BU11" s="47">
        <f>Datasets!BT246</f>
        <v>0.1085</v>
      </c>
      <c r="BV11" s="46">
        <f>Datasets!BU246</f>
        <v>0.1082</v>
      </c>
      <c r="BW11" s="47">
        <f>Datasets!BV246</f>
        <v>0.1079</v>
      </c>
      <c r="BX11" s="46">
        <f>Datasets!BW246</f>
        <v>0.1075</v>
      </c>
      <c r="BY11" s="47">
        <f>Datasets!BX246</f>
        <v>0.1071</v>
      </c>
      <c r="BZ11" s="46">
        <f>Datasets!BY246</f>
        <v>0.1067</v>
      </c>
      <c r="CA11" s="47">
        <f>Datasets!BZ246</f>
        <v>0.10639999999999999</v>
      </c>
      <c r="CB11" s="46">
        <f>Datasets!CA246</f>
        <v>0.1062</v>
      </c>
      <c r="CC11" s="47">
        <f>Datasets!CB246</f>
        <v>0.10589999999999999</v>
      </c>
      <c r="CD11" s="46">
        <f>Datasets!CC246</f>
        <v>0.1056</v>
      </c>
      <c r="CE11" s="47">
        <f>Datasets!CD246</f>
        <v>0.1052</v>
      </c>
      <c r="CF11" s="46">
        <f>Datasets!CE246</f>
        <v>0.1048</v>
      </c>
      <c r="CG11" s="47">
        <f>Datasets!CF246</f>
        <v>0.10440000000000001</v>
      </c>
      <c r="CH11" s="46">
        <f>Datasets!CG246</f>
        <v>0.10390000000000001</v>
      </c>
      <c r="CI11" s="47">
        <f>Datasets!CH246</f>
        <v>0.1036</v>
      </c>
      <c r="CJ11" s="46">
        <f>Datasets!CI246</f>
        <v>0.1032</v>
      </c>
      <c r="CK11" s="47">
        <f>Datasets!CJ246</f>
        <v>0.1028</v>
      </c>
      <c r="CL11" s="46">
        <f>Datasets!CK246</f>
        <v>0.10299999999999999</v>
      </c>
      <c r="CM11" s="46">
        <f>Datasets!CL246</f>
        <v>0.1023</v>
      </c>
      <c r="CN11" s="46">
        <f>Datasets!CM246</f>
        <v>0.10199999999999999</v>
      </c>
      <c r="CO11" s="46">
        <f>Datasets!CN246</f>
        <v>0.1017</v>
      </c>
      <c r="CP11" s="46">
        <f>Datasets!CO246</f>
        <v>0.1013</v>
      </c>
      <c r="CQ11" s="46">
        <f>Datasets!CP246</f>
        <v>0.1018</v>
      </c>
      <c r="CR11" s="46">
        <f>Datasets!CQ246</f>
        <v>0.10100000000000001</v>
      </c>
      <c r="CS11" s="46">
        <f>Datasets!CR246</f>
        <v>0.10050000000000001</v>
      </c>
      <c r="CT11" s="46">
        <f>Datasets!CS246</f>
        <v>0.1003</v>
      </c>
      <c r="CU11" s="46">
        <f>Datasets!CT246</f>
        <v>0.10150000000000001</v>
      </c>
      <c r="CV11" s="46">
        <f>Datasets!CU246</f>
        <v>0.1003</v>
      </c>
      <c r="CW11" s="46">
        <f>Datasets!CV246</f>
        <v>9.9599999999999994E-2</v>
      </c>
      <c r="CX11" s="46">
        <f>Datasets!CW246</f>
        <v>9.9699999999999997E-2</v>
      </c>
    </row>
    <row r="12" spans="1:102" x14ac:dyDescent="0.25">
      <c r="A12" s="32" t="s">
        <v>286</v>
      </c>
      <c r="B12" s="33" t="s">
        <v>287</v>
      </c>
      <c r="C12" s="48">
        <f>Datasets!B247</f>
        <v>0.2387</v>
      </c>
      <c r="D12" s="49">
        <f>Datasets!C247</f>
        <v>0.25219999999999998</v>
      </c>
      <c r="E12" s="48">
        <f>Datasets!D247</f>
        <v>0.25269999999999998</v>
      </c>
      <c r="F12" s="49">
        <f>Datasets!E247</f>
        <v>0.2596</v>
      </c>
      <c r="G12" s="48">
        <f>Datasets!F247</f>
        <v>0.26590000000000003</v>
      </c>
      <c r="H12" s="49">
        <f>Datasets!G247</f>
        <v>0.26929999999999998</v>
      </c>
      <c r="I12" s="48">
        <f>Datasets!H247</f>
        <v>0.26900000000000002</v>
      </c>
      <c r="J12" s="49">
        <f>Datasets!I247</f>
        <v>0.2621</v>
      </c>
      <c r="K12" s="48">
        <f>Datasets!J247</f>
        <v>0.26550000000000001</v>
      </c>
      <c r="L12" s="49">
        <f>Datasets!K247</f>
        <v>0.2631</v>
      </c>
      <c r="M12" s="48">
        <f>Datasets!L247</f>
        <v>0.27150000000000002</v>
      </c>
      <c r="N12" s="49">
        <f>Datasets!M247</f>
        <v>0.26950000000000002</v>
      </c>
      <c r="O12" s="48">
        <f>Datasets!N247</f>
        <v>0.27400000000000002</v>
      </c>
      <c r="P12" s="49">
        <f>Datasets!O247</f>
        <v>0.26450000000000001</v>
      </c>
      <c r="Q12" s="48">
        <f>Datasets!P247</f>
        <v>0.26219999999999999</v>
      </c>
      <c r="R12" s="49">
        <f>Datasets!Q247</f>
        <v>0.2601</v>
      </c>
      <c r="S12" s="48">
        <f>Datasets!R247</f>
        <v>0.25950000000000001</v>
      </c>
      <c r="T12" s="49">
        <f>Datasets!S247</f>
        <v>0.25440000000000002</v>
      </c>
      <c r="U12" s="48">
        <f>Datasets!T247</f>
        <v>0.24690000000000001</v>
      </c>
      <c r="V12" s="49">
        <f>Datasets!U247</f>
        <v>0.25080000000000002</v>
      </c>
      <c r="W12" s="48">
        <f>Datasets!V247</f>
        <v>0.252</v>
      </c>
      <c r="X12" s="49">
        <f>Datasets!W247</f>
        <v>0.26429999999999998</v>
      </c>
      <c r="Y12" s="48">
        <f>Datasets!X247</f>
        <v>0.2742</v>
      </c>
      <c r="Z12" s="49">
        <f>Datasets!Y247</f>
        <v>0.26540000000000002</v>
      </c>
      <c r="AA12" s="48">
        <f>Datasets!Z247</f>
        <v>0.25969999999999999</v>
      </c>
      <c r="AB12" s="49">
        <f>Datasets!AA247</f>
        <v>0.25750000000000001</v>
      </c>
      <c r="AC12" s="48">
        <f>Datasets!AB247</f>
        <v>0.24979999999999999</v>
      </c>
      <c r="AD12" s="49">
        <f>Datasets!AC247</f>
        <v>0.2399</v>
      </c>
      <c r="AE12" s="48">
        <f>Datasets!AD247</f>
        <v>0.2452</v>
      </c>
      <c r="AF12" s="49">
        <f>Datasets!AE247</f>
        <v>0.25069999999999998</v>
      </c>
      <c r="AG12" s="48">
        <f>Datasets!AF247</f>
        <v>0.25469999999999998</v>
      </c>
      <c r="AH12" s="49">
        <f>Datasets!AG247</f>
        <v>0.25040000000000001</v>
      </c>
      <c r="AI12" s="48">
        <f>Datasets!AH247</f>
        <v>0.24959999999999999</v>
      </c>
      <c r="AJ12" s="49">
        <f>Datasets!AI247</f>
        <v>0.29620000000000002</v>
      </c>
      <c r="AK12" s="48">
        <f>Datasets!AJ247</f>
        <v>0.29420000000000002</v>
      </c>
      <c r="AL12" s="49">
        <f>Datasets!AK247</f>
        <v>0.26419999999999999</v>
      </c>
      <c r="AM12" s="48">
        <f>Datasets!AL247</f>
        <v>0.26240000000000002</v>
      </c>
      <c r="AN12" s="49">
        <f>Datasets!AM247</f>
        <v>0.26129999999999998</v>
      </c>
      <c r="AO12" s="48">
        <f>Datasets!AN247</f>
        <v>0.2576</v>
      </c>
      <c r="AP12" s="48">
        <f>Datasets!AO247</f>
        <v>0.25169999999999998</v>
      </c>
      <c r="AQ12" s="48">
        <f>Datasets!AP247</f>
        <v>0.25369999999999998</v>
      </c>
      <c r="AR12" s="48">
        <f>Datasets!AQ247</f>
        <v>0.2482</v>
      </c>
      <c r="AS12" s="48">
        <f>Datasets!AR247</f>
        <v>0.2417</v>
      </c>
      <c r="AT12" s="48">
        <f>Datasets!AS247</f>
        <v>0.2399</v>
      </c>
      <c r="AU12" s="48">
        <f>Datasets!AT247</f>
        <v>0.23669999999999999</v>
      </c>
      <c r="AV12" s="48">
        <f>Datasets!AU247</f>
        <v>0.2303</v>
      </c>
      <c r="AW12" s="49">
        <f>Datasets!AV247</f>
        <v>0.22720000000000001</v>
      </c>
      <c r="AX12" s="48">
        <f>Datasets!AW247</f>
        <v>0.2283</v>
      </c>
      <c r="AY12" s="49">
        <f>Datasets!AX247</f>
        <v>0.22770000000000001</v>
      </c>
      <c r="AZ12" s="48">
        <f>Datasets!AY247</f>
        <v>0.22270000000000001</v>
      </c>
      <c r="BA12" s="49">
        <f>Datasets!AZ247</f>
        <v>0.21709999999999999</v>
      </c>
      <c r="BB12" s="48">
        <f>Datasets!BA247</f>
        <v>0.21959999999999999</v>
      </c>
      <c r="BC12" s="49">
        <f>Datasets!BB247</f>
        <v>0.22389999999999999</v>
      </c>
      <c r="BD12" s="48">
        <f>Datasets!BC247</f>
        <v>0.21579999999999999</v>
      </c>
      <c r="BE12" s="49">
        <f>Datasets!BD247</f>
        <v>0.21340000000000001</v>
      </c>
      <c r="BF12" s="48">
        <f>Datasets!BE247</f>
        <v>0.20760000000000001</v>
      </c>
      <c r="BG12" s="49">
        <f>Datasets!BF247</f>
        <v>0.19689999999999999</v>
      </c>
      <c r="BH12" s="48">
        <f>Datasets!BG247</f>
        <v>0.20680000000000001</v>
      </c>
      <c r="BI12" s="49">
        <f>Datasets!BH247</f>
        <v>0.2014</v>
      </c>
      <c r="BJ12" s="48">
        <f>Datasets!BI247</f>
        <v>0.183</v>
      </c>
      <c r="BK12" s="49">
        <f>Datasets!BJ247</f>
        <v>0.1837</v>
      </c>
      <c r="BL12" s="48">
        <f>Datasets!BK247</f>
        <v>0.17519999999999999</v>
      </c>
      <c r="BM12" s="49">
        <f>Datasets!BL247</f>
        <v>0.18360000000000001</v>
      </c>
      <c r="BN12" s="48">
        <f>Datasets!BM247</f>
        <v>0.1865</v>
      </c>
      <c r="BO12" s="49">
        <f>Datasets!BN247</f>
        <v>0.187</v>
      </c>
      <c r="BP12" s="48">
        <f>Datasets!BO247</f>
        <v>0.18920000000000001</v>
      </c>
      <c r="BQ12" s="49">
        <f>Datasets!BP247</f>
        <v>0.18890000000000001</v>
      </c>
      <c r="BR12" s="48">
        <f>Datasets!BQ247</f>
        <v>0.1867</v>
      </c>
      <c r="BS12" s="49">
        <f>Datasets!BR247</f>
        <v>0.1883</v>
      </c>
      <c r="BT12" s="48">
        <f>Datasets!BS247</f>
        <v>0.18590000000000001</v>
      </c>
      <c r="BU12" s="49">
        <f>Datasets!BT247</f>
        <v>0.19370000000000001</v>
      </c>
      <c r="BV12" s="48">
        <f>Datasets!BU247</f>
        <v>0.19420000000000001</v>
      </c>
      <c r="BW12" s="49">
        <f>Datasets!BV247</f>
        <v>0.19439999999999999</v>
      </c>
      <c r="BX12" s="48">
        <f>Datasets!BW247</f>
        <v>0.193</v>
      </c>
      <c r="BY12" s="49">
        <f>Datasets!BX247</f>
        <v>0.1885</v>
      </c>
      <c r="BZ12" s="48">
        <f>Datasets!BY247</f>
        <v>0.18340000000000001</v>
      </c>
      <c r="CA12" s="49">
        <f>Datasets!BZ247</f>
        <v>0.1774</v>
      </c>
      <c r="CB12" s="48">
        <f>Datasets!CA247</f>
        <v>0.16750000000000001</v>
      </c>
      <c r="CC12" s="49">
        <f>Datasets!CB247</f>
        <v>0.1598</v>
      </c>
      <c r="CD12" s="48">
        <f>Datasets!CC247</f>
        <v>0.15579999999999999</v>
      </c>
      <c r="CE12" s="49">
        <f>Datasets!CD247</f>
        <v>0.1517</v>
      </c>
      <c r="CF12" s="48">
        <f>Datasets!CE247</f>
        <v>0.1484</v>
      </c>
      <c r="CG12" s="49">
        <f>Datasets!CF247</f>
        <v>0.1459</v>
      </c>
      <c r="CH12" s="48">
        <f>Datasets!CG247</f>
        <v>0.14330000000000001</v>
      </c>
      <c r="CI12" s="49">
        <f>Datasets!CH247</f>
        <v>0.14000000000000001</v>
      </c>
      <c r="CJ12" s="48">
        <f>Datasets!CI247</f>
        <v>0.1386</v>
      </c>
      <c r="CK12" s="49">
        <f>Datasets!CJ247</f>
        <v>0.13819999999999999</v>
      </c>
      <c r="CL12" s="48">
        <f>Datasets!CK247</f>
        <v>0.13830000000000001</v>
      </c>
      <c r="CM12" s="48">
        <f>Datasets!CL247</f>
        <v>0.13950000000000001</v>
      </c>
      <c r="CN12" s="48">
        <f>Datasets!CM247</f>
        <v>0.14000000000000001</v>
      </c>
      <c r="CO12" s="48">
        <f>Datasets!CN247</f>
        <v>0.13950000000000001</v>
      </c>
      <c r="CP12" s="48">
        <f>Datasets!CO247</f>
        <v>0.1396</v>
      </c>
      <c r="CQ12" s="48">
        <f>Datasets!CP247</f>
        <v>0.14030000000000001</v>
      </c>
      <c r="CR12" s="48">
        <f>Datasets!CQ247</f>
        <v>0.13919999999999999</v>
      </c>
      <c r="CS12" s="48">
        <f>Datasets!CR247</f>
        <v>0.1394</v>
      </c>
      <c r="CT12" s="48">
        <f>Datasets!CS247</f>
        <v>0.1394</v>
      </c>
      <c r="CU12" s="48">
        <f>Datasets!CT247</f>
        <v>0.14069999999999999</v>
      </c>
      <c r="CV12" s="48">
        <f>Datasets!CU247</f>
        <v>0.13930000000000001</v>
      </c>
      <c r="CW12" s="48">
        <f>Datasets!CV247</f>
        <v>0.13869999999999999</v>
      </c>
      <c r="CX12" s="48">
        <f>Datasets!CW247</f>
        <v>0.13930000000000001</v>
      </c>
    </row>
    <row r="13" spans="1:102" x14ac:dyDescent="0.25">
      <c r="A13" s="24" t="s">
        <v>288</v>
      </c>
      <c r="B13" s="31" t="s">
        <v>289</v>
      </c>
      <c r="C13" s="46">
        <f>Datasets!B248</f>
        <v>0.155</v>
      </c>
      <c r="D13" s="47">
        <f>Datasets!C248</f>
        <v>0.155</v>
      </c>
      <c r="E13" s="46">
        <f>Datasets!D248</f>
        <v>0.155</v>
      </c>
      <c r="F13" s="47">
        <f>Datasets!E248</f>
        <v>0.155</v>
      </c>
      <c r="G13" s="46">
        <f>Datasets!F248</f>
        <v>0.1179</v>
      </c>
      <c r="H13" s="47">
        <f>Datasets!G248</f>
        <v>0.1179</v>
      </c>
      <c r="I13" s="46">
        <f>Datasets!H248</f>
        <v>0.1179</v>
      </c>
      <c r="J13" s="47">
        <f>Datasets!I248</f>
        <v>0.1179</v>
      </c>
      <c r="K13" s="46">
        <f>Datasets!J248</f>
        <v>0.1179</v>
      </c>
      <c r="L13" s="47">
        <f>Datasets!K248</f>
        <v>0.1179</v>
      </c>
      <c r="M13" s="46">
        <f>Datasets!L248</f>
        <v>0.1205</v>
      </c>
      <c r="N13" s="47">
        <f>Datasets!M248</f>
        <v>0.12670000000000001</v>
      </c>
      <c r="O13" s="46">
        <f>Datasets!N248</f>
        <v>0.12690000000000001</v>
      </c>
      <c r="P13" s="47">
        <f>Datasets!O248</f>
        <v>0.12520000000000001</v>
      </c>
      <c r="Q13" s="46">
        <f>Datasets!P248</f>
        <v>0.1245</v>
      </c>
      <c r="R13" s="47">
        <f>Datasets!Q248</f>
        <v>0.1242</v>
      </c>
      <c r="S13" s="46">
        <f>Datasets!R248</f>
        <v>0.1241</v>
      </c>
      <c r="T13" s="47">
        <f>Datasets!S248</f>
        <v>0.1237</v>
      </c>
      <c r="U13" s="46">
        <f>Datasets!T248</f>
        <v>0.1232</v>
      </c>
      <c r="V13" s="47">
        <f>Datasets!U248</f>
        <v>0.12280000000000001</v>
      </c>
      <c r="W13" s="46">
        <f>Datasets!V248</f>
        <v>0.1235</v>
      </c>
      <c r="X13" s="47">
        <f>Datasets!W248</f>
        <v>0.125</v>
      </c>
      <c r="Y13" s="46">
        <f>Datasets!X248</f>
        <v>0.1263</v>
      </c>
      <c r="Z13" s="47">
        <f>Datasets!Y248</f>
        <v>0.12790000000000001</v>
      </c>
      <c r="AA13" s="46">
        <f>Datasets!Z248</f>
        <v>0.129</v>
      </c>
      <c r="AB13" s="47">
        <f>Datasets!AA248</f>
        <v>0.12989999999999999</v>
      </c>
      <c r="AC13" s="46">
        <f>Datasets!AB248</f>
        <v>0.13100000000000001</v>
      </c>
      <c r="AD13" s="47">
        <f>Datasets!AC248</f>
        <v>0.13189999999999999</v>
      </c>
      <c r="AE13" s="46">
        <f>Datasets!AD248</f>
        <v>0.1326</v>
      </c>
      <c r="AF13" s="47">
        <f>Datasets!AE248</f>
        <v>0.13289999999999999</v>
      </c>
      <c r="AG13" s="46">
        <f>Datasets!AF248</f>
        <v>0.1333</v>
      </c>
      <c r="AH13" s="47">
        <f>Datasets!AG248</f>
        <v>0.13370000000000001</v>
      </c>
      <c r="AI13" s="46">
        <f>Datasets!AH248</f>
        <v>0.13339999999999999</v>
      </c>
      <c r="AJ13" s="47">
        <f>Datasets!AI248</f>
        <v>0.1326</v>
      </c>
      <c r="AK13" s="46">
        <f>Datasets!AJ248</f>
        <v>0.13239999999999999</v>
      </c>
      <c r="AL13" s="47">
        <f>Datasets!AK248</f>
        <v>0.13250000000000001</v>
      </c>
      <c r="AM13" s="46">
        <f>Datasets!AL248</f>
        <v>0.13239999999999999</v>
      </c>
      <c r="AN13" s="47">
        <f>Datasets!AM248</f>
        <v>0.13189999999999999</v>
      </c>
      <c r="AO13" s="46">
        <f>Datasets!AN248</f>
        <v>0.13059999999999999</v>
      </c>
      <c r="AP13" s="46">
        <f>Datasets!AO248</f>
        <v>0.12970000000000001</v>
      </c>
      <c r="AQ13" s="46">
        <f>Datasets!AP248</f>
        <v>0.1295</v>
      </c>
      <c r="AR13" s="46">
        <f>Datasets!AQ248</f>
        <v>0.1293</v>
      </c>
      <c r="AS13" s="46">
        <f>Datasets!AR248</f>
        <v>0.12820000000000001</v>
      </c>
      <c r="AT13" s="46">
        <f>Datasets!AS248</f>
        <v>0.12740000000000001</v>
      </c>
      <c r="AU13" s="46">
        <f>Datasets!AT248</f>
        <v>0.12720000000000001</v>
      </c>
      <c r="AV13" s="46">
        <f>Datasets!AU248</f>
        <v>0.12720000000000001</v>
      </c>
      <c r="AW13" s="47">
        <f>Datasets!AV248</f>
        <v>0.12740000000000001</v>
      </c>
      <c r="AX13" s="46">
        <f>Datasets!AW248</f>
        <v>0.1275</v>
      </c>
      <c r="AY13" s="47">
        <f>Datasets!AX248</f>
        <v>0.12759999999999999</v>
      </c>
      <c r="AZ13" s="46">
        <f>Datasets!AY248</f>
        <v>0.1278</v>
      </c>
      <c r="BA13" s="47">
        <f>Datasets!AZ248</f>
        <v>0.12759999999999999</v>
      </c>
      <c r="BB13" s="46">
        <f>Datasets!BA248</f>
        <v>0.12709999999999999</v>
      </c>
      <c r="BC13" s="47">
        <f>Datasets!BB248</f>
        <v>0.12640000000000001</v>
      </c>
      <c r="BD13" s="46">
        <f>Datasets!BC248</f>
        <v>0.12590000000000001</v>
      </c>
      <c r="BE13" s="47">
        <f>Datasets!BD248</f>
        <v>0.12620000000000001</v>
      </c>
      <c r="BF13" s="46">
        <f>Datasets!BE248</f>
        <v>0.12759999999999999</v>
      </c>
      <c r="BG13" s="47">
        <f>Datasets!BF248</f>
        <v>0.12989999999999999</v>
      </c>
      <c r="BH13" s="46">
        <f>Datasets!BG248</f>
        <v>0.1323</v>
      </c>
      <c r="BI13" s="47">
        <f>Datasets!BH248</f>
        <v>0.13400000000000001</v>
      </c>
      <c r="BJ13" s="46">
        <f>Datasets!BI248</f>
        <v>0.1351</v>
      </c>
      <c r="BK13" s="47">
        <f>Datasets!BJ248</f>
        <v>0.1358</v>
      </c>
      <c r="BL13" s="46">
        <f>Datasets!BK248</f>
        <v>0.1361</v>
      </c>
      <c r="BM13" s="47">
        <f>Datasets!BL248</f>
        <v>0.13619999999999999</v>
      </c>
      <c r="BN13" s="46">
        <f>Datasets!BM248</f>
        <v>0.13600000000000001</v>
      </c>
      <c r="BO13" s="47">
        <f>Datasets!BN248</f>
        <v>0.1353</v>
      </c>
      <c r="BP13" s="46">
        <f>Datasets!BO248</f>
        <v>0.1343</v>
      </c>
      <c r="BQ13" s="47">
        <f>Datasets!BP248</f>
        <v>0.13350000000000001</v>
      </c>
      <c r="BR13" s="46">
        <f>Datasets!BQ248</f>
        <v>0.1328</v>
      </c>
      <c r="BS13" s="47">
        <f>Datasets!BR248</f>
        <v>0.13220000000000001</v>
      </c>
      <c r="BT13" s="46">
        <f>Datasets!BS248</f>
        <v>0.13200000000000001</v>
      </c>
      <c r="BU13" s="47">
        <f>Datasets!BT248</f>
        <v>0.13200000000000001</v>
      </c>
      <c r="BV13" s="46">
        <f>Datasets!BU248</f>
        <v>0.13200000000000001</v>
      </c>
      <c r="BW13" s="47">
        <f>Datasets!BV248</f>
        <v>0.13200000000000001</v>
      </c>
      <c r="BX13" s="46">
        <f>Datasets!BW248</f>
        <v>0.1318</v>
      </c>
      <c r="BY13" s="47">
        <f>Datasets!BX248</f>
        <v>0.13159999999999999</v>
      </c>
      <c r="BZ13" s="46">
        <f>Datasets!BY248</f>
        <v>0.1313</v>
      </c>
      <c r="CA13" s="47">
        <f>Datasets!BZ248</f>
        <v>0.13120000000000001</v>
      </c>
      <c r="CB13" s="46">
        <f>Datasets!CA248</f>
        <v>0.13109999999999999</v>
      </c>
      <c r="CC13" s="47">
        <f>Datasets!CB248</f>
        <v>0.13100000000000001</v>
      </c>
      <c r="CD13" s="46">
        <f>Datasets!CC248</f>
        <v>0.13100000000000001</v>
      </c>
      <c r="CE13" s="47">
        <f>Datasets!CD248</f>
        <v>0.13100000000000001</v>
      </c>
      <c r="CF13" s="46">
        <f>Datasets!CE248</f>
        <v>0.13100000000000001</v>
      </c>
      <c r="CG13" s="47">
        <f>Datasets!CF248</f>
        <v>0.13109999999999999</v>
      </c>
      <c r="CH13" s="46">
        <f>Datasets!CG248</f>
        <v>0.13150000000000001</v>
      </c>
      <c r="CI13" s="47">
        <f>Datasets!CH248</f>
        <v>0.1323</v>
      </c>
      <c r="CJ13" s="46">
        <f>Datasets!CI248</f>
        <v>0.13320000000000001</v>
      </c>
      <c r="CK13" s="47">
        <f>Datasets!CJ248</f>
        <v>0.13420000000000001</v>
      </c>
      <c r="CL13" s="46">
        <f>Datasets!CK248</f>
        <v>0.1356</v>
      </c>
      <c r="CM13" s="46">
        <f>Datasets!CL248</f>
        <v>0.13619999999999999</v>
      </c>
      <c r="CN13" s="46">
        <f>Datasets!CM248</f>
        <v>0.13669999999999999</v>
      </c>
      <c r="CO13" s="46">
        <f>Datasets!CN248</f>
        <v>0.1368</v>
      </c>
      <c r="CP13" s="46">
        <f>Datasets!CO248</f>
        <v>0.13669999999999999</v>
      </c>
      <c r="CQ13" s="46">
        <f>Datasets!CP248</f>
        <v>0.1376</v>
      </c>
      <c r="CR13" s="46">
        <f>Datasets!CQ248</f>
        <v>0.1366</v>
      </c>
      <c r="CS13" s="46">
        <f>Datasets!CR248</f>
        <v>0.13619999999999999</v>
      </c>
      <c r="CT13" s="46">
        <f>Datasets!CS248</f>
        <v>0.1361</v>
      </c>
      <c r="CU13" s="46">
        <f>Datasets!CT248</f>
        <v>0.13739999999999999</v>
      </c>
      <c r="CV13" s="46">
        <f>Datasets!CU248</f>
        <v>0.13639999999999999</v>
      </c>
      <c r="CW13" s="46">
        <f>Datasets!CV248</f>
        <v>0.1358</v>
      </c>
      <c r="CX13" s="46">
        <f>Datasets!CW248</f>
        <v>0.13600000000000001</v>
      </c>
    </row>
    <row r="14" spans="1:102" x14ac:dyDescent="0.25">
      <c r="A14" s="32" t="s">
        <v>290</v>
      </c>
      <c r="B14" s="33" t="s">
        <v>291</v>
      </c>
      <c r="C14" s="48">
        <f>Datasets!B249</f>
        <v>3.1099999999999999E-2</v>
      </c>
      <c r="D14" s="49">
        <f>Datasets!C249</f>
        <v>3.1E-2</v>
      </c>
      <c r="E14" s="48">
        <f>Datasets!D249</f>
        <v>3.1E-2</v>
      </c>
      <c r="F14" s="49">
        <f>Datasets!E249</f>
        <v>3.09E-2</v>
      </c>
      <c r="G14" s="48">
        <f>Datasets!F249</f>
        <v>3.09E-2</v>
      </c>
      <c r="H14" s="49">
        <f>Datasets!G249</f>
        <v>3.0800000000000001E-2</v>
      </c>
      <c r="I14" s="48">
        <f>Datasets!H249</f>
        <v>3.0800000000000001E-2</v>
      </c>
      <c r="J14" s="49">
        <f>Datasets!I249</f>
        <v>3.0800000000000001E-2</v>
      </c>
      <c r="K14" s="48">
        <f>Datasets!J249</f>
        <v>3.0800000000000001E-2</v>
      </c>
      <c r="L14" s="49">
        <f>Datasets!K249</f>
        <v>3.0800000000000001E-2</v>
      </c>
      <c r="M14" s="48">
        <f>Datasets!L249</f>
        <v>3.0800000000000001E-2</v>
      </c>
      <c r="N14" s="49">
        <f>Datasets!M249</f>
        <v>3.0800000000000001E-2</v>
      </c>
      <c r="O14" s="48">
        <f>Datasets!N249</f>
        <v>3.0800000000000001E-2</v>
      </c>
      <c r="P14" s="49">
        <f>Datasets!O249</f>
        <v>3.0800000000000001E-2</v>
      </c>
      <c r="Q14" s="48">
        <f>Datasets!P249</f>
        <v>3.0800000000000001E-2</v>
      </c>
      <c r="R14" s="49">
        <f>Datasets!Q249</f>
        <v>3.0800000000000001E-2</v>
      </c>
      <c r="S14" s="48">
        <f>Datasets!R249</f>
        <v>3.0800000000000001E-2</v>
      </c>
      <c r="T14" s="49">
        <f>Datasets!S249</f>
        <v>3.0700000000000002E-2</v>
      </c>
      <c r="U14" s="48">
        <f>Datasets!T249</f>
        <v>3.0700000000000002E-2</v>
      </c>
      <c r="V14" s="49">
        <f>Datasets!U249</f>
        <v>3.0700000000000002E-2</v>
      </c>
      <c r="W14" s="48">
        <f>Datasets!V249</f>
        <v>3.0700000000000002E-2</v>
      </c>
      <c r="X14" s="49">
        <f>Datasets!W249</f>
        <v>3.0700000000000002E-2</v>
      </c>
      <c r="Y14" s="48">
        <f>Datasets!X249</f>
        <v>3.0700000000000002E-2</v>
      </c>
      <c r="Z14" s="49">
        <f>Datasets!Y249</f>
        <v>3.0700000000000002E-2</v>
      </c>
      <c r="AA14" s="48">
        <f>Datasets!Z249</f>
        <v>3.0599999999999999E-2</v>
      </c>
      <c r="AB14" s="49">
        <f>Datasets!AA249</f>
        <v>3.0599999999999999E-2</v>
      </c>
      <c r="AC14" s="48">
        <f>Datasets!AB249</f>
        <v>3.0599999999999999E-2</v>
      </c>
      <c r="AD14" s="49">
        <f>Datasets!AC249</f>
        <v>3.0599999999999999E-2</v>
      </c>
      <c r="AE14" s="48">
        <f>Datasets!AD249</f>
        <v>3.0599999999999999E-2</v>
      </c>
      <c r="AF14" s="49">
        <f>Datasets!AE249</f>
        <v>3.0599999999999999E-2</v>
      </c>
      <c r="AG14" s="48">
        <f>Datasets!AF249</f>
        <v>3.0599999999999999E-2</v>
      </c>
      <c r="AH14" s="49">
        <f>Datasets!AG249</f>
        <v>3.0499999999999999E-2</v>
      </c>
      <c r="AI14" s="48">
        <f>Datasets!AH249</f>
        <v>3.0499999999999999E-2</v>
      </c>
      <c r="AJ14" s="49">
        <f>Datasets!AI249</f>
        <v>3.0499999999999999E-2</v>
      </c>
      <c r="AK14" s="48">
        <f>Datasets!AJ249</f>
        <v>3.04E-2</v>
      </c>
      <c r="AL14" s="49">
        <f>Datasets!AK249</f>
        <v>3.04E-2</v>
      </c>
      <c r="AM14" s="48">
        <f>Datasets!AL249</f>
        <v>3.0300000000000001E-2</v>
      </c>
      <c r="AN14" s="49">
        <f>Datasets!AM249</f>
        <v>3.0300000000000001E-2</v>
      </c>
      <c r="AO14" s="48">
        <f>Datasets!AN249</f>
        <v>3.0200000000000001E-2</v>
      </c>
      <c r="AP14" s="48">
        <f>Datasets!AO249</f>
        <v>3.0099999999999998E-2</v>
      </c>
      <c r="AQ14" s="48">
        <f>Datasets!AP249</f>
        <v>3.0099999999999998E-2</v>
      </c>
      <c r="AR14" s="48">
        <f>Datasets!AQ249</f>
        <v>3.0099999999999998E-2</v>
      </c>
      <c r="AS14" s="48">
        <f>Datasets!AR249</f>
        <v>3.0099999999999998E-2</v>
      </c>
      <c r="AT14" s="48">
        <f>Datasets!AS249</f>
        <v>3.0099999999999998E-2</v>
      </c>
      <c r="AU14" s="48">
        <f>Datasets!AT249</f>
        <v>3.0099999999999998E-2</v>
      </c>
      <c r="AV14" s="48">
        <f>Datasets!AU249</f>
        <v>0.03</v>
      </c>
      <c r="AW14" s="49">
        <f>Datasets!AV249</f>
        <v>0.03</v>
      </c>
      <c r="AX14" s="48">
        <f>Datasets!AW249</f>
        <v>2.98E-2</v>
      </c>
      <c r="AY14" s="49">
        <f>Datasets!AX249</f>
        <v>2.9700000000000001E-2</v>
      </c>
      <c r="AZ14" s="48">
        <f>Datasets!AY249</f>
        <v>2.9600000000000001E-2</v>
      </c>
      <c r="BA14" s="49">
        <f>Datasets!AZ249</f>
        <v>2.9499999999999998E-2</v>
      </c>
      <c r="BB14" s="48">
        <f>Datasets!BA249</f>
        <v>2.9499999999999998E-2</v>
      </c>
      <c r="BC14" s="49">
        <f>Datasets!BB249</f>
        <v>2.9399999999999999E-2</v>
      </c>
      <c r="BD14" s="48">
        <f>Datasets!BC249</f>
        <v>2.9399999999999999E-2</v>
      </c>
      <c r="BE14" s="49">
        <f>Datasets!BD249</f>
        <v>2.9399999999999999E-2</v>
      </c>
      <c r="BF14" s="48">
        <f>Datasets!BE249</f>
        <v>2.9399999999999999E-2</v>
      </c>
      <c r="BG14" s="49">
        <f>Datasets!BF249</f>
        <v>2.9399999999999999E-2</v>
      </c>
      <c r="BH14" s="48">
        <f>Datasets!BG249</f>
        <v>2.9399999999999999E-2</v>
      </c>
      <c r="BI14" s="49">
        <f>Datasets!BH249</f>
        <v>2.9399999999999999E-2</v>
      </c>
      <c r="BJ14" s="48">
        <f>Datasets!BI249</f>
        <v>2.93E-2</v>
      </c>
      <c r="BK14" s="49">
        <f>Datasets!BJ249</f>
        <v>2.93E-2</v>
      </c>
      <c r="BL14" s="48">
        <f>Datasets!BK249</f>
        <v>2.93E-2</v>
      </c>
      <c r="BM14" s="49">
        <f>Datasets!BL249</f>
        <v>2.92E-2</v>
      </c>
      <c r="BN14" s="48">
        <f>Datasets!BM249</f>
        <v>2.92E-2</v>
      </c>
      <c r="BO14" s="49">
        <f>Datasets!BN249</f>
        <v>2.92E-2</v>
      </c>
      <c r="BP14" s="48">
        <f>Datasets!BO249</f>
        <v>2.92E-2</v>
      </c>
      <c r="BQ14" s="49">
        <f>Datasets!BP249</f>
        <v>2.92E-2</v>
      </c>
      <c r="BR14" s="48">
        <f>Datasets!BQ249</f>
        <v>2.92E-2</v>
      </c>
      <c r="BS14" s="49">
        <f>Datasets!BR249</f>
        <v>2.92E-2</v>
      </c>
      <c r="BT14" s="48">
        <f>Datasets!BS249</f>
        <v>2.92E-2</v>
      </c>
      <c r="BU14" s="49">
        <f>Datasets!BT249</f>
        <v>2.92E-2</v>
      </c>
      <c r="BV14" s="48">
        <f>Datasets!BU249</f>
        <v>2.92E-2</v>
      </c>
      <c r="BW14" s="49">
        <f>Datasets!BV249</f>
        <v>2.92E-2</v>
      </c>
      <c r="BX14" s="48">
        <f>Datasets!BW249</f>
        <v>2.9100000000000001E-2</v>
      </c>
      <c r="BY14" s="49">
        <f>Datasets!BX249</f>
        <v>2.9100000000000001E-2</v>
      </c>
      <c r="BZ14" s="48">
        <f>Datasets!BY249</f>
        <v>2.9100000000000001E-2</v>
      </c>
      <c r="CA14" s="49">
        <f>Datasets!BZ249</f>
        <v>2.9100000000000001E-2</v>
      </c>
      <c r="CB14" s="48">
        <f>Datasets!CA249</f>
        <v>2.9000000000000001E-2</v>
      </c>
      <c r="CC14" s="49">
        <f>Datasets!CB249</f>
        <v>2.9000000000000001E-2</v>
      </c>
      <c r="CD14" s="48">
        <f>Datasets!CC249</f>
        <v>2.9000000000000001E-2</v>
      </c>
      <c r="CE14" s="49">
        <f>Datasets!CD249</f>
        <v>2.9000000000000001E-2</v>
      </c>
      <c r="CF14" s="48">
        <f>Datasets!CE249</f>
        <v>2.8899999999999999E-2</v>
      </c>
      <c r="CG14" s="49">
        <f>Datasets!CF249</f>
        <v>2.8899999999999999E-2</v>
      </c>
      <c r="CH14" s="48">
        <f>Datasets!CG249</f>
        <v>2.8899999999999999E-2</v>
      </c>
      <c r="CI14" s="49">
        <f>Datasets!CH249</f>
        <v>2.8899999999999999E-2</v>
      </c>
      <c r="CJ14" s="48">
        <f>Datasets!CI249</f>
        <v>2.8899999999999999E-2</v>
      </c>
      <c r="CK14" s="49">
        <f>Datasets!CJ249</f>
        <v>2.8899999999999999E-2</v>
      </c>
      <c r="CL14" s="48">
        <f>Datasets!CK249</f>
        <v>2.93E-2</v>
      </c>
      <c r="CM14" s="48">
        <f>Datasets!CL249</f>
        <v>2.8799999999999999E-2</v>
      </c>
      <c r="CN14" s="48">
        <f>Datasets!CM249</f>
        <v>2.8799999999999999E-2</v>
      </c>
      <c r="CO14" s="48">
        <f>Datasets!CN249</f>
        <v>2.8799999999999999E-2</v>
      </c>
      <c r="CP14" s="48">
        <f>Datasets!CO249</f>
        <v>2.8799999999999999E-2</v>
      </c>
      <c r="CQ14" s="48">
        <f>Datasets!CP249</f>
        <v>2.9700000000000001E-2</v>
      </c>
      <c r="CR14" s="48">
        <f>Datasets!CQ249</f>
        <v>2.9000000000000001E-2</v>
      </c>
      <c r="CS14" s="48">
        <f>Datasets!CR249</f>
        <v>2.87E-2</v>
      </c>
      <c r="CT14" s="48">
        <f>Datasets!CS249</f>
        <v>2.87E-2</v>
      </c>
      <c r="CU14" s="48">
        <f>Datasets!CT249</f>
        <v>3.0300000000000001E-2</v>
      </c>
      <c r="CV14" s="48">
        <f>Datasets!CU249</f>
        <v>2.92E-2</v>
      </c>
      <c r="CW14" s="48">
        <f>Datasets!CV249</f>
        <v>2.86E-2</v>
      </c>
      <c r="CX14" s="48">
        <f>Datasets!CW249</f>
        <v>2.8899999999999999E-2</v>
      </c>
    </row>
    <row r="15" spans="1:102" x14ac:dyDescent="0.25">
      <c r="A15" s="24" t="s">
        <v>292</v>
      </c>
      <c r="B15" s="31" t="s">
        <v>293</v>
      </c>
      <c r="C15" s="50">
        <f>Datasets!B250</f>
        <v>2.47E-2</v>
      </c>
      <c r="D15" s="51">
        <f>Datasets!C250</f>
        <v>2.47E-2</v>
      </c>
      <c r="E15" s="50">
        <f>Datasets!D250</f>
        <v>2.47E-2</v>
      </c>
      <c r="F15" s="51">
        <f>Datasets!E250</f>
        <v>2.47E-2</v>
      </c>
      <c r="G15" s="50">
        <f>Datasets!F250</f>
        <v>2.47E-2</v>
      </c>
      <c r="H15" s="51">
        <f>Datasets!G250</f>
        <v>2.47E-2</v>
      </c>
      <c r="I15" s="50">
        <f>Datasets!H250</f>
        <v>2.47E-2</v>
      </c>
      <c r="J15" s="51">
        <f>Datasets!I250</f>
        <v>2.47E-2</v>
      </c>
      <c r="K15" s="50">
        <f>Datasets!J250</f>
        <v>2.47E-2</v>
      </c>
      <c r="L15" s="51">
        <f>Datasets!K250</f>
        <v>2.47E-2</v>
      </c>
      <c r="M15" s="50">
        <f>Datasets!L250</f>
        <v>2.47E-2</v>
      </c>
      <c r="N15" s="51">
        <f>Datasets!M250</f>
        <v>2.47E-2</v>
      </c>
      <c r="O15" s="50">
        <f>Datasets!N250</f>
        <v>2.47E-2</v>
      </c>
      <c r="P15" s="51">
        <f>Datasets!O250</f>
        <v>2.47E-2</v>
      </c>
      <c r="Q15" s="50">
        <f>Datasets!P250</f>
        <v>2.47E-2</v>
      </c>
      <c r="R15" s="51">
        <f>Datasets!Q250</f>
        <v>2.47E-2</v>
      </c>
      <c r="S15" s="50">
        <f>Datasets!R250</f>
        <v>2.47E-2</v>
      </c>
      <c r="T15" s="51">
        <f>Datasets!S250</f>
        <v>2.47E-2</v>
      </c>
      <c r="U15" s="50">
        <f>Datasets!T250</f>
        <v>2.47E-2</v>
      </c>
      <c r="V15" s="51">
        <f>Datasets!U250</f>
        <v>2.47E-2</v>
      </c>
      <c r="W15" s="50">
        <f>Datasets!V250</f>
        <v>2.47E-2</v>
      </c>
      <c r="X15" s="51">
        <f>Datasets!W250</f>
        <v>2.47E-2</v>
      </c>
      <c r="Y15" s="50">
        <f>Datasets!X250</f>
        <v>2.47E-2</v>
      </c>
      <c r="Z15" s="51">
        <f>Datasets!Y250</f>
        <v>2.47E-2</v>
      </c>
      <c r="AA15" s="50">
        <f>Datasets!Z250</f>
        <v>2.47E-2</v>
      </c>
      <c r="AB15" s="51">
        <f>Datasets!AA250</f>
        <v>2.47E-2</v>
      </c>
      <c r="AC15" s="50">
        <f>Datasets!AB250</f>
        <v>2.47E-2</v>
      </c>
      <c r="AD15" s="51">
        <f>Datasets!AC250</f>
        <v>2.47E-2</v>
      </c>
      <c r="AE15" s="50">
        <f>Datasets!AD250</f>
        <v>2.47E-2</v>
      </c>
      <c r="AF15" s="51">
        <f>Datasets!AE250</f>
        <v>2.47E-2</v>
      </c>
      <c r="AG15" s="50">
        <f>Datasets!AF250</f>
        <v>2.47E-2</v>
      </c>
      <c r="AH15" s="51">
        <f>Datasets!AG250</f>
        <v>2.47E-2</v>
      </c>
      <c r="AI15" s="50">
        <f>Datasets!AH250</f>
        <v>2.47E-2</v>
      </c>
      <c r="AJ15" s="51">
        <f>Datasets!AI250</f>
        <v>2.47E-2</v>
      </c>
      <c r="AK15" s="50">
        <f>Datasets!AJ250</f>
        <v>2.47E-2</v>
      </c>
      <c r="AL15" s="51">
        <f>Datasets!AK250</f>
        <v>2.47E-2</v>
      </c>
      <c r="AM15" s="50">
        <f>Datasets!AL250</f>
        <v>2.47E-2</v>
      </c>
      <c r="AN15" s="51">
        <f>Datasets!AM250</f>
        <v>2.47E-2</v>
      </c>
      <c r="AO15" s="50">
        <f>Datasets!AN250</f>
        <v>2.47E-2</v>
      </c>
      <c r="AP15" s="50">
        <f>Datasets!AO250</f>
        <v>2.47E-2</v>
      </c>
      <c r="AQ15" s="50">
        <f>Datasets!AP250</f>
        <v>2.47E-2</v>
      </c>
      <c r="AR15" s="50">
        <f>Datasets!AQ250</f>
        <v>2.47E-2</v>
      </c>
      <c r="AS15" s="52">
        <f>Datasets!AR250</f>
        <v>2.47E-2</v>
      </c>
      <c r="AT15" s="52">
        <f>Datasets!AS250</f>
        <v>2.47E-2</v>
      </c>
      <c r="AU15" s="52">
        <f>Datasets!AT250</f>
        <v>2.47E-2</v>
      </c>
      <c r="AV15" s="52">
        <f>Datasets!AU250</f>
        <v>2.47E-2</v>
      </c>
      <c r="AW15" s="51">
        <f>Datasets!AV250</f>
        <v>2.47E-2</v>
      </c>
      <c r="AX15" s="50">
        <f>Datasets!AW250</f>
        <v>2.47E-2</v>
      </c>
      <c r="AY15" s="51">
        <f>Datasets!AX250</f>
        <v>2.47E-2</v>
      </c>
      <c r="AZ15" s="50">
        <f>Datasets!AY250</f>
        <v>2.47E-2</v>
      </c>
      <c r="BA15" s="51">
        <f>Datasets!AZ250</f>
        <v>2.47E-2</v>
      </c>
      <c r="BB15" s="50">
        <f>Datasets!BA250</f>
        <v>2.47E-2</v>
      </c>
      <c r="BC15" s="51">
        <f>Datasets!BB250</f>
        <v>2.47E-2</v>
      </c>
      <c r="BD15" s="50">
        <f>Datasets!BC250</f>
        <v>2.47E-2</v>
      </c>
      <c r="BE15" s="51">
        <f>Datasets!BD250</f>
        <v>2.47E-2</v>
      </c>
      <c r="BF15" s="50">
        <f>Datasets!BE250</f>
        <v>2.47E-2</v>
      </c>
      <c r="BG15" s="51">
        <f>Datasets!BF250</f>
        <v>2.47E-2</v>
      </c>
      <c r="BH15" s="50">
        <f>Datasets!BG250</f>
        <v>2.47E-2</v>
      </c>
      <c r="BI15" s="51">
        <f>Datasets!BH250</f>
        <v>2.47E-2</v>
      </c>
      <c r="BJ15" s="50">
        <f>Datasets!BI250</f>
        <v>2.47E-2</v>
      </c>
      <c r="BK15" s="51">
        <f>Datasets!BJ250</f>
        <v>2.47E-2</v>
      </c>
      <c r="BL15" s="50">
        <f>Datasets!BK250</f>
        <v>2.47E-2</v>
      </c>
      <c r="BM15" s="51">
        <f>Datasets!BL250</f>
        <v>2.47E-2</v>
      </c>
      <c r="BN15" s="50">
        <f>Datasets!BM250</f>
        <v>2.47E-2</v>
      </c>
      <c r="BO15" s="51">
        <f>Datasets!BN250</f>
        <v>2.47E-2</v>
      </c>
      <c r="BP15" s="50">
        <f>Datasets!BO250</f>
        <v>2.47E-2</v>
      </c>
      <c r="BQ15" s="51">
        <f>Datasets!BP250</f>
        <v>2.47E-2</v>
      </c>
      <c r="BR15" s="50">
        <f>Datasets!BQ250</f>
        <v>2.47E-2</v>
      </c>
      <c r="BS15" s="51">
        <f>Datasets!BR250</f>
        <v>2.46E-2</v>
      </c>
      <c r="BT15" s="50">
        <f>Datasets!BS250</f>
        <v>2.46E-2</v>
      </c>
      <c r="BU15" s="51">
        <f>Datasets!BT250</f>
        <v>2.46E-2</v>
      </c>
      <c r="BV15" s="50">
        <f>Datasets!BU250</f>
        <v>2.46E-2</v>
      </c>
      <c r="BW15" s="51">
        <f>Datasets!BV250</f>
        <v>2.4500000000000001E-2</v>
      </c>
      <c r="BX15" s="50">
        <f>Datasets!BW250</f>
        <v>2.4500000000000001E-2</v>
      </c>
      <c r="BY15" s="51">
        <f>Datasets!BX250</f>
        <v>2.4500000000000001E-2</v>
      </c>
      <c r="BZ15" s="50">
        <f>Datasets!BY250</f>
        <v>2.4400000000000002E-2</v>
      </c>
      <c r="CA15" s="51">
        <f>Datasets!BZ250</f>
        <v>2.4400000000000002E-2</v>
      </c>
      <c r="CB15" s="50">
        <f>Datasets!CA250</f>
        <v>2.4400000000000002E-2</v>
      </c>
      <c r="CC15" s="51">
        <f>Datasets!CB250</f>
        <v>2.4400000000000002E-2</v>
      </c>
      <c r="CD15" s="50">
        <f>Datasets!CC250</f>
        <v>2.4299999999999999E-2</v>
      </c>
      <c r="CE15" s="51">
        <f>Datasets!CD250</f>
        <v>2.4299999999999999E-2</v>
      </c>
      <c r="CF15" s="50">
        <f>Datasets!CE250</f>
        <v>2.4299999999999999E-2</v>
      </c>
      <c r="CG15" s="51">
        <f>Datasets!CF250</f>
        <v>2.4299999999999999E-2</v>
      </c>
      <c r="CH15" s="50">
        <f>Datasets!CG250</f>
        <v>2.4299999999999999E-2</v>
      </c>
      <c r="CI15" s="51">
        <f>Datasets!CH250</f>
        <v>2.4299999999999999E-2</v>
      </c>
      <c r="CJ15" s="50">
        <f>Datasets!CI250</f>
        <v>2.4299999999999999E-2</v>
      </c>
      <c r="CK15" s="51">
        <f>Datasets!CJ250</f>
        <v>2.4299999999999999E-2</v>
      </c>
      <c r="CL15" s="50">
        <f>Datasets!CK250</f>
        <v>2.4799999999999999E-2</v>
      </c>
      <c r="CM15" s="50">
        <f>Datasets!CL250</f>
        <v>2.4299999999999999E-2</v>
      </c>
      <c r="CN15" s="50">
        <f>Datasets!CM250</f>
        <v>2.4400000000000002E-2</v>
      </c>
      <c r="CO15" s="50">
        <f>Datasets!CN250</f>
        <v>2.4400000000000002E-2</v>
      </c>
      <c r="CP15" s="50">
        <f>Datasets!CO250</f>
        <v>2.4400000000000002E-2</v>
      </c>
      <c r="CQ15" s="50">
        <f>Datasets!CP250</f>
        <v>2.53E-2</v>
      </c>
      <c r="CR15" s="50">
        <f>Datasets!CQ250</f>
        <v>2.47E-2</v>
      </c>
      <c r="CS15" s="50">
        <f>Datasets!CR250</f>
        <v>2.4400000000000002E-2</v>
      </c>
      <c r="CT15" s="50">
        <f>Datasets!CS250</f>
        <v>2.4400000000000002E-2</v>
      </c>
      <c r="CU15" s="50">
        <f>Datasets!CT250</f>
        <v>2.5999999999999999E-2</v>
      </c>
      <c r="CV15" s="50">
        <f>Datasets!CU250</f>
        <v>2.4899999999999999E-2</v>
      </c>
      <c r="CW15" s="50">
        <f>Datasets!CV250</f>
        <v>2.4400000000000002E-2</v>
      </c>
      <c r="CX15" s="50">
        <f>Datasets!CW250</f>
        <v>2.46E-2</v>
      </c>
    </row>
    <row r="16" spans="1:102" ht="13.8" thickBot="1" x14ac:dyDescent="0.3">
      <c r="A16" s="35" t="s">
        <v>294</v>
      </c>
      <c r="B16" s="36" t="s">
        <v>295</v>
      </c>
      <c r="C16" s="53">
        <f>Datasets!B251</f>
        <v>0.16</v>
      </c>
      <c r="D16" s="54">
        <f>Datasets!C251</f>
        <v>0.16</v>
      </c>
      <c r="E16" s="53">
        <f>Datasets!D251</f>
        <v>0.16</v>
      </c>
      <c r="F16" s="54">
        <f>Datasets!E251</f>
        <v>0.16</v>
      </c>
      <c r="G16" s="53">
        <f>Datasets!F251</f>
        <v>0.16</v>
      </c>
      <c r="H16" s="54">
        <f>Datasets!G251</f>
        <v>0.16</v>
      </c>
      <c r="I16" s="53">
        <f>Datasets!H251</f>
        <v>0.16</v>
      </c>
      <c r="J16" s="54">
        <f>Datasets!I251</f>
        <v>0.16</v>
      </c>
      <c r="K16" s="53">
        <f>Datasets!J251</f>
        <v>0.16</v>
      </c>
      <c r="L16" s="54">
        <f>Datasets!K251</f>
        <v>0.16</v>
      </c>
      <c r="M16" s="53">
        <f>Datasets!L251</f>
        <v>0.16</v>
      </c>
      <c r="N16" s="54">
        <f>Datasets!M251</f>
        <v>0.16</v>
      </c>
      <c r="O16" s="53">
        <f>Datasets!N251</f>
        <v>0.16</v>
      </c>
      <c r="P16" s="54">
        <f>Datasets!O251</f>
        <v>0.16</v>
      </c>
      <c r="Q16" s="53">
        <f>Datasets!P251</f>
        <v>0.16</v>
      </c>
      <c r="R16" s="54">
        <f>Datasets!Q251</f>
        <v>0.16</v>
      </c>
      <c r="S16" s="53">
        <f>Datasets!R251</f>
        <v>0.16</v>
      </c>
      <c r="T16" s="54">
        <f>Datasets!S251</f>
        <v>0.16</v>
      </c>
      <c r="U16" s="53">
        <f>Datasets!T251</f>
        <v>0.16</v>
      </c>
      <c r="V16" s="54">
        <f>Datasets!U251</f>
        <v>0.16</v>
      </c>
      <c r="W16" s="53">
        <f>Datasets!V251</f>
        <v>0.16</v>
      </c>
      <c r="X16" s="54">
        <f>Datasets!W251</f>
        <v>0.16</v>
      </c>
      <c r="Y16" s="53">
        <f>Datasets!X251</f>
        <v>0.16</v>
      </c>
      <c r="Z16" s="54">
        <f>Datasets!Y251</f>
        <v>0.16</v>
      </c>
      <c r="AA16" s="53">
        <f>Datasets!Z251</f>
        <v>0.16</v>
      </c>
      <c r="AB16" s="54">
        <f>Datasets!AA251</f>
        <v>0.16</v>
      </c>
      <c r="AC16" s="53">
        <f>Datasets!AB251</f>
        <v>0.16</v>
      </c>
      <c r="AD16" s="54">
        <f>Datasets!AC251</f>
        <v>0.16</v>
      </c>
      <c r="AE16" s="53">
        <f>Datasets!AD251</f>
        <v>0.16</v>
      </c>
      <c r="AF16" s="54">
        <f>Datasets!AE251</f>
        <v>0.16</v>
      </c>
      <c r="AG16" s="53">
        <f>Datasets!AF251</f>
        <v>0.16</v>
      </c>
      <c r="AH16" s="54">
        <f>Datasets!AG251</f>
        <v>0.16</v>
      </c>
      <c r="AI16" s="53">
        <f>Datasets!AH251</f>
        <v>0.16</v>
      </c>
      <c r="AJ16" s="54">
        <f>Datasets!AI251</f>
        <v>0.16</v>
      </c>
      <c r="AK16" s="53">
        <f>Datasets!AJ251</f>
        <v>0.16</v>
      </c>
      <c r="AL16" s="54">
        <f>Datasets!AK251</f>
        <v>0.16</v>
      </c>
      <c r="AM16" s="53">
        <f>Datasets!AL251</f>
        <v>0.16</v>
      </c>
      <c r="AN16" s="54">
        <f>Datasets!AM251</f>
        <v>0.16</v>
      </c>
      <c r="AO16" s="53">
        <f>Datasets!AN251</f>
        <v>0.16009999999999999</v>
      </c>
      <c r="AP16" s="53">
        <f>Datasets!AO251</f>
        <v>0.1603</v>
      </c>
      <c r="AQ16" s="53">
        <f>Datasets!AP251</f>
        <v>0.16039999999999999</v>
      </c>
      <c r="AR16" s="53">
        <f>Datasets!AQ251</f>
        <v>0.16070000000000001</v>
      </c>
      <c r="AS16" s="53">
        <f>Datasets!AR251</f>
        <v>0.16139999999999999</v>
      </c>
      <c r="AT16" s="53">
        <f>Datasets!AS251</f>
        <v>0.16189999999999999</v>
      </c>
      <c r="AU16" s="53">
        <f>Datasets!AT251</f>
        <v>0.16220000000000001</v>
      </c>
      <c r="AV16" s="53">
        <f>Datasets!AU251</f>
        <v>0.16239999999999999</v>
      </c>
      <c r="AW16" s="54">
        <f>Datasets!AV251</f>
        <v>0.16259999999999999</v>
      </c>
      <c r="AX16" s="53">
        <f>Datasets!AW251</f>
        <v>0.16320000000000001</v>
      </c>
      <c r="AY16" s="54">
        <f>Datasets!AX251</f>
        <v>0.16350000000000001</v>
      </c>
      <c r="AZ16" s="53">
        <f>Datasets!AY251</f>
        <v>0.16339999999999999</v>
      </c>
      <c r="BA16" s="54">
        <f>Datasets!AZ251</f>
        <v>0.16339999999999999</v>
      </c>
      <c r="BB16" s="53">
        <f>Datasets!BA251</f>
        <v>0.16339999999999999</v>
      </c>
      <c r="BC16" s="54">
        <f>Datasets!BB251</f>
        <v>0.16350000000000001</v>
      </c>
      <c r="BD16" s="53">
        <f>Datasets!BC251</f>
        <v>0.1636</v>
      </c>
      <c r="BE16" s="54">
        <f>Datasets!BD251</f>
        <v>0.1636</v>
      </c>
      <c r="BF16" s="53">
        <f>Datasets!BE251</f>
        <v>0.1636</v>
      </c>
      <c r="BG16" s="54">
        <f>Datasets!BF251</f>
        <v>0.1636</v>
      </c>
      <c r="BH16" s="53">
        <f>Datasets!BG251</f>
        <v>0.16339999999999999</v>
      </c>
      <c r="BI16" s="54">
        <f>Datasets!BH251</f>
        <v>0.16339999999999999</v>
      </c>
      <c r="BJ16" s="53">
        <f>Datasets!BI251</f>
        <v>0.16370000000000001</v>
      </c>
      <c r="BK16" s="54">
        <f>Datasets!BJ251</f>
        <v>0.16400000000000001</v>
      </c>
      <c r="BL16" s="53">
        <f>Datasets!BK251</f>
        <v>0.16400000000000001</v>
      </c>
      <c r="BM16" s="54">
        <f>Datasets!BL251</f>
        <v>0.16389999999999999</v>
      </c>
      <c r="BN16" s="53">
        <f>Datasets!BM251</f>
        <v>0.16400000000000001</v>
      </c>
      <c r="BO16" s="54">
        <f>Datasets!BN251</f>
        <v>0.16439999999999999</v>
      </c>
      <c r="BP16" s="53">
        <f>Datasets!BO251</f>
        <v>0.1651</v>
      </c>
      <c r="BQ16" s="54">
        <f>Datasets!BP251</f>
        <v>0.16589999999999999</v>
      </c>
      <c r="BR16" s="53">
        <f>Datasets!BQ251</f>
        <v>0.1666</v>
      </c>
      <c r="BS16" s="54">
        <f>Datasets!BR251</f>
        <v>0.1678</v>
      </c>
      <c r="BT16" s="53">
        <f>Datasets!BS251</f>
        <v>0.16980000000000001</v>
      </c>
      <c r="BU16" s="54">
        <f>Datasets!BT251</f>
        <v>0.1721</v>
      </c>
      <c r="BV16" s="53">
        <f>Datasets!BU251</f>
        <v>0.1734</v>
      </c>
      <c r="BW16" s="54">
        <f>Datasets!BV251</f>
        <v>0.17480000000000001</v>
      </c>
      <c r="BX16" s="53">
        <f>Datasets!BW251</f>
        <v>0.17730000000000001</v>
      </c>
      <c r="BY16" s="54">
        <f>Datasets!BX251</f>
        <v>0.18029999999999999</v>
      </c>
      <c r="BZ16" s="53">
        <f>Datasets!BY251</f>
        <v>0.183</v>
      </c>
      <c r="CA16" s="54">
        <f>Datasets!BZ251</f>
        <v>0.18490000000000001</v>
      </c>
      <c r="CB16" s="53">
        <f>Datasets!CA251</f>
        <v>0.185</v>
      </c>
      <c r="CC16" s="54">
        <f>Datasets!CB251</f>
        <v>0.18290000000000001</v>
      </c>
      <c r="CD16" s="53">
        <f>Datasets!CC251</f>
        <v>0.1804</v>
      </c>
      <c r="CE16" s="54">
        <f>Datasets!CD251</f>
        <v>0.17899999999999999</v>
      </c>
      <c r="CF16" s="53">
        <f>Datasets!CE251</f>
        <v>0.17780000000000001</v>
      </c>
      <c r="CG16" s="54">
        <f>Datasets!CF251</f>
        <v>0.17660000000000001</v>
      </c>
      <c r="CH16" s="53">
        <f>Datasets!CG251</f>
        <v>0.1762</v>
      </c>
      <c r="CI16" s="54">
        <f>Datasets!CH251</f>
        <v>0.17649999999999999</v>
      </c>
      <c r="CJ16" s="53">
        <f>Datasets!CI251</f>
        <v>0.1762</v>
      </c>
      <c r="CK16" s="54">
        <f>Datasets!CJ251</f>
        <v>0.17660000000000001</v>
      </c>
      <c r="CL16" s="53">
        <f>Datasets!CK251</f>
        <v>0.17960000000000001</v>
      </c>
      <c r="CM16" s="53">
        <f>Datasets!CL251</f>
        <v>0.18429999999999999</v>
      </c>
      <c r="CN16" s="53">
        <f>Datasets!CM251</f>
        <v>0.18629999999999999</v>
      </c>
      <c r="CO16" s="53">
        <f>Datasets!CN251</f>
        <v>0.18540000000000001</v>
      </c>
      <c r="CP16" s="53">
        <f>Datasets!CO251</f>
        <v>0.18590000000000001</v>
      </c>
      <c r="CQ16" s="53">
        <f>Datasets!CP251</f>
        <v>0.18659999999999999</v>
      </c>
      <c r="CR16" s="53">
        <f>Datasets!CQ251</f>
        <v>0.18859999999999999</v>
      </c>
      <c r="CS16" s="53">
        <f>Datasets!CR251</f>
        <v>0.19189999999999999</v>
      </c>
      <c r="CT16" s="53">
        <f>Datasets!CS251</f>
        <v>0.1928</v>
      </c>
      <c r="CU16" s="53">
        <f>Datasets!CT251</f>
        <v>0.19189999999999999</v>
      </c>
      <c r="CV16" s="53">
        <f>Datasets!CU251</f>
        <v>0.18970000000000001</v>
      </c>
      <c r="CW16" s="53">
        <f>Datasets!CV251</f>
        <v>0.18709999999999999</v>
      </c>
      <c r="CX16" s="53">
        <f>Datasets!CW251</f>
        <v>0.186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49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4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231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Datasets!B252</f>
        <v>4.9399999999999999E-2</v>
      </c>
      <c r="D7" s="47">
        <f>Datasets!C252</f>
        <v>5.11E-2</v>
      </c>
      <c r="E7" s="46">
        <f>Datasets!D252</f>
        <v>5.1400000000000001E-2</v>
      </c>
      <c r="F7" s="47">
        <f>Datasets!E252</f>
        <v>5.1700000000000003E-2</v>
      </c>
      <c r="G7" s="46">
        <f>Datasets!F252</f>
        <v>5.1999999999999998E-2</v>
      </c>
      <c r="H7" s="47">
        <f>Datasets!G252</f>
        <v>5.2299999999999999E-2</v>
      </c>
      <c r="I7" s="46">
        <f>Datasets!H252</f>
        <v>5.2499999999999998E-2</v>
      </c>
      <c r="J7" s="47">
        <f>Datasets!I252</f>
        <v>5.2499999999999998E-2</v>
      </c>
      <c r="K7" s="46">
        <f>Datasets!J252</f>
        <v>5.2600000000000001E-2</v>
      </c>
      <c r="L7" s="47">
        <f>Datasets!K252</f>
        <v>5.2900000000000003E-2</v>
      </c>
      <c r="M7" s="46">
        <f>Datasets!L252</f>
        <v>5.3800000000000001E-2</v>
      </c>
      <c r="N7" s="47">
        <f>Datasets!M252</f>
        <v>5.4899999999999997E-2</v>
      </c>
      <c r="O7" s="46">
        <f>Datasets!N252</f>
        <v>5.6300000000000003E-2</v>
      </c>
      <c r="P7" s="47">
        <f>Datasets!O252</f>
        <v>5.7000000000000002E-2</v>
      </c>
      <c r="Q7" s="46">
        <f>Datasets!P252</f>
        <v>5.7799999999999997E-2</v>
      </c>
      <c r="R7" s="47">
        <f>Datasets!Q252</f>
        <v>5.8799999999999998E-2</v>
      </c>
      <c r="S7" s="46">
        <f>Datasets!R252</f>
        <v>5.9700000000000003E-2</v>
      </c>
      <c r="T7" s="47">
        <f>Datasets!S252</f>
        <v>6.0499999999999998E-2</v>
      </c>
      <c r="U7" s="46">
        <f>Datasets!T252</f>
        <v>6.1199999999999997E-2</v>
      </c>
      <c r="V7" s="47">
        <f>Datasets!U252</f>
        <v>6.2199999999999998E-2</v>
      </c>
      <c r="W7" s="46">
        <f>Datasets!V252</f>
        <v>6.3700000000000007E-2</v>
      </c>
      <c r="X7" s="47">
        <f>Datasets!W252</f>
        <v>6.5199999999999994E-2</v>
      </c>
      <c r="Y7" s="46">
        <f>Datasets!X252</f>
        <v>6.6799999999999998E-2</v>
      </c>
      <c r="Z7" s="47">
        <f>Datasets!Y252</f>
        <v>6.8199999999999997E-2</v>
      </c>
      <c r="AA7" s="46">
        <f>Datasets!Z252</f>
        <v>6.9000000000000006E-2</v>
      </c>
      <c r="AB7" s="47">
        <f>Datasets!AA252</f>
        <v>6.9500000000000006E-2</v>
      </c>
      <c r="AC7" s="46">
        <f>Datasets!AB252</f>
        <v>6.9699999999999998E-2</v>
      </c>
      <c r="AD7" s="47">
        <f>Datasets!AC252</f>
        <v>6.9900000000000004E-2</v>
      </c>
      <c r="AE7" s="46">
        <f>Datasets!AD252</f>
        <v>7.0199999999999999E-2</v>
      </c>
      <c r="AF7" s="47">
        <f>Datasets!AE252</f>
        <v>7.0300000000000001E-2</v>
      </c>
      <c r="AG7" s="46">
        <f>Datasets!AF252</f>
        <v>7.0599999999999996E-2</v>
      </c>
      <c r="AH7" s="47">
        <f>Datasets!AG252</f>
        <v>7.0999999999999994E-2</v>
      </c>
      <c r="AI7" s="46">
        <f>Datasets!AH252</f>
        <v>7.1199999999999999E-2</v>
      </c>
      <c r="AJ7" s="47">
        <f>Datasets!AI252</f>
        <v>7.1499999999999994E-2</v>
      </c>
      <c r="AK7" s="46">
        <f>Datasets!AJ252</f>
        <v>7.1300000000000002E-2</v>
      </c>
      <c r="AL7" s="47">
        <f>Datasets!AK252</f>
        <v>7.1099999999999997E-2</v>
      </c>
      <c r="AM7" s="46">
        <f>Datasets!AL252</f>
        <v>7.0999999999999994E-2</v>
      </c>
      <c r="AN7" s="47">
        <f>Datasets!AM252</f>
        <v>7.0999999999999994E-2</v>
      </c>
      <c r="AO7" s="46">
        <f>Datasets!AN252</f>
        <v>7.1400000000000005E-2</v>
      </c>
      <c r="AP7" s="46">
        <f>Datasets!AO252</f>
        <v>7.1900000000000006E-2</v>
      </c>
      <c r="AQ7" s="46">
        <f>Datasets!AP252</f>
        <v>7.2700000000000001E-2</v>
      </c>
      <c r="AR7" s="46">
        <f>Datasets!AQ252</f>
        <v>7.3499999999999996E-2</v>
      </c>
      <c r="AS7" s="46">
        <f>Datasets!AR252</f>
        <v>7.3999999999999996E-2</v>
      </c>
      <c r="AT7" s="46">
        <f>Datasets!AS252</f>
        <v>7.4200000000000002E-2</v>
      </c>
      <c r="AU7" s="46">
        <f>Datasets!AT252</f>
        <v>7.4300000000000005E-2</v>
      </c>
      <c r="AV7" s="46">
        <f>Datasets!AU252</f>
        <v>7.4499999999999997E-2</v>
      </c>
      <c r="AW7" s="47">
        <f>Datasets!AV252</f>
        <v>7.4499999999999997E-2</v>
      </c>
      <c r="AX7" s="46">
        <f>Datasets!AW252</f>
        <v>8.1600000000000006E-2</v>
      </c>
      <c r="AY7" s="47">
        <f>Datasets!AX252</f>
        <v>7.5200000000000003E-2</v>
      </c>
      <c r="AZ7" s="46">
        <f>Datasets!AY252</f>
        <v>7.5399999999999995E-2</v>
      </c>
      <c r="BA7" s="47">
        <f>Datasets!AZ252</f>
        <v>7.5600000000000001E-2</v>
      </c>
      <c r="BB7" s="46">
        <f>Datasets!BA252</f>
        <v>7.6100000000000001E-2</v>
      </c>
      <c r="BC7" s="47">
        <f>Datasets!BB252</f>
        <v>7.6799999999999993E-2</v>
      </c>
      <c r="BD7" s="46">
        <f>Datasets!BC252</f>
        <v>7.7200000000000005E-2</v>
      </c>
      <c r="BE7" s="47">
        <f>Datasets!BD252</f>
        <v>7.7600000000000002E-2</v>
      </c>
      <c r="BF7" s="46">
        <f>Datasets!BE252</f>
        <v>7.8100000000000003E-2</v>
      </c>
      <c r="BG7" s="47">
        <f>Datasets!BF252</f>
        <v>7.8399999999999997E-2</v>
      </c>
      <c r="BH7" s="46">
        <f>Datasets!BG252</f>
        <v>7.8799999999999995E-2</v>
      </c>
      <c r="BI7" s="47">
        <f>Datasets!BH252</f>
        <v>7.9000000000000001E-2</v>
      </c>
      <c r="BJ7" s="46">
        <f>Datasets!BI252</f>
        <v>7.9299999999999995E-2</v>
      </c>
      <c r="BK7" s="47">
        <f>Datasets!BJ252</f>
        <v>8.0100000000000005E-2</v>
      </c>
      <c r="BL7" s="46">
        <f>Datasets!BK252</f>
        <v>8.0600000000000005E-2</v>
      </c>
      <c r="BM7" s="47">
        <f>Datasets!BL252</f>
        <v>8.0799999999999997E-2</v>
      </c>
      <c r="BN7" s="46">
        <f>Datasets!BM252</f>
        <v>8.1000000000000003E-2</v>
      </c>
      <c r="BO7" s="47">
        <f>Datasets!BN252</f>
        <v>8.1500000000000003E-2</v>
      </c>
      <c r="BP7" s="46">
        <f>Datasets!BO252</f>
        <v>8.2199999999999995E-2</v>
      </c>
      <c r="BQ7" s="47">
        <f>Datasets!BP252</f>
        <v>8.3000000000000004E-2</v>
      </c>
      <c r="BR7" s="46">
        <f>Datasets!BQ252</f>
        <v>8.3400000000000002E-2</v>
      </c>
      <c r="BS7" s="47">
        <f>Datasets!BR252</f>
        <v>8.3500000000000005E-2</v>
      </c>
      <c r="BT7" s="46">
        <f>Datasets!BS252</f>
        <v>8.3599999999999994E-2</v>
      </c>
      <c r="BU7" s="47">
        <f>Datasets!BT252</f>
        <v>8.4000000000000005E-2</v>
      </c>
      <c r="BV7" s="46">
        <f>Datasets!BU252</f>
        <v>8.4400000000000003E-2</v>
      </c>
      <c r="BW7" s="47">
        <f>Datasets!BV252</f>
        <v>8.4900000000000003E-2</v>
      </c>
      <c r="BX7" s="46">
        <f>Datasets!BW252</f>
        <v>8.5400000000000004E-2</v>
      </c>
      <c r="BY7" s="47">
        <f>Datasets!BX252</f>
        <v>8.5599999999999996E-2</v>
      </c>
      <c r="BZ7" s="46">
        <f>Datasets!BY252</f>
        <v>8.5599999999999996E-2</v>
      </c>
      <c r="CA7" s="47">
        <f>Datasets!BZ252</f>
        <v>8.5400000000000004E-2</v>
      </c>
      <c r="CB7" s="46">
        <f>Datasets!CA252</f>
        <v>8.5000000000000006E-2</v>
      </c>
      <c r="CC7" s="47">
        <f>Datasets!CB252</f>
        <v>8.4500000000000006E-2</v>
      </c>
      <c r="CD7" s="46">
        <f>Datasets!CC252</f>
        <v>8.4099999999999994E-2</v>
      </c>
      <c r="CE7" s="47">
        <f>Datasets!CD252</f>
        <v>8.3900000000000002E-2</v>
      </c>
      <c r="CF7" s="46">
        <f>Datasets!CE252</f>
        <v>8.4199999999999997E-2</v>
      </c>
      <c r="CG7" s="47">
        <f>Datasets!CF252</f>
        <v>8.4500000000000006E-2</v>
      </c>
      <c r="CH7" s="46">
        <f>Datasets!CG252</f>
        <v>8.4699999999999998E-2</v>
      </c>
      <c r="CI7" s="47">
        <f>Datasets!CH252</f>
        <v>8.4500000000000006E-2</v>
      </c>
      <c r="CJ7" s="46">
        <f>Datasets!CI252</f>
        <v>8.4500000000000006E-2</v>
      </c>
      <c r="CK7" s="47">
        <f>Datasets!CJ252</f>
        <v>8.48E-2</v>
      </c>
      <c r="CL7" s="46">
        <f>Datasets!CK252</f>
        <v>8.5999999999999993E-2</v>
      </c>
      <c r="CM7" s="46">
        <f>Datasets!CL252</f>
        <v>8.6499999999999994E-2</v>
      </c>
      <c r="CN7" s="46">
        <f>Datasets!CM252</f>
        <v>8.7400000000000005E-2</v>
      </c>
      <c r="CO7" s="46">
        <f>Datasets!CN252</f>
        <v>8.8300000000000003E-2</v>
      </c>
      <c r="CP7" s="46">
        <f>Datasets!CO252</f>
        <v>8.9200000000000002E-2</v>
      </c>
      <c r="CQ7" s="46">
        <f>Datasets!CP252</f>
        <v>9.0499999999999997E-2</v>
      </c>
      <c r="CR7" s="46">
        <f>Datasets!CQ252</f>
        <v>8.9899999999999994E-2</v>
      </c>
      <c r="CS7" s="46">
        <f>Datasets!CR252</f>
        <v>0.09</v>
      </c>
      <c r="CT7" s="46">
        <f>Datasets!CS252</f>
        <v>9.11E-2</v>
      </c>
      <c r="CU7" s="46">
        <f>Datasets!CT252</f>
        <v>9.2999999999999999E-2</v>
      </c>
      <c r="CV7" s="46">
        <f>Datasets!CU252</f>
        <v>9.2499999999999999E-2</v>
      </c>
      <c r="CW7" s="46">
        <f>Datasets!CV252</f>
        <v>9.2299999999999993E-2</v>
      </c>
      <c r="CX7" s="46">
        <f>Datasets!CW252</f>
        <v>9.2799999999999994E-2</v>
      </c>
    </row>
    <row r="8" spans="1:102" x14ac:dyDescent="0.25">
      <c r="A8" s="32" t="s">
        <v>278</v>
      </c>
      <c r="B8" s="33" t="s">
        <v>279</v>
      </c>
      <c r="C8" s="48">
        <f>Datasets!B253</f>
        <v>0.12620000000000001</v>
      </c>
      <c r="D8" s="49">
        <f>Datasets!C253</f>
        <v>0.12620000000000001</v>
      </c>
      <c r="E8" s="48">
        <f>Datasets!D253</f>
        <v>0.1222</v>
      </c>
      <c r="F8" s="49">
        <f>Datasets!E253</f>
        <v>0.1197</v>
      </c>
      <c r="G8" s="48">
        <f>Datasets!F253</f>
        <v>0.1173</v>
      </c>
      <c r="H8" s="49">
        <f>Datasets!G253</f>
        <v>0.11459999999999999</v>
      </c>
      <c r="I8" s="48">
        <f>Datasets!H253</f>
        <v>0.1124</v>
      </c>
      <c r="J8" s="49">
        <f>Datasets!I253</f>
        <v>0.1108</v>
      </c>
      <c r="K8" s="48">
        <f>Datasets!J253</f>
        <v>0.1104</v>
      </c>
      <c r="L8" s="49">
        <f>Datasets!K253</f>
        <v>0.1095</v>
      </c>
      <c r="M8" s="48">
        <f>Datasets!L253</f>
        <v>0.10920000000000001</v>
      </c>
      <c r="N8" s="49">
        <f>Datasets!M253</f>
        <v>0.10829999999999999</v>
      </c>
      <c r="O8" s="48">
        <f>Datasets!N253</f>
        <v>0.1079</v>
      </c>
      <c r="P8" s="49">
        <f>Datasets!O253</f>
        <v>0.1066</v>
      </c>
      <c r="Q8" s="48">
        <f>Datasets!P253</f>
        <v>0.10589999999999999</v>
      </c>
      <c r="R8" s="49">
        <f>Datasets!Q253</f>
        <v>0.105</v>
      </c>
      <c r="S8" s="48">
        <f>Datasets!R253</f>
        <v>0.1037</v>
      </c>
      <c r="T8" s="49">
        <f>Datasets!S253</f>
        <v>0.1021</v>
      </c>
      <c r="U8" s="48">
        <f>Datasets!T253</f>
        <v>0.10050000000000001</v>
      </c>
      <c r="V8" s="49">
        <f>Datasets!U253</f>
        <v>9.9299999999999999E-2</v>
      </c>
      <c r="W8" s="48">
        <f>Datasets!V253</f>
        <v>9.8500000000000004E-2</v>
      </c>
      <c r="X8" s="49">
        <f>Datasets!W253</f>
        <v>9.8599999999999993E-2</v>
      </c>
      <c r="Y8" s="48">
        <f>Datasets!X253</f>
        <v>9.8900000000000002E-2</v>
      </c>
      <c r="Z8" s="49">
        <f>Datasets!Y253</f>
        <v>9.8799999999999999E-2</v>
      </c>
      <c r="AA8" s="48">
        <f>Datasets!Z253</f>
        <v>9.8799999999999999E-2</v>
      </c>
      <c r="AB8" s="49">
        <f>Datasets!AA253</f>
        <v>9.8900000000000002E-2</v>
      </c>
      <c r="AC8" s="48">
        <f>Datasets!AB253</f>
        <v>9.8799999999999999E-2</v>
      </c>
      <c r="AD8" s="49">
        <f>Datasets!AC253</f>
        <v>9.8400000000000001E-2</v>
      </c>
      <c r="AE8" s="48">
        <f>Datasets!AD253</f>
        <v>9.8299999999999998E-2</v>
      </c>
      <c r="AF8" s="49">
        <f>Datasets!AE253</f>
        <v>9.8199999999999996E-2</v>
      </c>
      <c r="AG8" s="48">
        <f>Datasets!AF253</f>
        <v>9.8100000000000007E-2</v>
      </c>
      <c r="AH8" s="49">
        <f>Datasets!AG253</f>
        <v>9.8000000000000004E-2</v>
      </c>
      <c r="AI8" s="48">
        <f>Datasets!AH253</f>
        <v>9.7699999999999995E-2</v>
      </c>
      <c r="AJ8" s="49">
        <f>Datasets!AI253</f>
        <v>9.8000000000000004E-2</v>
      </c>
      <c r="AK8" s="48">
        <f>Datasets!AJ253</f>
        <v>9.7699999999999995E-2</v>
      </c>
      <c r="AL8" s="49">
        <f>Datasets!AK253</f>
        <v>9.7199999999999995E-2</v>
      </c>
      <c r="AM8" s="48">
        <f>Datasets!AL253</f>
        <v>9.7199999999999995E-2</v>
      </c>
      <c r="AN8" s="49">
        <f>Datasets!AM253</f>
        <v>9.7199999999999995E-2</v>
      </c>
      <c r="AO8" s="48">
        <f>Datasets!AN253</f>
        <v>9.74E-2</v>
      </c>
      <c r="AP8" s="48">
        <f>Datasets!AO253</f>
        <v>9.7600000000000006E-2</v>
      </c>
      <c r="AQ8" s="48">
        <f>Datasets!AP253</f>
        <v>9.8000000000000004E-2</v>
      </c>
      <c r="AR8" s="48">
        <f>Datasets!AQ253</f>
        <v>9.8500000000000004E-2</v>
      </c>
      <c r="AS8" s="48">
        <f>Datasets!AR253</f>
        <v>9.8799999999999999E-2</v>
      </c>
      <c r="AT8" s="48">
        <f>Datasets!AS253</f>
        <v>9.9099999999999994E-2</v>
      </c>
      <c r="AU8" s="48">
        <f>Datasets!AT253</f>
        <v>9.9299999999999999E-2</v>
      </c>
      <c r="AV8" s="48">
        <f>Datasets!AU253</f>
        <v>9.9199999999999997E-2</v>
      </c>
      <c r="AW8" s="49">
        <f>Datasets!AV253</f>
        <v>9.9099999999999994E-2</v>
      </c>
      <c r="AX8" s="48">
        <f>Datasets!AW253</f>
        <v>0.1013</v>
      </c>
      <c r="AY8" s="49">
        <f>Datasets!AX253</f>
        <v>9.9199999999999997E-2</v>
      </c>
      <c r="AZ8" s="48">
        <f>Datasets!AY253</f>
        <v>9.9000000000000005E-2</v>
      </c>
      <c r="BA8" s="49">
        <f>Datasets!AZ253</f>
        <v>9.8699999999999996E-2</v>
      </c>
      <c r="BB8" s="48">
        <f>Datasets!BA253</f>
        <v>9.8599999999999993E-2</v>
      </c>
      <c r="BC8" s="49">
        <f>Datasets!BB253</f>
        <v>9.8799999999999999E-2</v>
      </c>
      <c r="BD8" s="48">
        <f>Datasets!BC253</f>
        <v>9.8900000000000002E-2</v>
      </c>
      <c r="BE8" s="49">
        <f>Datasets!BD253</f>
        <v>9.9099999999999994E-2</v>
      </c>
      <c r="BF8" s="48">
        <f>Datasets!BE253</f>
        <v>9.9199999999999997E-2</v>
      </c>
      <c r="BG8" s="49">
        <f>Datasets!BF253</f>
        <v>9.9199999999999997E-2</v>
      </c>
      <c r="BH8" s="48">
        <f>Datasets!BG253</f>
        <v>9.98E-2</v>
      </c>
      <c r="BI8" s="49">
        <f>Datasets!BH253</f>
        <v>9.9900000000000003E-2</v>
      </c>
      <c r="BJ8" s="48">
        <f>Datasets!BI253</f>
        <v>9.98E-2</v>
      </c>
      <c r="BK8" s="49">
        <f>Datasets!BJ253</f>
        <v>0.1004</v>
      </c>
      <c r="BL8" s="48">
        <f>Datasets!BK253</f>
        <v>0.10059999999999999</v>
      </c>
      <c r="BM8" s="49">
        <f>Datasets!BL253</f>
        <v>0.1011</v>
      </c>
      <c r="BN8" s="48">
        <f>Datasets!BM253</f>
        <v>0.1013</v>
      </c>
      <c r="BO8" s="49">
        <f>Datasets!BN253</f>
        <v>0.1016</v>
      </c>
      <c r="BP8" s="48">
        <f>Datasets!BO253</f>
        <v>0.1021</v>
      </c>
      <c r="BQ8" s="49">
        <f>Datasets!BP253</f>
        <v>0.10249999999999999</v>
      </c>
      <c r="BR8" s="48">
        <f>Datasets!BQ253</f>
        <v>0.1027</v>
      </c>
      <c r="BS8" s="49">
        <f>Datasets!BR253</f>
        <v>0.10299999999999999</v>
      </c>
      <c r="BT8" s="48">
        <f>Datasets!BS253</f>
        <v>0.1032</v>
      </c>
      <c r="BU8" s="49">
        <f>Datasets!BT253</f>
        <v>0.1037</v>
      </c>
      <c r="BV8" s="48">
        <f>Datasets!BU253</f>
        <v>0.104</v>
      </c>
      <c r="BW8" s="49">
        <f>Datasets!BV253</f>
        <v>0.1042</v>
      </c>
      <c r="BX8" s="48">
        <f>Datasets!BW253</f>
        <v>0.10440000000000001</v>
      </c>
      <c r="BY8" s="49">
        <f>Datasets!BX253</f>
        <v>0.1045</v>
      </c>
      <c r="BZ8" s="48">
        <f>Datasets!BY253</f>
        <v>0.10440000000000001</v>
      </c>
      <c r="CA8" s="49">
        <f>Datasets!BZ253</f>
        <v>0.1043</v>
      </c>
      <c r="CB8" s="48">
        <f>Datasets!CA253</f>
        <v>0.10390000000000001</v>
      </c>
      <c r="CC8" s="49">
        <f>Datasets!CB253</f>
        <v>0.10349999999999999</v>
      </c>
      <c r="CD8" s="48">
        <f>Datasets!CC253</f>
        <v>0.1033</v>
      </c>
      <c r="CE8" s="49">
        <f>Datasets!CD253</f>
        <v>0.1032</v>
      </c>
      <c r="CF8" s="48">
        <f>Datasets!CE253</f>
        <v>0.10340000000000001</v>
      </c>
      <c r="CG8" s="49">
        <f>Datasets!CF253</f>
        <v>0.1037</v>
      </c>
      <c r="CH8" s="48">
        <f>Datasets!CG253</f>
        <v>0.104</v>
      </c>
      <c r="CI8" s="49">
        <f>Datasets!CH253</f>
        <v>0.1042</v>
      </c>
      <c r="CJ8" s="48">
        <f>Datasets!CI253</f>
        <v>0.1045</v>
      </c>
      <c r="CK8" s="49">
        <f>Datasets!CJ253</f>
        <v>0.10489999999999999</v>
      </c>
      <c r="CL8" s="48">
        <f>Datasets!CK253</f>
        <v>0.10589999999999999</v>
      </c>
      <c r="CM8" s="48">
        <f>Datasets!CL253</f>
        <v>0.106</v>
      </c>
      <c r="CN8" s="48">
        <f>Datasets!CM253</f>
        <v>0.10639999999999999</v>
      </c>
      <c r="CO8" s="48">
        <f>Datasets!CN253</f>
        <v>0.1067</v>
      </c>
      <c r="CP8" s="48">
        <f>Datasets!CO253</f>
        <v>0.107</v>
      </c>
      <c r="CQ8" s="48">
        <f>Datasets!CP253</f>
        <v>0.10780000000000001</v>
      </c>
      <c r="CR8" s="48">
        <f>Datasets!CQ253</f>
        <v>0.1072</v>
      </c>
      <c r="CS8" s="48">
        <f>Datasets!CR253</f>
        <v>0.1071</v>
      </c>
      <c r="CT8" s="48">
        <f>Datasets!CS253</f>
        <v>0.10730000000000001</v>
      </c>
      <c r="CU8" s="48">
        <f>Datasets!CT253</f>
        <v>0.1087</v>
      </c>
      <c r="CV8" s="48">
        <f>Datasets!CU253</f>
        <v>0.1079</v>
      </c>
      <c r="CW8" s="48">
        <f>Datasets!CV253</f>
        <v>0.1075</v>
      </c>
      <c r="CX8" s="48">
        <f>Datasets!CW253</f>
        <v>0.10780000000000001</v>
      </c>
    </row>
    <row r="9" spans="1:102" x14ac:dyDescent="0.25">
      <c r="A9" s="20" t="s">
        <v>280</v>
      </c>
      <c r="B9" s="34" t="s">
        <v>281</v>
      </c>
      <c r="C9" s="46">
        <f>Datasets!B254</f>
        <v>0</v>
      </c>
      <c r="D9" s="47">
        <f>Datasets!C254</f>
        <v>0</v>
      </c>
      <c r="E9" s="46">
        <f>Datasets!D254</f>
        <v>0</v>
      </c>
      <c r="F9" s="47">
        <f>Datasets!E254</f>
        <v>0</v>
      </c>
      <c r="G9" s="46">
        <f>Datasets!F254</f>
        <v>0</v>
      </c>
      <c r="H9" s="47">
        <f>Datasets!G254</f>
        <v>0</v>
      </c>
      <c r="I9" s="46">
        <f>Datasets!H254</f>
        <v>0</v>
      </c>
      <c r="J9" s="47">
        <f>Datasets!I254</f>
        <v>0</v>
      </c>
      <c r="K9" s="46">
        <f>Datasets!J254</f>
        <v>0</v>
      </c>
      <c r="L9" s="47">
        <f>Datasets!K254</f>
        <v>0.27289999999999998</v>
      </c>
      <c r="M9" s="46">
        <f>Datasets!L254</f>
        <v>0.27289999999999998</v>
      </c>
      <c r="N9" s="47">
        <f>Datasets!M254</f>
        <v>0.27289999999999998</v>
      </c>
      <c r="O9" s="46">
        <f>Datasets!N254</f>
        <v>0.27289999999999998</v>
      </c>
      <c r="P9" s="47">
        <f>Datasets!O254</f>
        <v>0.27289999999999998</v>
      </c>
      <c r="Q9" s="46">
        <f>Datasets!P254</f>
        <v>0.27289999999999998</v>
      </c>
      <c r="R9" s="47">
        <f>Datasets!Q254</f>
        <v>0.27289999999999998</v>
      </c>
      <c r="S9" s="46">
        <f>Datasets!R254</f>
        <v>0.27289999999999998</v>
      </c>
      <c r="T9" s="47">
        <f>Datasets!S254</f>
        <v>0.27289999999999998</v>
      </c>
      <c r="U9" s="46">
        <f>Datasets!T254</f>
        <v>0.27289999999999998</v>
      </c>
      <c r="V9" s="47">
        <f>Datasets!U254</f>
        <v>0.27289999999999998</v>
      </c>
      <c r="W9" s="46">
        <f>Datasets!V254</f>
        <v>0.27289999999999998</v>
      </c>
      <c r="X9" s="47">
        <f>Datasets!W254</f>
        <v>0.27289999999999998</v>
      </c>
      <c r="Y9" s="46">
        <f>Datasets!X254</f>
        <v>0.27289999999999998</v>
      </c>
      <c r="Z9" s="47">
        <f>Datasets!Y254</f>
        <v>0.27289999999999998</v>
      </c>
      <c r="AA9" s="46">
        <f>Datasets!Z254</f>
        <v>0.27289999999999998</v>
      </c>
      <c r="AB9" s="47">
        <f>Datasets!AA254</f>
        <v>0.27289999999999998</v>
      </c>
      <c r="AC9" s="46">
        <f>Datasets!AB254</f>
        <v>0.27289999999999998</v>
      </c>
      <c r="AD9" s="47">
        <f>Datasets!AC254</f>
        <v>0.27289999999999998</v>
      </c>
      <c r="AE9" s="46">
        <f>Datasets!AD254</f>
        <v>0.27289999999999998</v>
      </c>
      <c r="AF9" s="47">
        <f>Datasets!AE254</f>
        <v>0.27289999999999998</v>
      </c>
      <c r="AG9" s="46">
        <f>Datasets!AF254</f>
        <v>0.27289999999999998</v>
      </c>
      <c r="AH9" s="47">
        <f>Datasets!AG254</f>
        <v>0.27289999999999998</v>
      </c>
      <c r="AI9" s="46">
        <f>Datasets!AH254</f>
        <v>0.27289999999999998</v>
      </c>
      <c r="AJ9" s="47">
        <f>Datasets!AI254</f>
        <v>0.27289999999999998</v>
      </c>
      <c r="AK9" s="46">
        <f>Datasets!AJ254</f>
        <v>0.27289999999999998</v>
      </c>
      <c r="AL9" s="47">
        <f>Datasets!AK254</f>
        <v>0.27289999999999998</v>
      </c>
      <c r="AM9" s="46">
        <f>Datasets!AL254</f>
        <v>0.27289999999999998</v>
      </c>
      <c r="AN9" s="47">
        <f>Datasets!AM254</f>
        <v>0.27289999999999998</v>
      </c>
      <c r="AO9" s="46">
        <f>Datasets!AN254</f>
        <v>0.27279999999999999</v>
      </c>
      <c r="AP9" s="46">
        <f>Datasets!AO254</f>
        <v>0.2727</v>
      </c>
      <c r="AQ9" s="46">
        <f>Datasets!AP254</f>
        <v>0.27250000000000002</v>
      </c>
      <c r="AR9" s="46">
        <f>Datasets!AQ254</f>
        <v>0.2722</v>
      </c>
      <c r="AS9" s="46">
        <f>Datasets!AR254</f>
        <v>0.27189999999999998</v>
      </c>
      <c r="AT9" s="46">
        <f>Datasets!AS254</f>
        <v>0.2717</v>
      </c>
      <c r="AU9" s="46">
        <f>Datasets!AT254</f>
        <v>0.27150000000000002</v>
      </c>
      <c r="AV9" s="46">
        <f>Datasets!AU254</f>
        <v>0.27129999999999999</v>
      </c>
      <c r="AW9" s="47">
        <f>Datasets!AV254</f>
        <v>0.27079999999999999</v>
      </c>
      <c r="AX9" s="46">
        <f>Datasets!AW254</f>
        <v>0.26989999999999997</v>
      </c>
      <c r="AY9" s="47">
        <f>Datasets!AX254</f>
        <v>0.26919999999999999</v>
      </c>
      <c r="AZ9" s="46">
        <f>Datasets!AY254</f>
        <v>0.26889999999999997</v>
      </c>
      <c r="BA9" s="47">
        <f>Datasets!AZ254</f>
        <v>0.26850000000000002</v>
      </c>
      <c r="BB9" s="46">
        <f>Datasets!BA254</f>
        <v>0.26779999999999998</v>
      </c>
      <c r="BC9" s="47">
        <f>Datasets!BB254</f>
        <v>0.2505</v>
      </c>
      <c r="BD9" s="46">
        <f>Datasets!BC254</f>
        <v>0.21870000000000001</v>
      </c>
      <c r="BE9" s="47">
        <f>Datasets!BD254</f>
        <v>0.1855</v>
      </c>
      <c r="BF9" s="46">
        <f>Datasets!BE254</f>
        <v>0.17330000000000001</v>
      </c>
      <c r="BG9" s="47">
        <f>Datasets!BF254</f>
        <v>0.1676</v>
      </c>
      <c r="BH9" s="46">
        <f>Datasets!BG254</f>
        <v>0.1633</v>
      </c>
      <c r="BI9" s="47">
        <f>Datasets!BH254</f>
        <v>0.161</v>
      </c>
      <c r="BJ9" s="46">
        <f>Datasets!BI254</f>
        <v>0.1608</v>
      </c>
      <c r="BK9" s="47">
        <f>Datasets!BJ254</f>
        <v>0.1613</v>
      </c>
      <c r="BL9" s="46">
        <f>Datasets!BK254</f>
        <v>0.16170000000000001</v>
      </c>
      <c r="BM9" s="47">
        <f>Datasets!BL254</f>
        <v>0.1608</v>
      </c>
      <c r="BN9" s="46">
        <f>Datasets!BM254</f>
        <v>0.15870000000000001</v>
      </c>
      <c r="BO9" s="47">
        <f>Datasets!BN254</f>
        <v>0.15640000000000001</v>
      </c>
      <c r="BP9" s="46">
        <f>Datasets!BO254</f>
        <v>0.15390000000000001</v>
      </c>
      <c r="BQ9" s="47">
        <f>Datasets!BP254</f>
        <v>0.15190000000000001</v>
      </c>
      <c r="BR9" s="46">
        <f>Datasets!BQ254</f>
        <v>0.15049999999999999</v>
      </c>
      <c r="BS9" s="47">
        <f>Datasets!BR254</f>
        <v>0.14979999999999999</v>
      </c>
      <c r="BT9" s="46">
        <f>Datasets!BS254</f>
        <v>0.14910000000000001</v>
      </c>
      <c r="BU9" s="47">
        <f>Datasets!BT254</f>
        <v>0.1482</v>
      </c>
      <c r="BV9" s="46">
        <f>Datasets!BU254</f>
        <v>0.1474</v>
      </c>
      <c r="BW9" s="47">
        <f>Datasets!BV254</f>
        <v>0.14860000000000001</v>
      </c>
      <c r="BX9" s="46">
        <f>Datasets!BW254</f>
        <v>0.15179999999999999</v>
      </c>
      <c r="BY9" s="47">
        <f>Datasets!BX254</f>
        <v>0.15440000000000001</v>
      </c>
      <c r="BZ9" s="46">
        <f>Datasets!BY254</f>
        <v>0.15609999999999999</v>
      </c>
      <c r="CA9" s="47">
        <f>Datasets!BZ254</f>
        <v>0.15770000000000001</v>
      </c>
      <c r="CB9" s="46">
        <f>Datasets!CA254</f>
        <v>0.15939999999999999</v>
      </c>
      <c r="CC9" s="47">
        <f>Datasets!CB254</f>
        <v>0.161</v>
      </c>
      <c r="CD9" s="46">
        <f>Datasets!CC254</f>
        <v>0.16220000000000001</v>
      </c>
      <c r="CE9" s="47">
        <f>Datasets!CD254</f>
        <v>0.1638</v>
      </c>
      <c r="CF9" s="46">
        <f>Datasets!CE254</f>
        <v>0.1666</v>
      </c>
      <c r="CG9" s="47">
        <f>Datasets!CF254</f>
        <v>0.1691</v>
      </c>
      <c r="CH9" s="46">
        <f>Datasets!CG254</f>
        <v>0.17130000000000001</v>
      </c>
      <c r="CI9" s="47">
        <f>Datasets!CH254</f>
        <v>0.1724</v>
      </c>
      <c r="CJ9" s="46">
        <f>Datasets!CI254</f>
        <v>0.1739</v>
      </c>
      <c r="CK9" s="47">
        <f>Datasets!CJ254</f>
        <v>0.17599999999999999</v>
      </c>
      <c r="CL9" s="46">
        <f>Datasets!CK254</f>
        <v>0.1802</v>
      </c>
      <c r="CM9" s="46">
        <f>Datasets!CL254</f>
        <v>0.1842</v>
      </c>
      <c r="CN9" s="46">
        <f>Datasets!CM254</f>
        <v>0.18890000000000001</v>
      </c>
      <c r="CO9" s="46">
        <f>Datasets!CN254</f>
        <v>0.19389999999999999</v>
      </c>
      <c r="CP9" s="46">
        <f>Datasets!CO254</f>
        <v>0.19819999999999999</v>
      </c>
      <c r="CQ9" s="46">
        <f>Datasets!CP254</f>
        <v>0.20180000000000001</v>
      </c>
      <c r="CR9" s="46">
        <f>Datasets!CQ254</f>
        <v>0.20300000000000001</v>
      </c>
      <c r="CS9" s="46">
        <f>Datasets!CR254</f>
        <v>0.20619999999999999</v>
      </c>
      <c r="CT9" s="46">
        <f>Datasets!CS254</f>
        <v>0.21199999999999999</v>
      </c>
      <c r="CU9" s="46">
        <f>Datasets!CT254</f>
        <v>0.2175</v>
      </c>
      <c r="CV9" s="46">
        <f>Datasets!CU254</f>
        <v>0.21890000000000001</v>
      </c>
      <c r="CW9" s="46">
        <f>Datasets!CV254</f>
        <v>0.21870000000000001</v>
      </c>
      <c r="CX9" s="46">
        <f>Datasets!CW254</f>
        <v>0.21959999999999999</v>
      </c>
    </row>
    <row r="10" spans="1:102" x14ac:dyDescent="0.25">
      <c r="A10" s="32" t="s">
        <v>282</v>
      </c>
      <c r="B10" s="33" t="s">
        <v>283</v>
      </c>
      <c r="C10" s="48">
        <f>Datasets!B255</f>
        <v>0</v>
      </c>
      <c r="D10" s="49">
        <f>Datasets!C255</f>
        <v>0</v>
      </c>
      <c r="E10" s="48">
        <f>Datasets!D255</f>
        <v>0</v>
      </c>
      <c r="F10" s="49">
        <f>Datasets!E255</f>
        <v>0</v>
      </c>
      <c r="G10" s="48">
        <f>Datasets!F255</f>
        <v>0</v>
      </c>
      <c r="H10" s="49">
        <f>Datasets!G255</f>
        <v>0</v>
      </c>
      <c r="I10" s="48">
        <f>Datasets!H255</f>
        <v>0</v>
      </c>
      <c r="J10" s="49">
        <f>Datasets!I255</f>
        <v>0</v>
      </c>
      <c r="K10" s="48">
        <f>Datasets!J255</f>
        <v>0</v>
      </c>
      <c r="L10" s="49">
        <f>Datasets!K255</f>
        <v>0</v>
      </c>
      <c r="M10" s="48">
        <f>Datasets!L255</f>
        <v>0</v>
      </c>
      <c r="N10" s="49">
        <f>Datasets!M255</f>
        <v>0</v>
      </c>
      <c r="O10" s="48">
        <f>Datasets!N255</f>
        <v>0</v>
      </c>
      <c r="P10" s="49">
        <f>Datasets!O255</f>
        <v>0</v>
      </c>
      <c r="Q10" s="48">
        <f>Datasets!P255</f>
        <v>0</v>
      </c>
      <c r="R10" s="49">
        <f>Datasets!Q255</f>
        <v>0</v>
      </c>
      <c r="S10" s="48">
        <f>Datasets!R255</f>
        <v>0</v>
      </c>
      <c r="T10" s="49">
        <f>Datasets!S255</f>
        <v>0</v>
      </c>
      <c r="U10" s="48">
        <f>Datasets!T255</f>
        <v>0</v>
      </c>
      <c r="V10" s="49">
        <f>Datasets!U255</f>
        <v>0</v>
      </c>
      <c r="W10" s="48">
        <f>Datasets!V255</f>
        <v>0</v>
      </c>
      <c r="X10" s="49">
        <f>Datasets!W255</f>
        <v>0</v>
      </c>
      <c r="Y10" s="48">
        <f>Datasets!X255</f>
        <v>0</v>
      </c>
      <c r="Z10" s="49">
        <f>Datasets!Y255</f>
        <v>0</v>
      </c>
      <c r="AA10" s="48">
        <f>Datasets!Z255</f>
        <v>0</v>
      </c>
      <c r="AB10" s="49">
        <f>Datasets!AA255</f>
        <v>0</v>
      </c>
      <c r="AC10" s="48">
        <f>Datasets!AB255</f>
        <v>0</v>
      </c>
      <c r="AD10" s="49">
        <f>Datasets!AC255</f>
        <v>0</v>
      </c>
      <c r="AE10" s="48">
        <f>Datasets!AD255</f>
        <v>0</v>
      </c>
      <c r="AF10" s="49">
        <f>Datasets!AE255</f>
        <v>0</v>
      </c>
      <c r="AG10" s="48">
        <f>Datasets!AF255</f>
        <v>0</v>
      </c>
      <c r="AH10" s="49">
        <f>Datasets!AG255</f>
        <v>0</v>
      </c>
      <c r="AI10" s="48">
        <f>Datasets!AH255</f>
        <v>0</v>
      </c>
      <c r="AJ10" s="49">
        <f>Datasets!AI255</f>
        <v>0</v>
      </c>
      <c r="AK10" s="48">
        <f>Datasets!AJ255</f>
        <v>0</v>
      </c>
      <c r="AL10" s="49">
        <f>Datasets!AK255</f>
        <v>0</v>
      </c>
      <c r="AM10" s="48">
        <f>Datasets!AL255</f>
        <v>0</v>
      </c>
      <c r="AN10" s="49">
        <f>Datasets!AM255</f>
        <v>4.2599999999999999E-2</v>
      </c>
      <c r="AO10" s="48">
        <f>Datasets!AN255</f>
        <v>0.14530000000000001</v>
      </c>
      <c r="AP10" s="48">
        <f>Datasets!AO255</f>
        <v>0.1431</v>
      </c>
      <c r="AQ10" s="48">
        <f>Datasets!AP255</f>
        <v>0.14480000000000001</v>
      </c>
      <c r="AR10" s="48">
        <f>Datasets!AQ255</f>
        <v>0.14599999999999999</v>
      </c>
      <c r="AS10" s="48">
        <f>Datasets!AR255</f>
        <v>0.1489</v>
      </c>
      <c r="AT10" s="48">
        <f>Datasets!AS255</f>
        <v>0.15429999999999999</v>
      </c>
      <c r="AU10" s="48">
        <f>Datasets!AT255</f>
        <v>0.15770000000000001</v>
      </c>
      <c r="AV10" s="48">
        <f>Datasets!AU255</f>
        <v>0.1555</v>
      </c>
      <c r="AW10" s="49">
        <f>Datasets!AV255</f>
        <v>0.15260000000000001</v>
      </c>
      <c r="AX10" s="48">
        <f>Datasets!AW255</f>
        <v>0.14080000000000001</v>
      </c>
      <c r="AY10" s="49">
        <f>Datasets!AX255</f>
        <v>0.13350000000000001</v>
      </c>
      <c r="AZ10" s="48">
        <f>Datasets!AY255</f>
        <v>0.1298</v>
      </c>
      <c r="BA10" s="49">
        <f>Datasets!AZ255</f>
        <v>0.12809999999999999</v>
      </c>
      <c r="BB10" s="48">
        <f>Datasets!BA255</f>
        <v>0.13039999999999999</v>
      </c>
      <c r="BC10" s="49">
        <f>Datasets!BB255</f>
        <v>0.1361</v>
      </c>
      <c r="BD10" s="48">
        <f>Datasets!BC255</f>
        <v>0.14380000000000001</v>
      </c>
      <c r="BE10" s="49">
        <f>Datasets!BD255</f>
        <v>0.1517</v>
      </c>
      <c r="BF10" s="48">
        <f>Datasets!BE255</f>
        <v>0.16159999999999999</v>
      </c>
      <c r="BG10" s="49">
        <f>Datasets!BF255</f>
        <v>0.17499999999999999</v>
      </c>
      <c r="BH10" s="48">
        <f>Datasets!BG255</f>
        <v>0.1903</v>
      </c>
      <c r="BI10" s="49">
        <f>Datasets!BH255</f>
        <v>0.2001</v>
      </c>
      <c r="BJ10" s="48">
        <f>Datasets!BI255</f>
        <v>0.193</v>
      </c>
      <c r="BK10" s="49">
        <f>Datasets!BJ255</f>
        <v>0.18679999999999999</v>
      </c>
      <c r="BL10" s="48">
        <f>Datasets!BK255</f>
        <v>0.20269999999999999</v>
      </c>
      <c r="BM10" s="49">
        <f>Datasets!BL255</f>
        <v>0.2344</v>
      </c>
      <c r="BN10" s="48">
        <f>Datasets!BM255</f>
        <v>0.26550000000000001</v>
      </c>
      <c r="BO10" s="49">
        <f>Datasets!BN255</f>
        <v>0.28520000000000001</v>
      </c>
      <c r="BP10" s="48">
        <f>Datasets!BO255</f>
        <v>0.2923</v>
      </c>
      <c r="BQ10" s="49">
        <f>Datasets!BP255</f>
        <v>0.29809999999999998</v>
      </c>
      <c r="BR10" s="48">
        <f>Datasets!BQ255</f>
        <v>0.2989</v>
      </c>
      <c r="BS10" s="49">
        <f>Datasets!BR255</f>
        <v>0.3024</v>
      </c>
      <c r="BT10" s="48">
        <f>Datasets!BS255</f>
        <v>0.31290000000000001</v>
      </c>
      <c r="BU10" s="49">
        <f>Datasets!BT255</f>
        <v>0.31769999999999998</v>
      </c>
      <c r="BV10" s="48">
        <f>Datasets!BU255</f>
        <v>0.3145</v>
      </c>
      <c r="BW10" s="49">
        <f>Datasets!BV255</f>
        <v>0.32350000000000001</v>
      </c>
      <c r="BX10" s="48">
        <f>Datasets!BW255</f>
        <v>0.33</v>
      </c>
      <c r="BY10" s="49">
        <f>Datasets!BX255</f>
        <v>0.33160000000000001</v>
      </c>
      <c r="BZ10" s="48">
        <f>Datasets!BY255</f>
        <v>0.33360000000000001</v>
      </c>
      <c r="CA10" s="49">
        <f>Datasets!BZ255</f>
        <v>0.33360000000000001</v>
      </c>
      <c r="CB10" s="48">
        <f>Datasets!CA255</f>
        <v>0.33389999999999997</v>
      </c>
      <c r="CC10" s="49">
        <f>Datasets!CB255</f>
        <v>0.33379999999999999</v>
      </c>
      <c r="CD10" s="48">
        <f>Datasets!CC255</f>
        <v>0.33289999999999997</v>
      </c>
      <c r="CE10" s="49">
        <f>Datasets!CD255</f>
        <v>0.33279999999999998</v>
      </c>
      <c r="CF10" s="48">
        <f>Datasets!CE255</f>
        <v>0.33110000000000001</v>
      </c>
      <c r="CG10" s="49">
        <f>Datasets!CF255</f>
        <v>0.32890000000000003</v>
      </c>
      <c r="CH10" s="48">
        <f>Datasets!CG255</f>
        <v>0.3296</v>
      </c>
      <c r="CI10" s="49">
        <f>Datasets!CH255</f>
        <v>0.33160000000000001</v>
      </c>
      <c r="CJ10" s="48">
        <f>Datasets!CI255</f>
        <v>0.33350000000000002</v>
      </c>
      <c r="CK10" s="49">
        <f>Datasets!CJ255</f>
        <v>0.33300000000000002</v>
      </c>
      <c r="CL10" s="48">
        <f>Datasets!CK255</f>
        <v>0.33489999999999998</v>
      </c>
      <c r="CM10" s="48">
        <f>Datasets!CL255</f>
        <v>0.33400000000000002</v>
      </c>
      <c r="CN10" s="48">
        <f>Datasets!CM255</f>
        <v>0.33460000000000001</v>
      </c>
      <c r="CO10" s="48">
        <f>Datasets!CN255</f>
        <v>0.33400000000000002</v>
      </c>
      <c r="CP10" s="48">
        <f>Datasets!CO255</f>
        <v>0.33410000000000001</v>
      </c>
      <c r="CQ10" s="48">
        <f>Datasets!CP255</f>
        <v>0.33510000000000001</v>
      </c>
      <c r="CR10" s="48">
        <f>Datasets!CQ255</f>
        <v>0.3372</v>
      </c>
      <c r="CS10" s="48">
        <f>Datasets!CR255</f>
        <v>0.33950000000000002</v>
      </c>
      <c r="CT10" s="48">
        <f>Datasets!CS255</f>
        <v>0.3382</v>
      </c>
      <c r="CU10" s="48">
        <f>Datasets!CT255</f>
        <v>0.33810000000000001</v>
      </c>
      <c r="CV10" s="48">
        <f>Datasets!CU255</f>
        <v>0.33810000000000001</v>
      </c>
      <c r="CW10" s="48">
        <f>Datasets!CV255</f>
        <v>0.33839999999999998</v>
      </c>
      <c r="CX10" s="48">
        <f>Datasets!CW255</f>
        <v>0.33900000000000002</v>
      </c>
    </row>
    <row r="11" spans="1:102" x14ac:dyDescent="0.25">
      <c r="A11" s="24" t="s">
        <v>284</v>
      </c>
      <c r="B11" s="31" t="s">
        <v>285</v>
      </c>
      <c r="C11" s="46">
        <f>Datasets!B256</f>
        <v>0.1016</v>
      </c>
      <c r="D11" s="47">
        <f>Datasets!C256</f>
        <v>0.1016</v>
      </c>
      <c r="E11" s="46">
        <f>Datasets!D256</f>
        <v>0.10150000000000001</v>
      </c>
      <c r="F11" s="47">
        <f>Datasets!E256</f>
        <v>0.1012</v>
      </c>
      <c r="G11" s="46">
        <f>Datasets!F256</f>
        <v>0.1007</v>
      </c>
      <c r="H11" s="47">
        <f>Datasets!G256</f>
        <v>0.1</v>
      </c>
      <c r="I11" s="46">
        <f>Datasets!H256</f>
        <v>9.9500000000000005E-2</v>
      </c>
      <c r="J11" s="47">
        <f>Datasets!I256</f>
        <v>9.9400000000000002E-2</v>
      </c>
      <c r="K11" s="46">
        <f>Datasets!J256</f>
        <v>9.9299999999999999E-2</v>
      </c>
      <c r="L11" s="47">
        <f>Datasets!K256</f>
        <v>9.9299999999999999E-2</v>
      </c>
      <c r="M11" s="46">
        <f>Datasets!L256</f>
        <v>9.9000000000000005E-2</v>
      </c>
      <c r="N11" s="47">
        <f>Datasets!M256</f>
        <v>9.8799999999999999E-2</v>
      </c>
      <c r="O11" s="46">
        <f>Datasets!N256</f>
        <v>9.8599999999999993E-2</v>
      </c>
      <c r="P11" s="47">
        <f>Datasets!O256</f>
        <v>9.8299999999999998E-2</v>
      </c>
      <c r="Q11" s="46">
        <f>Datasets!P256</f>
        <v>9.8000000000000004E-2</v>
      </c>
      <c r="R11" s="47">
        <f>Datasets!Q256</f>
        <v>9.7600000000000006E-2</v>
      </c>
      <c r="S11" s="46">
        <f>Datasets!R256</f>
        <v>9.69E-2</v>
      </c>
      <c r="T11" s="47">
        <f>Datasets!S256</f>
        <v>9.64E-2</v>
      </c>
      <c r="U11" s="46">
        <f>Datasets!T256</f>
        <v>9.5899999999999999E-2</v>
      </c>
      <c r="V11" s="47">
        <f>Datasets!U256</f>
        <v>9.5399999999999999E-2</v>
      </c>
      <c r="W11" s="46">
        <f>Datasets!V256</f>
        <v>9.5200000000000007E-2</v>
      </c>
      <c r="X11" s="47">
        <f>Datasets!W256</f>
        <v>9.5500000000000002E-2</v>
      </c>
      <c r="Y11" s="46">
        <f>Datasets!X256</f>
        <v>9.5699999999999993E-2</v>
      </c>
      <c r="Z11" s="47">
        <f>Datasets!Y256</f>
        <v>9.5799999999999996E-2</v>
      </c>
      <c r="AA11" s="46">
        <f>Datasets!Z256</f>
        <v>9.5799999999999996E-2</v>
      </c>
      <c r="AB11" s="47">
        <f>Datasets!AA256</f>
        <v>9.5699999999999993E-2</v>
      </c>
      <c r="AC11" s="46">
        <f>Datasets!AB256</f>
        <v>9.5699999999999993E-2</v>
      </c>
      <c r="AD11" s="47">
        <f>Datasets!AC256</f>
        <v>9.5600000000000004E-2</v>
      </c>
      <c r="AE11" s="46">
        <f>Datasets!AD256</f>
        <v>9.5399999999999999E-2</v>
      </c>
      <c r="AF11" s="47">
        <f>Datasets!AE256</f>
        <v>9.5200000000000007E-2</v>
      </c>
      <c r="AG11" s="46">
        <f>Datasets!AF256</f>
        <v>9.5000000000000001E-2</v>
      </c>
      <c r="AH11" s="47">
        <f>Datasets!AG256</f>
        <v>9.5000000000000001E-2</v>
      </c>
      <c r="AI11" s="46">
        <f>Datasets!AH256</f>
        <v>9.4899999999999998E-2</v>
      </c>
      <c r="AJ11" s="47">
        <f>Datasets!AI256</f>
        <v>9.4700000000000006E-2</v>
      </c>
      <c r="AK11" s="46">
        <f>Datasets!AJ256</f>
        <v>9.4700000000000006E-2</v>
      </c>
      <c r="AL11" s="47">
        <f>Datasets!AK256</f>
        <v>9.4700000000000006E-2</v>
      </c>
      <c r="AM11" s="46">
        <f>Datasets!AL256</f>
        <v>9.4700000000000006E-2</v>
      </c>
      <c r="AN11" s="47">
        <f>Datasets!AM256</f>
        <v>9.4700000000000006E-2</v>
      </c>
      <c r="AO11" s="46">
        <f>Datasets!AN256</f>
        <v>9.4799999999999995E-2</v>
      </c>
      <c r="AP11" s="46">
        <f>Datasets!AO256</f>
        <v>9.4899999999999998E-2</v>
      </c>
      <c r="AQ11" s="46">
        <f>Datasets!AP256</f>
        <v>9.5200000000000007E-2</v>
      </c>
      <c r="AR11" s="46">
        <f>Datasets!AQ256</f>
        <v>9.5600000000000004E-2</v>
      </c>
      <c r="AS11" s="46">
        <f>Datasets!AR256</f>
        <v>9.6000000000000002E-2</v>
      </c>
      <c r="AT11" s="46">
        <f>Datasets!AS256</f>
        <v>9.6100000000000005E-2</v>
      </c>
      <c r="AU11" s="46">
        <f>Datasets!AT256</f>
        <v>9.6100000000000005E-2</v>
      </c>
      <c r="AV11" s="46">
        <f>Datasets!AU256</f>
        <v>9.6000000000000002E-2</v>
      </c>
      <c r="AW11" s="47">
        <f>Datasets!AV256</f>
        <v>9.5799999999999996E-2</v>
      </c>
      <c r="AX11" s="46">
        <f>Datasets!AW256</f>
        <v>9.7600000000000006E-2</v>
      </c>
      <c r="AY11" s="47">
        <f>Datasets!AX256</f>
        <v>9.5100000000000004E-2</v>
      </c>
      <c r="AZ11" s="46">
        <f>Datasets!AY256</f>
        <v>9.4899999999999998E-2</v>
      </c>
      <c r="BA11" s="47">
        <f>Datasets!AZ256</f>
        <v>9.4799999999999995E-2</v>
      </c>
      <c r="BB11" s="46">
        <f>Datasets!BA256</f>
        <v>9.4700000000000006E-2</v>
      </c>
      <c r="BC11" s="47">
        <f>Datasets!BB256</f>
        <v>9.4600000000000004E-2</v>
      </c>
      <c r="BD11" s="46">
        <f>Datasets!BC256</f>
        <v>9.4700000000000006E-2</v>
      </c>
      <c r="BE11" s="47">
        <f>Datasets!BD256</f>
        <v>9.4799999999999995E-2</v>
      </c>
      <c r="BF11" s="46">
        <f>Datasets!BE256</f>
        <v>9.5000000000000001E-2</v>
      </c>
      <c r="BG11" s="47">
        <f>Datasets!BF256</f>
        <v>9.5100000000000004E-2</v>
      </c>
      <c r="BH11" s="46">
        <f>Datasets!BG256</f>
        <v>9.5100000000000004E-2</v>
      </c>
      <c r="BI11" s="47">
        <f>Datasets!BH256</f>
        <v>9.5200000000000007E-2</v>
      </c>
      <c r="BJ11" s="46">
        <f>Datasets!BI256</f>
        <v>9.5399999999999999E-2</v>
      </c>
      <c r="BK11" s="47">
        <f>Datasets!BJ256</f>
        <v>9.5600000000000004E-2</v>
      </c>
      <c r="BL11" s="46">
        <f>Datasets!BK256</f>
        <v>9.5899999999999999E-2</v>
      </c>
      <c r="BM11" s="47">
        <f>Datasets!BL256</f>
        <v>9.6100000000000005E-2</v>
      </c>
      <c r="BN11" s="46">
        <f>Datasets!BM256</f>
        <v>9.6299999999999997E-2</v>
      </c>
      <c r="BO11" s="47">
        <f>Datasets!BN256</f>
        <v>9.6699999999999994E-2</v>
      </c>
      <c r="BP11" s="46">
        <f>Datasets!BO256</f>
        <v>9.7000000000000003E-2</v>
      </c>
      <c r="BQ11" s="47">
        <f>Datasets!BP256</f>
        <v>9.7199999999999995E-2</v>
      </c>
      <c r="BR11" s="46">
        <f>Datasets!BQ256</f>
        <v>9.7299999999999998E-2</v>
      </c>
      <c r="BS11" s="47">
        <f>Datasets!BR256</f>
        <v>9.7299999999999998E-2</v>
      </c>
      <c r="BT11" s="46">
        <f>Datasets!BS256</f>
        <v>9.74E-2</v>
      </c>
      <c r="BU11" s="47">
        <f>Datasets!BT256</f>
        <v>9.74E-2</v>
      </c>
      <c r="BV11" s="46">
        <f>Datasets!BU256</f>
        <v>9.7500000000000003E-2</v>
      </c>
      <c r="BW11" s="47">
        <f>Datasets!BV256</f>
        <v>9.7500000000000003E-2</v>
      </c>
      <c r="BX11" s="46">
        <f>Datasets!BW256</f>
        <v>9.7500000000000003E-2</v>
      </c>
      <c r="BY11" s="47">
        <f>Datasets!BX256</f>
        <v>9.7600000000000006E-2</v>
      </c>
      <c r="BZ11" s="46">
        <f>Datasets!BY256</f>
        <v>9.7699999999999995E-2</v>
      </c>
      <c r="CA11" s="47">
        <f>Datasets!BZ256</f>
        <v>9.7900000000000001E-2</v>
      </c>
      <c r="CB11" s="46">
        <f>Datasets!CA256</f>
        <v>9.8100000000000007E-2</v>
      </c>
      <c r="CC11" s="47">
        <f>Datasets!CB256</f>
        <v>9.8299999999999998E-2</v>
      </c>
      <c r="CD11" s="46">
        <f>Datasets!CC256</f>
        <v>9.8500000000000004E-2</v>
      </c>
      <c r="CE11" s="47">
        <f>Datasets!CD256</f>
        <v>9.8699999999999996E-2</v>
      </c>
      <c r="CF11" s="46">
        <f>Datasets!CE256</f>
        <v>9.8900000000000002E-2</v>
      </c>
      <c r="CG11" s="47">
        <f>Datasets!CF256</f>
        <v>9.9199999999999997E-2</v>
      </c>
      <c r="CH11" s="46">
        <f>Datasets!CG256</f>
        <v>9.9400000000000002E-2</v>
      </c>
      <c r="CI11" s="47">
        <f>Datasets!CH256</f>
        <v>9.9500000000000005E-2</v>
      </c>
      <c r="CJ11" s="46">
        <f>Datasets!CI256</f>
        <v>9.9599999999999994E-2</v>
      </c>
      <c r="CK11" s="47">
        <f>Datasets!CJ256</f>
        <v>9.9699999999999997E-2</v>
      </c>
      <c r="CL11" s="46">
        <f>Datasets!CK256</f>
        <v>0.1003</v>
      </c>
      <c r="CM11" s="46">
        <f>Datasets!CL256</f>
        <v>0.10009999999999999</v>
      </c>
      <c r="CN11" s="46">
        <f>Datasets!CM256</f>
        <v>0.1004</v>
      </c>
      <c r="CO11" s="46">
        <f>Datasets!CN256</f>
        <v>0.1008</v>
      </c>
      <c r="CP11" s="46">
        <f>Datasets!CO256</f>
        <v>0.1012</v>
      </c>
      <c r="CQ11" s="46">
        <f>Datasets!CP256</f>
        <v>0.1023</v>
      </c>
      <c r="CR11" s="46">
        <f>Datasets!CQ256</f>
        <v>0.1021</v>
      </c>
      <c r="CS11" s="46">
        <f>Datasets!CR256</f>
        <v>0.1021</v>
      </c>
      <c r="CT11" s="46">
        <f>Datasets!CS256</f>
        <v>0.10249999999999999</v>
      </c>
      <c r="CU11" s="46">
        <f>Datasets!CT256</f>
        <v>0.1041</v>
      </c>
      <c r="CV11" s="46">
        <f>Datasets!CU256</f>
        <v>0.10349999999999999</v>
      </c>
      <c r="CW11" s="46">
        <f>Datasets!CV256</f>
        <v>0.1033</v>
      </c>
      <c r="CX11" s="46">
        <f>Datasets!CW256</f>
        <v>0.1037</v>
      </c>
    </row>
    <row r="12" spans="1:102" x14ac:dyDescent="0.25">
      <c r="A12" s="32" t="s">
        <v>286</v>
      </c>
      <c r="B12" s="33" t="s">
        <v>287</v>
      </c>
      <c r="C12" s="48">
        <f>Datasets!B257</f>
        <v>0.2387</v>
      </c>
      <c r="D12" s="49">
        <f>Datasets!C257</f>
        <v>0.25219999999999998</v>
      </c>
      <c r="E12" s="48">
        <f>Datasets!D257</f>
        <v>0.25269999999999998</v>
      </c>
      <c r="F12" s="49">
        <f>Datasets!E257</f>
        <v>0.2596</v>
      </c>
      <c r="G12" s="48">
        <f>Datasets!F257</f>
        <v>0.26590000000000003</v>
      </c>
      <c r="H12" s="49">
        <f>Datasets!G257</f>
        <v>0.26929999999999998</v>
      </c>
      <c r="I12" s="48">
        <f>Datasets!H257</f>
        <v>0.26900000000000002</v>
      </c>
      <c r="J12" s="49">
        <f>Datasets!I257</f>
        <v>0.2621</v>
      </c>
      <c r="K12" s="48">
        <f>Datasets!J257</f>
        <v>0.26550000000000001</v>
      </c>
      <c r="L12" s="49">
        <f>Datasets!K257</f>
        <v>0.2631</v>
      </c>
      <c r="M12" s="48">
        <f>Datasets!L257</f>
        <v>0.27150000000000002</v>
      </c>
      <c r="N12" s="49">
        <f>Datasets!M257</f>
        <v>0.26729999999999998</v>
      </c>
      <c r="O12" s="48">
        <f>Datasets!N257</f>
        <v>0.2681</v>
      </c>
      <c r="P12" s="49">
        <f>Datasets!O257</f>
        <v>0.2571</v>
      </c>
      <c r="Q12" s="48">
        <f>Datasets!P257</f>
        <v>0.25369999999999998</v>
      </c>
      <c r="R12" s="49">
        <f>Datasets!Q257</f>
        <v>0.25090000000000001</v>
      </c>
      <c r="S12" s="48">
        <f>Datasets!R257</f>
        <v>0.24970000000000001</v>
      </c>
      <c r="T12" s="49">
        <f>Datasets!S257</f>
        <v>0.2452</v>
      </c>
      <c r="U12" s="48">
        <f>Datasets!T257</f>
        <v>0.2394</v>
      </c>
      <c r="V12" s="49">
        <f>Datasets!U257</f>
        <v>0.24229999999999999</v>
      </c>
      <c r="W12" s="48">
        <f>Datasets!V257</f>
        <v>0.2394</v>
      </c>
      <c r="X12" s="49">
        <f>Datasets!W257</f>
        <v>0.2455</v>
      </c>
      <c r="Y12" s="48">
        <f>Datasets!X257</f>
        <v>0.25319999999999998</v>
      </c>
      <c r="Z12" s="49">
        <f>Datasets!Y257</f>
        <v>0.2462</v>
      </c>
      <c r="AA12" s="48">
        <f>Datasets!Z257</f>
        <v>0.24260000000000001</v>
      </c>
      <c r="AB12" s="49">
        <f>Datasets!AA257</f>
        <v>0.2429</v>
      </c>
      <c r="AC12" s="48">
        <f>Datasets!AB257</f>
        <v>0.23749999999999999</v>
      </c>
      <c r="AD12" s="49">
        <f>Datasets!AC257</f>
        <v>0.2293</v>
      </c>
      <c r="AE12" s="48">
        <f>Datasets!AD257</f>
        <v>0.23350000000000001</v>
      </c>
      <c r="AF12" s="49">
        <f>Datasets!AE257</f>
        <v>0.2384</v>
      </c>
      <c r="AG12" s="48">
        <f>Datasets!AF257</f>
        <v>0.2429</v>
      </c>
      <c r="AH12" s="49">
        <f>Datasets!AG257</f>
        <v>0.23949999999999999</v>
      </c>
      <c r="AI12" s="48">
        <f>Datasets!AH257</f>
        <v>0.2382</v>
      </c>
      <c r="AJ12" s="49">
        <f>Datasets!AI257</f>
        <v>0.27610000000000001</v>
      </c>
      <c r="AK12" s="48">
        <f>Datasets!AJ257</f>
        <v>0.27439999999999998</v>
      </c>
      <c r="AL12" s="49">
        <f>Datasets!AK257</f>
        <v>0.2505</v>
      </c>
      <c r="AM12" s="48">
        <f>Datasets!AL257</f>
        <v>0.24909999999999999</v>
      </c>
      <c r="AN12" s="49">
        <f>Datasets!AM257</f>
        <v>0.24959999999999999</v>
      </c>
      <c r="AO12" s="48">
        <f>Datasets!AN257</f>
        <v>0.25009999999999999</v>
      </c>
      <c r="AP12" s="48">
        <f>Datasets!AO257</f>
        <v>0.24640000000000001</v>
      </c>
      <c r="AQ12" s="48">
        <f>Datasets!AP257</f>
        <v>0.2477</v>
      </c>
      <c r="AR12" s="48">
        <f>Datasets!AQ257</f>
        <v>0.2417</v>
      </c>
      <c r="AS12" s="48">
        <f>Datasets!AR257</f>
        <v>0.23599999999999999</v>
      </c>
      <c r="AT12" s="48">
        <f>Datasets!AS257</f>
        <v>0.23599999999999999</v>
      </c>
      <c r="AU12" s="48">
        <f>Datasets!AT257</f>
        <v>0.2339</v>
      </c>
      <c r="AV12" s="48">
        <f>Datasets!AU257</f>
        <v>0.22819999999999999</v>
      </c>
      <c r="AW12" s="49">
        <f>Datasets!AV257</f>
        <v>0.22600000000000001</v>
      </c>
      <c r="AX12" s="48">
        <f>Datasets!AW257</f>
        <v>0.22869999999999999</v>
      </c>
      <c r="AY12" s="49">
        <f>Datasets!AX257</f>
        <v>0.22900000000000001</v>
      </c>
      <c r="AZ12" s="48">
        <f>Datasets!AY257</f>
        <v>0.2238</v>
      </c>
      <c r="BA12" s="49">
        <f>Datasets!AZ257</f>
        <v>0.21759999999999999</v>
      </c>
      <c r="BB12" s="48">
        <f>Datasets!BA257</f>
        <v>0.21940000000000001</v>
      </c>
      <c r="BC12" s="49">
        <f>Datasets!BB257</f>
        <v>0.2238</v>
      </c>
      <c r="BD12" s="48">
        <f>Datasets!BC257</f>
        <v>0.21540000000000001</v>
      </c>
      <c r="BE12" s="49">
        <f>Datasets!BD257</f>
        <v>0.21149999999999999</v>
      </c>
      <c r="BF12" s="48">
        <f>Datasets!BE257</f>
        <v>0.20180000000000001</v>
      </c>
      <c r="BG12" s="49">
        <f>Datasets!BF257</f>
        <v>0.18629999999999999</v>
      </c>
      <c r="BH12" s="48">
        <f>Datasets!BG257</f>
        <v>0.19</v>
      </c>
      <c r="BI12" s="49">
        <f>Datasets!BH257</f>
        <v>0.18260000000000001</v>
      </c>
      <c r="BJ12" s="48">
        <f>Datasets!BI257</f>
        <v>0.1668</v>
      </c>
      <c r="BK12" s="49">
        <f>Datasets!BJ257</f>
        <v>0.1663</v>
      </c>
      <c r="BL12" s="48">
        <f>Datasets!BK257</f>
        <v>0.15809999999999999</v>
      </c>
      <c r="BM12" s="49">
        <f>Datasets!BL257</f>
        <v>0.16309999999999999</v>
      </c>
      <c r="BN12" s="48">
        <f>Datasets!BM257</f>
        <v>0.16450000000000001</v>
      </c>
      <c r="BO12" s="49">
        <f>Datasets!BN257</f>
        <v>0.16450000000000001</v>
      </c>
      <c r="BP12" s="48">
        <f>Datasets!BO257</f>
        <v>0.16520000000000001</v>
      </c>
      <c r="BQ12" s="49">
        <f>Datasets!BP257</f>
        <v>0.1638</v>
      </c>
      <c r="BR12" s="48">
        <f>Datasets!BQ257</f>
        <v>0.16239999999999999</v>
      </c>
      <c r="BS12" s="49">
        <f>Datasets!BR257</f>
        <v>0.16470000000000001</v>
      </c>
      <c r="BT12" s="48">
        <f>Datasets!BS257</f>
        <v>0.16489999999999999</v>
      </c>
      <c r="BU12" s="49">
        <f>Datasets!BT257</f>
        <v>0.17319999999999999</v>
      </c>
      <c r="BV12" s="48">
        <f>Datasets!BU257</f>
        <v>0.1754</v>
      </c>
      <c r="BW12" s="49">
        <f>Datasets!BV257</f>
        <v>0.17730000000000001</v>
      </c>
      <c r="BX12" s="48">
        <f>Datasets!BW257</f>
        <v>0.1789</v>
      </c>
      <c r="BY12" s="49">
        <f>Datasets!BX257</f>
        <v>0.18010000000000001</v>
      </c>
      <c r="BZ12" s="48">
        <f>Datasets!BY257</f>
        <v>0.1822</v>
      </c>
      <c r="CA12" s="49">
        <f>Datasets!BZ257</f>
        <v>0.1847</v>
      </c>
      <c r="CB12" s="48">
        <f>Datasets!CA257</f>
        <v>0.1827</v>
      </c>
      <c r="CC12" s="49">
        <f>Datasets!CB257</f>
        <v>0.18049999999999999</v>
      </c>
      <c r="CD12" s="48">
        <f>Datasets!CC257</f>
        <v>0.18099999999999999</v>
      </c>
      <c r="CE12" s="49">
        <f>Datasets!CD257</f>
        <v>0.18029999999999999</v>
      </c>
      <c r="CF12" s="48">
        <f>Datasets!CE257</f>
        <v>0.1799</v>
      </c>
      <c r="CG12" s="49">
        <f>Datasets!CF257</f>
        <v>0.1804</v>
      </c>
      <c r="CH12" s="48">
        <f>Datasets!CG257</f>
        <v>0.18029999999999999</v>
      </c>
      <c r="CI12" s="49">
        <f>Datasets!CH257</f>
        <v>0.17710000000000001</v>
      </c>
      <c r="CJ12" s="48">
        <f>Datasets!CI257</f>
        <v>0.17710000000000001</v>
      </c>
      <c r="CK12" s="49">
        <f>Datasets!CJ257</f>
        <v>0.17580000000000001</v>
      </c>
      <c r="CL12" s="48">
        <f>Datasets!CK257</f>
        <v>0.17080000000000001</v>
      </c>
      <c r="CM12" s="48">
        <f>Datasets!CL257</f>
        <v>0.16789999999999999</v>
      </c>
      <c r="CN12" s="48">
        <f>Datasets!CM257</f>
        <v>0.16489999999999999</v>
      </c>
      <c r="CO12" s="48">
        <f>Datasets!CN257</f>
        <v>0.16250000000000001</v>
      </c>
      <c r="CP12" s="48">
        <f>Datasets!CO257</f>
        <v>0.1628</v>
      </c>
      <c r="CQ12" s="48">
        <f>Datasets!CP257</f>
        <v>0.16389999999999999</v>
      </c>
      <c r="CR12" s="48">
        <f>Datasets!CQ257</f>
        <v>0.16370000000000001</v>
      </c>
      <c r="CS12" s="48">
        <f>Datasets!CR257</f>
        <v>0.1648</v>
      </c>
      <c r="CT12" s="48">
        <f>Datasets!CS257</f>
        <v>0.1658</v>
      </c>
      <c r="CU12" s="48">
        <f>Datasets!CT257</f>
        <v>0.16800000000000001</v>
      </c>
      <c r="CV12" s="48">
        <f>Datasets!CU257</f>
        <v>0.1666</v>
      </c>
      <c r="CW12" s="48">
        <f>Datasets!CV257</f>
        <v>0.16650000000000001</v>
      </c>
      <c r="CX12" s="48">
        <f>Datasets!CW257</f>
        <v>0.16789999999999999</v>
      </c>
    </row>
    <row r="13" spans="1:102" x14ac:dyDescent="0.25">
      <c r="A13" s="24" t="s">
        <v>288</v>
      </c>
      <c r="B13" s="31" t="s">
        <v>289</v>
      </c>
      <c r="C13" s="46">
        <f>Datasets!B258</f>
        <v>0</v>
      </c>
      <c r="D13" s="47">
        <f>Datasets!C258</f>
        <v>0</v>
      </c>
      <c r="E13" s="46">
        <f>Datasets!D258</f>
        <v>0</v>
      </c>
      <c r="F13" s="47">
        <f>Datasets!E258</f>
        <v>0</v>
      </c>
      <c r="G13" s="46">
        <f>Datasets!F258</f>
        <v>0</v>
      </c>
      <c r="H13" s="47">
        <f>Datasets!G258</f>
        <v>0</v>
      </c>
      <c r="I13" s="46">
        <f>Datasets!H258</f>
        <v>0</v>
      </c>
      <c r="J13" s="47">
        <f>Datasets!I258</f>
        <v>0</v>
      </c>
      <c r="K13" s="46">
        <f>Datasets!J258</f>
        <v>0</v>
      </c>
      <c r="L13" s="47">
        <f>Datasets!K258</f>
        <v>0</v>
      </c>
      <c r="M13" s="46">
        <f>Datasets!L258</f>
        <v>0</v>
      </c>
      <c r="N13" s="47">
        <f>Datasets!M258</f>
        <v>0</v>
      </c>
      <c r="O13" s="46">
        <f>Datasets!N258</f>
        <v>0.1179</v>
      </c>
      <c r="P13" s="47">
        <f>Datasets!O258</f>
        <v>0.1179</v>
      </c>
      <c r="Q13" s="46">
        <f>Datasets!P258</f>
        <v>0.1179</v>
      </c>
      <c r="R13" s="47">
        <f>Datasets!Q258</f>
        <v>0.1179</v>
      </c>
      <c r="S13" s="46">
        <f>Datasets!R258</f>
        <v>0.1179</v>
      </c>
      <c r="T13" s="47">
        <f>Datasets!S258</f>
        <v>0.1179</v>
      </c>
      <c r="U13" s="46">
        <f>Datasets!T258</f>
        <v>0.1179</v>
      </c>
      <c r="V13" s="47">
        <f>Datasets!U258</f>
        <v>0.1179</v>
      </c>
      <c r="W13" s="46">
        <f>Datasets!V258</f>
        <v>0.1179</v>
      </c>
      <c r="X13" s="47">
        <f>Datasets!W258</f>
        <v>0.1179</v>
      </c>
      <c r="Y13" s="46">
        <f>Datasets!X258</f>
        <v>0.1179</v>
      </c>
      <c r="Z13" s="47">
        <f>Datasets!Y258</f>
        <v>0.1179</v>
      </c>
      <c r="AA13" s="46">
        <f>Datasets!Z258</f>
        <v>0.1179</v>
      </c>
      <c r="AB13" s="47">
        <f>Datasets!AA258</f>
        <v>0.1179</v>
      </c>
      <c r="AC13" s="46">
        <f>Datasets!AB258</f>
        <v>0.1179</v>
      </c>
      <c r="AD13" s="47">
        <f>Datasets!AC258</f>
        <v>0.1179</v>
      </c>
      <c r="AE13" s="46">
        <f>Datasets!AD258</f>
        <v>0.1179</v>
      </c>
      <c r="AF13" s="47">
        <f>Datasets!AE258</f>
        <v>0.1179</v>
      </c>
      <c r="AG13" s="46">
        <f>Datasets!AF258</f>
        <v>0.1179</v>
      </c>
      <c r="AH13" s="47">
        <f>Datasets!AG258</f>
        <v>0.1179</v>
      </c>
      <c r="AI13" s="46">
        <f>Datasets!AH258</f>
        <v>0.1179</v>
      </c>
      <c r="AJ13" s="47">
        <f>Datasets!AI258</f>
        <v>0.1179</v>
      </c>
      <c r="AK13" s="46">
        <f>Datasets!AJ258</f>
        <v>0.1179</v>
      </c>
      <c r="AL13" s="47">
        <f>Datasets!AK258</f>
        <v>0.1179</v>
      </c>
      <c r="AM13" s="46">
        <f>Datasets!AL258</f>
        <v>0.1179</v>
      </c>
      <c r="AN13" s="47">
        <f>Datasets!AM258</f>
        <v>0.1179</v>
      </c>
      <c r="AO13" s="46">
        <f>Datasets!AN258</f>
        <v>0.1179</v>
      </c>
      <c r="AP13" s="46">
        <f>Datasets!AO258</f>
        <v>0.1179</v>
      </c>
      <c r="AQ13" s="46">
        <f>Datasets!AP258</f>
        <v>0.1179</v>
      </c>
      <c r="AR13" s="46">
        <f>Datasets!AQ258</f>
        <v>0.1179</v>
      </c>
      <c r="AS13" s="46">
        <f>Datasets!AR258</f>
        <v>0.1179</v>
      </c>
      <c r="AT13" s="46">
        <f>Datasets!AS258</f>
        <v>0.1179</v>
      </c>
      <c r="AU13" s="46">
        <f>Datasets!AT258</f>
        <v>0.1179</v>
      </c>
      <c r="AV13" s="46">
        <f>Datasets!AU258</f>
        <v>0.1179</v>
      </c>
      <c r="AW13" s="47">
        <f>Datasets!AV258</f>
        <v>0.1179</v>
      </c>
      <c r="AX13" s="46">
        <f>Datasets!AW258</f>
        <v>0.1179</v>
      </c>
      <c r="AY13" s="47">
        <f>Datasets!AX258</f>
        <v>0.1179</v>
      </c>
      <c r="AZ13" s="46">
        <f>Datasets!AY258</f>
        <v>0.1179</v>
      </c>
      <c r="BA13" s="47">
        <f>Datasets!AZ258</f>
        <v>0.1179</v>
      </c>
      <c r="BB13" s="46">
        <f>Datasets!BA258</f>
        <v>0.1179</v>
      </c>
      <c r="BC13" s="47">
        <f>Datasets!BB258</f>
        <v>0.1179</v>
      </c>
      <c r="BD13" s="46">
        <f>Datasets!BC258</f>
        <v>0.12139999999999999</v>
      </c>
      <c r="BE13" s="47">
        <f>Datasets!BD258</f>
        <v>0.12759999999999999</v>
      </c>
      <c r="BF13" s="46">
        <f>Datasets!BE258</f>
        <v>0.13220000000000001</v>
      </c>
      <c r="BG13" s="47">
        <f>Datasets!BF258</f>
        <v>0.13469999999999999</v>
      </c>
      <c r="BH13" s="46">
        <f>Datasets!BG258</f>
        <v>0.1361</v>
      </c>
      <c r="BI13" s="47">
        <f>Datasets!BH258</f>
        <v>0.13650000000000001</v>
      </c>
      <c r="BJ13" s="46">
        <f>Datasets!BI258</f>
        <v>0.13669999999999999</v>
      </c>
      <c r="BK13" s="47">
        <f>Datasets!BJ258</f>
        <v>0.1366</v>
      </c>
      <c r="BL13" s="46">
        <f>Datasets!BK258</f>
        <v>0.1366</v>
      </c>
      <c r="BM13" s="47">
        <f>Datasets!BL258</f>
        <v>0.13639999999999999</v>
      </c>
      <c r="BN13" s="46">
        <f>Datasets!BM258</f>
        <v>0.1363</v>
      </c>
      <c r="BO13" s="47">
        <f>Datasets!BN258</f>
        <v>0.13619999999999999</v>
      </c>
      <c r="BP13" s="46">
        <f>Datasets!BO258</f>
        <v>0.13619999999999999</v>
      </c>
      <c r="BQ13" s="47">
        <f>Datasets!BP258</f>
        <v>0.1363</v>
      </c>
      <c r="BR13" s="46">
        <f>Datasets!BQ258</f>
        <v>0.13639999999999999</v>
      </c>
      <c r="BS13" s="47">
        <f>Datasets!BR258</f>
        <v>0.1366</v>
      </c>
      <c r="BT13" s="46">
        <f>Datasets!BS258</f>
        <v>0.1371</v>
      </c>
      <c r="BU13" s="47">
        <f>Datasets!BT258</f>
        <v>0.1376</v>
      </c>
      <c r="BV13" s="46">
        <f>Datasets!BU258</f>
        <v>0.13830000000000001</v>
      </c>
      <c r="BW13" s="47">
        <f>Datasets!BV258</f>
        <v>0.1389</v>
      </c>
      <c r="BX13" s="46">
        <f>Datasets!BW258</f>
        <v>0.13919999999999999</v>
      </c>
      <c r="BY13" s="47">
        <f>Datasets!BX258</f>
        <v>0.1391</v>
      </c>
      <c r="BZ13" s="46">
        <f>Datasets!BY258</f>
        <v>0.1389</v>
      </c>
      <c r="CA13" s="47">
        <f>Datasets!BZ258</f>
        <v>0.1386</v>
      </c>
      <c r="CB13" s="46">
        <f>Datasets!CA258</f>
        <v>0.1381</v>
      </c>
      <c r="CC13" s="47">
        <f>Datasets!CB258</f>
        <v>0.1376</v>
      </c>
      <c r="CD13" s="46">
        <f>Datasets!CC258</f>
        <v>0.13730000000000001</v>
      </c>
      <c r="CE13" s="47">
        <f>Datasets!CD258</f>
        <v>0.1371</v>
      </c>
      <c r="CF13" s="46">
        <f>Datasets!CE258</f>
        <v>0.1371</v>
      </c>
      <c r="CG13" s="47">
        <f>Datasets!CF258</f>
        <v>0.1371</v>
      </c>
      <c r="CH13" s="46">
        <f>Datasets!CG258</f>
        <v>0.13789999999999999</v>
      </c>
      <c r="CI13" s="47">
        <f>Datasets!CH258</f>
        <v>0.13919999999999999</v>
      </c>
      <c r="CJ13" s="46">
        <f>Datasets!CI258</f>
        <v>0.14099999999999999</v>
      </c>
      <c r="CK13" s="47">
        <f>Datasets!CJ258</f>
        <v>0.14280000000000001</v>
      </c>
      <c r="CL13" s="46">
        <f>Datasets!CK258</f>
        <v>0.14430000000000001</v>
      </c>
      <c r="CM13" s="46">
        <f>Datasets!CL258</f>
        <v>0.1449</v>
      </c>
      <c r="CN13" s="46">
        <f>Datasets!CM258</f>
        <v>0.1452</v>
      </c>
      <c r="CO13" s="46">
        <f>Datasets!CN258</f>
        <v>0.14530000000000001</v>
      </c>
      <c r="CP13" s="46">
        <f>Datasets!CO258</f>
        <v>0.14510000000000001</v>
      </c>
      <c r="CQ13" s="46">
        <f>Datasets!CP258</f>
        <v>0.14580000000000001</v>
      </c>
      <c r="CR13" s="46">
        <f>Datasets!CQ258</f>
        <v>0.14460000000000001</v>
      </c>
      <c r="CS13" s="46">
        <f>Datasets!CR258</f>
        <v>0.14410000000000001</v>
      </c>
      <c r="CT13" s="46">
        <f>Datasets!CS258</f>
        <v>0.14380000000000001</v>
      </c>
      <c r="CU13" s="46">
        <f>Datasets!CT258</f>
        <v>0.14480000000000001</v>
      </c>
      <c r="CV13" s="46">
        <f>Datasets!CU258</f>
        <v>0.14380000000000001</v>
      </c>
      <c r="CW13" s="46">
        <f>Datasets!CV258</f>
        <v>0.14319999999999999</v>
      </c>
      <c r="CX13" s="46">
        <f>Datasets!CW258</f>
        <v>0.14330000000000001</v>
      </c>
    </row>
    <row r="14" spans="1:102" x14ac:dyDescent="0.25">
      <c r="A14" s="32" t="s">
        <v>290</v>
      </c>
      <c r="B14" s="33" t="s">
        <v>291</v>
      </c>
      <c r="C14" s="48">
        <f>Datasets!B259</f>
        <v>3.1300000000000001E-2</v>
      </c>
      <c r="D14" s="49">
        <f>Datasets!C259</f>
        <v>3.1300000000000001E-2</v>
      </c>
      <c r="E14" s="48">
        <f>Datasets!D259</f>
        <v>3.1300000000000001E-2</v>
      </c>
      <c r="F14" s="49">
        <f>Datasets!E259</f>
        <v>3.1300000000000001E-2</v>
      </c>
      <c r="G14" s="48">
        <f>Datasets!F259</f>
        <v>3.1300000000000001E-2</v>
      </c>
      <c r="H14" s="49">
        <f>Datasets!G259</f>
        <v>3.1300000000000001E-2</v>
      </c>
      <c r="I14" s="48">
        <f>Datasets!H259</f>
        <v>3.1300000000000001E-2</v>
      </c>
      <c r="J14" s="49">
        <f>Datasets!I259</f>
        <v>3.1300000000000001E-2</v>
      </c>
      <c r="K14" s="48">
        <f>Datasets!J259</f>
        <v>3.1300000000000001E-2</v>
      </c>
      <c r="L14" s="49">
        <f>Datasets!K259</f>
        <v>3.1300000000000001E-2</v>
      </c>
      <c r="M14" s="48">
        <f>Datasets!L259</f>
        <v>3.1300000000000001E-2</v>
      </c>
      <c r="N14" s="49">
        <f>Datasets!M259</f>
        <v>3.1300000000000001E-2</v>
      </c>
      <c r="O14" s="48">
        <f>Datasets!N259</f>
        <v>3.1300000000000001E-2</v>
      </c>
      <c r="P14" s="49">
        <f>Datasets!O259</f>
        <v>3.1300000000000001E-2</v>
      </c>
      <c r="Q14" s="48">
        <f>Datasets!P259</f>
        <v>3.1300000000000001E-2</v>
      </c>
      <c r="R14" s="49">
        <f>Datasets!Q259</f>
        <v>3.1199999999999999E-2</v>
      </c>
      <c r="S14" s="48">
        <f>Datasets!R259</f>
        <v>3.1199999999999999E-2</v>
      </c>
      <c r="T14" s="49">
        <f>Datasets!S259</f>
        <v>3.1199999999999999E-2</v>
      </c>
      <c r="U14" s="48">
        <f>Datasets!T259</f>
        <v>3.1199999999999999E-2</v>
      </c>
      <c r="V14" s="49">
        <f>Datasets!U259</f>
        <v>3.1199999999999999E-2</v>
      </c>
      <c r="W14" s="48">
        <f>Datasets!V259</f>
        <v>3.1199999999999999E-2</v>
      </c>
      <c r="X14" s="49">
        <f>Datasets!W259</f>
        <v>3.1199999999999999E-2</v>
      </c>
      <c r="Y14" s="48">
        <f>Datasets!X259</f>
        <v>3.1199999999999999E-2</v>
      </c>
      <c r="Z14" s="49">
        <f>Datasets!Y259</f>
        <v>3.1199999999999999E-2</v>
      </c>
      <c r="AA14" s="48">
        <f>Datasets!Z259</f>
        <v>3.1199999999999999E-2</v>
      </c>
      <c r="AB14" s="49">
        <f>Datasets!AA259</f>
        <v>3.1199999999999999E-2</v>
      </c>
      <c r="AC14" s="48">
        <f>Datasets!AB259</f>
        <v>3.1199999999999999E-2</v>
      </c>
      <c r="AD14" s="49">
        <f>Datasets!AC259</f>
        <v>3.1199999999999999E-2</v>
      </c>
      <c r="AE14" s="48">
        <f>Datasets!AD259</f>
        <v>3.1199999999999999E-2</v>
      </c>
      <c r="AF14" s="49">
        <f>Datasets!AE259</f>
        <v>3.1199999999999999E-2</v>
      </c>
      <c r="AG14" s="48">
        <f>Datasets!AF259</f>
        <v>3.1199999999999999E-2</v>
      </c>
      <c r="AH14" s="49">
        <f>Datasets!AG259</f>
        <v>3.1199999999999999E-2</v>
      </c>
      <c r="AI14" s="48">
        <f>Datasets!AH259</f>
        <v>3.1199999999999999E-2</v>
      </c>
      <c r="AJ14" s="49">
        <f>Datasets!AI259</f>
        <v>3.1199999999999999E-2</v>
      </c>
      <c r="AK14" s="48">
        <f>Datasets!AJ259</f>
        <v>3.1199999999999999E-2</v>
      </c>
      <c r="AL14" s="49">
        <f>Datasets!AK259</f>
        <v>3.1199999999999999E-2</v>
      </c>
      <c r="AM14" s="48">
        <f>Datasets!AL259</f>
        <v>3.1199999999999999E-2</v>
      </c>
      <c r="AN14" s="49">
        <f>Datasets!AM259</f>
        <v>3.1099999999999999E-2</v>
      </c>
      <c r="AO14" s="48">
        <f>Datasets!AN259</f>
        <v>3.1099999999999999E-2</v>
      </c>
      <c r="AP14" s="48">
        <f>Datasets!AO259</f>
        <v>3.1099999999999999E-2</v>
      </c>
      <c r="AQ14" s="48">
        <f>Datasets!AP259</f>
        <v>3.1099999999999999E-2</v>
      </c>
      <c r="AR14" s="48">
        <f>Datasets!AQ259</f>
        <v>3.1099999999999999E-2</v>
      </c>
      <c r="AS14" s="48">
        <f>Datasets!AR259</f>
        <v>3.1199999999999999E-2</v>
      </c>
      <c r="AT14" s="48">
        <f>Datasets!AS259</f>
        <v>3.1199999999999999E-2</v>
      </c>
      <c r="AU14" s="48">
        <f>Datasets!AT259</f>
        <v>3.1199999999999999E-2</v>
      </c>
      <c r="AV14" s="48">
        <f>Datasets!AU259</f>
        <v>3.1199999999999999E-2</v>
      </c>
      <c r="AW14" s="49">
        <f>Datasets!AV259</f>
        <v>3.1199999999999999E-2</v>
      </c>
      <c r="AX14" s="48">
        <f>Datasets!AW259</f>
        <v>4.5499999999999999E-2</v>
      </c>
      <c r="AY14" s="49">
        <f>Datasets!AX259</f>
        <v>3.1199999999999999E-2</v>
      </c>
      <c r="AZ14" s="48">
        <f>Datasets!AY259</f>
        <v>3.1199999999999999E-2</v>
      </c>
      <c r="BA14" s="49">
        <f>Datasets!AZ259</f>
        <v>3.1199999999999999E-2</v>
      </c>
      <c r="BB14" s="48">
        <f>Datasets!BA259</f>
        <v>3.1199999999999999E-2</v>
      </c>
      <c r="BC14" s="49">
        <f>Datasets!BB259</f>
        <v>3.1199999999999999E-2</v>
      </c>
      <c r="BD14" s="48">
        <f>Datasets!BC259</f>
        <v>3.1199999999999999E-2</v>
      </c>
      <c r="BE14" s="49">
        <f>Datasets!BD259</f>
        <v>3.1199999999999999E-2</v>
      </c>
      <c r="BF14" s="48">
        <f>Datasets!BE259</f>
        <v>3.1199999999999999E-2</v>
      </c>
      <c r="BG14" s="49">
        <f>Datasets!BF259</f>
        <v>3.1199999999999999E-2</v>
      </c>
      <c r="BH14" s="48">
        <f>Datasets!BG259</f>
        <v>3.1199999999999999E-2</v>
      </c>
      <c r="BI14" s="49">
        <f>Datasets!BH259</f>
        <v>3.1199999999999999E-2</v>
      </c>
      <c r="BJ14" s="48">
        <f>Datasets!BI259</f>
        <v>3.1199999999999999E-2</v>
      </c>
      <c r="BK14" s="49">
        <f>Datasets!BJ259</f>
        <v>3.1199999999999999E-2</v>
      </c>
      <c r="BL14" s="48">
        <f>Datasets!BK259</f>
        <v>3.1199999999999999E-2</v>
      </c>
      <c r="BM14" s="49">
        <f>Datasets!BL259</f>
        <v>3.1199999999999999E-2</v>
      </c>
      <c r="BN14" s="48">
        <f>Datasets!BM259</f>
        <v>3.1199999999999999E-2</v>
      </c>
      <c r="BO14" s="49">
        <f>Datasets!BN259</f>
        <v>3.1199999999999999E-2</v>
      </c>
      <c r="BP14" s="48">
        <f>Datasets!BO259</f>
        <v>3.1199999999999999E-2</v>
      </c>
      <c r="BQ14" s="49">
        <f>Datasets!BP259</f>
        <v>3.1199999999999999E-2</v>
      </c>
      <c r="BR14" s="48">
        <f>Datasets!BQ259</f>
        <v>3.1199999999999999E-2</v>
      </c>
      <c r="BS14" s="49">
        <f>Datasets!BR259</f>
        <v>3.1199999999999999E-2</v>
      </c>
      <c r="BT14" s="48">
        <f>Datasets!BS259</f>
        <v>3.1199999999999999E-2</v>
      </c>
      <c r="BU14" s="49">
        <f>Datasets!BT259</f>
        <v>3.1199999999999999E-2</v>
      </c>
      <c r="BV14" s="48">
        <f>Datasets!BU259</f>
        <v>3.1099999999999999E-2</v>
      </c>
      <c r="BW14" s="49">
        <f>Datasets!BV259</f>
        <v>3.1099999999999999E-2</v>
      </c>
      <c r="BX14" s="48">
        <f>Datasets!BW259</f>
        <v>3.1099999999999999E-2</v>
      </c>
      <c r="BY14" s="49">
        <f>Datasets!BX259</f>
        <v>3.1099999999999999E-2</v>
      </c>
      <c r="BZ14" s="48">
        <f>Datasets!BY259</f>
        <v>3.1099999999999999E-2</v>
      </c>
      <c r="CA14" s="49">
        <f>Datasets!BZ259</f>
        <v>3.1099999999999999E-2</v>
      </c>
      <c r="CB14" s="48">
        <f>Datasets!CA259</f>
        <v>3.1099999999999999E-2</v>
      </c>
      <c r="CC14" s="49">
        <f>Datasets!CB259</f>
        <v>3.1099999999999999E-2</v>
      </c>
      <c r="CD14" s="48">
        <f>Datasets!CC259</f>
        <v>3.1099999999999999E-2</v>
      </c>
      <c r="CE14" s="49">
        <f>Datasets!CD259</f>
        <v>3.1E-2</v>
      </c>
      <c r="CF14" s="48">
        <f>Datasets!CE259</f>
        <v>3.1E-2</v>
      </c>
      <c r="CG14" s="49">
        <f>Datasets!CF259</f>
        <v>3.1E-2</v>
      </c>
      <c r="CH14" s="48">
        <f>Datasets!CG259</f>
        <v>3.1E-2</v>
      </c>
      <c r="CI14" s="49">
        <f>Datasets!CH259</f>
        <v>3.1E-2</v>
      </c>
      <c r="CJ14" s="48">
        <f>Datasets!CI259</f>
        <v>3.1E-2</v>
      </c>
      <c r="CK14" s="49">
        <f>Datasets!CJ259</f>
        <v>3.1E-2</v>
      </c>
      <c r="CL14" s="48">
        <f>Datasets!CK259</f>
        <v>3.1399999999999997E-2</v>
      </c>
      <c r="CM14" s="48">
        <f>Datasets!CL259</f>
        <v>3.1E-2</v>
      </c>
      <c r="CN14" s="48">
        <f>Datasets!CM259</f>
        <v>3.09E-2</v>
      </c>
      <c r="CO14" s="48">
        <f>Datasets!CN259</f>
        <v>3.09E-2</v>
      </c>
      <c r="CP14" s="48">
        <f>Datasets!CO259</f>
        <v>3.09E-2</v>
      </c>
      <c r="CQ14" s="48">
        <f>Datasets!CP259</f>
        <v>3.1699999999999999E-2</v>
      </c>
      <c r="CR14" s="48">
        <f>Datasets!CQ259</f>
        <v>3.1099999999999999E-2</v>
      </c>
      <c r="CS14" s="48">
        <f>Datasets!CR259</f>
        <v>3.09E-2</v>
      </c>
      <c r="CT14" s="48">
        <f>Datasets!CS259</f>
        <v>3.0800000000000001E-2</v>
      </c>
      <c r="CU14" s="48">
        <f>Datasets!CT259</f>
        <v>3.2300000000000002E-2</v>
      </c>
      <c r="CV14" s="48">
        <f>Datasets!CU259</f>
        <v>3.1300000000000001E-2</v>
      </c>
      <c r="CW14" s="48">
        <f>Datasets!CV259</f>
        <v>3.0800000000000001E-2</v>
      </c>
      <c r="CX14" s="48">
        <f>Datasets!CW259</f>
        <v>3.1099999999999999E-2</v>
      </c>
    </row>
    <row r="15" spans="1:102" x14ac:dyDescent="0.25">
      <c r="A15" s="24" t="s">
        <v>292</v>
      </c>
      <c r="B15" s="31" t="s">
        <v>293</v>
      </c>
      <c r="C15" s="50">
        <f>Datasets!B260</f>
        <v>2.47E-2</v>
      </c>
      <c r="D15" s="51">
        <f>Datasets!C260</f>
        <v>2.47E-2</v>
      </c>
      <c r="E15" s="50">
        <f>Datasets!D260</f>
        <v>2.47E-2</v>
      </c>
      <c r="F15" s="51">
        <f>Datasets!E260</f>
        <v>2.47E-2</v>
      </c>
      <c r="G15" s="50">
        <f>Datasets!F260</f>
        <v>2.47E-2</v>
      </c>
      <c r="H15" s="51">
        <f>Datasets!G260</f>
        <v>2.47E-2</v>
      </c>
      <c r="I15" s="50">
        <f>Datasets!H260</f>
        <v>2.47E-2</v>
      </c>
      <c r="J15" s="51">
        <f>Datasets!I260</f>
        <v>2.47E-2</v>
      </c>
      <c r="K15" s="50">
        <f>Datasets!J260</f>
        <v>2.47E-2</v>
      </c>
      <c r="L15" s="51">
        <f>Datasets!K260</f>
        <v>2.47E-2</v>
      </c>
      <c r="M15" s="50">
        <f>Datasets!L260</f>
        <v>2.47E-2</v>
      </c>
      <c r="N15" s="51">
        <f>Datasets!M260</f>
        <v>2.47E-2</v>
      </c>
      <c r="O15" s="50">
        <f>Datasets!N260</f>
        <v>2.47E-2</v>
      </c>
      <c r="P15" s="51">
        <f>Datasets!O260</f>
        <v>2.47E-2</v>
      </c>
      <c r="Q15" s="50">
        <f>Datasets!P260</f>
        <v>2.47E-2</v>
      </c>
      <c r="R15" s="51">
        <f>Datasets!Q260</f>
        <v>2.47E-2</v>
      </c>
      <c r="S15" s="50">
        <f>Datasets!R260</f>
        <v>2.47E-2</v>
      </c>
      <c r="T15" s="51">
        <f>Datasets!S260</f>
        <v>2.47E-2</v>
      </c>
      <c r="U15" s="50">
        <f>Datasets!T260</f>
        <v>2.47E-2</v>
      </c>
      <c r="V15" s="51">
        <f>Datasets!U260</f>
        <v>2.47E-2</v>
      </c>
      <c r="W15" s="50">
        <f>Datasets!V260</f>
        <v>2.47E-2</v>
      </c>
      <c r="X15" s="51">
        <f>Datasets!W260</f>
        <v>2.47E-2</v>
      </c>
      <c r="Y15" s="50">
        <f>Datasets!X260</f>
        <v>2.47E-2</v>
      </c>
      <c r="Z15" s="51">
        <f>Datasets!Y260</f>
        <v>2.47E-2</v>
      </c>
      <c r="AA15" s="50">
        <f>Datasets!Z260</f>
        <v>2.47E-2</v>
      </c>
      <c r="AB15" s="51">
        <f>Datasets!AA260</f>
        <v>2.47E-2</v>
      </c>
      <c r="AC15" s="50">
        <f>Datasets!AB260</f>
        <v>2.47E-2</v>
      </c>
      <c r="AD15" s="51">
        <f>Datasets!AC260</f>
        <v>2.47E-2</v>
      </c>
      <c r="AE15" s="50">
        <f>Datasets!AD260</f>
        <v>2.47E-2</v>
      </c>
      <c r="AF15" s="51">
        <f>Datasets!AE260</f>
        <v>2.47E-2</v>
      </c>
      <c r="AG15" s="50">
        <f>Datasets!AF260</f>
        <v>2.47E-2</v>
      </c>
      <c r="AH15" s="51">
        <f>Datasets!AG260</f>
        <v>2.47E-2</v>
      </c>
      <c r="AI15" s="50">
        <f>Datasets!AH260</f>
        <v>2.47E-2</v>
      </c>
      <c r="AJ15" s="51">
        <f>Datasets!AI260</f>
        <v>2.47E-2</v>
      </c>
      <c r="AK15" s="50">
        <f>Datasets!AJ260</f>
        <v>2.47E-2</v>
      </c>
      <c r="AL15" s="51">
        <f>Datasets!AK260</f>
        <v>2.47E-2</v>
      </c>
      <c r="AM15" s="50">
        <f>Datasets!AL260</f>
        <v>2.47E-2</v>
      </c>
      <c r="AN15" s="51">
        <f>Datasets!AM260</f>
        <v>2.47E-2</v>
      </c>
      <c r="AO15" s="50">
        <f>Datasets!AN260</f>
        <v>2.47E-2</v>
      </c>
      <c r="AP15" s="50">
        <f>Datasets!AO260</f>
        <v>2.47E-2</v>
      </c>
      <c r="AQ15" s="50">
        <f>Datasets!AP260</f>
        <v>2.47E-2</v>
      </c>
      <c r="AR15" s="50">
        <f>Datasets!AQ260</f>
        <v>2.47E-2</v>
      </c>
      <c r="AS15" s="52">
        <f>Datasets!AR260</f>
        <v>2.47E-2</v>
      </c>
      <c r="AT15" s="52">
        <f>Datasets!AS260</f>
        <v>2.47E-2</v>
      </c>
      <c r="AU15" s="52">
        <f>Datasets!AT260</f>
        <v>2.47E-2</v>
      </c>
      <c r="AV15" s="52">
        <f>Datasets!AU260</f>
        <v>2.47E-2</v>
      </c>
      <c r="AW15" s="51">
        <f>Datasets!AV260</f>
        <v>2.47E-2</v>
      </c>
      <c r="AX15" s="50">
        <f>Datasets!AW260</f>
        <v>2.47E-2</v>
      </c>
      <c r="AY15" s="51">
        <f>Datasets!AX260</f>
        <v>2.47E-2</v>
      </c>
      <c r="AZ15" s="50">
        <f>Datasets!AY260</f>
        <v>2.47E-2</v>
      </c>
      <c r="BA15" s="51">
        <f>Datasets!AZ260</f>
        <v>2.47E-2</v>
      </c>
      <c r="BB15" s="50">
        <f>Datasets!BA260</f>
        <v>2.47E-2</v>
      </c>
      <c r="BC15" s="51">
        <f>Datasets!BB260</f>
        <v>2.47E-2</v>
      </c>
      <c r="BD15" s="50">
        <f>Datasets!BC260</f>
        <v>2.47E-2</v>
      </c>
      <c r="BE15" s="51">
        <f>Datasets!BD260</f>
        <v>2.4799999999999999E-2</v>
      </c>
      <c r="BF15" s="50">
        <f>Datasets!BE260</f>
        <v>2.4899999999999999E-2</v>
      </c>
      <c r="BG15" s="51">
        <f>Datasets!BF260</f>
        <v>2.5000000000000001E-2</v>
      </c>
      <c r="BH15" s="50">
        <f>Datasets!BG260</f>
        <v>2.52E-2</v>
      </c>
      <c r="BI15" s="51">
        <f>Datasets!BH260</f>
        <v>2.53E-2</v>
      </c>
      <c r="BJ15" s="50">
        <f>Datasets!BI260</f>
        <v>2.5499999999999998E-2</v>
      </c>
      <c r="BK15" s="51">
        <f>Datasets!BJ260</f>
        <v>2.5700000000000001E-2</v>
      </c>
      <c r="BL15" s="50">
        <f>Datasets!BK260</f>
        <v>2.5999999999999999E-2</v>
      </c>
      <c r="BM15" s="51">
        <f>Datasets!BL260</f>
        <v>2.6200000000000001E-2</v>
      </c>
      <c r="BN15" s="50">
        <f>Datasets!BM260</f>
        <v>2.64E-2</v>
      </c>
      <c r="BO15" s="51">
        <f>Datasets!BN260</f>
        <v>2.6499999999999999E-2</v>
      </c>
      <c r="BP15" s="50">
        <f>Datasets!BO260</f>
        <v>2.6599999999999999E-2</v>
      </c>
      <c r="BQ15" s="51">
        <f>Datasets!BP260</f>
        <v>2.6700000000000002E-2</v>
      </c>
      <c r="BR15" s="50">
        <f>Datasets!BQ260</f>
        <v>2.6599999999999999E-2</v>
      </c>
      <c r="BS15" s="51">
        <f>Datasets!BR260</f>
        <v>2.6599999999999999E-2</v>
      </c>
      <c r="BT15" s="50">
        <f>Datasets!BS260</f>
        <v>2.6599999999999999E-2</v>
      </c>
      <c r="BU15" s="51">
        <f>Datasets!BT260</f>
        <v>2.6499999999999999E-2</v>
      </c>
      <c r="BV15" s="50">
        <f>Datasets!BU260</f>
        <v>2.64E-2</v>
      </c>
      <c r="BW15" s="51">
        <f>Datasets!BV260</f>
        <v>2.6200000000000001E-2</v>
      </c>
      <c r="BX15" s="50">
        <f>Datasets!BW260</f>
        <v>2.5999999999999999E-2</v>
      </c>
      <c r="BY15" s="51">
        <f>Datasets!BX260</f>
        <v>2.5899999999999999E-2</v>
      </c>
      <c r="BZ15" s="50">
        <f>Datasets!BY260</f>
        <v>2.58E-2</v>
      </c>
      <c r="CA15" s="51">
        <f>Datasets!BZ260</f>
        <v>2.5700000000000001E-2</v>
      </c>
      <c r="CB15" s="50">
        <f>Datasets!CA260</f>
        <v>2.5700000000000001E-2</v>
      </c>
      <c r="CC15" s="51">
        <f>Datasets!CB260</f>
        <v>2.58E-2</v>
      </c>
      <c r="CD15" s="50">
        <f>Datasets!CC260</f>
        <v>2.58E-2</v>
      </c>
      <c r="CE15" s="51">
        <f>Datasets!CD260</f>
        <v>2.5700000000000001E-2</v>
      </c>
      <c r="CF15" s="50">
        <f>Datasets!CE260</f>
        <v>2.5700000000000001E-2</v>
      </c>
      <c r="CG15" s="51">
        <f>Datasets!CF260</f>
        <v>2.5700000000000001E-2</v>
      </c>
      <c r="CH15" s="50">
        <f>Datasets!CG260</f>
        <v>2.5600000000000001E-2</v>
      </c>
      <c r="CI15" s="51">
        <f>Datasets!CH260</f>
        <v>2.5600000000000001E-2</v>
      </c>
      <c r="CJ15" s="50">
        <f>Datasets!CI260</f>
        <v>2.5499999999999998E-2</v>
      </c>
      <c r="CK15" s="51">
        <f>Datasets!CJ260</f>
        <v>2.5499999999999998E-2</v>
      </c>
      <c r="CL15" s="50">
        <f>Datasets!CK260</f>
        <v>2.5899999999999999E-2</v>
      </c>
      <c r="CM15" s="50">
        <f>Datasets!CL260</f>
        <v>2.5399999999999999E-2</v>
      </c>
      <c r="CN15" s="50">
        <f>Datasets!CM260</f>
        <v>2.53E-2</v>
      </c>
      <c r="CO15" s="50">
        <f>Datasets!CN260</f>
        <v>2.52E-2</v>
      </c>
      <c r="CP15" s="50">
        <f>Datasets!CO260</f>
        <v>2.5100000000000001E-2</v>
      </c>
      <c r="CQ15" s="50">
        <f>Datasets!CP260</f>
        <v>2.5899999999999999E-2</v>
      </c>
      <c r="CR15" s="50">
        <f>Datasets!CQ260</f>
        <v>2.52E-2</v>
      </c>
      <c r="CS15" s="50">
        <f>Datasets!CR260</f>
        <v>2.4899999999999999E-2</v>
      </c>
      <c r="CT15" s="50">
        <f>Datasets!CS260</f>
        <v>2.4799999999999999E-2</v>
      </c>
      <c r="CU15" s="50">
        <f>Datasets!CT260</f>
        <v>2.6200000000000001E-2</v>
      </c>
      <c r="CV15" s="50">
        <f>Datasets!CU260</f>
        <v>2.5100000000000001E-2</v>
      </c>
      <c r="CW15" s="50">
        <f>Datasets!CV260</f>
        <v>2.46E-2</v>
      </c>
      <c r="CX15" s="50">
        <f>Datasets!CW260</f>
        <v>2.4799999999999999E-2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Datasets!B261</f>
        <v>0.16</v>
      </c>
      <c r="D16" s="54">
        <f>Datasets!C261</f>
        <v>0.16</v>
      </c>
      <c r="E16" s="53">
        <f>Datasets!D261</f>
        <v>0.16</v>
      </c>
      <c r="F16" s="54">
        <f>Datasets!E261</f>
        <v>0.16</v>
      </c>
      <c r="G16" s="53">
        <f>Datasets!F261</f>
        <v>0.16</v>
      </c>
      <c r="H16" s="54">
        <f>Datasets!G261</f>
        <v>0.16</v>
      </c>
      <c r="I16" s="53">
        <f>Datasets!H261</f>
        <v>0.16</v>
      </c>
      <c r="J16" s="54">
        <f>Datasets!I261</f>
        <v>0.16</v>
      </c>
      <c r="K16" s="53">
        <f>Datasets!J261</f>
        <v>0.16</v>
      </c>
      <c r="L16" s="54">
        <f>Datasets!K261</f>
        <v>0.16</v>
      </c>
      <c r="M16" s="53">
        <f>Datasets!L261</f>
        <v>0.16</v>
      </c>
      <c r="N16" s="54">
        <f>Datasets!M261</f>
        <v>0.16</v>
      </c>
      <c r="O16" s="53">
        <f>Datasets!N261</f>
        <v>0.16</v>
      </c>
      <c r="P16" s="54">
        <f>Datasets!O261</f>
        <v>0.16</v>
      </c>
      <c r="Q16" s="53">
        <f>Datasets!P261</f>
        <v>0.16</v>
      </c>
      <c r="R16" s="54">
        <f>Datasets!Q261</f>
        <v>0.16</v>
      </c>
      <c r="S16" s="53">
        <f>Datasets!R261</f>
        <v>0.16</v>
      </c>
      <c r="T16" s="54">
        <f>Datasets!S261</f>
        <v>0.16</v>
      </c>
      <c r="U16" s="53">
        <f>Datasets!T261</f>
        <v>0.16</v>
      </c>
      <c r="V16" s="54">
        <f>Datasets!U261</f>
        <v>0.16</v>
      </c>
      <c r="W16" s="53">
        <f>Datasets!V261</f>
        <v>0.16</v>
      </c>
      <c r="X16" s="54">
        <f>Datasets!W261</f>
        <v>0.16</v>
      </c>
      <c r="Y16" s="53">
        <f>Datasets!X261</f>
        <v>0.16</v>
      </c>
      <c r="Z16" s="54">
        <f>Datasets!Y261</f>
        <v>0.16</v>
      </c>
      <c r="AA16" s="53">
        <f>Datasets!Z261</f>
        <v>0.16</v>
      </c>
      <c r="AB16" s="54">
        <f>Datasets!AA261</f>
        <v>0.16</v>
      </c>
      <c r="AC16" s="53">
        <f>Datasets!AB261</f>
        <v>0.16</v>
      </c>
      <c r="AD16" s="54">
        <f>Datasets!AC261</f>
        <v>0.16</v>
      </c>
      <c r="AE16" s="53">
        <f>Datasets!AD261</f>
        <v>0.16</v>
      </c>
      <c r="AF16" s="54">
        <f>Datasets!AE261</f>
        <v>0.16</v>
      </c>
      <c r="AG16" s="53">
        <f>Datasets!AF261</f>
        <v>0.16</v>
      </c>
      <c r="AH16" s="54">
        <f>Datasets!AG261</f>
        <v>0.16</v>
      </c>
      <c r="AI16" s="53">
        <f>Datasets!AH261</f>
        <v>0.16</v>
      </c>
      <c r="AJ16" s="54">
        <f>Datasets!AI261</f>
        <v>0.16</v>
      </c>
      <c r="AK16" s="53">
        <f>Datasets!AJ261</f>
        <v>0.16</v>
      </c>
      <c r="AL16" s="54">
        <f>Datasets!AK261</f>
        <v>0.16</v>
      </c>
      <c r="AM16" s="53">
        <f>Datasets!AL261</f>
        <v>0.16</v>
      </c>
      <c r="AN16" s="54">
        <f>Datasets!AM261</f>
        <v>0.16009999999999999</v>
      </c>
      <c r="AO16" s="53">
        <f>Datasets!AN261</f>
        <v>0.1603</v>
      </c>
      <c r="AP16" s="53">
        <f>Datasets!AO261</f>
        <v>0.16070000000000001</v>
      </c>
      <c r="AQ16" s="53">
        <f>Datasets!AP261</f>
        <v>0.161</v>
      </c>
      <c r="AR16" s="53">
        <f>Datasets!AQ261</f>
        <v>0.16159999999999999</v>
      </c>
      <c r="AS16" s="53">
        <f>Datasets!AR261</f>
        <v>0.16220000000000001</v>
      </c>
      <c r="AT16" s="53">
        <f>Datasets!AS261</f>
        <v>0.1623</v>
      </c>
      <c r="AU16" s="53">
        <f>Datasets!AT261</f>
        <v>0.16250000000000001</v>
      </c>
      <c r="AV16" s="53">
        <f>Datasets!AU261</f>
        <v>0.16300000000000001</v>
      </c>
      <c r="AW16" s="54">
        <f>Datasets!AV261</f>
        <v>0.1636</v>
      </c>
      <c r="AX16" s="53">
        <f>Datasets!AW261</f>
        <v>0.16450000000000001</v>
      </c>
      <c r="AY16" s="54">
        <f>Datasets!AX261</f>
        <v>0.16539999999999999</v>
      </c>
      <c r="AZ16" s="53">
        <f>Datasets!AY261</f>
        <v>0.1658</v>
      </c>
      <c r="BA16" s="54">
        <f>Datasets!AZ261</f>
        <v>0.1668</v>
      </c>
      <c r="BB16" s="53">
        <f>Datasets!BA261</f>
        <v>0.16769999999999999</v>
      </c>
      <c r="BC16" s="54">
        <f>Datasets!BB261</f>
        <v>0.16819999999999999</v>
      </c>
      <c r="BD16" s="53">
        <f>Datasets!BC261</f>
        <v>0.16830000000000001</v>
      </c>
      <c r="BE16" s="54">
        <f>Datasets!BD261</f>
        <v>0.1681</v>
      </c>
      <c r="BF16" s="53">
        <f>Datasets!BE261</f>
        <v>0.1678</v>
      </c>
      <c r="BG16" s="54">
        <f>Datasets!BF261</f>
        <v>0.16739999999999999</v>
      </c>
      <c r="BH16" s="53">
        <f>Datasets!BG261</f>
        <v>0.1661</v>
      </c>
      <c r="BI16" s="54">
        <f>Datasets!BH261</f>
        <v>0.1651</v>
      </c>
      <c r="BJ16" s="53">
        <f>Datasets!BI261</f>
        <v>0.16539999999999999</v>
      </c>
      <c r="BK16" s="54">
        <f>Datasets!BJ261</f>
        <v>0.1668</v>
      </c>
      <c r="BL16" s="53">
        <f>Datasets!BK261</f>
        <v>0.16839999999999999</v>
      </c>
      <c r="BM16" s="54">
        <f>Datasets!BL261</f>
        <v>0.16950000000000001</v>
      </c>
      <c r="BN16" s="53">
        <f>Datasets!BM261</f>
        <v>0.17030000000000001</v>
      </c>
      <c r="BO16" s="54">
        <f>Datasets!BN261</f>
        <v>0.17130000000000001</v>
      </c>
      <c r="BP16" s="53">
        <f>Datasets!BO261</f>
        <v>0.1731</v>
      </c>
      <c r="BQ16" s="54">
        <f>Datasets!BP261</f>
        <v>0.17510000000000001</v>
      </c>
      <c r="BR16" s="53">
        <f>Datasets!BQ261</f>
        <v>0.1767</v>
      </c>
      <c r="BS16" s="54">
        <f>Datasets!BR261</f>
        <v>0.17860000000000001</v>
      </c>
      <c r="BT16" s="53">
        <f>Datasets!BS261</f>
        <v>0.18099999999999999</v>
      </c>
      <c r="BU16" s="54">
        <f>Datasets!BT261</f>
        <v>0.18329999999999999</v>
      </c>
      <c r="BV16" s="53">
        <f>Datasets!BU261</f>
        <v>0.1857</v>
      </c>
      <c r="BW16" s="54">
        <f>Datasets!BV261</f>
        <v>0.18890000000000001</v>
      </c>
      <c r="BX16" s="53">
        <f>Datasets!BW261</f>
        <v>0.1925</v>
      </c>
      <c r="BY16" s="54">
        <f>Datasets!BX261</f>
        <v>0.19470000000000001</v>
      </c>
      <c r="BZ16" s="53">
        <f>Datasets!BY261</f>
        <v>0.1961</v>
      </c>
      <c r="CA16" s="54">
        <f>Datasets!BZ261</f>
        <v>0.19800000000000001</v>
      </c>
      <c r="CB16" s="53">
        <f>Datasets!CA261</f>
        <v>0.19950000000000001</v>
      </c>
      <c r="CC16" s="54">
        <f>Datasets!CB261</f>
        <v>0.1996</v>
      </c>
      <c r="CD16" s="53">
        <f>Datasets!CC261</f>
        <v>0.19819999999999999</v>
      </c>
      <c r="CE16" s="54">
        <f>Datasets!CD261</f>
        <v>0.1973</v>
      </c>
      <c r="CF16" s="53">
        <f>Datasets!CE261</f>
        <v>0.19850000000000001</v>
      </c>
      <c r="CG16" s="54">
        <f>Datasets!CF261</f>
        <v>0.19939999999999999</v>
      </c>
      <c r="CH16" s="53">
        <f>Datasets!CG261</f>
        <v>0.19869999999999999</v>
      </c>
      <c r="CI16" s="54">
        <f>Datasets!CH261</f>
        <v>0.1958</v>
      </c>
      <c r="CJ16" s="53">
        <f>Datasets!CI261</f>
        <v>0.1925</v>
      </c>
      <c r="CK16" s="54">
        <f>Datasets!CJ261</f>
        <v>0.19070000000000001</v>
      </c>
      <c r="CL16" s="53">
        <f>Datasets!CK261</f>
        <v>0.19040000000000001</v>
      </c>
      <c r="CM16" s="53">
        <f>Datasets!CL261</f>
        <v>0.19120000000000001</v>
      </c>
      <c r="CN16" s="53">
        <f>Datasets!CM261</f>
        <v>0.19320000000000001</v>
      </c>
      <c r="CO16" s="53">
        <f>Datasets!CN261</f>
        <v>0.1966</v>
      </c>
      <c r="CP16" s="53">
        <f>Datasets!CO261</f>
        <v>0.19939999999999999</v>
      </c>
      <c r="CQ16" s="53">
        <f>Datasets!CP261</f>
        <v>0.20039999999999999</v>
      </c>
      <c r="CR16" s="53">
        <f>Datasets!CQ261</f>
        <v>0.19850000000000001</v>
      </c>
      <c r="CS16" s="53">
        <f>Datasets!CR261</f>
        <v>0.1993</v>
      </c>
      <c r="CT16" s="53">
        <f>Datasets!CS261</f>
        <v>0.20419999999999999</v>
      </c>
      <c r="CU16" s="53">
        <f>Datasets!CT261</f>
        <v>0.20610000000000001</v>
      </c>
      <c r="CV16" s="53">
        <f>Datasets!CU261</f>
        <v>0.20549999999999999</v>
      </c>
      <c r="CW16" s="53">
        <f>Datasets!CV261</f>
        <v>0.20530000000000001</v>
      </c>
      <c r="CX16" s="53">
        <f>Datasets!CW261</f>
        <v>0.20530000000000001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48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5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230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Datasets!B262</f>
        <v>7.5999999999999998E-2</v>
      </c>
      <c r="D7" s="47">
        <f>Datasets!C262</f>
        <v>8.0600000000000005E-2</v>
      </c>
      <c r="E7" s="46">
        <f>Datasets!D262</f>
        <v>8.2100000000000006E-2</v>
      </c>
      <c r="F7" s="47">
        <f>Datasets!E262</f>
        <v>8.2900000000000001E-2</v>
      </c>
      <c r="G7" s="46">
        <f>Datasets!F262</f>
        <v>8.3699999999999997E-2</v>
      </c>
      <c r="H7" s="47">
        <f>Datasets!G262</f>
        <v>8.4099999999999994E-2</v>
      </c>
      <c r="I7" s="46">
        <f>Datasets!H262</f>
        <v>8.3900000000000002E-2</v>
      </c>
      <c r="J7" s="47">
        <f>Datasets!I262</f>
        <v>8.3299999999999999E-2</v>
      </c>
      <c r="K7" s="46">
        <f>Datasets!J262</f>
        <v>8.3199999999999996E-2</v>
      </c>
      <c r="L7" s="47">
        <f>Datasets!K262</f>
        <v>8.3199999999999996E-2</v>
      </c>
      <c r="M7" s="46">
        <f>Datasets!L262</f>
        <v>8.4099999999999994E-2</v>
      </c>
      <c r="N7" s="47">
        <f>Datasets!M262</f>
        <v>8.5099999999999995E-2</v>
      </c>
      <c r="O7" s="46">
        <f>Datasets!N262</f>
        <v>8.6400000000000005E-2</v>
      </c>
      <c r="P7" s="47">
        <f>Datasets!O262</f>
        <v>8.6900000000000005E-2</v>
      </c>
      <c r="Q7" s="46">
        <f>Datasets!P262</f>
        <v>8.7499999999999994E-2</v>
      </c>
      <c r="R7" s="47">
        <f>Datasets!Q262</f>
        <v>8.7999999999999995E-2</v>
      </c>
      <c r="S7" s="46">
        <f>Datasets!R262</f>
        <v>8.77E-2</v>
      </c>
      <c r="T7" s="47">
        <f>Datasets!S262</f>
        <v>8.7099999999999997E-2</v>
      </c>
      <c r="U7" s="46">
        <f>Datasets!T262</f>
        <v>8.6900000000000005E-2</v>
      </c>
      <c r="V7" s="47">
        <f>Datasets!U262</f>
        <v>8.7599999999999997E-2</v>
      </c>
      <c r="W7" s="46">
        <f>Datasets!V262</f>
        <v>8.8499999999999995E-2</v>
      </c>
      <c r="X7" s="47">
        <f>Datasets!W262</f>
        <v>8.8800000000000004E-2</v>
      </c>
      <c r="Y7" s="46">
        <f>Datasets!X262</f>
        <v>8.8900000000000007E-2</v>
      </c>
      <c r="Z7" s="47">
        <f>Datasets!Y262</f>
        <v>8.9700000000000002E-2</v>
      </c>
      <c r="AA7" s="46">
        <f>Datasets!Z262</f>
        <v>9.06E-2</v>
      </c>
      <c r="AB7" s="47">
        <f>Datasets!AA262</f>
        <v>9.1300000000000006E-2</v>
      </c>
      <c r="AC7" s="46">
        <f>Datasets!AB262</f>
        <v>9.0999999999999998E-2</v>
      </c>
      <c r="AD7" s="47">
        <f>Datasets!AC262</f>
        <v>8.9700000000000002E-2</v>
      </c>
      <c r="AE7" s="46">
        <f>Datasets!AD262</f>
        <v>8.8800000000000004E-2</v>
      </c>
      <c r="AF7" s="47">
        <f>Datasets!AE262</f>
        <v>8.8700000000000001E-2</v>
      </c>
      <c r="AG7" s="46">
        <f>Datasets!AF262</f>
        <v>8.8599999999999998E-2</v>
      </c>
      <c r="AH7" s="47">
        <f>Datasets!AG262</f>
        <v>8.8200000000000001E-2</v>
      </c>
      <c r="AI7" s="46">
        <f>Datasets!AH262</f>
        <v>8.7800000000000003E-2</v>
      </c>
      <c r="AJ7" s="47">
        <f>Datasets!AI262</f>
        <v>8.8099999999999998E-2</v>
      </c>
      <c r="AK7" s="46">
        <f>Datasets!AJ262</f>
        <v>8.7599999999999997E-2</v>
      </c>
      <c r="AL7" s="47">
        <f>Datasets!AK262</f>
        <v>8.6800000000000002E-2</v>
      </c>
      <c r="AM7" s="46">
        <f>Datasets!AL262</f>
        <v>8.6300000000000002E-2</v>
      </c>
      <c r="AN7" s="47">
        <f>Datasets!AM262</f>
        <v>8.5800000000000001E-2</v>
      </c>
      <c r="AO7" s="46">
        <f>Datasets!AN262</f>
        <v>8.5699999999999998E-2</v>
      </c>
      <c r="AP7" s="46">
        <f>Datasets!AO262</f>
        <v>8.5599999999999996E-2</v>
      </c>
      <c r="AQ7" s="46">
        <f>Datasets!AP262</f>
        <v>8.5699999999999998E-2</v>
      </c>
      <c r="AR7" s="46">
        <f>Datasets!AQ262</f>
        <v>8.5999999999999993E-2</v>
      </c>
      <c r="AS7" s="46">
        <f>Datasets!AR262</f>
        <v>8.6099999999999996E-2</v>
      </c>
      <c r="AT7" s="46">
        <f>Datasets!AS262</f>
        <v>8.6099999999999996E-2</v>
      </c>
      <c r="AU7" s="46">
        <f>Datasets!AT262</f>
        <v>8.5999999999999993E-2</v>
      </c>
      <c r="AV7" s="46">
        <f>Datasets!AU262</f>
        <v>8.5599999999999996E-2</v>
      </c>
      <c r="AW7" s="47">
        <f>Datasets!AV262</f>
        <v>8.5099999999999995E-2</v>
      </c>
      <c r="AX7" s="46">
        <f>Datasets!AW262</f>
        <v>8.5300000000000001E-2</v>
      </c>
      <c r="AY7" s="47">
        <f>Datasets!AX262</f>
        <v>8.5800000000000001E-2</v>
      </c>
      <c r="AZ7" s="46">
        <f>Datasets!AY262</f>
        <v>8.5800000000000001E-2</v>
      </c>
      <c r="BA7" s="47">
        <f>Datasets!AZ262</f>
        <v>8.5500000000000007E-2</v>
      </c>
      <c r="BB7" s="46">
        <f>Datasets!BA262</f>
        <v>8.5500000000000007E-2</v>
      </c>
      <c r="BC7" s="47">
        <f>Datasets!BB262</f>
        <v>8.5800000000000001E-2</v>
      </c>
      <c r="BD7" s="46">
        <f>Datasets!BC262</f>
        <v>8.5900000000000004E-2</v>
      </c>
      <c r="BE7" s="47">
        <f>Datasets!BD262</f>
        <v>8.5599999999999996E-2</v>
      </c>
      <c r="BF7" s="46">
        <f>Datasets!BE262</f>
        <v>8.5199999999999998E-2</v>
      </c>
      <c r="BG7" s="47">
        <f>Datasets!BF262</f>
        <v>8.4900000000000003E-2</v>
      </c>
      <c r="BH7" s="46">
        <f>Datasets!BG262</f>
        <v>8.5199999999999998E-2</v>
      </c>
      <c r="BI7" s="47">
        <f>Datasets!BH262</f>
        <v>8.5199999999999998E-2</v>
      </c>
      <c r="BJ7" s="46">
        <f>Datasets!BI262</f>
        <v>8.5199999999999998E-2</v>
      </c>
      <c r="BK7" s="47">
        <f>Datasets!BJ262</f>
        <v>8.5699999999999998E-2</v>
      </c>
      <c r="BL7" s="46">
        <f>Datasets!BK262</f>
        <v>8.5599999999999996E-2</v>
      </c>
      <c r="BM7" s="47">
        <f>Datasets!BL262</f>
        <v>8.5800000000000001E-2</v>
      </c>
      <c r="BN7" s="46">
        <f>Datasets!BM262</f>
        <v>8.5599999999999996E-2</v>
      </c>
      <c r="BO7" s="47">
        <f>Datasets!BN262</f>
        <v>8.5199999999999998E-2</v>
      </c>
      <c r="BP7" s="46">
        <f>Datasets!BO262</f>
        <v>8.5000000000000006E-2</v>
      </c>
      <c r="BQ7" s="47">
        <f>Datasets!BP262</f>
        <v>8.5099999999999995E-2</v>
      </c>
      <c r="BR7" s="46">
        <f>Datasets!BQ262</f>
        <v>8.5099999999999995E-2</v>
      </c>
      <c r="BS7" s="47">
        <f>Datasets!BR262</f>
        <v>8.5000000000000006E-2</v>
      </c>
      <c r="BT7" s="46">
        <f>Datasets!BS262</f>
        <v>8.4900000000000003E-2</v>
      </c>
      <c r="BU7" s="47">
        <f>Datasets!BT262</f>
        <v>8.5300000000000001E-2</v>
      </c>
      <c r="BV7" s="46">
        <f>Datasets!BU262</f>
        <v>8.5500000000000007E-2</v>
      </c>
      <c r="BW7" s="47">
        <f>Datasets!BV262</f>
        <v>8.6300000000000002E-2</v>
      </c>
      <c r="BX7" s="46">
        <f>Datasets!BW262</f>
        <v>8.7300000000000003E-2</v>
      </c>
      <c r="BY7" s="47">
        <f>Datasets!BX262</f>
        <v>8.8300000000000003E-2</v>
      </c>
      <c r="BZ7" s="46">
        <f>Datasets!BY262</f>
        <v>8.9399999999999993E-2</v>
      </c>
      <c r="CA7" s="47">
        <f>Datasets!BZ262</f>
        <v>8.9899999999999994E-2</v>
      </c>
      <c r="CB7" s="46">
        <f>Datasets!CA262</f>
        <v>9.01E-2</v>
      </c>
      <c r="CC7" s="47">
        <f>Datasets!CB262</f>
        <v>9.0399999999999994E-2</v>
      </c>
      <c r="CD7" s="46">
        <f>Datasets!CC262</f>
        <v>9.1300000000000006E-2</v>
      </c>
      <c r="CE7" s="47">
        <f>Datasets!CD262</f>
        <v>9.2999999999999999E-2</v>
      </c>
      <c r="CF7" s="46">
        <f>Datasets!CE262</f>
        <v>9.4899999999999998E-2</v>
      </c>
      <c r="CG7" s="47">
        <f>Datasets!CF262</f>
        <v>9.6600000000000005E-2</v>
      </c>
      <c r="CH7" s="46">
        <f>Datasets!CG262</f>
        <v>9.8299999999999998E-2</v>
      </c>
      <c r="CI7" s="47">
        <f>Datasets!CH262</f>
        <v>9.8400000000000001E-2</v>
      </c>
      <c r="CJ7" s="46">
        <f>Datasets!CI262</f>
        <v>9.7199999999999995E-2</v>
      </c>
      <c r="CK7" s="47">
        <f>Datasets!CJ262</f>
        <v>9.7000000000000003E-2</v>
      </c>
      <c r="CL7" s="46">
        <f>Datasets!CK262</f>
        <v>9.8199999999999996E-2</v>
      </c>
      <c r="CM7" s="46">
        <f>Datasets!CL262</f>
        <v>9.8199999999999996E-2</v>
      </c>
      <c r="CN7" s="46">
        <f>Datasets!CM262</f>
        <v>9.8599999999999993E-2</v>
      </c>
      <c r="CO7" s="46">
        <f>Datasets!CN262</f>
        <v>9.9199999999999997E-2</v>
      </c>
      <c r="CP7" s="46">
        <f>Datasets!CO262</f>
        <v>0.1004</v>
      </c>
      <c r="CQ7" s="46">
        <f>Datasets!CP262</f>
        <v>0.10249999999999999</v>
      </c>
      <c r="CR7" s="46">
        <f>Datasets!CQ262</f>
        <v>0.10290000000000001</v>
      </c>
      <c r="CS7" s="46">
        <f>Datasets!CR262</f>
        <v>0.1031</v>
      </c>
      <c r="CT7" s="46">
        <f>Datasets!CS262</f>
        <v>0.1027</v>
      </c>
      <c r="CU7" s="46">
        <f>Datasets!CT262</f>
        <v>0.104</v>
      </c>
      <c r="CV7" s="46">
        <f>Datasets!CU262</f>
        <v>0.1036</v>
      </c>
      <c r="CW7" s="46">
        <f>Datasets!CV262</f>
        <v>0.1032</v>
      </c>
      <c r="CX7" s="46">
        <f>Datasets!CW262</f>
        <v>0.1037</v>
      </c>
    </row>
    <row r="8" spans="1:102" x14ac:dyDescent="0.25">
      <c r="A8" s="32" t="s">
        <v>278</v>
      </c>
      <c r="B8" s="33" t="s">
        <v>279</v>
      </c>
      <c r="C8" s="48">
        <f>Datasets!B263</f>
        <v>0.1154</v>
      </c>
      <c r="D8" s="49">
        <f>Datasets!C263</f>
        <v>0.11799999999999999</v>
      </c>
      <c r="E8" s="48">
        <f>Datasets!D263</f>
        <v>0.1179</v>
      </c>
      <c r="F8" s="49">
        <f>Datasets!E263</f>
        <v>0.1182</v>
      </c>
      <c r="G8" s="48">
        <f>Datasets!F263</f>
        <v>0.1181</v>
      </c>
      <c r="H8" s="49">
        <f>Datasets!G263</f>
        <v>0.11799999999999999</v>
      </c>
      <c r="I8" s="48">
        <f>Datasets!H263</f>
        <v>0.1177</v>
      </c>
      <c r="J8" s="49">
        <f>Datasets!I263</f>
        <v>0.1174</v>
      </c>
      <c r="K8" s="48">
        <f>Datasets!J263</f>
        <v>0.1176</v>
      </c>
      <c r="L8" s="49">
        <f>Datasets!K263</f>
        <v>0.1177</v>
      </c>
      <c r="M8" s="48">
        <f>Datasets!L263</f>
        <v>0.1183</v>
      </c>
      <c r="N8" s="49">
        <f>Datasets!M263</f>
        <v>0.1183</v>
      </c>
      <c r="O8" s="48">
        <f>Datasets!N263</f>
        <v>0.11840000000000001</v>
      </c>
      <c r="P8" s="49">
        <f>Datasets!O263</f>
        <v>0.1179</v>
      </c>
      <c r="Q8" s="48">
        <f>Datasets!P263</f>
        <v>0.1178</v>
      </c>
      <c r="R8" s="49">
        <f>Datasets!Q263</f>
        <v>0.1178</v>
      </c>
      <c r="S8" s="48">
        <f>Datasets!R263</f>
        <v>0.11799999999999999</v>
      </c>
      <c r="T8" s="49">
        <f>Datasets!S263</f>
        <v>0.1176</v>
      </c>
      <c r="U8" s="48">
        <f>Datasets!T263</f>
        <v>0.11700000000000001</v>
      </c>
      <c r="V8" s="49">
        <f>Datasets!U263</f>
        <v>0.1167</v>
      </c>
      <c r="W8" s="48">
        <f>Datasets!V263</f>
        <v>0.1163</v>
      </c>
      <c r="X8" s="49">
        <f>Datasets!W263</f>
        <v>0.1164</v>
      </c>
      <c r="Y8" s="48">
        <f>Datasets!X263</f>
        <v>0.11650000000000001</v>
      </c>
      <c r="Z8" s="49">
        <f>Datasets!Y263</f>
        <v>0.1164</v>
      </c>
      <c r="AA8" s="48">
        <f>Datasets!Z263</f>
        <v>0.1163</v>
      </c>
      <c r="AB8" s="49">
        <f>Datasets!AA263</f>
        <v>0.1163</v>
      </c>
      <c r="AC8" s="48">
        <f>Datasets!AB263</f>
        <v>0.11609999999999999</v>
      </c>
      <c r="AD8" s="49">
        <f>Datasets!AC263</f>
        <v>0.1158</v>
      </c>
      <c r="AE8" s="48">
        <f>Datasets!AD263</f>
        <v>0.1158</v>
      </c>
      <c r="AF8" s="49">
        <f>Datasets!AE263</f>
        <v>0.11600000000000001</v>
      </c>
      <c r="AG8" s="48">
        <f>Datasets!AF263</f>
        <v>0.1163</v>
      </c>
      <c r="AH8" s="49">
        <f>Datasets!AG263</f>
        <v>0.1163</v>
      </c>
      <c r="AI8" s="48">
        <f>Datasets!AH263</f>
        <v>0.1163</v>
      </c>
      <c r="AJ8" s="49">
        <f>Datasets!AI263</f>
        <v>0.11749999999999999</v>
      </c>
      <c r="AK8" s="48">
        <f>Datasets!AJ263</f>
        <v>0.1171</v>
      </c>
      <c r="AL8" s="49">
        <f>Datasets!AK263</f>
        <v>0.1162</v>
      </c>
      <c r="AM8" s="48">
        <f>Datasets!AL263</f>
        <v>0.11600000000000001</v>
      </c>
      <c r="AN8" s="49">
        <f>Datasets!AM263</f>
        <v>0.11600000000000001</v>
      </c>
      <c r="AO8" s="48">
        <f>Datasets!AN263</f>
        <v>0.11600000000000001</v>
      </c>
      <c r="AP8" s="48">
        <f>Datasets!AO263</f>
        <v>0.1159</v>
      </c>
      <c r="AQ8" s="48">
        <f>Datasets!AP263</f>
        <v>0.11600000000000001</v>
      </c>
      <c r="AR8" s="48">
        <f>Datasets!AQ263</f>
        <v>0.11600000000000001</v>
      </c>
      <c r="AS8" s="48">
        <f>Datasets!AR263</f>
        <v>0.1159</v>
      </c>
      <c r="AT8" s="48">
        <f>Datasets!AS263</f>
        <v>0.11600000000000001</v>
      </c>
      <c r="AU8" s="48">
        <f>Datasets!AT263</f>
        <v>0.11609999999999999</v>
      </c>
      <c r="AV8" s="48">
        <f>Datasets!AU263</f>
        <v>0.11600000000000001</v>
      </c>
      <c r="AW8" s="49">
        <f>Datasets!AV263</f>
        <v>0.1159</v>
      </c>
      <c r="AX8" s="48">
        <f>Datasets!AW263</f>
        <v>0.1163</v>
      </c>
      <c r="AY8" s="49">
        <f>Datasets!AX263</f>
        <v>0.1166</v>
      </c>
      <c r="AZ8" s="48">
        <f>Datasets!AY263</f>
        <v>0.1166</v>
      </c>
      <c r="BA8" s="49">
        <f>Datasets!AZ263</f>
        <v>0.11650000000000001</v>
      </c>
      <c r="BB8" s="48">
        <f>Datasets!BA263</f>
        <v>0.1169</v>
      </c>
      <c r="BC8" s="49">
        <f>Datasets!BB263</f>
        <v>0.1176</v>
      </c>
      <c r="BD8" s="48">
        <f>Datasets!BC263</f>
        <v>0.1181</v>
      </c>
      <c r="BE8" s="49">
        <f>Datasets!BD263</f>
        <v>0.1183</v>
      </c>
      <c r="BF8" s="48">
        <f>Datasets!BE263</f>
        <v>0.1182</v>
      </c>
      <c r="BG8" s="49">
        <f>Datasets!BF263</f>
        <v>0.1179</v>
      </c>
      <c r="BH8" s="48">
        <f>Datasets!BG263</f>
        <v>0.11840000000000001</v>
      </c>
      <c r="BI8" s="49">
        <f>Datasets!BH263</f>
        <v>0.1181</v>
      </c>
      <c r="BJ8" s="48">
        <f>Datasets!BI263</f>
        <v>0.1176</v>
      </c>
      <c r="BK8" s="49">
        <f>Datasets!BJ263</f>
        <v>0.1181</v>
      </c>
      <c r="BL8" s="48">
        <f>Datasets!BK263</f>
        <v>0.11799999999999999</v>
      </c>
      <c r="BM8" s="49">
        <f>Datasets!BL263</f>
        <v>0.1183</v>
      </c>
      <c r="BN8" s="48">
        <f>Datasets!BM263</f>
        <v>0.11799999999999999</v>
      </c>
      <c r="BO8" s="49">
        <f>Datasets!BN263</f>
        <v>0.1178</v>
      </c>
      <c r="BP8" s="48">
        <f>Datasets!BO263</f>
        <v>0.1178</v>
      </c>
      <c r="BQ8" s="49">
        <f>Datasets!BP263</f>
        <v>0.1181</v>
      </c>
      <c r="BR8" s="48">
        <f>Datasets!BQ263</f>
        <v>0.1183</v>
      </c>
      <c r="BS8" s="49">
        <f>Datasets!BR263</f>
        <v>0.1187</v>
      </c>
      <c r="BT8" s="48">
        <f>Datasets!BS263</f>
        <v>0.11890000000000001</v>
      </c>
      <c r="BU8" s="49">
        <f>Datasets!BT263</f>
        <v>0.11940000000000001</v>
      </c>
      <c r="BV8" s="48">
        <f>Datasets!BU263</f>
        <v>0.1193</v>
      </c>
      <c r="BW8" s="49">
        <f>Datasets!BV263</f>
        <v>0.11940000000000001</v>
      </c>
      <c r="BX8" s="48">
        <f>Datasets!BW263</f>
        <v>0.1195</v>
      </c>
      <c r="BY8" s="49">
        <f>Datasets!BX263</f>
        <v>0.1195</v>
      </c>
      <c r="BZ8" s="48">
        <f>Datasets!BY263</f>
        <v>0.11940000000000001</v>
      </c>
      <c r="CA8" s="49">
        <f>Datasets!BZ263</f>
        <v>0.1191</v>
      </c>
      <c r="CB8" s="48">
        <f>Datasets!CA263</f>
        <v>0.1187</v>
      </c>
      <c r="CC8" s="49">
        <f>Datasets!CB263</f>
        <v>0.11849999999999999</v>
      </c>
      <c r="CD8" s="48">
        <f>Datasets!CC263</f>
        <v>0.1187</v>
      </c>
      <c r="CE8" s="49">
        <f>Datasets!CD263</f>
        <v>0.1193</v>
      </c>
      <c r="CF8" s="48">
        <f>Datasets!CE263</f>
        <v>0.1202</v>
      </c>
      <c r="CG8" s="49">
        <f>Datasets!CF263</f>
        <v>0.1211</v>
      </c>
      <c r="CH8" s="48">
        <f>Datasets!CG263</f>
        <v>0.1221</v>
      </c>
      <c r="CI8" s="49">
        <f>Datasets!CH263</f>
        <v>0.12230000000000001</v>
      </c>
      <c r="CJ8" s="48">
        <f>Datasets!CI263</f>
        <v>0.122</v>
      </c>
      <c r="CK8" s="49">
        <f>Datasets!CJ263</f>
        <v>0.12180000000000001</v>
      </c>
      <c r="CL8" s="48">
        <f>Datasets!CK263</f>
        <v>0.1221</v>
      </c>
      <c r="CM8" s="48">
        <f>Datasets!CL263</f>
        <v>0.1217</v>
      </c>
      <c r="CN8" s="48">
        <f>Datasets!CM263</f>
        <v>0.12189999999999999</v>
      </c>
      <c r="CO8" s="48">
        <f>Datasets!CN263</f>
        <v>0.12230000000000001</v>
      </c>
      <c r="CP8" s="48">
        <f>Datasets!CO263</f>
        <v>0.1231</v>
      </c>
      <c r="CQ8" s="48">
        <f>Datasets!CP263</f>
        <v>0.12470000000000001</v>
      </c>
      <c r="CR8" s="48">
        <f>Datasets!CQ263</f>
        <v>0.125</v>
      </c>
      <c r="CS8" s="48">
        <f>Datasets!CR263</f>
        <v>0.12529999999999999</v>
      </c>
      <c r="CT8" s="48">
        <f>Datasets!CS263</f>
        <v>0.1255</v>
      </c>
      <c r="CU8" s="48">
        <f>Datasets!CT263</f>
        <v>0.12709999999999999</v>
      </c>
      <c r="CV8" s="48">
        <f>Datasets!CU263</f>
        <v>0.12659999999999999</v>
      </c>
      <c r="CW8" s="48">
        <f>Datasets!CV263</f>
        <v>0.126</v>
      </c>
      <c r="CX8" s="48">
        <f>Datasets!CW263</f>
        <v>0.1263</v>
      </c>
    </row>
    <row r="9" spans="1:102" x14ac:dyDescent="0.25">
      <c r="A9" s="20" t="s">
        <v>280</v>
      </c>
      <c r="B9" s="34" t="s">
        <v>281</v>
      </c>
      <c r="C9" s="46">
        <f>Datasets!B264</f>
        <v>0.14430000000000001</v>
      </c>
      <c r="D9" s="47">
        <f>Datasets!C264</f>
        <v>0.14410000000000001</v>
      </c>
      <c r="E9" s="46">
        <f>Datasets!D264</f>
        <v>0.14360000000000001</v>
      </c>
      <c r="F9" s="47">
        <f>Datasets!E264</f>
        <v>0.14299999999999999</v>
      </c>
      <c r="G9" s="46">
        <f>Datasets!F264</f>
        <v>0.1426</v>
      </c>
      <c r="H9" s="47">
        <f>Datasets!G264</f>
        <v>0.1416</v>
      </c>
      <c r="I9" s="46">
        <f>Datasets!H264</f>
        <v>0.1404</v>
      </c>
      <c r="J9" s="47">
        <f>Datasets!I264</f>
        <v>0.13980000000000001</v>
      </c>
      <c r="K9" s="46">
        <f>Datasets!J264</f>
        <v>0.25740000000000002</v>
      </c>
      <c r="L9" s="47">
        <f>Datasets!K264</f>
        <v>0.2661</v>
      </c>
      <c r="M9" s="46">
        <f>Datasets!L264</f>
        <v>0.26860000000000001</v>
      </c>
      <c r="N9" s="47">
        <f>Datasets!M264</f>
        <v>0.26939999999999997</v>
      </c>
      <c r="O9" s="46">
        <f>Datasets!N264</f>
        <v>0.2697</v>
      </c>
      <c r="P9" s="47">
        <f>Datasets!O264</f>
        <v>0.26989999999999997</v>
      </c>
      <c r="Q9" s="46">
        <f>Datasets!P264</f>
        <v>0.27</v>
      </c>
      <c r="R9" s="47">
        <f>Datasets!Q264</f>
        <v>0.27010000000000001</v>
      </c>
      <c r="S9" s="46">
        <f>Datasets!R264</f>
        <v>0.27060000000000001</v>
      </c>
      <c r="T9" s="47">
        <f>Datasets!S264</f>
        <v>0.27129999999999999</v>
      </c>
      <c r="U9" s="46">
        <f>Datasets!T264</f>
        <v>0.27150000000000002</v>
      </c>
      <c r="V9" s="47">
        <f>Datasets!U264</f>
        <v>0.2717</v>
      </c>
      <c r="W9" s="46">
        <f>Datasets!V264</f>
        <v>0.27139999999999997</v>
      </c>
      <c r="X9" s="47">
        <f>Datasets!W264</f>
        <v>0.27079999999999999</v>
      </c>
      <c r="Y9" s="46">
        <f>Datasets!X264</f>
        <v>0.27029999999999998</v>
      </c>
      <c r="Z9" s="47">
        <f>Datasets!Y264</f>
        <v>0.26989999999999997</v>
      </c>
      <c r="AA9" s="46">
        <f>Datasets!Z264</f>
        <v>0.26960000000000001</v>
      </c>
      <c r="AB9" s="47">
        <f>Datasets!AA264</f>
        <v>0.26879999999999998</v>
      </c>
      <c r="AC9" s="46">
        <f>Datasets!AB264</f>
        <v>0.2676</v>
      </c>
      <c r="AD9" s="47">
        <f>Datasets!AC264</f>
        <v>0.2661</v>
      </c>
      <c r="AE9" s="46">
        <f>Datasets!AD264</f>
        <v>0.26419999999999999</v>
      </c>
      <c r="AF9" s="47">
        <f>Datasets!AE264</f>
        <v>0.2631</v>
      </c>
      <c r="AG9" s="46">
        <f>Datasets!AF264</f>
        <v>0.26229999999999998</v>
      </c>
      <c r="AH9" s="47">
        <f>Datasets!AG264</f>
        <v>0.26179999999999998</v>
      </c>
      <c r="AI9" s="46">
        <f>Datasets!AH264</f>
        <v>0.26229999999999998</v>
      </c>
      <c r="AJ9" s="47">
        <f>Datasets!AI264</f>
        <v>0.2631</v>
      </c>
      <c r="AK9" s="46">
        <f>Datasets!AJ264</f>
        <v>0.26350000000000001</v>
      </c>
      <c r="AL9" s="47">
        <f>Datasets!AK264</f>
        <v>0.26340000000000002</v>
      </c>
      <c r="AM9" s="46">
        <f>Datasets!AL264</f>
        <v>0.26319999999999999</v>
      </c>
      <c r="AN9" s="47">
        <f>Datasets!AM264</f>
        <v>0.26300000000000001</v>
      </c>
      <c r="AO9" s="46">
        <f>Datasets!AN264</f>
        <v>0.26279999999999998</v>
      </c>
      <c r="AP9" s="46">
        <f>Datasets!AO264</f>
        <v>0.2626</v>
      </c>
      <c r="AQ9" s="46">
        <f>Datasets!AP264</f>
        <v>0.2621</v>
      </c>
      <c r="AR9" s="46">
        <f>Datasets!AQ264</f>
        <v>0.2626</v>
      </c>
      <c r="AS9" s="46">
        <f>Datasets!AR264</f>
        <v>0.26329999999999998</v>
      </c>
      <c r="AT9" s="46">
        <f>Datasets!AS264</f>
        <v>0.26329999999999998</v>
      </c>
      <c r="AU9" s="46">
        <f>Datasets!AT264</f>
        <v>0.26319999999999999</v>
      </c>
      <c r="AV9" s="46">
        <f>Datasets!AU264</f>
        <v>0.2631</v>
      </c>
      <c r="AW9" s="47">
        <f>Datasets!AV264</f>
        <v>0.26279999999999998</v>
      </c>
      <c r="AX9" s="46">
        <f>Datasets!AW264</f>
        <v>0.26229999999999998</v>
      </c>
      <c r="AY9" s="47">
        <f>Datasets!AX264</f>
        <v>0.26179999999999998</v>
      </c>
      <c r="AZ9" s="46">
        <f>Datasets!AY264</f>
        <v>0.26119999999999999</v>
      </c>
      <c r="BA9" s="47">
        <f>Datasets!AZ264</f>
        <v>0.26090000000000002</v>
      </c>
      <c r="BB9" s="46">
        <f>Datasets!BA264</f>
        <v>0.26040000000000002</v>
      </c>
      <c r="BC9" s="47">
        <f>Datasets!BB264</f>
        <v>0.2586</v>
      </c>
      <c r="BD9" s="46">
        <f>Datasets!BC264</f>
        <v>0.27650000000000002</v>
      </c>
      <c r="BE9" s="47">
        <f>Datasets!BD264</f>
        <v>0.253</v>
      </c>
      <c r="BF9" s="46">
        <f>Datasets!BE264</f>
        <v>0.2361</v>
      </c>
      <c r="BG9" s="47">
        <f>Datasets!BF264</f>
        <v>0.22339999999999999</v>
      </c>
      <c r="BH9" s="46">
        <f>Datasets!BG264</f>
        <v>0.21129999999999999</v>
      </c>
      <c r="BI9" s="47">
        <f>Datasets!BH264</f>
        <v>0.20300000000000001</v>
      </c>
      <c r="BJ9" s="46">
        <f>Datasets!BI264</f>
        <v>0.19939999999999999</v>
      </c>
      <c r="BK9" s="47">
        <f>Datasets!BJ264</f>
        <v>0.1973</v>
      </c>
      <c r="BL9" s="46">
        <f>Datasets!BK264</f>
        <v>0.19570000000000001</v>
      </c>
      <c r="BM9" s="47">
        <f>Datasets!BL264</f>
        <v>0.1923</v>
      </c>
      <c r="BN9" s="46">
        <f>Datasets!BM264</f>
        <v>0.18820000000000001</v>
      </c>
      <c r="BO9" s="47">
        <f>Datasets!BN264</f>
        <v>0.18559999999999999</v>
      </c>
      <c r="BP9" s="46">
        <f>Datasets!BO264</f>
        <v>0.1847</v>
      </c>
      <c r="BQ9" s="47">
        <f>Datasets!BP264</f>
        <v>0.1847</v>
      </c>
      <c r="BR9" s="46">
        <f>Datasets!BQ264</f>
        <v>0.18579999999999999</v>
      </c>
      <c r="BS9" s="47">
        <f>Datasets!BR264</f>
        <v>0.1867</v>
      </c>
      <c r="BT9" s="46">
        <f>Datasets!BS264</f>
        <v>0.18590000000000001</v>
      </c>
      <c r="BU9" s="47">
        <f>Datasets!BT264</f>
        <v>0.18390000000000001</v>
      </c>
      <c r="BV9" s="46">
        <f>Datasets!BU264</f>
        <v>0.18129999999999999</v>
      </c>
      <c r="BW9" s="47">
        <f>Datasets!BV264</f>
        <v>0.1817</v>
      </c>
      <c r="BX9" s="46">
        <f>Datasets!BW264</f>
        <v>0.18509999999999999</v>
      </c>
      <c r="BY9" s="47">
        <f>Datasets!BX264</f>
        <v>0.189</v>
      </c>
      <c r="BZ9" s="46">
        <f>Datasets!BY264</f>
        <v>0.1915</v>
      </c>
      <c r="CA9" s="47">
        <f>Datasets!BZ264</f>
        <v>0.19309999999999999</v>
      </c>
      <c r="CB9" s="46">
        <f>Datasets!CA264</f>
        <v>0.1943</v>
      </c>
      <c r="CC9" s="47">
        <f>Datasets!CB264</f>
        <v>0.19639999999999999</v>
      </c>
      <c r="CD9" s="46">
        <f>Datasets!CC264</f>
        <v>0.2009</v>
      </c>
      <c r="CE9" s="47">
        <f>Datasets!CD264</f>
        <v>0.20849999999999999</v>
      </c>
      <c r="CF9" s="46">
        <f>Datasets!CE264</f>
        <v>0.21729999999999999</v>
      </c>
      <c r="CG9" s="47">
        <f>Datasets!CF264</f>
        <v>0.22539999999999999</v>
      </c>
      <c r="CH9" s="46">
        <f>Datasets!CG264</f>
        <v>0.23130000000000001</v>
      </c>
      <c r="CI9" s="47">
        <f>Datasets!CH264</f>
        <v>0.2344</v>
      </c>
      <c r="CJ9" s="46">
        <f>Datasets!CI264</f>
        <v>0.23530000000000001</v>
      </c>
      <c r="CK9" s="47">
        <f>Datasets!CJ264</f>
        <v>0.23599999999999999</v>
      </c>
      <c r="CL9" s="46">
        <f>Datasets!CK264</f>
        <v>0.23760000000000001</v>
      </c>
      <c r="CM9" s="46">
        <f>Datasets!CL264</f>
        <v>0.23830000000000001</v>
      </c>
      <c r="CN9" s="46">
        <f>Datasets!CM264</f>
        <v>0.24</v>
      </c>
      <c r="CO9" s="46">
        <f>Datasets!CN264</f>
        <v>0.24199999999999999</v>
      </c>
      <c r="CP9" s="46">
        <f>Datasets!CO264</f>
        <v>0.24440000000000001</v>
      </c>
      <c r="CQ9" s="46">
        <f>Datasets!CP264</f>
        <v>0.24690000000000001</v>
      </c>
      <c r="CR9" s="46">
        <f>Datasets!CQ264</f>
        <v>0.24970000000000001</v>
      </c>
      <c r="CS9" s="46">
        <f>Datasets!CR264</f>
        <v>0.25119999999999998</v>
      </c>
      <c r="CT9" s="46">
        <f>Datasets!CS264</f>
        <v>0.25209999999999999</v>
      </c>
      <c r="CU9" s="46">
        <f>Datasets!CT264</f>
        <v>0.25469999999999998</v>
      </c>
      <c r="CV9" s="46">
        <f>Datasets!CU264</f>
        <v>0.25380000000000003</v>
      </c>
      <c r="CW9" s="46">
        <f>Datasets!CV264</f>
        <v>0.252</v>
      </c>
      <c r="CX9" s="46">
        <f>Datasets!CW264</f>
        <v>0.2515</v>
      </c>
    </row>
    <row r="10" spans="1:102" x14ac:dyDescent="0.25">
      <c r="A10" s="32" t="s">
        <v>282</v>
      </c>
      <c r="B10" s="33" t="s">
        <v>283</v>
      </c>
      <c r="C10" s="48">
        <f>Datasets!B265</f>
        <v>0</v>
      </c>
      <c r="D10" s="49">
        <f>Datasets!C265</f>
        <v>0</v>
      </c>
      <c r="E10" s="48">
        <f>Datasets!D265</f>
        <v>0</v>
      </c>
      <c r="F10" s="49">
        <f>Datasets!E265</f>
        <v>0</v>
      </c>
      <c r="G10" s="48">
        <f>Datasets!F265</f>
        <v>0</v>
      </c>
      <c r="H10" s="49">
        <f>Datasets!G265</f>
        <v>0</v>
      </c>
      <c r="I10" s="48">
        <f>Datasets!H265</f>
        <v>0</v>
      </c>
      <c r="J10" s="49">
        <f>Datasets!I265</f>
        <v>0</v>
      </c>
      <c r="K10" s="48">
        <f>Datasets!J265</f>
        <v>0</v>
      </c>
      <c r="L10" s="49">
        <f>Datasets!K265</f>
        <v>0</v>
      </c>
      <c r="M10" s="48">
        <f>Datasets!L265</f>
        <v>0</v>
      </c>
      <c r="N10" s="49">
        <f>Datasets!M265</f>
        <v>0</v>
      </c>
      <c r="O10" s="48">
        <f>Datasets!N265</f>
        <v>0</v>
      </c>
      <c r="P10" s="49">
        <f>Datasets!O265</f>
        <v>0</v>
      </c>
      <c r="Q10" s="48">
        <f>Datasets!P265</f>
        <v>0</v>
      </c>
      <c r="R10" s="49">
        <f>Datasets!Q265</f>
        <v>0</v>
      </c>
      <c r="S10" s="48">
        <f>Datasets!R265</f>
        <v>0</v>
      </c>
      <c r="T10" s="49">
        <f>Datasets!S265</f>
        <v>0</v>
      </c>
      <c r="U10" s="48">
        <f>Datasets!T265</f>
        <v>0</v>
      </c>
      <c r="V10" s="49">
        <f>Datasets!U265</f>
        <v>0</v>
      </c>
      <c r="W10" s="48">
        <f>Datasets!V265</f>
        <v>0</v>
      </c>
      <c r="X10" s="49">
        <f>Datasets!W265</f>
        <v>0</v>
      </c>
      <c r="Y10" s="48">
        <f>Datasets!X265</f>
        <v>0</v>
      </c>
      <c r="Z10" s="49">
        <f>Datasets!Y265</f>
        <v>0</v>
      </c>
      <c r="AA10" s="48">
        <f>Datasets!Z265</f>
        <v>0</v>
      </c>
      <c r="AB10" s="49">
        <f>Datasets!AA265</f>
        <v>0</v>
      </c>
      <c r="AC10" s="48">
        <f>Datasets!AB265</f>
        <v>0</v>
      </c>
      <c r="AD10" s="49">
        <f>Datasets!AC265</f>
        <v>0</v>
      </c>
      <c r="AE10" s="48">
        <f>Datasets!AD265</f>
        <v>0</v>
      </c>
      <c r="AF10" s="49">
        <f>Datasets!AE265</f>
        <v>0</v>
      </c>
      <c r="AG10" s="48">
        <f>Datasets!AF265</f>
        <v>0</v>
      </c>
      <c r="AH10" s="49">
        <f>Datasets!AG265</f>
        <v>0</v>
      </c>
      <c r="AI10" s="48">
        <f>Datasets!AH265</f>
        <v>0</v>
      </c>
      <c r="AJ10" s="49">
        <f>Datasets!AI265</f>
        <v>4.2599999999999999E-2</v>
      </c>
      <c r="AK10" s="48">
        <f>Datasets!AJ265</f>
        <v>5.5599999999999997E-2</v>
      </c>
      <c r="AL10" s="49">
        <f>Datasets!AK265</f>
        <v>0.14610000000000001</v>
      </c>
      <c r="AM10" s="48">
        <f>Datasets!AL265</f>
        <v>0.15060000000000001</v>
      </c>
      <c r="AN10" s="49">
        <f>Datasets!AM265</f>
        <v>0.15859999999999999</v>
      </c>
      <c r="AO10" s="48">
        <f>Datasets!AN265</f>
        <v>0.15740000000000001</v>
      </c>
      <c r="AP10" s="48">
        <f>Datasets!AO265</f>
        <v>0.15049999999999999</v>
      </c>
      <c r="AQ10" s="48">
        <f>Datasets!AP265</f>
        <v>0.14749999999999999</v>
      </c>
      <c r="AR10" s="48">
        <f>Datasets!AQ265</f>
        <v>0.1439</v>
      </c>
      <c r="AS10" s="48">
        <f>Datasets!AR265</f>
        <v>0.14410000000000001</v>
      </c>
      <c r="AT10" s="48">
        <f>Datasets!AS265</f>
        <v>0.14699999999999999</v>
      </c>
      <c r="AU10" s="48">
        <f>Datasets!AT265</f>
        <v>0.15110000000000001</v>
      </c>
      <c r="AV10" s="48">
        <f>Datasets!AU265</f>
        <v>0.15210000000000001</v>
      </c>
      <c r="AW10" s="49">
        <f>Datasets!AV265</f>
        <v>0.1479</v>
      </c>
      <c r="AX10" s="48">
        <f>Datasets!AW265</f>
        <v>0.13500000000000001</v>
      </c>
      <c r="AY10" s="49">
        <f>Datasets!AX265</f>
        <v>0.12640000000000001</v>
      </c>
      <c r="AZ10" s="48">
        <f>Datasets!AY265</f>
        <v>0.12280000000000001</v>
      </c>
      <c r="BA10" s="49">
        <f>Datasets!AZ265</f>
        <v>0.1239</v>
      </c>
      <c r="BB10" s="48">
        <f>Datasets!BA265</f>
        <v>0.12720000000000001</v>
      </c>
      <c r="BC10" s="49">
        <f>Datasets!BB265</f>
        <v>0.1278</v>
      </c>
      <c r="BD10" s="48">
        <f>Datasets!BC265</f>
        <v>0.12970000000000001</v>
      </c>
      <c r="BE10" s="49">
        <f>Datasets!BD265</f>
        <v>0.1353</v>
      </c>
      <c r="BF10" s="48">
        <f>Datasets!BE265</f>
        <v>0.1474</v>
      </c>
      <c r="BG10" s="49">
        <f>Datasets!BF265</f>
        <v>0.161</v>
      </c>
      <c r="BH10" s="48">
        <f>Datasets!BG265</f>
        <v>0.1706</v>
      </c>
      <c r="BI10" s="49">
        <f>Datasets!BH265</f>
        <v>0.16800000000000001</v>
      </c>
      <c r="BJ10" s="48">
        <f>Datasets!BI265</f>
        <v>0.15659999999999999</v>
      </c>
      <c r="BK10" s="49">
        <f>Datasets!BJ265</f>
        <v>0.1525</v>
      </c>
      <c r="BL10" s="48">
        <f>Datasets!BK265</f>
        <v>0.16900000000000001</v>
      </c>
      <c r="BM10" s="49">
        <f>Datasets!BL265</f>
        <v>0.2135</v>
      </c>
      <c r="BN10" s="48">
        <f>Datasets!BM265</f>
        <v>0.26219999999999999</v>
      </c>
      <c r="BO10" s="49">
        <f>Datasets!BN265</f>
        <v>0.28870000000000001</v>
      </c>
      <c r="BP10" s="48">
        <f>Datasets!BO265</f>
        <v>0.29730000000000001</v>
      </c>
      <c r="BQ10" s="49">
        <f>Datasets!BP265</f>
        <v>0.30259999999999998</v>
      </c>
      <c r="BR10" s="48">
        <f>Datasets!BQ265</f>
        <v>0.30070000000000002</v>
      </c>
      <c r="BS10" s="49">
        <f>Datasets!BR265</f>
        <v>0.3034</v>
      </c>
      <c r="BT10" s="48">
        <f>Datasets!BS265</f>
        <v>0.31309999999999999</v>
      </c>
      <c r="BU10" s="49">
        <f>Datasets!BT265</f>
        <v>0.31530000000000002</v>
      </c>
      <c r="BV10" s="48">
        <f>Datasets!BU265</f>
        <v>0.31169999999999998</v>
      </c>
      <c r="BW10" s="49">
        <f>Datasets!BV265</f>
        <v>0.31780000000000003</v>
      </c>
      <c r="BX10" s="48">
        <f>Datasets!BW265</f>
        <v>0.32279999999999998</v>
      </c>
      <c r="BY10" s="49">
        <f>Datasets!BX265</f>
        <v>0.32590000000000002</v>
      </c>
      <c r="BZ10" s="48">
        <f>Datasets!BY265</f>
        <v>0.32679999999999998</v>
      </c>
      <c r="CA10" s="49">
        <f>Datasets!BZ265</f>
        <v>0.3291</v>
      </c>
      <c r="CB10" s="48">
        <f>Datasets!CA265</f>
        <v>0.33050000000000002</v>
      </c>
      <c r="CC10" s="49">
        <f>Datasets!CB265</f>
        <v>0.33079999999999998</v>
      </c>
      <c r="CD10" s="48">
        <f>Datasets!CC265</f>
        <v>0.32840000000000003</v>
      </c>
      <c r="CE10" s="49">
        <f>Datasets!CD265</f>
        <v>0.32590000000000002</v>
      </c>
      <c r="CF10" s="48">
        <f>Datasets!CE265</f>
        <v>0.32490000000000002</v>
      </c>
      <c r="CG10" s="49">
        <f>Datasets!CF265</f>
        <v>0.32540000000000002</v>
      </c>
      <c r="CH10" s="48">
        <f>Datasets!CG265</f>
        <v>0.3256</v>
      </c>
      <c r="CI10" s="49">
        <f>Datasets!CH265</f>
        <v>0.32819999999999999</v>
      </c>
      <c r="CJ10" s="48">
        <f>Datasets!CI265</f>
        <v>0.33279999999999998</v>
      </c>
      <c r="CK10" s="49">
        <f>Datasets!CJ265</f>
        <v>0.33439999999999998</v>
      </c>
      <c r="CL10" s="48">
        <f>Datasets!CK265</f>
        <v>0.3347</v>
      </c>
      <c r="CM10" s="48">
        <f>Datasets!CL265</f>
        <v>0.3347</v>
      </c>
      <c r="CN10" s="48">
        <f>Datasets!CM265</f>
        <v>0.33479999999999999</v>
      </c>
      <c r="CO10" s="48">
        <f>Datasets!CN265</f>
        <v>0.33379999999999999</v>
      </c>
      <c r="CP10" s="48">
        <f>Datasets!CO265</f>
        <v>0.33310000000000001</v>
      </c>
      <c r="CQ10" s="48">
        <f>Datasets!CP265</f>
        <v>0.33239999999999997</v>
      </c>
      <c r="CR10" s="48">
        <f>Datasets!CQ265</f>
        <v>0.33389999999999997</v>
      </c>
      <c r="CS10" s="48">
        <f>Datasets!CR265</f>
        <v>0.33489999999999998</v>
      </c>
      <c r="CT10" s="48">
        <f>Datasets!CS265</f>
        <v>0.33679999999999999</v>
      </c>
      <c r="CU10" s="48">
        <f>Datasets!CT265</f>
        <v>0.33929999999999999</v>
      </c>
      <c r="CV10" s="48">
        <f>Datasets!CU265</f>
        <v>0.33779999999999999</v>
      </c>
      <c r="CW10" s="48">
        <f>Datasets!CV265</f>
        <v>0.33789999999999998</v>
      </c>
      <c r="CX10" s="48">
        <f>Datasets!CW265</f>
        <v>0.33829999999999999</v>
      </c>
    </row>
    <row r="11" spans="1:102" x14ac:dyDescent="0.25">
      <c r="A11" s="24" t="s">
        <v>284</v>
      </c>
      <c r="B11" s="31" t="s">
        <v>285</v>
      </c>
      <c r="C11" s="46">
        <f>Datasets!B266</f>
        <v>0.11020000000000001</v>
      </c>
      <c r="D11" s="47">
        <f>Datasets!C266</f>
        <v>0.1103</v>
      </c>
      <c r="E11" s="46">
        <f>Datasets!D266</f>
        <v>0.1103</v>
      </c>
      <c r="F11" s="47">
        <f>Datasets!E266</f>
        <v>0.1103</v>
      </c>
      <c r="G11" s="46">
        <f>Datasets!F266</f>
        <v>0.1103</v>
      </c>
      <c r="H11" s="47">
        <f>Datasets!G266</f>
        <v>0.1104</v>
      </c>
      <c r="I11" s="46">
        <f>Datasets!H266</f>
        <v>0.1104</v>
      </c>
      <c r="J11" s="47">
        <f>Datasets!I266</f>
        <v>0.1104</v>
      </c>
      <c r="K11" s="46">
        <f>Datasets!J266</f>
        <v>0.1104</v>
      </c>
      <c r="L11" s="47">
        <f>Datasets!K266</f>
        <v>0.1105</v>
      </c>
      <c r="M11" s="46">
        <f>Datasets!L266</f>
        <v>0.1105</v>
      </c>
      <c r="N11" s="47">
        <f>Datasets!M266</f>
        <v>0.1106</v>
      </c>
      <c r="O11" s="46">
        <f>Datasets!N266</f>
        <v>0.1106</v>
      </c>
      <c r="P11" s="47">
        <f>Datasets!O266</f>
        <v>0.11070000000000001</v>
      </c>
      <c r="Q11" s="46">
        <f>Datasets!P266</f>
        <v>0.11070000000000001</v>
      </c>
      <c r="R11" s="47">
        <f>Datasets!Q266</f>
        <v>0.11070000000000001</v>
      </c>
      <c r="S11" s="46">
        <f>Datasets!R266</f>
        <v>0.1108</v>
      </c>
      <c r="T11" s="47">
        <f>Datasets!S266</f>
        <v>0.1109</v>
      </c>
      <c r="U11" s="46">
        <f>Datasets!T266</f>
        <v>0.1109</v>
      </c>
      <c r="V11" s="47">
        <f>Datasets!U266</f>
        <v>0.111</v>
      </c>
      <c r="W11" s="46">
        <f>Datasets!V266</f>
        <v>0.1111</v>
      </c>
      <c r="X11" s="47">
        <f>Datasets!W266</f>
        <v>0.1111</v>
      </c>
      <c r="Y11" s="46">
        <f>Datasets!X266</f>
        <v>0.111</v>
      </c>
      <c r="Z11" s="47">
        <f>Datasets!Y266</f>
        <v>0.111</v>
      </c>
      <c r="AA11" s="46">
        <f>Datasets!Z266</f>
        <v>0.111</v>
      </c>
      <c r="AB11" s="47">
        <f>Datasets!AA266</f>
        <v>0.1109</v>
      </c>
      <c r="AC11" s="46">
        <f>Datasets!AB266</f>
        <v>0.1109</v>
      </c>
      <c r="AD11" s="47">
        <f>Datasets!AC266</f>
        <v>0.1108</v>
      </c>
      <c r="AE11" s="46">
        <f>Datasets!AD266</f>
        <v>0.1108</v>
      </c>
      <c r="AF11" s="47">
        <f>Datasets!AE266</f>
        <v>0.1108</v>
      </c>
      <c r="AG11" s="46">
        <f>Datasets!AF266</f>
        <v>0.1108</v>
      </c>
      <c r="AH11" s="47">
        <f>Datasets!AG266</f>
        <v>0.11070000000000001</v>
      </c>
      <c r="AI11" s="46">
        <f>Datasets!AH266</f>
        <v>0.11070000000000001</v>
      </c>
      <c r="AJ11" s="47">
        <f>Datasets!AI266</f>
        <v>0.11070000000000001</v>
      </c>
      <c r="AK11" s="46">
        <f>Datasets!AJ266</f>
        <v>0.11070000000000001</v>
      </c>
      <c r="AL11" s="47">
        <f>Datasets!AK266</f>
        <v>0.11070000000000001</v>
      </c>
      <c r="AM11" s="46">
        <f>Datasets!AL266</f>
        <v>0.1106</v>
      </c>
      <c r="AN11" s="47">
        <f>Datasets!AM266</f>
        <v>0.1106</v>
      </c>
      <c r="AO11" s="46">
        <f>Datasets!AN266</f>
        <v>0.1106</v>
      </c>
      <c r="AP11" s="46">
        <f>Datasets!AO266</f>
        <v>0.1106</v>
      </c>
      <c r="AQ11" s="46">
        <f>Datasets!AP266</f>
        <v>0.1106</v>
      </c>
      <c r="AR11" s="46">
        <f>Datasets!AQ266</f>
        <v>0.1106</v>
      </c>
      <c r="AS11" s="46">
        <f>Datasets!AR266</f>
        <v>0.1106</v>
      </c>
      <c r="AT11" s="46">
        <f>Datasets!AS266</f>
        <v>0.1106</v>
      </c>
      <c r="AU11" s="46">
        <f>Datasets!AT266</f>
        <v>0.1106</v>
      </c>
      <c r="AV11" s="46">
        <f>Datasets!AU266</f>
        <v>0.1106</v>
      </c>
      <c r="AW11" s="47">
        <f>Datasets!AV266</f>
        <v>0.1106</v>
      </c>
      <c r="AX11" s="46">
        <f>Datasets!AW266</f>
        <v>0.1106</v>
      </c>
      <c r="AY11" s="47">
        <f>Datasets!AX266</f>
        <v>0.1106</v>
      </c>
      <c r="AZ11" s="46">
        <f>Datasets!AY266</f>
        <v>0.1106</v>
      </c>
      <c r="BA11" s="47">
        <f>Datasets!AZ266</f>
        <v>0.1106</v>
      </c>
      <c r="BB11" s="46">
        <f>Datasets!BA266</f>
        <v>0.11070000000000001</v>
      </c>
      <c r="BC11" s="47">
        <f>Datasets!BB266</f>
        <v>0.11070000000000001</v>
      </c>
      <c r="BD11" s="46">
        <f>Datasets!BC266</f>
        <v>0.11070000000000001</v>
      </c>
      <c r="BE11" s="47">
        <f>Datasets!BD266</f>
        <v>0.11070000000000001</v>
      </c>
      <c r="BF11" s="46">
        <f>Datasets!BE266</f>
        <v>0.11070000000000001</v>
      </c>
      <c r="BG11" s="47">
        <f>Datasets!BF266</f>
        <v>0.1106</v>
      </c>
      <c r="BH11" s="46">
        <f>Datasets!BG266</f>
        <v>0.1105</v>
      </c>
      <c r="BI11" s="47">
        <f>Datasets!BH266</f>
        <v>0.1104</v>
      </c>
      <c r="BJ11" s="46">
        <f>Datasets!BI266</f>
        <v>0.1103</v>
      </c>
      <c r="BK11" s="47">
        <f>Datasets!BJ266</f>
        <v>0.11020000000000001</v>
      </c>
      <c r="BL11" s="46">
        <f>Datasets!BK266</f>
        <v>0.11020000000000001</v>
      </c>
      <c r="BM11" s="47">
        <f>Datasets!BL266</f>
        <v>0.11020000000000001</v>
      </c>
      <c r="BN11" s="46">
        <f>Datasets!BM266</f>
        <v>0.11</v>
      </c>
      <c r="BO11" s="47">
        <f>Datasets!BN266</f>
        <v>0.10979999999999999</v>
      </c>
      <c r="BP11" s="46">
        <f>Datasets!BO266</f>
        <v>0.10970000000000001</v>
      </c>
      <c r="BQ11" s="47">
        <f>Datasets!BP266</f>
        <v>0.1095</v>
      </c>
      <c r="BR11" s="46">
        <f>Datasets!BQ266</f>
        <v>0.10929999999999999</v>
      </c>
      <c r="BS11" s="47">
        <f>Datasets!BR266</f>
        <v>0.10929999999999999</v>
      </c>
      <c r="BT11" s="46">
        <f>Datasets!BS266</f>
        <v>0.10920000000000001</v>
      </c>
      <c r="BU11" s="47">
        <f>Datasets!BT266</f>
        <v>0.1091</v>
      </c>
      <c r="BV11" s="46">
        <f>Datasets!BU266</f>
        <v>0.109</v>
      </c>
      <c r="BW11" s="47">
        <f>Datasets!BV266</f>
        <v>0.1089</v>
      </c>
      <c r="BX11" s="46">
        <f>Datasets!BW266</f>
        <v>0.1087</v>
      </c>
      <c r="BY11" s="47">
        <f>Datasets!BX266</f>
        <v>0.1085</v>
      </c>
      <c r="BZ11" s="46">
        <f>Datasets!BY266</f>
        <v>0.1084</v>
      </c>
      <c r="CA11" s="47">
        <f>Datasets!BZ266</f>
        <v>0.1084</v>
      </c>
      <c r="CB11" s="46">
        <f>Datasets!CA266</f>
        <v>0.1085</v>
      </c>
      <c r="CC11" s="47">
        <f>Datasets!CB266</f>
        <v>0.1086</v>
      </c>
      <c r="CD11" s="46">
        <f>Datasets!CC266</f>
        <v>0.10879999999999999</v>
      </c>
      <c r="CE11" s="47">
        <f>Datasets!CD266</f>
        <v>0.1089</v>
      </c>
      <c r="CF11" s="46">
        <f>Datasets!CE266</f>
        <v>0.109</v>
      </c>
      <c r="CG11" s="47">
        <f>Datasets!CF266</f>
        <v>0.1091</v>
      </c>
      <c r="CH11" s="46">
        <f>Datasets!CG266</f>
        <v>0.10920000000000001</v>
      </c>
      <c r="CI11" s="47">
        <f>Datasets!CH266</f>
        <v>0.10920000000000001</v>
      </c>
      <c r="CJ11" s="46">
        <f>Datasets!CI266</f>
        <v>0.10920000000000001</v>
      </c>
      <c r="CK11" s="47">
        <f>Datasets!CJ266</f>
        <v>0.10920000000000001</v>
      </c>
      <c r="CL11" s="46">
        <f>Datasets!CK266</f>
        <v>0.10970000000000001</v>
      </c>
      <c r="CM11" s="46">
        <f>Datasets!CL266</f>
        <v>0.1094</v>
      </c>
      <c r="CN11" s="46">
        <f>Datasets!CM266</f>
        <v>0.1094</v>
      </c>
      <c r="CO11" s="46">
        <f>Datasets!CN266</f>
        <v>0.1096</v>
      </c>
      <c r="CP11" s="46">
        <f>Datasets!CO266</f>
        <v>0.10979999999999999</v>
      </c>
      <c r="CQ11" s="46">
        <f>Datasets!CP266</f>
        <v>0.1108</v>
      </c>
      <c r="CR11" s="46">
        <f>Datasets!CQ266</f>
        <v>0.1105</v>
      </c>
      <c r="CS11" s="46">
        <f>Datasets!CR266</f>
        <v>0.1104</v>
      </c>
      <c r="CT11" s="46">
        <f>Datasets!CS266</f>
        <v>0.1106</v>
      </c>
      <c r="CU11" s="46">
        <f>Datasets!CT266</f>
        <v>0.112</v>
      </c>
      <c r="CV11" s="46">
        <f>Datasets!CU266</f>
        <v>0.1113</v>
      </c>
      <c r="CW11" s="46">
        <f>Datasets!CV266</f>
        <v>0.111</v>
      </c>
      <c r="CX11" s="46">
        <f>Datasets!CW266</f>
        <v>0.1114</v>
      </c>
    </row>
    <row r="12" spans="1:102" x14ac:dyDescent="0.25">
      <c r="A12" s="32" t="s">
        <v>286</v>
      </c>
      <c r="B12" s="33" t="s">
        <v>287</v>
      </c>
      <c r="C12" s="48">
        <f>Datasets!B267</f>
        <v>0.2387</v>
      </c>
      <c r="D12" s="49">
        <f>Datasets!C267</f>
        <v>0.25219999999999998</v>
      </c>
      <c r="E12" s="48">
        <f>Datasets!D267</f>
        <v>0.25269999999999998</v>
      </c>
      <c r="F12" s="49">
        <f>Datasets!E267</f>
        <v>0.2596</v>
      </c>
      <c r="G12" s="48">
        <f>Datasets!F267</f>
        <v>0.26590000000000003</v>
      </c>
      <c r="H12" s="49">
        <f>Datasets!G267</f>
        <v>0.26929999999999998</v>
      </c>
      <c r="I12" s="48">
        <f>Datasets!H267</f>
        <v>0.26900000000000002</v>
      </c>
      <c r="J12" s="49">
        <f>Datasets!I267</f>
        <v>0.2621</v>
      </c>
      <c r="K12" s="48">
        <f>Datasets!J267</f>
        <v>0.26550000000000001</v>
      </c>
      <c r="L12" s="49">
        <f>Datasets!K267</f>
        <v>0.26190000000000002</v>
      </c>
      <c r="M12" s="48">
        <f>Datasets!L267</f>
        <v>0.26779999999999998</v>
      </c>
      <c r="N12" s="49">
        <f>Datasets!M267</f>
        <v>0.2641</v>
      </c>
      <c r="O12" s="48">
        <f>Datasets!N267</f>
        <v>0.2671</v>
      </c>
      <c r="P12" s="49">
        <f>Datasets!O267</f>
        <v>0.25769999999999998</v>
      </c>
      <c r="Q12" s="48">
        <f>Datasets!P267</f>
        <v>0.25430000000000003</v>
      </c>
      <c r="R12" s="49">
        <f>Datasets!Q267</f>
        <v>0.251</v>
      </c>
      <c r="S12" s="48">
        <f>Datasets!R267</f>
        <v>0.24990000000000001</v>
      </c>
      <c r="T12" s="49">
        <f>Datasets!S267</f>
        <v>0.2455</v>
      </c>
      <c r="U12" s="48">
        <f>Datasets!T267</f>
        <v>0.2397</v>
      </c>
      <c r="V12" s="49">
        <f>Datasets!U267</f>
        <v>0.24229999999999999</v>
      </c>
      <c r="W12" s="48">
        <f>Datasets!V267</f>
        <v>0.2397</v>
      </c>
      <c r="X12" s="49">
        <f>Datasets!W267</f>
        <v>0.24690000000000001</v>
      </c>
      <c r="Y12" s="48">
        <f>Datasets!X267</f>
        <v>0.25559999999999999</v>
      </c>
      <c r="Z12" s="49">
        <f>Datasets!Y267</f>
        <v>0.24859999999999999</v>
      </c>
      <c r="AA12" s="48">
        <f>Datasets!Z267</f>
        <v>0.24390000000000001</v>
      </c>
      <c r="AB12" s="49">
        <f>Datasets!AA267</f>
        <v>0.24329999999999999</v>
      </c>
      <c r="AC12" s="48">
        <f>Datasets!AB267</f>
        <v>0.23799999999999999</v>
      </c>
      <c r="AD12" s="49">
        <f>Datasets!AC267</f>
        <v>0.23050000000000001</v>
      </c>
      <c r="AE12" s="48">
        <f>Datasets!AD267</f>
        <v>0.2354</v>
      </c>
      <c r="AF12" s="49">
        <f>Datasets!AE267</f>
        <v>0.24060000000000001</v>
      </c>
      <c r="AG12" s="48">
        <f>Datasets!AF267</f>
        <v>0.24479999999999999</v>
      </c>
      <c r="AH12" s="49">
        <f>Datasets!AG267</f>
        <v>0.24149999999999999</v>
      </c>
      <c r="AI12" s="48">
        <f>Datasets!AH267</f>
        <v>0.2407</v>
      </c>
      <c r="AJ12" s="49">
        <f>Datasets!AI267</f>
        <v>0.28000000000000003</v>
      </c>
      <c r="AK12" s="48">
        <f>Datasets!AJ267</f>
        <v>0.27739999999999998</v>
      </c>
      <c r="AL12" s="49">
        <f>Datasets!AK267</f>
        <v>0.252</v>
      </c>
      <c r="AM12" s="48">
        <f>Datasets!AL267</f>
        <v>0.25030000000000002</v>
      </c>
      <c r="AN12" s="49">
        <f>Datasets!AM267</f>
        <v>0.251</v>
      </c>
      <c r="AO12" s="48">
        <f>Datasets!AN267</f>
        <v>0.252</v>
      </c>
      <c r="AP12" s="48">
        <f>Datasets!AO267</f>
        <v>0.24929999999999999</v>
      </c>
      <c r="AQ12" s="48">
        <f>Datasets!AP267</f>
        <v>0.25330000000000003</v>
      </c>
      <c r="AR12" s="48">
        <f>Datasets!AQ267</f>
        <v>0.25069999999999998</v>
      </c>
      <c r="AS12" s="48">
        <f>Datasets!AR267</f>
        <v>0.247</v>
      </c>
      <c r="AT12" s="48">
        <f>Datasets!AS267</f>
        <v>0.24840000000000001</v>
      </c>
      <c r="AU12" s="48">
        <f>Datasets!AT267</f>
        <v>0.2472</v>
      </c>
      <c r="AV12" s="48">
        <f>Datasets!AU267</f>
        <v>0.24129999999999999</v>
      </c>
      <c r="AW12" s="49">
        <f>Datasets!AV267</f>
        <v>0.23899999999999999</v>
      </c>
      <c r="AX12" s="48">
        <f>Datasets!AW267</f>
        <v>0.24340000000000001</v>
      </c>
      <c r="AY12" s="49">
        <f>Datasets!AX267</f>
        <v>0.24440000000000001</v>
      </c>
      <c r="AZ12" s="48">
        <f>Datasets!AY267</f>
        <v>0.2374</v>
      </c>
      <c r="BA12" s="49">
        <f>Datasets!AZ267</f>
        <v>0.2293</v>
      </c>
      <c r="BB12" s="48">
        <f>Datasets!BA267</f>
        <v>0.23180000000000001</v>
      </c>
      <c r="BC12" s="49">
        <f>Datasets!BB267</f>
        <v>0.23730000000000001</v>
      </c>
      <c r="BD12" s="48">
        <f>Datasets!BC267</f>
        <v>0.22489999999999999</v>
      </c>
      <c r="BE12" s="49">
        <f>Datasets!BD267</f>
        <v>0.2205</v>
      </c>
      <c r="BF12" s="48">
        <f>Datasets!BE267</f>
        <v>0.21099999999999999</v>
      </c>
      <c r="BG12" s="49">
        <f>Datasets!BF267</f>
        <v>0.1946</v>
      </c>
      <c r="BH12" s="48">
        <f>Datasets!BG267</f>
        <v>0.2041</v>
      </c>
      <c r="BI12" s="49">
        <f>Datasets!BH267</f>
        <v>0.19620000000000001</v>
      </c>
      <c r="BJ12" s="48">
        <f>Datasets!BI267</f>
        <v>0.17519999999999999</v>
      </c>
      <c r="BK12" s="49">
        <f>Datasets!BJ267</f>
        <v>0.1759</v>
      </c>
      <c r="BL12" s="48">
        <f>Datasets!BK267</f>
        <v>0.1666</v>
      </c>
      <c r="BM12" s="49">
        <f>Datasets!BL267</f>
        <v>0.17480000000000001</v>
      </c>
      <c r="BN12" s="48">
        <f>Datasets!BM267</f>
        <v>0.17749999999999999</v>
      </c>
      <c r="BO12" s="49">
        <f>Datasets!BN267</f>
        <v>0.17799999999999999</v>
      </c>
      <c r="BP12" s="48">
        <f>Datasets!BO267</f>
        <v>0.1802</v>
      </c>
      <c r="BQ12" s="49">
        <f>Datasets!BP267</f>
        <v>0.17979999999999999</v>
      </c>
      <c r="BR12" s="48">
        <f>Datasets!BQ267</f>
        <v>0.17810000000000001</v>
      </c>
      <c r="BS12" s="49">
        <f>Datasets!BR267</f>
        <v>0.1802</v>
      </c>
      <c r="BT12" s="48">
        <f>Datasets!BS267</f>
        <v>0.1789</v>
      </c>
      <c r="BU12" s="49">
        <f>Datasets!BT267</f>
        <v>0.1875</v>
      </c>
      <c r="BV12" s="48">
        <f>Datasets!BU267</f>
        <v>0.18859999999999999</v>
      </c>
      <c r="BW12" s="49">
        <f>Datasets!BV267</f>
        <v>0.18940000000000001</v>
      </c>
      <c r="BX12" s="48">
        <f>Datasets!BW267</f>
        <v>0.19020000000000001</v>
      </c>
      <c r="BY12" s="49">
        <f>Datasets!BX267</f>
        <v>0.1908</v>
      </c>
      <c r="BZ12" s="48">
        <f>Datasets!BY267</f>
        <v>0.1928</v>
      </c>
      <c r="CA12" s="49">
        <f>Datasets!BZ267</f>
        <v>0.1956</v>
      </c>
      <c r="CB12" s="48">
        <f>Datasets!CA267</f>
        <v>0.1943</v>
      </c>
      <c r="CC12" s="49">
        <f>Datasets!CB267</f>
        <v>0.193</v>
      </c>
      <c r="CD12" s="48">
        <f>Datasets!CC267</f>
        <v>0.19439999999999999</v>
      </c>
      <c r="CE12" s="49">
        <f>Datasets!CD267</f>
        <v>0.19420000000000001</v>
      </c>
      <c r="CF12" s="48">
        <f>Datasets!CE267</f>
        <v>0.19370000000000001</v>
      </c>
      <c r="CG12" s="49">
        <f>Datasets!CF267</f>
        <v>0.19370000000000001</v>
      </c>
      <c r="CH12" s="48">
        <f>Datasets!CG267</f>
        <v>0.19339999999999999</v>
      </c>
      <c r="CI12" s="49">
        <f>Datasets!CH267</f>
        <v>0.1908</v>
      </c>
      <c r="CJ12" s="48">
        <f>Datasets!CI267</f>
        <v>0.1925</v>
      </c>
      <c r="CK12" s="49">
        <f>Datasets!CJ267</f>
        <v>0.1933</v>
      </c>
      <c r="CL12" s="48">
        <f>Datasets!CK267</f>
        <v>0.1908</v>
      </c>
      <c r="CM12" s="48">
        <f>Datasets!CL267</f>
        <v>0.19070000000000001</v>
      </c>
      <c r="CN12" s="48">
        <f>Datasets!CM267</f>
        <v>0.18959999999999999</v>
      </c>
      <c r="CO12" s="48">
        <f>Datasets!CN267</f>
        <v>0.18790000000000001</v>
      </c>
      <c r="CP12" s="48">
        <f>Datasets!CO267</f>
        <v>0.1885</v>
      </c>
      <c r="CQ12" s="48">
        <f>Datasets!CP267</f>
        <v>0.18940000000000001</v>
      </c>
      <c r="CR12" s="48">
        <f>Datasets!CQ267</f>
        <v>0.189</v>
      </c>
      <c r="CS12" s="48">
        <f>Datasets!CR267</f>
        <v>0.18940000000000001</v>
      </c>
      <c r="CT12" s="48">
        <f>Datasets!CS267</f>
        <v>0.1893</v>
      </c>
      <c r="CU12" s="48">
        <f>Datasets!CT267</f>
        <v>0.1915</v>
      </c>
      <c r="CV12" s="48">
        <f>Datasets!CU267</f>
        <v>0.19020000000000001</v>
      </c>
      <c r="CW12" s="48">
        <f>Datasets!CV267</f>
        <v>0.18990000000000001</v>
      </c>
      <c r="CX12" s="48">
        <f>Datasets!CW267</f>
        <v>0.19059999999999999</v>
      </c>
    </row>
    <row r="13" spans="1:102" x14ac:dyDescent="0.25">
      <c r="A13" s="24" t="s">
        <v>288</v>
      </c>
      <c r="B13" s="31" t="s">
        <v>289</v>
      </c>
      <c r="C13" s="46">
        <f>Datasets!B268</f>
        <v>0.17879999999999999</v>
      </c>
      <c r="D13" s="47">
        <f>Datasets!C268</f>
        <v>0.17810000000000001</v>
      </c>
      <c r="E13" s="46">
        <f>Datasets!D268</f>
        <v>0.17749999999999999</v>
      </c>
      <c r="F13" s="47">
        <f>Datasets!E268</f>
        <v>0.17710000000000001</v>
      </c>
      <c r="G13" s="46">
        <f>Datasets!F268</f>
        <v>0.1192</v>
      </c>
      <c r="H13" s="47">
        <f>Datasets!G268</f>
        <v>0.11840000000000001</v>
      </c>
      <c r="I13" s="46">
        <f>Datasets!H268</f>
        <v>0.1183</v>
      </c>
      <c r="J13" s="47">
        <f>Datasets!I268</f>
        <v>0.1183</v>
      </c>
      <c r="K13" s="46">
        <f>Datasets!J268</f>
        <v>0.1183</v>
      </c>
      <c r="L13" s="47">
        <f>Datasets!K268</f>
        <v>0.1182</v>
      </c>
      <c r="M13" s="46">
        <f>Datasets!L268</f>
        <v>0.1182</v>
      </c>
      <c r="N13" s="47">
        <f>Datasets!M268</f>
        <v>0.1181</v>
      </c>
      <c r="O13" s="46">
        <f>Datasets!N268</f>
        <v>0.1181</v>
      </c>
      <c r="P13" s="47">
        <f>Datasets!O268</f>
        <v>0.1181</v>
      </c>
      <c r="Q13" s="46">
        <f>Datasets!P268</f>
        <v>0.1182</v>
      </c>
      <c r="R13" s="47">
        <f>Datasets!Q268</f>
        <v>0.1182</v>
      </c>
      <c r="S13" s="46">
        <f>Datasets!R268</f>
        <v>0.1183</v>
      </c>
      <c r="T13" s="47">
        <f>Datasets!S268</f>
        <v>0.1182</v>
      </c>
      <c r="U13" s="46">
        <f>Datasets!T268</f>
        <v>0.1181</v>
      </c>
      <c r="V13" s="47">
        <f>Datasets!U268</f>
        <v>0.1181</v>
      </c>
      <c r="W13" s="46">
        <f>Datasets!V268</f>
        <v>0.1182</v>
      </c>
      <c r="X13" s="47">
        <f>Datasets!W268</f>
        <v>0.1183</v>
      </c>
      <c r="Y13" s="46">
        <f>Datasets!X268</f>
        <v>0.1183</v>
      </c>
      <c r="Z13" s="47">
        <f>Datasets!Y268</f>
        <v>0.1183</v>
      </c>
      <c r="AA13" s="46">
        <f>Datasets!Z268</f>
        <v>0.11840000000000001</v>
      </c>
      <c r="AB13" s="47">
        <f>Datasets!AA268</f>
        <v>0.11840000000000001</v>
      </c>
      <c r="AC13" s="46">
        <f>Datasets!AB268</f>
        <v>0.1186</v>
      </c>
      <c r="AD13" s="47">
        <f>Datasets!AC268</f>
        <v>0.1188</v>
      </c>
      <c r="AE13" s="46">
        <f>Datasets!AD268</f>
        <v>0.11899999999999999</v>
      </c>
      <c r="AF13" s="47">
        <f>Datasets!AE268</f>
        <v>0.1191</v>
      </c>
      <c r="AG13" s="46">
        <f>Datasets!AF268</f>
        <v>0.1192</v>
      </c>
      <c r="AH13" s="47">
        <f>Datasets!AG268</f>
        <v>0.1195</v>
      </c>
      <c r="AI13" s="46">
        <f>Datasets!AH268</f>
        <v>0.1197</v>
      </c>
      <c r="AJ13" s="47">
        <f>Datasets!AI268</f>
        <v>0.1195</v>
      </c>
      <c r="AK13" s="46">
        <f>Datasets!AJ268</f>
        <v>0.11940000000000001</v>
      </c>
      <c r="AL13" s="47">
        <f>Datasets!AK268</f>
        <v>0.11940000000000001</v>
      </c>
      <c r="AM13" s="46">
        <f>Datasets!AL268</f>
        <v>0.11940000000000001</v>
      </c>
      <c r="AN13" s="47">
        <f>Datasets!AM268</f>
        <v>0.1193</v>
      </c>
      <c r="AO13" s="46">
        <f>Datasets!AN268</f>
        <v>0.1192</v>
      </c>
      <c r="AP13" s="46">
        <f>Datasets!AO268</f>
        <v>0.1192</v>
      </c>
      <c r="AQ13" s="46">
        <f>Datasets!AP268</f>
        <v>0.1192</v>
      </c>
      <c r="AR13" s="46">
        <f>Datasets!AQ268</f>
        <v>0.1192</v>
      </c>
      <c r="AS13" s="46">
        <f>Datasets!AR268</f>
        <v>0.1191</v>
      </c>
      <c r="AT13" s="46">
        <f>Datasets!AS268</f>
        <v>0.1191</v>
      </c>
      <c r="AU13" s="46">
        <f>Datasets!AT268</f>
        <v>0.11899999999999999</v>
      </c>
      <c r="AV13" s="46">
        <f>Datasets!AU268</f>
        <v>0.11899999999999999</v>
      </c>
      <c r="AW13" s="47">
        <f>Datasets!AV268</f>
        <v>0.11890000000000001</v>
      </c>
      <c r="AX13" s="46">
        <f>Datasets!AW268</f>
        <v>0.11890000000000001</v>
      </c>
      <c r="AY13" s="47">
        <f>Datasets!AX268</f>
        <v>0.11890000000000001</v>
      </c>
      <c r="AZ13" s="46">
        <f>Datasets!AY268</f>
        <v>0.11899999999999999</v>
      </c>
      <c r="BA13" s="47">
        <f>Datasets!AZ268</f>
        <v>0.1191</v>
      </c>
      <c r="BB13" s="46">
        <f>Datasets!BA268</f>
        <v>0.1192</v>
      </c>
      <c r="BC13" s="47">
        <f>Datasets!BB268</f>
        <v>0.1192</v>
      </c>
      <c r="BD13" s="46">
        <f>Datasets!BC268</f>
        <v>0.1195</v>
      </c>
      <c r="BE13" s="47">
        <f>Datasets!BD268</f>
        <v>0.1202</v>
      </c>
      <c r="BF13" s="46">
        <f>Datasets!BE268</f>
        <v>0.1212</v>
      </c>
      <c r="BG13" s="47">
        <f>Datasets!BF268</f>
        <v>0.12230000000000001</v>
      </c>
      <c r="BH13" s="46">
        <f>Datasets!BG268</f>
        <v>0.1232</v>
      </c>
      <c r="BI13" s="47">
        <f>Datasets!BH268</f>
        <v>0.1239</v>
      </c>
      <c r="BJ13" s="46">
        <f>Datasets!BI268</f>
        <v>0.1241</v>
      </c>
      <c r="BK13" s="47">
        <f>Datasets!BJ268</f>
        <v>0.12429999999999999</v>
      </c>
      <c r="BL13" s="46">
        <f>Datasets!BK268</f>
        <v>0.1244</v>
      </c>
      <c r="BM13" s="47">
        <f>Datasets!BL268</f>
        <v>0.1245</v>
      </c>
      <c r="BN13" s="46">
        <f>Datasets!BM268</f>
        <v>0.1246</v>
      </c>
      <c r="BO13" s="47">
        <f>Datasets!BN268</f>
        <v>0.1249</v>
      </c>
      <c r="BP13" s="46">
        <f>Datasets!BO268</f>
        <v>0.12529999999999999</v>
      </c>
      <c r="BQ13" s="47">
        <f>Datasets!BP268</f>
        <v>0.12590000000000001</v>
      </c>
      <c r="BR13" s="46">
        <f>Datasets!BQ268</f>
        <v>0.12670000000000001</v>
      </c>
      <c r="BS13" s="47">
        <f>Datasets!BR268</f>
        <v>0.1275</v>
      </c>
      <c r="BT13" s="46">
        <f>Datasets!BS268</f>
        <v>0.12839999999999999</v>
      </c>
      <c r="BU13" s="47">
        <f>Datasets!BT268</f>
        <v>0.1293</v>
      </c>
      <c r="BV13" s="46">
        <f>Datasets!BU268</f>
        <v>0.13020000000000001</v>
      </c>
      <c r="BW13" s="47">
        <f>Datasets!BV268</f>
        <v>0.1308</v>
      </c>
      <c r="BX13" s="46">
        <f>Datasets!BW268</f>
        <v>0.13109999999999999</v>
      </c>
      <c r="BY13" s="47">
        <f>Datasets!BX268</f>
        <v>0.1313</v>
      </c>
      <c r="BZ13" s="46">
        <f>Datasets!BY268</f>
        <v>0.13139999999999999</v>
      </c>
      <c r="CA13" s="47">
        <f>Datasets!BZ268</f>
        <v>0.13159999999999999</v>
      </c>
      <c r="CB13" s="46">
        <f>Datasets!CA268</f>
        <v>0.13189999999999999</v>
      </c>
      <c r="CC13" s="47">
        <f>Datasets!CB268</f>
        <v>0.13220000000000001</v>
      </c>
      <c r="CD13" s="46">
        <f>Datasets!CC268</f>
        <v>0.1326</v>
      </c>
      <c r="CE13" s="47">
        <f>Datasets!CD268</f>
        <v>0.13300000000000001</v>
      </c>
      <c r="CF13" s="46">
        <f>Datasets!CE268</f>
        <v>0.13320000000000001</v>
      </c>
      <c r="CG13" s="47">
        <f>Datasets!CF268</f>
        <v>0.1333</v>
      </c>
      <c r="CH13" s="46">
        <f>Datasets!CG268</f>
        <v>0.13400000000000001</v>
      </c>
      <c r="CI13" s="47">
        <f>Datasets!CH268</f>
        <v>0.1351</v>
      </c>
      <c r="CJ13" s="46">
        <f>Datasets!CI268</f>
        <v>0.1363</v>
      </c>
      <c r="CK13" s="47">
        <f>Datasets!CJ268</f>
        <v>0.13789999999999999</v>
      </c>
      <c r="CL13" s="46">
        <f>Datasets!CK268</f>
        <v>0.1401</v>
      </c>
      <c r="CM13" s="46">
        <f>Datasets!CL268</f>
        <v>0.1416</v>
      </c>
      <c r="CN13" s="46">
        <f>Datasets!CM268</f>
        <v>0.1431</v>
      </c>
      <c r="CO13" s="46">
        <f>Datasets!CN268</f>
        <v>0.14430000000000001</v>
      </c>
      <c r="CP13" s="46">
        <f>Datasets!CO268</f>
        <v>0.1454</v>
      </c>
      <c r="CQ13" s="46">
        <f>Datasets!CP268</f>
        <v>0.14699999999999999</v>
      </c>
      <c r="CR13" s="46">
        <f>Datasets!CQ268</f>
        <v>0.1472</v>
      </c>
      <c r="CS13" s="46">
        <f>Datasets!CR268</f>
        <v>0.14749999999999999</v>
      </c>
      <c r="CT13" s="46">
        <f>Datasets!CS268</f>
        <v>0.1479</v>
      </c>
      <c r="CU13" s="46">
        <f>Datasets!CT268</f>
        <v>0.14949999999999999</v>
      </c>
      <c r="CV13" s="46">
        <f>Datasets!CU268</f>
        <v>0.14899999999999999</v>
      </c>
      <c r="CW13" s="46">
        <f>Datasets!CV268</f>
        <v>0.1489</v>
      </c>
      <c r="CX13" s="46">
        <f>Datasets!CW268</f>
        <v>0.14940000000000001</v>
      </c>
    </row>
    <row r="14" spans="1:102" x14ac:dyDescent="0.25">
      <c r="A14" s="32" t="s">
        <v>290</v>
      </c>
      <c r="B14" s="33" t="s">
        <v>291</v>
      </c>
      <c r="C14" s="48">
        <f>Datasets!B269</f>
        <v>3.1199999999999999E-2</v>
      </c>
      <c r="D14" s="49">
        <f>Datasets!C269</f>
        <v>3.1199999999999999E-2</v>
      </c>
      <c r="E14" s="48">
        <f>Datasets!D269</f>
        <v>3.1199999999999999E-2</v>
      </c>
      <c r="F14" s="49">
        <f>Datasets!E269</f>
        <v>3.1199999999999999E-2</v>
      </c>
      <c r="G14" s="48">
        <f>Datasets!F269</f>
        <v>3.1199999999999999E-2</v>
      </c>
      <c r="H14" s="49">
        <f>Datasets!G269</f>
        <v>3.1199999999999999E-2</v>
      </c>
      <c r="I14" s="48">
        <f>Datasets!H269</f>
        <v>3.1199999999999999E-2</v>
      </c>
      <c r="J14" s="49">
        <f>Datasets!I269</f>
        <v>3.1199999999999999E-2</v>
      </c>
      <c r="K14" s="48">
        <f>Datasets!J269</f>
        <v>3.1199999999999999E-2</v>
      </c>
      <c r="L14" s="49">
        <f>Datasets!K269</f>
        <v>3.1199999999999999E-2</v>
      </c>
      <c r="M14" s="48">
        <f>Datasets!L269</f>
        <v>3.1199999999999999E-2</v>
      </c>
      <c r="N14" s="49">
        <f>Datasets!M269</f>
        <v>3.1199999999999999E-2</v>
      </c>
      <c r="O14" s="48">
        <f>Datasets!N269</f>
        <v>3.1199999999999999E-2</v>
      </c>
      <c r="P14" s="49">
        <f>Datasets!O269</f>
        <v>3.1199999999999999E-2</v>
      </c>
      <c r="Q14" s="48">
        <f>Datasets!P269</f>
        <v>3.1199999999999999E-2</v>
      </c>
      <c r="R14" s="49">
        <f>Datasets!Q269</f>
        <v>3.1199999999999999E-2</v>
      </c>
      <c r="S14" s="48">
        <f>Datasets!R269</f>
        <v>3.1199999999999999E-2</v>
      </c>
      <c r="T14" s="49">
        <f>Datasets!S269</f>
        <v>3.1199999999999999E-2</v>
      </c>
      <c r="U14" s="48">
        <f>Datasets!T269</f>
        <v>3.1199999999999999E-2</v>
      </c>
      <c r="V14" s="49">
        <f>Datasets!U269</f>
        <v>3.1199999999999999E-2</v>
      </c>
      <c r="W14" s="48">
        <f>Datasets!V269</f>
        <v>3.1199999999999999E-2</v>
      </c>
      <c r="X14" s="49">
        <f>Datasets!W269</f>
        <v>3.1199999999999999E-2</v>
      </c>
      <c r="Y14" s="48">
        <f>Datasets!X269</f>
        <v>3.1300000000000001E-2</v>
      </c>
      <c r="Z14" s="49">
        <f>Datasets!Y269</f>
        <v>3.1300000000000001E-2</v>
      </c>
      <c r="AA14" s="48">
        <f>Datasets!Z269</f>
        <v>3.1300000000000001E-2</v>
      </c>
      <c r="AB14" s="49">
        <f>Datasets!AA269</f>
        <v>3.1300000000000001E-2</v>
      </c>
      <c r="AC14" s="48">
        <f>Datasets!AB269</f>
        <v>3.1300000000000001E-2</v>
      </c>
      <c r="AD14" s="49">
        <f>Datasets!AC269</f>
        <v>3.1300000000000001E-2</v>
      </c>
      <c r="AE14" s="48">
        <f>Datasets!AD269</f>
        <v>3.1300000000000001E-2</v>
      </c>
      <c r="AF14" s="49">
        <f>Datasets!AE269</f>
        <v>3.1300000000000001E-2</v>
      </c>
      <c r="AG14" s="48">
        <f>Datasets!AF269</f>
        <v>3.1300000000000001E-2</v>
      </c>
      <c r="AH14" s="49">
        <f>Datasets!AG269</f>
        <v>3.1300000000000001E-2</v>
      </c>
      <c r="AI14" s="48">
        <f>Datasets!AH269</f>
        <v>3.1199999999999999E-2</v>
      </c>
      <c r="AJ14" s="49">
        <f>Datasets!AI269</f>
        <v>3.1199999999999999E-2</v>
      </c>
      <c r="AK14" s="48">
        <f>Datasets!AJ269</f>
        <v>3.1199999999999999E-2</v>
      </c>
      <c r="AL14" s="49">
        <f>Datasets!AK269</f>
        <v>3.1199999999999999E-2</v>
      </c>
      <c r="AM14" s="48">
        <f>Datasets!AL269</f>
        <v>3.1199999999999999E-2</v>
      </c>
      <c r="AN14" s="49">
        <f>Datasets!AM269</f>
        <v>3.1199999999999999E-2</v>
      </c>
      <c r="AO14" s="48">
        <f>Datasets!AN269</f>
        <v>3.1199999999999999E-2</v>
      </c>
      <c r="AP14" s="48">
        <f>Datasets!AO269</f>
        <v>3.1199999999999999E-2</v>
      </c>
      <c r="AQ14" s="48">
        <f>Datasets!AP269</f>
        <v>3.1199999999999999E-2</v>
      </c>
      <c r="AR14" s="48">
        <f>Datasets!AQ269</f>
        <v>3.1199999999999999E-2</v>
      </c>
      <c r="AS14" s="48">
        <f>Datasets!AR269</f>
        <v>3.1199999999999999E-2</v>
      </c>
      <c r="AT14" s="48">
        <f>Datasets!AS269</f>
        <v>3.1199999999999999E-2</v>
      </c>
      <c r="AU14" s="48">
        <f>Datasets!AT269</f>
        <v>3.1199999999999999E-2</v>
      </c>
      <c r="AV14" s="48">
        <f>Datasets!AU269</f>
        <v>3.1199999999999999E-2</v>
      </c>
      <c r="AW14" s="49">
        <f>Datasets!AV269</f>
        <v>3.1199999999999999E-2</v>
      </c>
      <c r="AX14" s="48">
        <f>Datasets!AW269</f>
        <v>3.1099999999999999E-2</v>
      </c>
      <c r="AY14" s="49">
        <f>Datasets!AX269</f>
        <v>3.1099999999999999E-2</v>
      </c>
      <c r="AZ14" s="48">
        <f>Datasets!AY269</f>
        <v>3.1E-2</v>
      </c>
      <c r="BA14" s="49">
        <f>Datasets!AZ269</f>
        <v>3.1E-2</v>
      </c>
      <c r="BB14" s="48">
        <f>Datasets!BA269</f>
        <v>3.1E-2</v>
      </c>
      <c r="BC14" s="49">
        <f>Datasets!BB269</f>
        <v>3.1E-2</v>
      </c>
      <c r="BD14" s="48">
        <f>Datasets!BC269</f>
        <v>3.1E-2</v>
      </c>
      <c r="BE14" s="49">
        <f>Datasets!BD269</f>
        <v>3.1E-2</v>
      </c>
      <c r="BF14" s="48">
        <f>Datasets!BE269</f>
        <v>3.1E-2</v>
      </c>
      <c r="BG14" s="49">
        <f>Datasets!BF269</f>
        <v>3.1E-2</v>
      </c>
      <c r="BH14" s="48">
        <f>Datasets!BG269</f>
        <v>3.1E-2</v>
      </c>
      <c r="BI14" s="49">
        <f>Datasets!BH269</f>
        <v>3.1E-2</v>
      </c>
      <c r="BJ14" s="48">
        <f>Datasets!BI269</f>
        <v>3.1E-2</v>
      </c>
      <c r="BK14" s="49">
        <f>Datasets!BJ269</f>
        <v>3.1E-2</v>
      </c>
      <c r="BL14" s="48">
        <f>Datasets!BK269</f>
        <v>3.1E-2</v>
      </c>
      <c r="BM14" s="49">
        <f>Datasets!BL269</f>
        <v>3.09E-2</v>
      </c>
      <c r="BN14" s="48">
        <f>Datasets!BM269</f>
        <v>3.09E-2</v>
      </c>
      <c r="BO14" s="49">
        <f>Datasets!BN269</f>
        <v>3.09E-2</v>
      </c>
      <c r="BP14" s="48">
        <f>Datasets!BO269</f>
        <v>3.09E-2</v>
      </c>
      <c r="BQ14" s="49">
        <f>Datasets!BP269</f>
        <v>3.09E-2</v>
      </c>
      <c r="BR14" s="48">
        <f>Datasets!BQ269</f>
        <v>3.1E-2</v>
      </c>
      <c r="BS14" s="49">
        <f>Datasets!BR269</f>
        <v>3.1E-2</v>
      </c>
      <c r="BT14" s="48">
        <f>Datasets!BS269</f>
        <v>3.09E-2</v>
      </c>
      <c r="BU14" s="49">
        <f>Datasets!BT269</f>
        <v>3.09E-2</v>
      </c>
      <c r="BV14" s="48">
        <f>Datasets!BU269</f>
        <v>3.09E-2</v>
      </c>
      <c r="BW14" s="49">
        <f>Datasets!BV269</f>
        <v>3.09E-2</v>
      </c>
      <c r="BX14" s="48">
        <f>Datasets!BW269</f>
        <v>3.09E-2</v>
      </c>
      <c r="BY14" s="49">
        <f>Datasets!BX269</f>
        <v>3.09E-2</v>
      </c>
      <c r="BZ14" s="48">
        <f>Datasets!BY269</f>
        <v>3.09E-2</v>
      </c>
      <c r="CA14" s="49">
        <f>Datasets!BZ269</f>
        <v>3.09E-2</v>
      </c>
      <c r="CB14" s="48">
        <f>Datasets!CA269</f>
        <v>3.0800000000000001E-2</v>
      </c>
      <c r="CC14" s="49">
        <f>Datasets!CB269</f>
        <v>3.0800000000000001E-2</v>
      </c>
      <c r="CD14" s="48">
        <f>Datasets!CC269</f>
        <v>3.0800000000000001E-2</v>
      </c>
      <c r="CE14" s="49">
        <f>Datasets!CD269</f>
        <v>3.0800000000000001E-2</v>
      </c>
      <c r="CF14" s="48">
        <f>Datasets!CE269</f>
        <v>3.0800000000000001E-2</v>
      </c>
      <c r="CG14" s="49">
        <f>Datasets!CF269</f>
        <v>3.0800000000000001E-2</v>
      </c>
      <c r="CH14" s="48">
        <f>Datasets!CG269</f>
        <v>3.0800000000000001E-2</v>
      </c>
      <c r="CI14" s="49">
        <f>Datasets!CH269</f>
        <v>3.0800000000000001E-2</v>
      </c>
      <c r="CJ14" s="48">
        <f>Datasets!CI269</f>
        <v>3.0800000000000001E-2</v>
      </c>
      <c r="CK14" s="49">
        <f>Datasets!CJ269</f>
        <v>3.0800000000000001E-2</v>
      </c>
      <c r="CL14" s="48">
        <f>Datasets!CK269</f>
        <v>3.1199999999999999E-2</v>
      </c>
      <c r="CM14" s="48">
        <f>Datasets!CL269</f>
        <v>3.0800000000000001E-2</v>
      </c>
      <c r="CN14" s="48">
        <f>Datasets!CM269</f>
        <v>3.0800000000000001E-2</v>
      </c>
      <c r="CO14" s="48">
        <f>Datasets!CN269</f>
        <v>3.0800000000000001E-2</v>
      </c>
      <c r="CP14" s="48">
        <f>Datasets!CO269</f>
        <v>3.0800000000000001E-2</v>
      </c>
      <c r="CQ14" s="48">
        <f>Datasets!CP269</f>
        <v>3.1600000000000003E-2</v>
      </c>
      <c r="CR14" s="48">
        <f>Datasets!CQ269</f>
        <v>3.1E-2</v>
      </c>
      <c r="CS14" s="48">
        <f>Datasets!CR269</f>
        <v>3.0800000000000001E-2</v>
      </c>
      <c r="CT14" s="48">
        <f>Datasets!CS269</f>
        <v>3.0800000000000001E-2</v>
      </c>
      <c r="CU14" s="48">
        <f>Datasets!CT269</f>
        <v>3.2199999999999999E-2</v>
      </c>
      <c r="CV14" s="48">
        <f>Datasets!CU269</f>
        <v>3.1300000000000001E-2</v>
      </c>
      <c r="CW14" s="48">
        <f>Datasets!CV269</f>
        <v>3.0800000000000001E-2</v>
      </c>
      <c r="CX14" s="48">
        <f>Datasets!CW269</f>
        <v>3.1E-2</v>
      </c>
    </row>
    <row r="15" spans="1:102" x14ac:dyDescent="0.25">
      <c r="A15" s="24" t="s">
        <v>292</v>
      </c>
      <c r="B15" s="31" t="s">
        <v>293</v>
      </c>
      <c r="C15" s="50">
        <f>Datasets!B270</f>
        <v>2.47E-2</v>
      </c>
      <c r="D15" s="51">
        <f>Datasets!C270</f>
        <v>2.47E-2</v>
      </c>
      <c r="E15" s="50">
        <f>Datasets!D270</f>
        <v>2.47E-2</v>
      </c>
      <c r="F15" s="51">
        <f>Datasets!E270</f>
        <v>2.47E-2</v>
      </c>
      <c r="G15" s="50">
        <f>Datasets!F270</f>
        <v>2.47E-2</v>
      </c>
      <c r="H15" s="51">
        <f>Datasets!G270</f>
        <v>2.47E-2</v>
      </c>
      <c r="I15" s="50">
        <f>Datasets!H270</f>
        <v>2.47E-2</v>
      </c>
      <c r="J15" s="51">
        <f>Datasets!I270</f>
        <v>2.47E-2</v>
      </c>
      <c r="K15" s="50">
        <f>Datasets!J270</f>
        <v>2.47E-2</v>
      </c>
      <c r="L15" s="51">
        <f>Datasets!K270</f>
        <v>2.47E-2</v>
      </c>
      <c r="M15" s="50">
        <f>Datasets!L270</f>
        <v>2.47E-2</v>
      </c>
      <c r="N15" s="51">
        <f>Datasets!M270</f>
        <v>2.47E-2</v>
      </c>
      <c r="O15" s="50">
        <f>Datasets!N270</f>
        <v>2.47E-2</v>
      </c>
      <c r="P15" s="51">
        <f>Datasets!O270</f>
        <v>2.47E-2</v>
      </c>
      <c r="Q15" s="50">
        <f>Datasets!P270</f>
        <v>2.47E-2</v>
      </c>
      <c r="R15" s="51">
        <f>Datasets!Q270</f>
        <v>2.47E-2</v>
      </c>
      <c r="S15" s="50">
        <f>Datasets!R270</f>
        <v>2.47E-2</v>
      </c>
      <c r="T15" s="51">
        <f>Datasets!S270</f>
        <v>2.47E-2</v>
      </c>
      <c r="U15" s="50">
        <f>Datasets!T270</f>
        <v>2.47E-2</v>
      </c>
      <c r="V15" s="51">
        <f>Datasets!U270</f>
        <v>2.47E-2</v>
      </c>
      <c r="W15" s="50">
        <f>Datasets!V270</f>
        <v>2.47E-2</v>
      </c>
      <c r="X15" s="51">
        <f>Datasets!W270</f>
        <v>2.47E-2</v>
      </c>
      <c r="Y15" s="50">
        <f>Datasets!X270</f>
        <v>2.47E-2</v>
      </c>
      <c r="Z15" s="51">
        <f>Datasets!Y270</f>
        <v>2.47E-2</v>
      </c>
      <c r="AA15" s="50">
        <f>Datasets!Z270</f>
        <v>2.47E-2</v>
      </c>
      <c r="AB15" s="51">
        <f>Datasets!AA270</f>
        <v>2.47E-2</v>
      </c>
      <c r="AC15" s="50">
        <f>Datasets!AB270</f>
        <v>2.47E-2</v>
      </c>
      <c r="AD15" s="51">
        <f>Datasets!AC270</f>
        <v>2.47E-2</v>
      </c>
      <c r="AE15" s="50">
        <f>Datasets!AD270</f>
        <v>2.47E-2</v>
      </c>
      <c r="AF15" s="51">
        <f>Datasets!AE270</f>
        <v>2.47E-2</v>
      </c>
      <c r="AG15" s="50">
        <f>Datasets!AF270</f>
        <v>2.47E-2</v>
      </c>
      <c r="AH15" s="51">
        <f>Datasets!AG270</f>
        <v>2.47E-2</v>
      </c>
      <c r="AI15" s="50">
        <f>Datasets!AH270</f>
        <v>2.47E-2</v>
      </c>
      <c r="AJ15" s="51">
        <f>Datasets!AI270</f>
        <v>2.47E-2</v>
      </c>
      <c r="AK15" s="50">
        <f>Datasets!AJ270</f>
        <v>2.47E-2</v>
      </c>
      <c r="AL15" s="51">
        <f>Datasets!AK270</f>
        <v>2.47E-2</v>
      </c>
      <c r="AM15" s="50">
        <f>Datasets!AL270</f>
        <v>2.47E-2</v>
      </c>
      <c r="AN15" s="51">
        <f>Datasets!AM270</f>
        <v>2.47E-2</v>
      </c>
      <c r="AO15" s="50">
        <f>Datasets!AN270</f>
        <v>2.47E-2</v>
      </c>
      <c r="AP15" s="50">
        <f>Datasets!AO270</f>
        <v>2.47E-2</v>
      </c>
      <c r="AQ15" s="50">
        <f>Datasets!AP270</f>
        <v>2.47E-2</v>
      </c>
      <c r="AR15" s="50">
        <f>Datasets!AQ270</f>
        <v>2.47E-2</v>
      </c>
      <c r="AS15" s="52">
        <f>Datasets!AR270</f>
        <v>2.47E-2</v>
      </c>
      <c r="AT15" s="52">
        <f>Datasets!AS270</f>
        <v>2.47E-2</v>
      </c>
      <c r="AU15" s="52">
        <f>Datasets!AT270</f>
        <v>2.47E-2</v>
      </c>
      <c r="AV15" s="52">
        <f>Datasets!AU270</f>
        <v>2.47E-2</v>
      </c>
      <c r="AW15" s="51">
        <f>Datasets!AV270</f>
        <v>2.47E-2</v>
      </c>
      <c r="AX15" s="50">
        <f>Datasets!AW270</f>
        <v>2.47E-2</v>
      </c>
      <c r="AY15" s="51">
        <f>Datasets!AX270</f>
        <v>2.47E-2</v>
      </c>
      <c r="AZ15" s="50">
        <f>Datasets!AY270</f>
        <v>2.47E-2</v>
      </c>
      <c r="BA15" s="51">
        <f>Datasets!AZ270</f>
        <v>2.46E-2</v>
      </c>
      <c r="BB15" s="50">
        <f>Datasets!BA270</f>
        <v>2.46E-2</v>
      </c>
      <c r="BC15" s="51">
        <f>Datasets!BB270</f>
        <v>2.46E-2</v>
      </c>
      <c r="BD15" s="50">
        <f>Datasets!BC270</f>
        <v>2.46E-2</v>
      </c>
      <c r="BE15" s="51">
        <f>Datasets!BD270</f>
        <v>2.4500000000000001E-2</v>
      </c>
      <c r="BF15" s="50">
        <f>Datasets!BE270</f>
        <v>2.4500000000000001E-2</v>
      </c>
      <c r="BG15" s="51">
        <f>Datasets!BF270</f>
        <v>2.46E-2</v>
      </c>
      <c r="BH15" s="50">
        <f>Datasets!BG270</f>
        <v>2.46E-2</v>
      </c>
      <c r="BI15" s="51">
        <f>Datasets!BH270</f>
        <v>2.46E-2</v>
      </c>
      <c r="BJ15" s="50">
        <f>Datasets!BI270</f>
        <v>2.46E-2</v>
      </c>
      <c r="BK15" s="51">
        <f>Datasets!BJ270</f>
        <v>2.46E-2</v>
      </c>
      <c r="BL15" s="50">
        <f>Datasets!BK270</f>
        <v>2.47E-2</v>
      </c>
      <c r="BM15" s="51">
        <f>Datasets!BL270</f>
        <v>2.47E-2</v>
      </c>
      <c r="BN15" s="50">
        <f>Datasets!BM270</f>
        <v>2.47E-2</v>
      </c>
      <c r="BO15" s="51">
        <f>Datasets!BN270</f>
        <v>2.47E-2</v>
      </c>
      <c r="BP15" s="50">
        <f>Datasets!BO270</f>
        <v>2.47E-2</v>
      </c>
      <c r="BQ15" s="51">
        <f>Datasets!BP270</f>
        <v>2.47E-2</v>
      </c>
      <c r="BR15" s="50">
        <f>Datasets!BQ270</f>
        <v>2.47E-2</v>
      </c>
      <c r="BS15" s="51">
        <f>Datasets!BR270</f>
        <v>2.47E-2</v>
      </c>
      <c r="BT15" s="50">
        <f>Datasets!BS270</f>
        <v>2.47E-2</v>
      </c>
      <c r="BU15" s="51">
        <f>Datasets!BT270</f>
        <v>2.46E-2</v>
      </c>
      <c r="BV15" s="50">
        <f>Datasets!BU270</f>
        <v>2.46E-2</v>
      </c>
      <c r="BW15" s="51">
        <f>Datasets!BV270</f>
        <v>2.4500000000000001E-2</v>
      </c>
      <c r="BX15" s="50">
        <f>Datasets!BW270</f>
        <v>2.4400000000000002E-2</v>
      </c>
      <c r="BY15" s="51">
        <f>Datasets!BX270</f>
        <v>2.4299999999999999E-2</v>
      </c>
      <c r="BZ15" s="50">
        <f>Datasets!BY270</f>
        <v>2.4199999999999999E-2</v>
      </c>
      <c r="CA15" s="51">
        <f>Datasets!BZ270</f>
        <v>2.41E-2</v>
      </c>
      <c r="CB15" s="50">
        <f>Datasets!CA270</f>
        <v>2.41E-2</v>
      </c>
      <c r="CC15" s="51">
        <f>Datasets!CB270</f>
        <v>2.41E-2</v>
      </c>
      <c r="CD15" s="50">
        <f>Datasets!CC270</f>
        <v>2.4E-2</v>
      </c>
      <c r="CE15" s="51">
        <f>Datasets!CD270</f>
        <v>2.4E-2</v>
      </c>
      <c r="CF15" s="50">
        <f>Datasets!CE270</f>
        <v>2.4E-2</v>
      </c>
      <c r="CG15" s="51">
        <f>Datasets!CF270</f>
        <v>2.4E-2</v>
      </c>
      <c r="CH15" s="50">
        <f>Datasets!CG270</f>
        <v>2.4E-2</v>
      </c>
      <c r="CI15" s="51">
        <f>Datasets!CH270</f>
        <v>2.4E-2</v>
      </c>
      <c r="CJ15" s="50">
        <f>Datasets!CI270</f>
        <v>2.4E-2</v>
      </c>
      <c r="CK15" s="51">
        <f>Datasets!CJ270</f>
        <v>2.4E-2</v>
      </c>
      <c r="CL15" s="50">
        <f>Datasets!CK270</f>
        <v>2.4400000000000002E-2</v>
      </c>
      <c r="CM15" s="50">
        <f>Datasets!CL270</f>
        <v>2.4E-2</v>
      </c>
      <c r="CN15" s="50">
        <f>Datasets!CM270</f>
        <v>2.4E-2</v>
      </c>
      <c r="CO15" s="50">
        <f>Datasets!CN270</f>
        <v>2.4E-2</v>
      </c>
      <c r="CP15" s="50">
        <f>Datasets!CO270</f>
        <v>2.4E-2</v>
      </c>
      <c r="CQ15" s="50">
        <f>Datasets!CP270</f>
        <v>2.4799999999999999E-2</v>
      </c>
      <c r="CR15" s="50">
        <f>Datasets!CQ270</f>
        <v>2.4199999999999999E-2</v>
      </c>
      <c r="CS15" s="50">
        <f>Datasets!CR270</f>
        <v>2.4E-2</v>
      </c>
      <c r="CT15" s="50">
        <f>Datasets!CS270</f>
        <v>2.4E-2</v>
      </c>
      <c r="CU15" s="50">
        <f>Datasets!CT270</f>
        <v>2.5499999999999998E-2</v>
      </c>
      <c r="CV15" s="50">
        <f>Datasets!CU270</f>
        <v>2.4500000000000001E-2</v>
      </c>
      <c r="CW15" s="50">
        <f>Datasets!CV270</f>
        <v>2.4E-2</v>
      </c>
      <c r="CX15" s="50">
        <f>Datasets!CW270</f>
        <v>2.4299999999999999E-2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Datasets!B271</f>
        <v>0.16</v>
      </c>
      <c r="D16" s="54">
        <f>Datasets!C271</f>
        <v>0.16</v>
      </c>
      <c r="E16" s="53">
        <f>Datasets!D271</f>
        <v>0.16</v>
      </c>
      <c r="F16" s="54">
        <f>Datasets!E271</f>
        <v>0.16</v>
      </c>
      <c r="G16" s="53">
        <f>Datasets!F271</f>
        <v>0.16</v>
      </c>
      <c r="H16" s="54">
        <f>Datasets!G271</f>
        <v>0.16</v>
      </c>
      <c r="I16" s="53">
        <f>Datasets!H271</f>
        <v>0.16</v>
      </c>
      <c r="J16" s="54">
        <f>Datasets!I271</f>
        <v>0.16</v>
      </c>
      <c r="K16" s="53">
        <f>Datasets!J271</f>
        <v>0.16</v>
      </c>
      <c r="L16" s="54">
        <f>Datasets!K271</f>
        <v>0.16</v>
      </c>
      <c r="M16" s="53">
        <f>Datasets!L271</f>
        <v>0.16</v>
      </c>
      <c r="N16" s="54">
        <f>Datasets!M271</f>
        <v>0.16</v>
      </c>
      <c r="O16" s="53">
        <f>Datasets!N271</f>
        <v>0.16</v>
      </c>
      <c r="P16" s="54">
        <f>Datasets!O271</f>
        <v>0.16</v>
      </c>
      <c r="Q16" s="53">
        <f>Datasets!P271</f>
        <v>0.16</v>
      </c>
      <c r="R16" s="54">
        <f>Datasets!Q271</f>
        <v>0.16</v>
      </c>
      <c r="S16" s="53">
        <f>Datasets!R271</f>
        <v>0.16</v>
      </c>
      <c r="T16" s="54">
        <f>Datasets!S271</f>
        <v>0.16</v>
      </c>
      <c r="U16" s="53">
        <f>Datasets!T271</f>
        <v>0.16</v>
      </c>
      <c r="V16" s="54">
        <f>Datasets!U271</f>
        <v>0.16</v>
      </c>
      <c r="W16" s="53">
        <f>Datasets!V271</f>
        <v>0.16</v>
      </c>
      <c r="X16" s="54">
        <f>Datasets!W271</f>
        <v>0.16</v>
      </c>
      <c r="Y16" s="53">
        <f>Datasets!X271</f>
        <v>0.16</v>
      </c>
      <c r="Z16" s="54">
        <f>Datasets!Y271</f>
        <v>0.16</v>
      </c>
      <c r="AA16" s="53">
        <f>Datasets!Z271</f>
        <v>0.16</v>
      </c>
      <c r="AB16" s="54">
        <f>Datasets!AA271</f>
        <v>0.16</v>
      </c>
      <c r="AC16" s="53">
        <f>Datasets!AB271</f>
        <v>0.16</v>
      </c>
      <c r="AD16" s="54">
        <f>Datasets!AC271</f>
        <v>0.16</v>
      </c>
      <c r="AE16" s="53">
        <f>Datasets!AD271</f>
        <v>0.16</v>
      </c>
      <c r="AF16" s="54">
        <f>Datasets!AE271</f>
        <v>0.16</v>
      </c>
      <c r="AG16" s="53">
        <f>Datasets!AF271</f>
        <v>0.16</v>
      </c>
      <c r="AH16" s="54">
        <f>Datasets!AG271</f>
        <v>0.16</v>
      </c>
      <c r="AI16" s="53">
        <f>Datasets!AH271</f>
        <v>0.16</v>
      </c>
      <c r="AJ16" s="54">
        <f>Datasets!AI271</f>
        <v>0.16</v>
      </c>
      <c r="AK16" s="53">
        <f>Datasets!AJ271</f>
        <v>0.16</v>
      </c>
      <c r="AL16" s="54">
        <f>Datasets!AK271</f>
        <v>0.16009999999999999</v>
      </c>
      <c r="AM16" s="53">
        <f>Datasets!AL271</f>
        <v>0.16020000000000001</v>
      </c>
      <c r="AN16" s="54">
        <f>Datasets!AM271</f>
        <v>0.16020000000000001</v>
      </c>
      <c r="AO16" s="53">
        <f>Datasets!AN271</f>
        <v>0.1603</v>
      </c>
      <c r="AP16" s="53">
        <f>Datasets!AO271</f>
        <v>0.1605</v>
      </c>
      <c r="AQ16" s="53">
        <f>Datasets!AP271</f>
        <v>0.16059999999999999</v>
      </c>
      <c r="AR16" s="53">
        <f>Datasets!AQ271</f>
        <v>0.1608</v>
      </c>
      <c r="AS16" s="53">
        <f>Datasets!AR271</f>
        <v>0.16109999999999999</v>
      </c>
      <c r="AT16" s="53">
        <f>Datasets!AS271</f>
        <v>0.16120000000000001</v>
      </c>
      <c r="AU16" s="53">
        <f>Datasets!AT271</f>
        <v>0.1613</v>
      </c>
      <c r="AV16" s="53">
        <f>Datasets!AU271</f>
        <v>0.16139999999999999</v>
      </c>
      <c r="AW16" s="54">
        <f>Datasets!AV271</f>
        <v>0.1615</v>
      </c>
      <c r="AX16" s="53">
        <f>Datasets!AW271</f>
        <v>0.1618</v>
      </c>
      <c r="AY16" s="54">
        <f>Datasets!AX271</f>
        <v>0.16200000000000001</v>
      </c>
      <c r="AZ16" s="53">
        <f>Datasets!AY271</f>
        <v>0.16200000000000001</v>
      </c>
      <c r="BA16" s="54">
        <f>Datasets!AZ271</f>
        <v>0.16220000000000001</v>
      </c>
      <c r="BB16" s="53">
        <f>Datasets!BA271</f>
        <v>0.1623</v>
      </c>
      <c r="BC16" s="54">
        <f>Datasets!BB271</f>
        <v>0.16259999999999999</v>
      </c>
      <c r="BD16" s="53">
        <f>Datasets!BC271</f>
        <v>0.1628</v>
      </c>
      <c r="BE16" s="54">
        <f>Datasets!BD271</f>
        <v>0.1628</v>
      </c>
      <c r="BF16" s="53">
        <f>Datasets!BE271</f>
        <v>0.16259999999999999</v>
      </c>
      <c r="BG16" s="54">
        <f>Datasets!BF271</f>
        <v>0.16259999999999999</v>
      </c>
      <c r="BH16" s="53">
        <f>Datasets!BG271</f>
        <v>0.1623</v>
      </c>
      <c r="BI16" s="54">
        <f>Datasets!BH271</f>
        <v>0.16220000000000001</v>
      </c>
      <c r="BJ16" s="53">
        <f>Datasets!BI271</f>
        <v>0.16289999999999999</v>
      </c>
      <c r="BK16" s="54">
        <f>Datasets!BJ271</f>
        <v>0.1643</v>
      </c>
      <c r="BL16" s="53">
        <f>Datasets!BK271</f>
        <v>0.16550000000000001</v>
      </c>
      <c r="BM16" s="54">
        <f>Datasets!BL271</f>
        <v>0.1666</v>
      </c>
      <c r="BN16" s="53">
        <f>Datasets!BM271</f>
        <v>0.1678</v>
      </c>
      <c r="BO16" s="54">
        <f>Datasets!BN271</f>
        <v>0.16930000000000001</v>
      </c>
      <c r="BP16" s="53">
        <f>Datasets!BO271</f>
        <v>0.1716</v>
      </c>
      <c r="BQ16" s="54">
        <f>Datasets!BP271</f>
        <v>0.17419999999999999</v>
      </c>
      <c r="BR16" s="53">
        <f>Datasets!BQ271</f>
        <v>0.17660000000000001</v>
      </c>
      <c r="BS16" s="54">
        <f>Datasets!BR271</f>
        <v>0.17879999999999999</v>
      </c>
      <c r="BT16" s="53">
        <f>Datasets!BS271</f>
        <v>0.18179999999999999</v>
      </c>
      <c r="BU16" s="54">
        <f>Datasets!BT271</f>
        <v>0.1852</v>
      </c>
      <c r="BV16" s="53">
        <f>Datasets!BU271</f>
        <v>0.1883</v>
      </c>
      <c r="BW16" s="54">
        <f>Datasets!BV271</f>
        <v>0.1958</v>
      </c>
      <c r="BX16" s="53">
        <f>Datasets!BW271</f>
        <v>0.2039</v>
      </c>
      <c r="BY16" s="54">
        <f>Datasets!BX271</f>
        <v>0.21099999999999999</v>
      </c>
      <c r="BZ16" s="53">
        <f>Datasets!BY271</f>
        <v>0.2162</v>
      </c>
      <c r="CA16" s="54">
        <f>Datasets!BZ271</f>
        <v>0.21840000000000001</v>
      </c>
      <c r="CB16" s="53">
        <f>Datasets!CA271</f>
        <v>0.22059999999999999</v>
      </c>
      <c r="CC16" s="54">
        <f>Datasets!CB271</f>
        <v>0.222</v>
      </c>
      <c r="CD16" s="53">
        <f>Datasets!CC271</f>
        <v>0.2261</v>
      </c>
      <c r="CE16" s="54">
        <f>Datasets!CD271</f>
        <v>0.23419999999999999</v>
      </c>
      <c r="CF16" s="53">
        <f>Datasets!CE271</f>
        <v>0.23980000000000001</v>
      </c>
      <c r="CG16" s="54">
        <f>Datasets!CF271</f>
        <v>0.2442</v>
      </c>
      <c r="CH16" s="53">
        <f>Datasets!CG271</f>
        <v>0.2495</v>
      </c>
      <c r="CI16" s="54">
        <f>Datasets!CH271</f>
        <v>0.24709999999999999</v>
      </c>
      <c r="CJ16" s="53">
        <f>Datasets!CI271</f>
        <v>0.23830000000000001</v>
      </c>
      <c r="CK16" s="54">
        <f>Datasets!CJ271</f>
        <v>0.2349</v>
      </c>
      <c r="CL16" s="53">
        <f>Datasets!CK271</f>
        <v>0.2364</v>
      </c>
      <c r="CM16" s="53">
        <f>Datasets!CL271</f>
        <v>0.23569999999999999</v>
      </c>
      <c r="CN16" s="53">
        <f>Datasets!CM271</f>
        <v>0.2351</v>
      </c>
      <c r="CO16" s="53">
        <f>Datasets!CN271</f>
        <v>0.2359</v>
      </c>
      <c r="CP16" s="53">
        <f>Datasets!CO271</f>
        <v>0.2384</v>
      </c>
      <c r="CQ16" s="53">
        <f>Datasets!CP271</f>
        <v>0.24129999999999999</v>
      </c>
      <c r="CR16" s="53">
        <f>Datasets!CQ271</f>
        <v>0.24329999999999999</v>
      </c>
      <c r="CS16" s="53">
        <f>Datasets!CR271</f>
        <v>0.24340000000000001</v>
      </c>
      <c r="CT16" s="53">
        <f>Datasets!CS271</f>
        <v>0.2414</v>
      </c>
      <c r="CU16" s="53">
        <f>Datasets!CT271</f>
        <v>0.2419</v>
      </c>
      <c r="CV16" s="53">
        <f>Datasets!CU271</f>
        <v>0.2432</v>
      </c>
      <c r="CW16" s="53">
        <f>Datasets!CV271</f>
        <v>0.24340000000000001</v>
      </c>
      <c r="CX16" s="53">
        <f>Datasets!CW271</f>
        <v>0.2445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47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6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229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Datasets!B272</f>
        <v>7.0599999999999996E-2</v>
      </c>
      <c r="D7" s="47">
        <f>Datasets!C272</f>
        <v>7.2700000000000001E-2</v>
      </c>
      <c r="E7" s="46">
        <f>Datasets!D272</f>
        <v>7.1300000000000002E-2</v>
      </c>
      <c r="F7" s="47">
        <f>Datasets!E272</f>
        <v>6.83E-2</v>
      </c>
      <c r="G7" s="46">
        <f>Datasets!F272</f>
        <v>6.54E-2</v>
      </c>
      <c r="H7" s="47">
        <f>Datasets!G272</f>
        <v>6.25E-2</v>
      </c>
      <c r="I7" s="46">
        <f>Datasets!H272</f>
        <v>6.0699999999999997E-2</v>
      </c>
      <c r="J7" s="47">
        <f>Datasets!I272</f>
        <v>6.0199999999999997E-2</v>
      </c>
      <c r="K7" s="46">
        <f>Datasets!J272</f>
        <v>0.06</v>
      </c>
      <c r="L7" s="47">
        <f>Datasets!K272</f>
        <v>5.96E-2</v>
      </c>
      <c r="M7" s="46">
        <f>Datasets!L272</f>
        <v>5.9700000000000003E-2</v>
      </c>
      <c r="N7" s="47">
        <f>Datasets!M272</f>
        <v>5.9799999999999999E-2</v>
      </c>
      <c r="O7" s="46">
        <f>Datasets!N272</f>
        <v>5.9499999999999997E-2</v>
      </c>
      <c r="P7" s="47">
        <f>Datasets!O272</f>
        <v>5.9200000000000003E-2</v>
      </c>
      <c r="Q7" s="46">
        <f>Datasets!P272</f>
        <v>5.91E-2</v>
      </c>
      <c r="R7" s="47">
        <f>Datasets!Q272</f>
        <v>5.8799999999999998E-2</v>
      </c>
      <c r="S7" s="46">
        <f>Datasets!R272</f>
        <v>5.8200000000000002E-2</v>
      </c>
      <c r="T7" s="47">
        <f>Datasets!S272</f>
        <v>5.7700000000000001E-2</v>
      </c>
      <c r="U7" s="46">
        <f>Datasets!T272</f>
        <v>5.7200000000000001E-2</v>
      </c>
      <c r="V7" s="47">
        <f>Datasets!U272</f>
        <v>5.6899999999999999E-2</v>
      </c>
      <c r="W7" s="46">
        <f>Datasets!V272</f>
        <v>5.6800000000000003E-2</v>
      </c>
      <c r="X7" s="47">
        <f>Datasets!W272</f>
        <v>5.6899999999999999E-2</v>
      </c>
      <c r="Y7" s="46">
        <f>Datasets!X272</f>
        <v>5.7200000000000001E-2</v>
      </c>
      <c r="Z7" s="47">
        <f>Datasets!Y272</f>
        <v>5.8400000000000001E-2</v>
      </c>
      <c r="AA7" s="46">
        <f>Datasets!Z272</f>
        <v>5.9400000000000001E-2</v>
      </c>
      <c r="AB7" s="47">
        <f>Datasets!AA272</f>
        <v>5.9700000000000003E-2</v>
      </c>
      <c r="AC7" s="46">
        <f>Datasets!AB272</f>
        <v>6.0400000000000002E-2</v>
      </c>
      <c r="AD7" s="47">
        <f>Datasets!AC272</f>
        <v>6.13E-2</v>
      </c>
      <c r="AE7" s="46">
        <f>Datasets!AD272</f>
        <v>6.2100000000000002E-2</v>
      </c>
      <c r="AF7" s="47">
        <f>Datasets!AE272</f>
        <v>6.2199999999999998E-2</v>
      </c>
      <c r="AG7" s="46">
        <f>Datasets!AF272</f>
        <v>6.1899999999999997E-2</v>
      </c>
      <c r="AH7" s="47">
        <f>Datasets!AG272</f>
        <v>6.1400000000000003E-2</v>
      </c>
      <c r="AI7" s="46">
        <f>Datasets!AH272</f>
        <v>6.0900000000000003E-2</v>
      </c>
      <c r="AJ7" s="47">
        <f>Datasets!AI272</f>
        <v>6.0900000000000003E-2</v>
      </c>
      <c r="AK7" s="46">
        <f>Datasets!AJ272</f>
        <v>6.0900000000000003E-2</v>
      </c>
      <c r="AL7" s="47">
        <f>Datasets!AK272</f>
        <v>6.08E-2</v>
      </c>
      <c r="AM7" s="46">
        <f>Datasets!AL272</f>
        <v>6.0699999999999997E-2</v>
      </c>
      <c r="AN7" s="47">
        <f>Datasets!AM272</f>
        <v>6.08E-2</v>
      </c>
      <c r="AO7" s="46">
        <f>Datasets!AN272</f>
        <v>6.0999999999999999E-2</v>
      </c>
      <c r="AP7" s="46">
        <f>Datasets!AO272</f>
        <v>6.13E-2</v>
      </c>
      <c r="AQ7" s="46">
        <f>Datasets!AP272</f>
        <v>6.1699999999999998E-2</v>
      </c>
      <c r="AR7" s="46">
        <f>Datasets!AQ272</f>
        <v>6.2100000000000002E-2</v>
      </c>
      <c r="AS7" s="46">
        <f>Datasets!AR272</f>
        <v>6.2100000000000002E-2</v>
      </c>
      <c r="AT7" s="46">
        <f>Datasets!AS272</f>
        <v>6.2799999999999995E-2</v>
      </c>
      <c r="AU7" s="46">
        <f>Datasets!AT272</f>
        <v>6.3799999999999996E-2</v>
      </c>
      <c r="AV7" s="46">
        <f>Datasets!AU272</f>
        <v>6.4100000000000004E-2</v>
      </c>
      <c r="AW7" s="47">
        <f>Datasets!AV272</f>
        <v>6.4199999999999993E-2</v>
      </c>
      <c r="AX7" s="46">
        <f>Datasets!AW272</f>
        <v>6.7900000000000002E-2</v>
      </c>
      <c r="AY7" s="47">
        <f>Datasets!AX272</f>
        <v>6.4399999999999999E-2</v>
      </c>
      <c r="AZ7" s="46">
        <f>Datasets!AY272</f>
        <v>6.4899999999999999E-2</v>
      </c>
      <c r="BA7" s="47">
        <f>Datasets!AZ272</f>
        <v>6.5500000000000003E-2</v>
      </c>
      <c r="BB7" s="46">
        <f>Datasets!BA272</f>
        <v>6.6000000000000003E-2</v>
      </c>
      <c r="BC7" s="47">
        <f>Datasets!BB272</f>
        <v>6.6900000000000001E-2</v>
      </c>
      <c r="BD7" s="46">
        <f>Datasets!BC272</f>
        <v>6.7500000000000004E-2</v>
      </c>
      <c r="BE7" s="47">
        <f>Datasets!BD272</f>
        <v>6.8000000000000005E-2</v>
      </c>
      <c r="BF7" s="46">
        <f>Datasets!BE272</f>
        <v>6.8599999999999994E-2</v>
      </c>
      <c r="BG7" s="47">
        <f>Datasets!BF272</f>
        <v>6.9000000000000006E-2</v>
      </c>
      <c r="BH7" s="46">
        <f>Datasets!BG272</f>
        <v>6.9699999999999998E-2</v>
      </c>
      <c r="BI7" s="47">
        <f>Datasets!BH272</f>
        <v>7.0099999999999996E-2</v>
      </c>
      <c r="BJ7" s="46">
        <f>Datasets!BI272</f>
        <v>7.0599999999999996E-2</v>
      </c>
      <c r="BK7" s="47">
        <f>Datasets!BJ272</f>
        <v>7.1499999999999994E-2</v>
      </c>
      <c r="BL7" s="46">
        <f>Datasets!BK272</f>
        <v>7.1999999999999995E-2</v>
      </c>
      <c r="BM7" s="47">
        <f>Datasets!BL272</f>
        <v>7.2599999999999998E-2</v>
      </c>
      <c r="BN7" s="46">
        <f>Datasets!BM272</f>
        <v>7.2900000000000006E-2</v>
      </c>
      <c r="BO7" s="47">
        <f>Datasets!BN272</f>
        <v>7.3400000000000007E-2</v>
      </c>
      <c r="BP7" s="46">
        <f>Datasets!BO272</f>
        <v>7.4200000000000002E-2</v>
      </c>
      <c r="BQ7" s="47">
        <f>Datasets!BP272</f>
        <v>7.51E-2</v>
      </c>
      <c r="BR7" s="46">
        <f>Datasets!BQ272</f>
        <v>7.6100000000000001E-2</v>
      </c>
      <c r="BS7" s="47">
        <f>Datasets!BR272</f>
        <v>7.6799999999999993E-2</v>
      </c>
      <c r="BT7" s="46">
        <f>Datasets!BS272</f>
        <v>7.7299999999999994E-2</v>
      </c>
      <c r="BU7" s="47">
        <f>Datasets!BT272</f>
        <v>7.8100000000000003E-2</v>
      </c>
      <c r="BV7" s="46">
        <f>Datasets!BU272</f>
        <v>7.9100000000000004E-2</v>
      </c>
      <c r="BW7" s="47">
        <f>Datasets!BV272</f>
        <v>7.9899999999999999E-2</v>
      </c>
      <c r="BX7" s="46">
        <f>Datasets!BW272</f>
        <v>8.0500000000000002E-2</v>
      </c>
      <c r="BY7" s="47">
        <f>Datasets!BX272</f>
        <v>8.09E-2</v>
      </c>
      <c r="BZ7" s="46">
        <f>Datasets!BY272</f>
        <v>8.1299999999999997E-2</v>
      </c>
      <c r="CA7" s="47">
        <f>Datasets!BZ272</f>
        <v>8.1199999999999994E-2</v>
      </c>
      <c r="CB7" s="46">
        <f>Datasets!CA272</f>
        <v>8.0399999999999999E-2</v>
      </c>
      <c r="CC7" s="47">
        <f>Datasets!CB272</f>
        <v>8.0399999999999999E-2</v>
      </c>
      <c r="CD7" s="46">
        <f>Datasets!CC272</f>
        <v>8.09E-2</v>
      </c>
      <c r="CE7" s="47">
        <f>Datasets!CD272</f>
        <v>8.5199999999999998E-2</v>
      </c>
      <c r="CF7" s="46">
        <f>Datasets!CE272</f>
        <v>8.2400000000000001E-2</v>
      </c>
      <c r="CG7" s="47">
        <f>Datasets!CF272</f>
        <v>8.2699999999999996E-2</v>
      </c>
      <c r="CH7" s="46">
        <f>Datasets!CG272</f>
        <v>8.6300000000000002E-2</v>
      </c>
      <c r="CI7" s="47">
        <f>Datasets!CH272</f>
        <v>8.5000000000000006E-2</v>
      </c>
      <c r="CJ7" s="46">
        <f>Datasets!CI272</f>
        <v>8.6400000000000005E-2</v>
      </c>
      <c r="CK7" s="47">
        <f>Datasets!CJ272</f>
        <v>8.6900000000000005E-2</v>
      </c>
      <c r="CL7" s="46">
        <f>Datasets!CK272</f>
        <v>8.72E-2</v>
      </c>
      <c r="CM7" s="46">
        <f>Datasets!CL272</f>
        <v>8.7800000000000003E-2</v>
      </c>
      <c r="CN7" s="46">
        <f>Datasets!CM272</f>
        <v>8.8099999999999998E-2</v>
      </c>
      <c r="CO7" s="46">
        <f>Datasets!CN272</f>
        <v>8.6699999999999999E-2</v>
      </c>
      <c r="CP7" s="46">
        <f>Datasets!CO272</f>
        <v>8.6099999999999996E-2</v>
      </c>
      <c r="CQ7" s="46">
        <f>Datasets!CP272</f>
        <v>8.6999999999999994E-2</v>
      </c>
      <c r="CR7" s="46">
        <f>Datasets!CQ272</f>
        <v>8.7099999999999997E-2</v>
      </c>
      <c r="CS7" s="46">
        <f>Datasets!CR272</f>
        <v>8.7900000000000006E-2</v>
      </c>
      <c r="CT7" s="46">
        <f>Datasets!CS272</f>
        <v>8.8300000000000003E-2</v>
      </c>
      <c r="CU7" s="46">
        <f>Datasets!CT272</f>
        <v>8.9599999999999999E-2</v>
      </c>
      <c r="CV7" s="46">
        <f>Datasets!CU272</f>
        <v>8.8900000000000007E-2</v>
      </c>
      <c r="CW7" s="46">
        <f>Datasets!CV272</f>
        <v>8.8999999999999996E-2</v>
      </c>
      <c r="CX7" s="46">
        <f>Datasets!CW272</f>
        <v>8.9800000000000005E-2</v>
      </c>
    </row>
    <row r="8" spans="1:102" x14ac:dyDescent="0.25">
      <c r="A8" s="32" t="s">
        <v>278</v>
      </c>
      <c r="B8" s="33" t="s">
        <v>279</v>
      </c>
      <c r="C8" s="48">
        <f>Datasets!B273</f>
        <v>7.8100000000000003E-2</v>
      </c>
      <c r="D8" s="49">
        <f>Datasets!C273</f>
        <v>8.0100000000000005E-2</v>
      </c>
      <c r="E8" s="48">
        <f>Datasets!D273</f>
        <v>8.0299999999999996E-2</v>
      </c>
      <c r="F8" s="49">
        <f>Datasets!E273</f>
        <v>8.0600000000000005E-2</v>
      </c>
      <c r="G8" s="48">
        <f>Datasets!F273</f>
        <v>8.0799999999999997E-2</v>
      </c>
      <c r="H8" s="49">
        <f>Datasets!G273</f>
        <v>8.09E-2</v>
      </c>
      <c r="I8" s="48">
        <f>Datasets!H273</f>
        <v>8.09E-2</v>
      </c>
      <c r="J8" s="49">
        <f>Datasets!I273</f>
        <v>8.0600000000000005E-2</v>
      </c>
      <c r="K8" s="48">
        <f>Datasets!J273</f>
        <v>8.09E-2</v>
      </c>
      <c r="L8" s="49">
        <f>Datasets!K273</f>
        <v>8.1100000000000005E-2</v>
      </c>
      <c r="M8" s="48">
        <f>Datasets!L273</f>
        <v>8.1699999999999995E-2</v>
      </c>
      <c r="N8" s="49">
        <f>Datasets!M273</f>
        <v>8.2100000000000006E-2</v>
      </c>
      <c r="O8" s="48">
        <f>Datasets!N273</f>
        <v>8.2699999999999996E-2</v>
      </c>
      <c r="P8" s="49">
        <f>Datasets!O273</f>
        <v>8.2799999999999999E-2</v>
      </c>
      <c r="Q8" s="48">
        <f>Datasets!P273</f>
        <v>8.3199999999999996E-2</v>
      </c>
      <c r="R8" s="49">
        <f>Datasets!Q273</f>
        <v>8.3400000000000002E-2</v>
      </c>
      <c r="S8" s="48">
        <f>Datasets!R273</f>
        <v>8.3599999999999994E-2</v>
      </c>
      <c r="T8" s="49">
        <f>Datasets!S273</f>
        <v>8.3400000000000002E-2</v>
      </c>
      <c r="U8" s="48">
        <f>Datasets!T273</f>
        <v>8.2699999999999996E-2</v>
      </c>
      <c r="V8" s="49">
        <f>Datasets!U273</f>
        <v>8.2100000000000006E-2</v>
      </c>
      <c r="W8" s="48">
        <f>Datasets!V273</f>
        <v>8.2199999999999995E-2</v>
      </c>
      <c r="X8" s="49">
        <f>Datasets!W273</f>
        <v>8.3500000000000005E-2</v>
      </c>
      <c r="Y8" s="48">
        <f>Datasets!X273</f>
        <v>8.48E-2</v>
      </c>
      <c r="Z8" s="49">
        <f>Datasets!Y273</f>
        <v>8.6099999999999996E-2</v>
      </c>
      <c r="AA8" s="48">
        <f>Datasets!Z273</f>
        <v>8.6900000000000005E-2</v>
      </c>
      <c r="AB8" s="49">
        <f>Datasets!AA273</f>
        <v>8.6599999999999996E-2</v>
      </c>
      <c r="AC8" s="48">
        <f>Datasets!AB273</f>
        <v>8.6300000000000002E-2</v>
      </c>
      <c r="AD8" s="49">
        <f>Datasets!AC273</f>
        <v>8.6199999999999999E-2</v>
      </c>
      <c r="AE8" s="48">
        <f>Datasets!AD273</f>
        <v>8.5999999999999993E-2</v>
      </c>
      <c r="AF8" s="49">
        <f>Datasets!AE273</f>
        <v>8.5400000000000004E-2</v>
      </c>
      <c r="AG8" s="48">
        <f>Datasets!AF273</f>
        <v>8.4900000000000003E-2</v>
      </c>
      <c r="AH8" s="49">
        <f>Datasets!AG273</f>
        <v>8.4699999999999998E-2</v>
      </c>
      <c r="AI8" s="48">
        <f>Datasets!AH273</f>
        <v>8.4500000000000006E-2</v>
      </c>
      <c r="AJ8" s="49">
        <f>Datasets!AI273</f>
        <v>8.4900000000000003E-2</v>
      </c>
      <c r="AK8" s="48">
        <f>Datasets!AJ273</f>
        <v>8.4199999999999997E-2</v>
      </c>
      <c r="AL8" s="49">
        <f>Datasets!AK273</f>
        <v>8.3199999999999996E-2</v>
      </c>
      <c r="AM8" s="48">
        <f>Datasets!AL273</f>
        <v>8.2699999999999996E-2</v>
      </c>
      <c r="AN8" s="49">
        <f>Datasets!AM273</f>
        <v>8.2600000000000007E-2</v>
      </c>
      <c r="AO8" s="48">
        <f>Datasets!AN273</f>
        <v>8.2600000000000007E-2</v>
      </c>
      <c r="AP8" s="48">
        <f>Datasets!AO273</f>
        <v>8.2500000000000004E-2</v>
      </c>
      <c r="AQ8" s="48">
        <f>Datasets!AP273</f>
        <v>8.2799999999999999E-2</v>
      </c>
      <c r="AR8" s="48">
        <f>Datasets!AQ273</f>
        <v>8.2900000000000001E-2</v>
      </c>
      <c r="AS8" s="48">
        <f>Datasets!AR273</f>
        <v>8.2799999999999999E-2</v>
      </c>
      <c r="AT8" s="48">
        <f>Datasets!AS273</f>
        <v>8.3099999999999993E-2</v>
      </c>
      <c r="AU8" s="48">
        <f>Datasets!AT273</f>
        <v>8.3400000000000002E-2</v>
      </c>
      <c r="AV8" s="48">
        <f>Datasets!AU273</f>
        <v>8.3299999999999999E-2</v>
      </c>
      <c r="AW8" s="49">
        <f>Datasets!AV273</f>
        <v>8.3400000000000002E-2</v>
      </c>
      <c r="AX8" s="48">
        <f>Datasets!AW273</f>
        <v>8.4099999999999994E-2</v>
      </c>
      <c r="AY8" s="49">
        <f>Datasets!AX273</f>
        <v>8.48E-2</v>
      </c>
      <c r="AZ8" s="48">
        <f>Datasets!AY273</f>
        <v>8.5199999999999998E-2</v>
      </c>
      <c r="BA8" s="49">
        <f>Datasets!AZ273</f>
        <v>8.5500000000000007E-2</v>
      </c>
      <c r="BB8" s="48">
        <f>Datasets!BA273</f>
        <v>8.5999999999999993E-2</v>
      </c>
      <c r="BC8" s="49">
        <f>Datasets!BB273</f>
        <v>8.6900000000000005E-2</v>
      </c>
      <c r="BD8" s="48">
        <f>Datasets!BC273</f>
        <v>8.6900000000000005E-2</v>
      </c>
      <c r="BE8" s="49">
        <f>Datasets!BD273</f>
        <v>8.6499999999999994E-2</v>
      </c>
      <c r="BF8" s="48">
        <f>Datasets!BE273</f>
        <v>8.5599999999999996E-2</v>
      </c>
      <c r="BG8" s="49">
        <f>Datasets!BF273</f>
        <v>8.4599999999999995E-2</v>
      </c>
      <c r="BH8" s="48">
        <f>Datasets!BG273</f>
        <v>8.4500000000000006E-2</v>
      </c>
      <c r="BI8" s="49">
        <f>Datasets!BH273</f>
        <v>8.3799999999999999E-2</v>
      </c>
      <c r="BJ8" s="48">
        <f>Datasets!BI273</f>
        <v>8.2900000000000001E-2</v>
      </c>
      <c r="BK8" s="49">
        <f>Datasets!BJ273</f>
        <v>8.2900000000000001E-2</v>
      </c>
      <c r="BL8" s="48">
        <f>Datasets!BK273</f>
        <v>8.2500000000000004E-2</v>
      </c>
      <c r="BM8" s="49">
        <f>Datasets!BL273</f>
        <v>8.2699999999999996E-2</v>
      </c>
      <c r="BN8" s="48">
        <f>Datasets!BM273</f>
        <v>8.2699999999999996E-2</v>
      </c>
      <c r="BO8" s="49">
        <f>Datasets!BN273</f>
        <v>8.2799999999999999E-2</v>
      </c>
      <c r="BP8" s="48">
        <f>Datasets!BO273</f>
        <v>8.3099999999999993E-2</v>
      </c>
      <c r="BQ8" s="49">
        <f>Datasets!BP273</f>
        <v>8.3500000000000005E-2</v>
      </c>
      <c r="BR8" s="48">
        <f>Datasets!BQ273</f>
        <v>8.4199999999999997E-2</v>
      </c>
      <c r="BS8" s="49">
        <f>Datasets!BR273</f>
        <v>8.5000000000000006E-2</v>
      </c>
      <c r="BT8" s="48">
        <f>Datasets!BS273</f>
        <v>8.5500000000000007E-2</v>
      </c>
      <c r="BU8" s="49">
        <f>Datasets!BT273</f>
        <v>8.6400000000000005E-2</v>
      </c>
      <c r="BV8" s="48">
        <f>Datasets!BU273</f>
        <v>8.6699999999999999E-2</v>
      </c>
      <c r="BW8" s="49">
        <f>Datasets!BV273</f>
        <v>8.6900000000000005E-2</v>
      </c>
      <c r="BX8" s="48">
        <f>Datasets!BW273</f>
        <v>8.6999999999999994E-2</v>
      </c>
      <c r="BY8" s="49">
        <f>Datasets!BX273</f>
        <v>8.7099999999999997E-2</v>
      </c>
      <c r="BZ8" s="48">
        <f>Datasets!BY273</f>
        <v>8.7400000000000005E-2</v>
      </c>
      <c r="CA8" s="49">
        <f>Datasets!BZ273</f>
        <v>8.77E-2</v>
      </c>
      <c r="CB8" s="48">
        <f>Datasets!CA273</f>
        <v>8.7800000000000003E-2</v>
      </c>
      <c r="CC8" s="49">
        <f>Datasets!CB273</f>
        <v>8.7900000000000006E-2</v>
      </c>
      <c r="CD8" s="48">
        <f>Datasets!CC273</f>
        <v>8.7999999999999995E-2</v>
      </c>
      <c r="CE8" s="49">
        <f>Datasets!CD273</f>
        <v>9.2399999999999996E-2</v>
      </c>
      <c r="CF8" s="48">
        <f>Datasets!CE273</f>
        <v>8.8200000000000001E-2</v>
      </c>
      <c r="CG8" s="49">
        <f>Datasets!CF273</f>
        <v>8.8099999999999998E-2</v>
      </c>
      <c r="CH8" s="48">
        <f>Datasets!CG273</f>
        <v>9.1200000000000003E-2</v>
      </c>
      <c r="CI8" s="49">
        <f>Datasets!CH273</f>
        <v>8.8300000000000003E-2</v>
      </c>
      <c r="CJ8" s="48">
        <f>Datasets!CI273</f>
        <v>8.8599999999999998E-2</v>
      </c>
      <c r="CK8" s="49">
        <f>Datasets!CJ273</f>
        <v>8.8700000000000001E-2</v>
      </c>
      <c r="CL8" s="48">
        <f>Datasets!CK273</f>
        <v>8.9200000000000002E-2</v>
      </c>
      <c r="CM8" s="48">
        <f>Datasets!CL273</f>
        <v>8.9700000000000002E-2</v>
      </c>
      <c r="CN8" s="48">
        <f>Datasets!CM273</f>
        <v>9.06E-2</v>
      </c>
      <c r="CO8" s="48">
        <f>Datasets!CN273</f>
        <v>9.0800000000000006E-2</v>
      </c>
      <c r="CP8" s="48">
        <f>Datasets!CO273</f>
        <v>9.1300000000000006E-2</v>
      </c>
      <c r="CQ8" s="48">
        <f>Datasets!CP273</f>
        <v>9.2700000000000005E-2</v>
      </c>
      <c r="CR8" s="48">
        <f>Datasets!CQ273</f>
        <v>9.2899999999999996E-2</v>
      </c>
      <c r="CS8" s="48">
        <f>Datasets!CR273</f>
        <v>9.3200000000000005E-2</v>
      </c>
      <c r="CT8" s="48">
        <f>Datasets!CS273</f>
        <v>9.3299999999999994E-2</v>
      </c>
      <c r="CU8" s="48">
        <f>Datasets!CT273</f>
        <v>9.4500000000000001E-2</v>
      </c>
      <c r="CV8" s="48">
        <f>Datasets!CU273</f>
        <v>9.3299999999999994E-2</v>
      </c>
      <c r="CW8" s="48">
        <f>Datasets!CV273</f>
        <v>9.2499999999999999E-2</v>
      </c>
      <c r="CX8" s="48">
        <f>Datasets!CW273</f>
        <v>9.2600000000000002E-2</v>
      </c>
    </row>
    <row r="9" spans="1:102" x14ac:dyDescent="0.25">
      <c r="A9" s="20" t="s">
        <v>280</v>
      </c>
      <c r="B9" s="34" t="s">
        <v>281</v>
      </c>
      <c r="C9" s="46">
        <f>Datasets!B274</f>
        <v>0.13500000000000001</v>
      </c>
      <c r="D9" s="47">
        <f>Datasets!C274</f>
        <v>0.13500000000000001</v>
      </c>
      <c r="E9" s="46">
        <f>Datasets!D274</f>
        <v>0.13500000000000001</v>
      </c>
      <c r="F9" s="47">
        <f>Datasets!E274</f>
        <v>0.13500000000000001</v>
      </c>
      <c r="G9" s="46">
        <f>Datasets!F274</f>
        <v>0.13500000000000001</v>
      </c>
      <c r="H9" s="47">
        <f>Datasets!G274</f>
        <v>0.13500000000000001</v>
      </c>
      <c r="I9" s="46">
        <f>Datasets!H274</f>
        <v>0.13500000000000001</v>
      </c>
      <c r="J9" s="47">
        <f>Datasets!I274</f>
        <v>0.13500000000000001</v>
      </c>
      <c r="K9" s="46">
        <f>Datasets!J274</f>
        <v>0.13930000000000001</v>
      </c>
      <c r="L9" s="47">
        <f>Datasets!K274</f>
        <v>0.14760000000000001</v>
      </c>
      <c r="M9" s="46">
        <f>Datasets!L274</f>
        <v>0.15640000000000001</v>
      </c>
      <c r="N9" s="47">
        <f>Datasets!M274</f>
        <v>0.1643</v>
      </c>
      <c r="O9" s="46">
        <f>Datasets!N274</f>
        <v>0.17069999999999999</v>
      </c>
      <c r="P9" s="47">
        <f>Datasets!O274</f>
        <v>0.17480000000000001</v>
      </c>
      <c r="Q9" s="46">
        <f>Datasets!P274</f>
        <v>0.1774</v>
      </c>
      <c r="R9" s="47">
        <f>Datasets!Q274</f>
        <v>0.1789</v>
      </c>
      <c r="S9" s="46">
        <f>Datasets!R274</f>
        <v>0.1822</v>
      </c>
      <c r="T9" s="47">
        <f>Datasets!S274</f>
        <v>0.1898</v>
      </c>
      <c r="U9" s="46">
        <f>Datasets!T274</f>
        <v>0.19339999999999999</v>
      </c>
      <c r="V9" s="47">
        <f>Datasets!U274</f>
        <v>0.19289999999999999</v>
      </c>
      <c r="W9" s="46">
        <f>Datasets!V274</f>
        <v>0.19120000000000001</v>
      </c>
      <c r="X9" s="47">
        <f>Datasets!W274</f>
        <v>0.18629999999999999</v>
      </c>
      <c r="Y9" s="46">
        <f>Datasets!X274</f>
        <v>0.182</v>
      </c>
      <c r="Z9" s="47">
        <f>Datasets!Y274</f>
        <v>0.1794</v>
      </c>
      <c r="AA9" s="46">
        <f>Datasets!Z274</f>
        <v>0.1777</v>
      </c>
      <c r="AB9" s="47">
        <f>Datasets!AA274</f>
        <v>0.17630000000000001</v>
      </c>
      <c r="AC9" s="46">
        <f>Datasets!AB274</f>
        <v>0.17630000000000001</v>
      </c>
      <c r="AD9" s="47">
        <f>Datasets!AC274</f>
        <v>0.17749999999999999</v>
      </c>
      <c r="AE9" s="46">
        <f>Datasets!AD274</f>
        <v>0.17860000000000001</v>
      </c>
      <c r="AF9" s="47">
        <f>Datasets!AE274</f>
        <v>0.1794</v>
      </c>
      <c r="AG9" s="46">
        <f>Datasets!AF274</f>
        <v>0.17849999999999999</v>
      </c>
      <c r="AH9" s="47">
        <f>Datasets!AG274</f>
        <v>0.17649999999999999</v>
      </c>
      <c r="AI9" s="46">
        <f>Datasets!AH274</f>
        <v>0.17710000000000001</v>
      </c>
      <c r="AJ9" s="47">
        <f>Datasets!AI274</f>
        <v>0.17810000000000001</v>
      </c>
      <c r="AK9" s="46">
        <f>Datasets!AJ274</f>
        <v>0.17749999999999999</v>
      </c>
      <c r="AL9" s="47">
        <f>Datasets!AK274</f>
        <v>0.17649999999999999</v>
      </c>
      <c r="AM9" s="46">
        <f>Datasets!AL274</f>
        <v>0.17499999999999999</v>
      </c>
      <c r="AN9" s="47">
        <f>Datasets!AM274</f>
        <v>0.1739</v>
      </c>
      <c r="AO9" s="46">
        <f>Datasets!AN274</f>
        <v>0.17280000000000001</v>
      </c>
      <c r="AP9" s="46">
        <f>Datasets!AO274</f>
        <v>0.17100000000000001</v>
      </c>
      <c r="AQ9" s="46">
        <f>Datasets!AP274</f>
        <v>0.16869999999999999</v>
      </c>
      <c r="AR9" s="46">
        <f>Datasets!AQ274</f>
        <v>0.16689999999999999</v>
      </c>
      <c r="AS9" s="46">
        <f>Datasets!AR274</f>
        <v>0.16489999999999999</v>
      </c>
      <c r="AT9" s="46">
        <f>Datasets!AS274</f>
        <v>0.16339999999999999</v>
      </c>
      <c r="AU9" s="46">
        <f>Datasets!AT274</f>
        <v>0.16259999999999999</v>
      </c>
      <c r="AV9" s="46">
        <f>Datasets!AU274</f>
        <v>0.1608</v>
      </c>
      <c r="AW9" s="47">
        <f>Datasets!AV274</f>
        <v>0.15840000000000001</v>
      </c>
      <c r="AX9" s="46">
        <f>Datasets!AW274</f>
        <v>0.15620000000000001</v>
      </c>
      <c r="AY9" s="47">
        <f>Datasets!AX274</f>
        <v>0.1552</v>
      </c>
      <c r="AZ9" s="46">
        <f>Datasets!AY274</f>
        <v>0.15640000000000001</v>
      </c>
      <c r="BA9" s="47">
        <f>Datasets!AZ274</f>
        <v>0.15790000000000001</v>
      </c>
      <c r="BB9" s="46">
        <f>Datasets!BA274</f>
        <v>0.15870000000000001</v>
      </c>
      <c r="BC9" s="47">
        <f>Datasets!BB274</f>
        <v>0.1578</v>
      </c>
      <c r="BD9" s="46">
        <f>Datasets!BC274</f>
        <v>0.16209999999999999</v>
      </c>
      <c r="BE9" s="47">
        <f>Datasets!BD274</f>
        <v>0.16139999999999999</v>
      </c>
      <c r="BF9" s="46">
        <f>Datasets!BE274</f>
        <v>0.16170000000000001</v>
      </c>
      <c r="BG9" s="47">
        <f>Datasets!BF274</f>
        <v>0.16189999999999999</v>
      </c>
      <c r="BH9" s="46">
        <f>Datasets!BG274</f>
        <v>0.161</v>
      </c>
      <c r="BI9" s="47">
        <f>Datasets!BH274</f>
        <v>0.16009999999999999</v>
      </c>
      <c r="BJ9" s="46">
        <f>Datasets!BI274</f>
        <v>0.15959999999999999</v>
      </c>
      <c r="BK9" s="47">
        <f>Datasets!BJ274</f>
        <v>0.15909999999999999</v>
      </c>
      <c r="BL9" s="46">
        <f>Datasets!BK274</f>
        <v>0.15890000000000001</v>
      </c>
      <c r="BM9" s="47">
        <f>Datasets!BL274</f>
        <v>0.15840000000000001</v>
      </c>
      <c r="BN9" s="46">
        <f>Datasets!BM274</f>
        <v>0.15709999999999999</v>
      </c>
      <c r="BO9" s="47">
        <f>Datasets!BN274</f>
        <v>0.15479999999999999</v>
      </c>
      <c r="BP9" s="46">
        <f>Datasets!BO274</f>
        <v>0.1517</v>
      </c>
      <c r="BQ9" s="47">
        <f>Datasets!BP274</f>
        <v>0.1484</v>
      </c>
      <c r="BR9" s="46">
        <f>Datasets!BQ274</f>
        <v>0.14580000000000001</v>
      </c>
      <c r="BS9" s="47">
        <f>Datasets!BR274</f>
        <v>0.14449999999999999</v>
      </c>
      <c r="BT9" s="46">
        <f>Datasets!BS274</f>
        <v>0.14369999999999999</v>
      </c>
      <c r="BU9" s="47">
        <f>Datasets!BT274</f>
        <v>0.1429</v>
      </c>
      <c r="BV9" s="46">
        <f>Datasets!BU274</f>
        <v>0.1424</v>
      </c>
      <c r="BW9" s="47">
        <f>Datasets!BV274</f>
        <v>0.1429</v>
      </c>
      <c r="BX9" s="46">
        <f>Datasets!BW274</f>
        <v>0.1444</v>
      </c>
      <c r="BY9" s="47">
        <f>Datasets!BX274</f>
        <v>0.14560000000000001</v>
      </c>
      <c r="BZ9" s="46">
        <f>Datasets!BY274</f>
        <v>0.1467</v>
      </c>
      <c r="CA9" s="47">
        <f>Datasets!BZ274</f>
        <v>0.14779999999999999</v>
      </c>
      <c r="CB9" s="46">
        <f>Datasets!CA274</f>
        <v>0.14899999999999999</v>
      </c>
      <c r="CC9" s="47">
        <f>Datasets!CB274</f>
        <v>0.15110000000000001</v>
      </c>
      <c r="CD9" s="46">
        <f>Datasets!CC274</f>
        <v>0.1535</v>
      </c>
      <c r="CE9" s="47">
        <f>Datasets!CD274</f>
        <v>0.16489999999999999</v>
      </c>
      <c r="CF9" s="46">
        <f>Datasets!CE274</f>
        <v>0.16309999999999999</v>
      </c>
      <c r="CG9" s="47">
        <f>Datasets!CF274</f>
        <v>0.17199999999999999</v>
      </c>
      <c r="CH9" s="46">
        <f>Datasets!CG274</f>
        <v>0.1908</v>
      </c>
      <c r="CI9" s="47">
        <f>Datasets!CH274</f>
        <v>0.19139999999999999</v>
      </c>
      <c r="CJ9" s="46">
        <f>Datasets!CI274</f>
        <v>0.19339999999999999</v>
      </c>
      <c r="CK9" s="47">
        <f>Datasets!CJ274</f>
        <v>0.19189999999999999</v>
      </c>
      <c r="CL9" s="46">
        <f>Datasets!CK274</f>
        <v>0.1903</v>
      </c>
      <c r="CM9" s="46">
        <f>Datasets!CL274</f>
        <v>0.18809999999999999</v>
      </c>
      <c r="CN9" s="46">
        <f>Datasets!CM274</f>
        <v>0.18479999999999999</v>
      </c>
      <c r="CO9" s="46">
        <f>Datasets!CN274</f>
        <v>0.18060000000000001</v>
      </c>
      <c r="CP9" s="46">
        <f>Datasets!CO274</f>
        <v>0.1757</v>
      </c>
      <c r="CQ9" s="46">
        <f>Datasets!CP274</f>
        <v>0.17130000000000001</v>
      </c>
      <c r="CR9" s="46">
        <f>Datasets!CQ274</f>
        <v>0.1658</v>
      </c>
      <c r="CS9" s="46">
        <f>Datasets!CR274</f>
        <v>0.1615</v>
      </c>
      <c r="CT9" s="46">
        <f>Datasets!CS274</f>
        <v>0.15809999999999999</v>
      </c>
      <c r="CU9" s="46">
        <f>Datasets!CT274</f>
        <v>0.1565</v>
      </c>
      <c r="CV9" s="46">
        <f>Datasets!CU274</f>
        <v>0.15310000000000001</v>
      </c>
      <c r="CW9" s="46">
        <f>Datasets!CV274</f>
        <v>0.15010000000000001</v>
      </c>
      <c r="CX9" s="46">
        <f>Datasets!CW274</f>
        <v>0.1484</v>
      </c>
    </row>
    <row r="10" spans="1:102" x14ac:dyDescent="0.25">
      <c r="A10" s="32" t="s">
        <v>282</v>
      </c>
      <c r="B10" s="33" t="s">
        <v>283</v>
      </c>
      <c r="C10" s="48">
        <f>Datasets!B275</f>
        <v>0</v>
      </c>
      <c r="D10" s="49">
        <f>Datasets!C275</f>
        <v>0</v>
      </c>
      <c r="E10" s="48">
        <f>Datasets!D275</f>
        <v>0</v>
      </c>
      <c r="F10" s="49">
        <f>Datasets!E275</f>
        <v>0</v>
      </c>
      <c r="G10" s="48">
        <f>Datasets!F275</f>
        <v>0</v>
      </c>
      <c r="H10" s="49">
        <f>Datasets!G275</f>
        <v>0</v>
      </c>
      <c r="I10" s="48">
        <f>Datasets!H275</f>
        <v>0</v>
      </c>
      <c r="J10" s="49">
        <f>Datasets!I275</f>
        <v>0</v>
      </c>
      <c r="K10" s="48">
        <f>Datasets!J275</f>
        <v>0</v>
      </c>
      <c r="L10" s="49">
        <f>Datasets!K275</f>
        <v>0</v>
      </c>
      <c r="M10" s="48">
        <f>Datasets!L275</f>
        <v>0</v>
      </c>
      <c r="N10" s="49">
        <f>Datasets!M275</f>
        <v>0</v>
      </c>
      <c r="O10" s="48">
        <f>Datasets!N275</f>
        <v>0</v>
      </c>
      <c r="P10" s="49">
        <f>Datasets!O275</f>
        <v>0</v>
      </c>
      <c r="Q10" s="48">
        <f>Datasets!P275</f>
        <v>0</v>
      </c>
      <c r="R10" s="49">
        <f>Datasets!Q275</f>
        <v>0</v>
      </c>
      <c r="S10" s="48">
        <f>Datasets!R275</f>
        <v>0</v>
      </c>
      <c r="T10" s="49">
        <f>Datasets!S275</f>
        <v>0</v>
      </c>
      <c r="U10" s="48">
        <f>Datasets!T275</f>
        <v>0</v>
      </c>
      <c r="V10" s="49">
        <f>Datasets!U275</f>
        <v>0</v>
      </c>
      <c r="W10" s="48">
        <f>Datasets!V275</f>
        <v>0</v>
      </c>
      <c r="X10" s="49">
        <f>Datasets!W275</f>
        <v>0</v>
      </c>
      <c r="Y10" s="48">
        <f>Datasets!X275</f>
        <v>0</v>
      </c>
      <c r="Z10" s="49">
        <f>Datasets!Y275</f>
        <v>0</v>
      </c>
      <c r="AA10" s="48">
        <f>Datasets!Z275</f>
        <v>0</v>
      </c>
      <c r="AB10" s="49">
        <f>Datasets!AA275</f>
        <v>0</v>
      </c>
      <c r="AC10" s="48">
        <f>Datasets!AB275</f>
        <v>0</v>
      </c>
      <c r="AD10" s="49">
        <f>Datasets!AC275</f>
        <v>0</v>
      </c>
      <c r="AE10" s="48">
        <f>Datasets!AD275</f>
        <v>0</v>
      </c>
      <c r="AF10" s="49">
        <f>Datasets!AE275</f>
        <v>0</v>
      </c>
      <c r="AG10" s="48">
        <f>Datasets!AF275</f>
        <v>0</v>
      </c>
      <c r="AH10" s="49">
        <f>Datasets!AG275</f>
        <v>0</v>
      </c>
      <c r="AI10" s="48">
        <f>Datasets!AH275</f>
        <v>0</v>
      </c>
      <c r="AJ10" s="49">
        <f>Datasets!AI275</f>
        <v>0</v>
      </c>
      <c r="AK10" s="48">
        <f>Datasets!AJ275</f>
        <v>0</v>
      </c>
      <c r="AL10" s="49">
        <f>Datasets!AK275</f>
        <v>0.1452</v>
      </c>
      <c r="AM10" s="48">
        <f>Datasets!AL275</f>
        <v>0.14860000000000001</v>
      </c>
      <c r="AN10" s="49">
        <f>Datasets!AM275</f>
        <v>0.1535</v>
      </c>
      <c r="AO10" s="48">
        <f>Datasets!AN275</f>
        <v>0.15770000000000001</v>
      </c>
      <c r="AP10" s="48">
        <f>Datasets!AO275</f>
        <v>0.1595</v>
      </c>
      <c r="AQ10" s="48">
        <f>Datasets!AP275</f>
        <v>0.16259999999999999</v>
      </c>
      <c r="AR10" s="48">
        <f>Datasets!AQ275</f>
        <v>0.16450000000000001</v>
      </c>
      <c r="AS10" s="48">
        <f>Datasets!AR275</f>
        <v>0.1673</v>
      </c>
      <c r="AT10" s="48">
        <f>Datasets!AS275</f>
        <v>0.16800000000000001</v>
      </c>
      <c r="AU10" s="48">
        <f>Datasets!AT275</f>
        <v>0.16739999999999999</v>
      </c>
      <c r="AV10" s="48">
        <f>Datasets!AU275</f>
        <v>0.1673</v>
      </c>
      <c r="AW10" s="49">
        <f>Datasets!AV275</f>
        <v>0.1678</v>
      </c>
      <c r="AX10" s="48">
        <f>Datasets!AW275</f>
        <v>0.1636</v>
      </c>
      <c r="AY10" s="49">
        <f>Datasets!AX275</f>
        <v>0.15720000000000001</v>
      </c>
      <c r="AZ10" s="48">
        <f>Datasets!AY275</f>
        <v>0.1502</v>
      </c>
      <c r="BA10" s="49">
        <f>Datasets!AZ275</f>
        <v>0.14269999999999999</v>
      </c>
      <c r="BB10" s="48">
        <f>Datasets!BA275</f>
        <v>0.14169999999999999</v>
      </c>
      <c r="BC10" s="49">
        <f>Datasets!BB275</f>
        <v>0.1487</v>
      </c>
      <c r="BD10" s="48">
        <f>Datasets!BC275</f>
        <v>0.16009999999999999</v>
      </c>
      <c r="BE10" s="49">
        <f>Datasets!BD275</f>
        <v>0.16900000000000001</v>
      </c>
      <c r="BF10" s="48">
        <f>Datasets!BE275</f>
        <v>0.17710000000000001</v>
      </c>
      <c r="BG10" s="49">
        <f>Datasets!BF275</f>
        <v>0.18890000000000001</v>
      </c>
      <c r="BH10" s="48">
        <f>Datasets!BG275</f>
        <v>0.1996</v>
      </c>
      <c r="BI10" s="49">
        <f>Datasets!BH275</f>
        <v>0.20830000000000001</v>
      </c>
      <c r="BJ10" s="48">
        <f>Datasets!BI275</f>
        <v>0.21390000000000001</v>
      </c>
      <c r="BK10" s="49">
        <f>Datasets!BJ275</f>
        <v>0.21829999999999999</v>
      </c>
      <c r="BL10" s="48">
        <f>Datasets!BK275</f>
        <v>0.23519999999999999</v>
      </c>
      <c r="BM10" s="49">
        <f>Datasets!BL275</f>
        <v>0.25829999999999997</v>
      </c>
      <c r="BN10" s="48">
        <f>Datasets!BM275</f>
        <v>0.27839999999999998</v>
      </c>
      <c r="BO10" s="49">
        <f>Datasets!BN275</f>
        <v>0.29270000000000002</v>
      </c>
      <c r="BP10" s="48">
        <f>Datasets!BO275</f>
        <v>0.30080000000000001</v>
      </c>
      <c r="BQ10" s="49">
        <f>Datasets!BP275</f>
        <v>0.30790000000000001</v>
      </c>
      <c r="BR10" s="48">
        <f>Datasets!BQ275</f>
        <v>0.30449999999999999</v>
      </c>
      <c r="BS10" s="49">
        <f>Datasets!BR275</f>
        <v>0.30299999999999999</v>
      </c>
      <c r="BT10" s="48">
        <f>Datasets!BS275</f>
        <v>0.31109999999999999</v>
      </c>
      <c r="BU10" s="49">
        <f>Datasets!BT275</f>
        <v>0.31430000000000002</v>
      </c>
      <c r="BV10" s="48">
        <f>Datasets!BU275</f>
        <v>0.31290000000000001</v>
      </c>
      <c r="BW10" s="49">
        <f>Datasets!BV275</f>
        <v>0.32379999999999998</v>
      </c>
      <c r="BX10" s="48">
        <f>Datasets!BW275</f>
        <v>0.3322</v>
      </c>
      <c r="BY10" s="49">
        <f>Datasets!BX275</f>
        <v>0.3332</v>
      </c>
      <c r="BZ10" s="48">
        <f>Datasets!BY275</f>
        <v>0.33450000000000002</v>
      </c>
      <c r="CA10" s="49">
        <f>Datasets!BZ275</f>
        <v>0.3332</v>
      </c>
      <c r="CB10" s="48">
        <f>Datasets!CA275</f>
        <v>0.33279999999999998</v>
      </c>
      <c r="CC10" s="49">
        <f>Datasets!CB275</f>
        <v>0.33079999999999998</v>
      </c>
      <c r="CD10" s="48">
        <f>Datasets!CC275</f>
        <v>0.32800000000000001</v>
      </c>
      <c r="CE10" s="49">
        <f>Datasets!CD275</f>
        <v>0.3337</v>
      </c>
      <c r="CF10" s="48">
        <f>Datasets!CE275</f>
        <v>0.32719999999999999</v>
      </c>
      <c r="CG10" s="49">
        <f>Datasets!CF275</f>
        <v>0.32890000000000003</v>
      </c>
      <c r="CH10" s="48">
        <f>Datasets!CG275</f>
        <v>0.33110000000000001</v>
      </c>
      <c r="CI10" s="49">
        <f>Datasets!CH275</f>
        <v>0.32850000000000001</v>
      </c>
      <c r="CJ10" s="48">
        <f>Datasets!CI275</f>
        <v>0.32850000000000001</v>
      </c>
      <c r="CK10" s="49">
        <f>Datasets!CJ275</f>
        <v>0.33160000000000001</v>
      </c>
      <c r="CL10" s="48">
        <f>Datasets!CK275</f>
        <v>0.3367</v>
      </c>
      <c r="CM10" s="48">
        <f>Datasets!CL275</f>
        <v>0.3367</v>
      </c>
      <c r="CN10" s="48">
        <f>Datasets!CM275</f>
        <v>0.33350000000000002</v>
      </c>
      <c r="CO10" s="48">
        <f>Datasets!CN275</f>
        <v>0.33750000000000002</v>
      </c>
      <c r="CP10" s="48">
        <f>Datasets!CO275</f>
        <v>0.33950000000000002</v>
      </c>
      <c r="CQ10" s="48">
        <f>Datasets!CP275</f>
        <v>0.33989999999999998</v>
      </c>
      <c r="CR10" s="48">
        <f>Datasets!CQ275</f>
        <v>0.34010000000000001</v>
      </c>
      <c r="CS10" s="48">
        <f>Datasets!CR275</f>
        <v>0.33829999999999999</v>
      </c>
      <c r="CT10" s="48">
        <f>Datasets!CS275</f>
        <v>0.3377</v>
      </c>
      <c r="CU10" s="48">
        <f>Datasets!CT275</f>
        <v>0.33950000000000002</v>
      </c>
      <c r="CV10" s="48">
        <f>Datasets!CU275</f>
        <v>0.34029999999999999</v>
      </c>
      <c r="CW10" s="48">
        <f>Datasets!CV275</f>
        <v>0.33989999999999998</v>
      </c>
      <c r="CX10" s="48">
        <f>Datasets!CW275</f>
        <v>0.34060000000000001</v>
      </c>
    </row>
    <row r="11" spans="1:102" x14ac:dyDescent="0.25">
      <c r="A11" s="24" t="s">
        <v>284</v>
      </c>
      <c r="B11" s="31" t="s">
        <v>285</v>
      </c>
      <c r="C11" s="46">
        <f>Datasets!B276</f>
        <v>7.5200000000000003E-2</v>
      </c>
      <c r="D11" s="47">
        <f>Datasets!C276</f>
        <v>7.5200000000000003E-2</v>
      </c>
      <c r="E11" s="46">
        <f>Datasets!D276</f>
        <v>7.5200000000000003E-2</v>
      </c>
      <c r="F11" s="47">
        <f>Datasets!E276</f>
        <v>7.51E-2</v>
      </c>
      <c r="G11" s="46">
        <f>Datasets!F276</f>
        <v>7.4999999999999997E-2</v>
      </c>
      <c r="H11" s="47">
        <f>Datasets!G276</f>
        <v>7.4999999999999997E-2</v>
      </c>
      <c r="I11" s="46">
        <f>Datasets!H276</f>
        <v>7.4999999999999997E-2</v>
      </c>
      <c r="J11" s="47">
        <f>Datasets!I276</f>
        <v>7.4999999999999997E-2</v>
      </c>
      <c r="K11" s="46">
        <f>Datasets!J276</f>
        <v>7.4999999999999997E-2</v>
      </c>
      <c r="L11" s="47">
        <f>Datasets!K276</f>
        <v>7.4999999999999997E-2</v>
      </c>
      <c r="M11" s="46">
        <f>Datasets!L276</f>
        <v>7.4999999999999997E-2</v>
      </c>
      <c r="N11" s="47">
        <f>Datasets!M276</f>
        <v>7.4999999999999997E-2</v>
      </c>
      <c r="O11" s="46">
        <f>Datasets!N276</f>
        <v>7.4899999999999994E-2</v>
      </c>
      <c r="P11" s="47">
        <f>Datasets!O276</f>
        <v>7.4899999999999994E-2</v>
      </c>
      <c r="Q11" s="46">
        <f>Datasets!P276</f>
        <v>7.4800000000000005E-2</v>
      </c>
      <c r="R11" s="47">
        <f>Datasets!Q276</f>
        <v>7.4700000000000003E-2</v>
      </c>
      <c r="S11" s="46">
        <f>Datasets!R276</f>
        <v>7.46E-2</v>
      </c>
      <c r="T11" s="47">
        <f>Datasets!S276</f>
        <v>7.46E-2</v>
      </c>
      <c r="U11" s="46">
        <f>Datasets!T276</f>
        <v>7.4499999999999997E-2</v>
      </c>
      <c r="V11" s="47">
        <f>Datasets!U276</f>
        <v>7.4399999999999994E-2</v>
      </c>
      <c r="W11" s="46">
        <f>Datasets!V276</f>
        <v>7.4300000000000005E-2</v>
      </c>
      <c r="X11" s="47">
        <f>Datasets!W276</f>
        <v>7.4300000000000005E-2</v>
      </c>
      <c r="Y11" s="46">
        <f>Datasets!X276</f>
        <v>7.4399999999999994E-2</v>
      </c>
      <c r="Z11" s="47">
        <f>Datasets!Y276</f>
        <v>7.46E-2</v>
      </c>
      <c r="AA11" s="46">
        <f>Datasets!Z276</f>
        <v>7.46E-2</v>
      </c>
      <c r="AB11" s="47">
        <f>Datasets!AA276</f>
        <v>7.4499999999999997E-2</v>
      </c>
      <c r="AC11" s="46">
        <f>Datasets!AB276</f>
        <v>7.4499999999999997E-2</v>
      </c>
      <c r="AD11" s="47">
        <f>Datasets!AC276</f>
        <v>7.4399999999999994E-2</v>
      </c>
      <c r="AE11" s="46">
        <f>Datasets!AD276</f>
        <v>7.4399999999999994E-2</v>
      </c>
      <c r="AF11" s="47">
        <f>Datasets!AE276</f>
        <v>7.4300000000000005E-2</v>
      </c>
      <c r="AG11" s="46">
        <f>Datasets!AF276</f>
        <v>7.4300000000000005E-2</v>
      </c>
      <c r="AH11" s="47">
        <f>Datasets!AG276</f>
        <v>7.4200000000000002E-2</v>
      </c>
      <c r="AI11" s="46">
        <f>Datasets!AH276</f>
        <v>7.4099999999999999E-2</v>
      </c>
      <c r="AJ11" s="47">
        <f>Datasets!AI276</f>
        <v>7.3999999999999996E-2</v>
      </c>
      <c r="AK11" s="46">
        <f>Datasets!AJ276</f>
        <v>7.3999999999999996E-2</v>
      </c>
      <c r="AL11" s="47">
        <f>Datasets!AK276</f>
        <v>7.3899999999999993E-2</v>
      </c>
      <c r="AM11" s="46">
        <f>Datasets!AL276</f>
        <v>7.3899999999999993E-2</v>
      </c>
      <c r="AN11" s="47">
        <f>Datasets!AM276</f>
        <v>7.3800000000000004E-2</v>
      </c>
      <c r="AO11" s="46">
        <f>Datasets!AN276</f>
        <v>7.3800000000000004E-2</v>
      </c>
      <c r="AP11" s="46">
        <f>Datasets!AO276</f>
        <v>7.3800000000000004E-2</v>
      </c>
      <c r="AQ11" s="46">
        <f>Datasets!AP276</f>
        <v>7.3800000000000004E-2</v>
      </c>
      <c r="AR11" s="46">
        <f>Datasets!AQ276</f>
        <v>7.3899999999999993E-2</v>
      </c>
      <c r="AS11" s="46">
        <f>Datasets!AR276</f>
        <v>7.3999999999999996E-2</v>
      </c>
      <c r="AT11" s="46">
        <f>Datasets!AS276</f>
        <v>7.4099999999999999E-2</v>
      </c>
      <c r="AU11" s="46">
        <f>Datasets!AT276</f>
        <v>7.4200000000000002E-2</v>
      </c>
      <c r="AV11" s="46">
        <f>Datasets!AU276</f>
        <v>7.4300000000000005E-2</v>
      </c>
      <c r="AW11" s="47">
        <f>Datasets!AV276</f>
        <v>7.4300000000000005E-2</v>
      </c>
      <c r="AX11" s="46">
        <f>Datasets!AW276</f>
        <v>7.4300000000000005E-2</v>
      </c>
      <c r="AY11" s="47">
        <f>Datasets!AX276</f>
        <v>7.4300000000000005E-2</v>
      </c>
      <c r="AZ11" s="46">
        <f>Datasets!AY276</f>
        <v>7.4399999999999994E-2</v>
      </c>
      <c r="BA11" s="47">
        <f>Datasets!AZ276</f>
        <v>7.46E-2</v>
      </c>
      <c r="BB11" s="46">
        <f>Datasets!BA276</f>
        <v>7.4700000000000003E-2</v>
      </c>
      <c r="BC11" s="47">
        <f>Datasets!BB276</f>
        <v>7.4800000000000005E-2</v>
      </c>
      <c r="BD11" s="46">
        <f>Datasets!BC276</f>
        <v>7.4899999999999994E-2</v>
      </c>
      <c r="BE11" s="47">
        <f>Datasets!BD276</f>
        <v>7.4999999999999997E-2</v>
      </c>
      <c r="BF11" s="46">
        <f>Datasets!BE276</f>
        <v>7.4999999999999997E-2</v>
      </c>
      <c r="BG11" s="47">
        <f>Datasets!BF276</f>
        <v>7.51E-2</v>
      </c>
      <c r="BH11" s="46">
        <f>Datasets!BG276</f>
        <v>7.51E-2</v>
      </c>
      <c r="BI11" s="47">
        <f>Datasets!BH276</f>
        <v>7.5200000000000003E-2</v>
      </c>
      <c r="BJ11" s="46">
        <f>Datasets!BI276</f>
        <v>7.5200000000000003E-2</v>
      </c>
      <c r="BK11" s="47">
        <f>Datasets!BJ276</f>
        <v>7.5200000000000003E-2</v>
      </c>
      <c r="BL11" s="46">
        <f>Datasets!BK276</f>
        <v>7.51E-2</v>
      </c>
      <c r="BM11" s="47">
        <f>Datasets!BL276</f>
        <v>7.51E-2</v>
      </c>
      <c r="BN11" s="46">
        <f>Datasets!BM276</f>
        <v>7.51E-2</v>
      </c>
      <c r="BO11" s="47">
        <f>Datasets!BN276</f>
        <v>7.4999999999999997E-2</v>
      </c>
      <c r="BP11" s="46">
        <f>Datasets!BO276</f>
        <v>7.4999999999999997E-2</v>
      </c>
      <c r="BQ11" s="47">
        <f>Datasets!BP276</f>
        <v>7.51E-2</v>
      </c>
      <c r="BR11" s="46">
        <f>Datasets!BQ276</f>
        <v>7.5300000000000006E-2</v>
      </c>
      <c r="BS11" s="47">
        <f>Datasets!BR276</f>
        <v>7.5499999999999998E-2</v>
      </c>
      <c r="BT11" s="46">
        <f>Datasets!BS276</f>
        <v>7.5600000000000001E-2</v>
      </c>
      <c r="BU11" s="47">
        <f>Datasets!BT276</f>
        <v>7.5700000000000003E-2</v>
      </c>
      <c r="BV11" s="46">
        <f>Datasets!BU276</f>
        <v>7.5800000000000006E-2</v>
      </c>
      <c r="BW11" s="47">
        <f>Datasets!BV276</f>
        <v>7.5800000000000006E-2</v>
      </c>
      <c r="BX11" s="46">
        <f>Datasets!BW276</f>
        <v>7.5800000000000006E-2</v>
      </c>
      <c r="BY11" s="47">
        <f>Datasets!BX276</f>
        <v>7.5700000000000003E-2</v>
      </c>
      <c r="BZ11" s="46">
        <f>Datasets!BY276</f>
        <v>7.5700000000000003E-2</v>
      </c>
      <c r="CA11" s="47">
        <f>Datasets!BZ276</f>
        <v>7.5700000000000003E-2</v>
      </c>
      <c r="CB11" s="46">
        <f>Datasets!CA276</f>
        <v>7.5700000000000003E-2</v>
      </c>
      <c r="CC11" s="47">
        <f>Datasets!CB276</f>
        <v>7.5700000000000003E-2</v>
      </c>
      <c r="CD11" s="46">
        <f>Datasets!CC276</f>
        <v>7.5700000000000003E-2</v>
      </c>
      <c r="CE11" s="47">
        <f>Datasets!CD276</f>
        <v>8.0100000000000005E-2</v>
      </c>
      <c r="CF11" s="46">
        <f>Datasets!CE276</f>
        <v>7.5899999999999995E-2</v>
      </c>
      <c r="CG11" s="47">
        <f>Datasets!CF276</f>
        <v>7.5899999999999995E-2</v>
      </c>
      <c r="CH11" s="46">
        <f>Datasets!CG276</f>
        <v>7.9100000000000004E-2</v>
      </c>
      <c r="CI11" s="47">
        <f>Datasets!CH276</f>
        <v>7.6100000000000001E-2</v>
      </c>
      <c r="CJ11" s="46">
        <f>Datasets!CI276</f>
        <v>7.6200000000000004E-2</v>
      </c>
      <c r="CK11" s="47">
        <f>Datasets!CJ276</f>
        <v>7.6200000000000004E-2</v>
      </c>
      <c r="CL11" s="46">
        <f>Datasets!CK276</f>
        <v>7.6700000000000004E-2</v>
      </c>
      <c r="CM11" s="46">
        <f>Datasets!CL276</f>
        <v>7.6300000000000007E-2</v>
      </c>
      <c r="CN11" s="46">
        <f>Datasets!CM276</f>
        <v>7.6399999999999996E-2</v>
      </c>
      <c r="CO11" s="46">
        <f>Datasets!CN276</f>
        <v>7.6399999999999996E-2</v>
      </c>
      <c r="CP11" s="46">
        <f>Datasets!CO276</f>
        <v>7.6399999999999996E-2</v>
      </c>
      <c r="CQ11" s="46">
        <f>Datasets!CP276</f>
        <v>7.7399999999999997E-2</v>
      </c>
      <c r="CR11" s="46">
        <f>Datasets!CQ276</f>
        <v>7.6799999999999993E-2</v>
      </c>
      <c r="CS11" s="46">
        <f>Datasets!CR276</f>
        <v>7.6600000000000001E-2</v>
      </c>
      <c r="CT11" s="46">
        <f>Datasets!CS276</f>
        <v>7.6700000000000004E-2</v>
      </c>
      <c r="CU11" s="46">
        <f>Datasets!CT276</f>
        <v>7.8200000000000006E-2</v>
      </c>
      <c r="CV11" s="46">
        <f>Datasets!CU276</f>
        <v>7.7299999999999994E-2</v>
      </c>
      <c r="CW11" s="46">
        <f>Datasets!CV276</f>
        <v>7.6799999999999993E-2</v>
      </c>
      <c r="CX11" s="46">
        <f>Datasets!CW276</f>
        <v>7.7100000000000002E-2</v>
      </c>
    </row>
    <row r="12" spans="1:102" x14ac:dyDescent="0.25">
      <c r="A12" s="32" t="s">
        <v>286</v>
      </c>
      <c r="B12" s="33" t="s">
        <v>287</v>
      </c>
      <c r="C12" s="48">
        <f>Datasets!B277</f>
        <v>0.2387</v>
      </c>
      <c r="D12" s="49">
        <f>Datasets!C277</f>
        <v>0.25219999999999998</v>
      </c>
      <c r="E12" s="48">
        <f>Datasets!D277</f>
        <v>0.25269999999999998</v>
      </c>
      <c r="F12" s="49">
        <f>Datasets!E277</f>
        <v>0.2596</v>
      </c>
      <c r="G12" s="48">
        <f>Datasets!F277</f>
        <v>0.26590000000000003</v>
      </c>
      <c r="H12" s="49">
        <f>Datasets!G277</f>
        <v>0.26929999999999998</v>
      </c>
      <c r="I12" s="48">
        <f>Datasets!H277</f>
        <v>0.26900000000000002</v>
      </c>
      <c r="J12" s="49">
        <f>Datasets!I277</f>
        <v>0.2621</v>
      </c>
      <c r="K12" s="48">
        <f>Datasets!J277</f>
        <v>0.26379999999999998</v>
      </c>
      <c r="L12" s="49">
        <f>Datasets!K277</f>
        <v>0.25850000000000001</v>
      </c>
      <c r="M12" s="48">
        <f>Datasets!L277</f>
        <v>0.2636</v>
      </c>
      <c r="N12" s="49">
        <f>Datasets!M277</f>
        <v>0.25819999999999999</v>
      </c>
      <c r="O12" s="48">
        <f>Datasets!N277</f>
        <v>0.25840000000000002</v>
      </c>
      <c r="P12" s="49">
        <f>Datasets!O277</f>
        <v>0.24859999999999999</v>
      </c>
      <c r="Q12" s="48">
        <f>Datasets!P277</f>
        <v>0.2455</v>
      </c>
      <c r="R12" s="49">
        <f>Datasets!Q277</f>
        <v>0.2432</v>
      </c>
      <c r="S12" s="48">
        <f>Datasets!R277</f>
        <v>0.2432</v>
      </c>
      <c r="T12" s="49">
        <f>Datasets!S277</f>
        <v>0.2402</v>
      </c>
      <c r="U12" s="48">
        <f>Datasets!T277</f>
        <v>0.23519999999999999</v>
      </c>
      <c r="V12" s="49">
        <f>Datasets!U277</f>
        <v>0.23830000000000001</v>
      </c>
      <c r="W12" s="48">
        <f>Datasets!V277</f>
        <v>0.2366</v>
      </c>
      <c r="X12" s="49">
        <f>Datasets!W277</f>
        <v>0.24379999999999999</v>
      </c>
      <c r="Y12" s="48">
        <f>Datasets!X277</f>
        <v>0.2515</v>
      </c>
      <c r="Z12" s="49">
        <f>Datasets!Y277</f>
        <v>0.24079999999999999</v>
      </c>
      <c r="AA12" s="48">
        <f>Datasets!Z277</f>
        <v>0.23430000000000001</v>
      </c>
      <c r="AB12" s="49">
        <f>Datasets!AA277</f>
        <v>0.2339</v>
      </c>
      <c r="AC12" s="48">
        <f>Datasets!AB277</f>
        <v>0.22839999999999999</v>
      </c>
      <c r="AD12" s="49">
        <f>Datasets!AC277</f>
        <v>0.22020000000000001</v>
      </c>
      <c r="AE12" s="48">
        <f>Datasets!AD277</f>
        <v>0.22220000000000001</v>
      </c>
      <c r="AF12" s="49">
        <f>Datasets!AE277</f>
        <v>0.22570000000000001</v>
      </c>
      <c r="AG12" s="48">
        <f>Datasets!AF277</f>
        <v>0.2298</v>
      </c>
      <c r="AH12" s="49">
        <f>Datasets!AG277</f>
        <v>0.22889999999999999</v>
      </c>
      <c r="AI12" s="48">
        <f>Datasets!AH277</f>
        <v>0.22919999999999999</v>
      </c>
      <c r="AJ12" s="49">
        <f>Datasets!AI277</f>
        <v>0.26090000000000002</v>
      </c>
      <c r="AK12" s="48">
        <f>Datasets!AJ277</f>
        <v>0.26029999999999998</v>
      </c>
      <c r="AL12" s="49">
        <f>Datasets!AK277</f>
        <v>0.24110000000000001</v>
      </c>
      <c r="AM12" s="48">
        <f>Datasets!AL277</f>
        <v>0.2412</v>
      </c>
      <c r="AN12" s="49">
        <f>Datasets!AM277</f>
        <v>0.24279999999999999</v>
      </c>
      <c r="AO12" s="48">
        <f>Datasets!AN277</f>
        <v>0.2447</v>
      </c>
      <c r="AP12" s="48">
        <f>Datasets!AO277</f>
        <v>0.24349999999999999</v>
      </c>
      <c r="AQ12" s="48">
        <f>Datasets!AP277</f>
        <v>0.2477</v>
      </c>
      <c r="AR12" s="48">
        <f>Datasets!AQ277</f>
        <v>0.24540000000000001</v>
      </c>
      <c r="AS12" s="48">
        <f>Datasets!AR277</f>
        <v>0.24229999999999999</v>
      </c>
      <c r="AT12" s="48">
        <f>Datasets!AS277</f>
        <v>0.24060000000000001</v>
      </c>
      <c r="AU12" s="48">
        <f>Datasets!AT277</f>
        <v>0.23630000000000001</v>
      </c>
      <c r="AV12" s="48">
        <f>Datasets!AU277</f>
        <v>0.23039999999999999</v>
      </c>
      <c r="AW12" s="49">
        <f>Datasets!AV277</f>
        <v>0.22789999999999999</v>
      </c>
      <c r="AX12" s="48">
        <f>Datasets!AW277</f>
        <v>0.23169999999999999</v>
      </c>
      <c r="AY12" s="49">
        <f>Datasets!AX277</f>
        <v>0.23230000000000001</v>
      </c>
      <c r="AZ12" s="48">
        <f>Datasets!AY277</f>
        <v>0.22420000000000001</v>
      </c>
      <c r="BA12" s="49">
        <f>Datasets!AZ277</f>
        <v>0.2155</v>
      </c>
      <c r="BB12" s="48">
        <f>Datasets!BA277</f>
        <v>0.215</v>
      </c>
      <c r="BC12" s="49">
        <f>Datasets!BB277</f>
        <v>0.21740000000000001</v>
      </c>
      <c r="BD12" s="48">
        <f>Datasets!BC277</f>
        <v>0.2107</v>
      </c>
      <c r="BE12" s="49">
        <f>Datasets!BD277</f>
        <v>0.2082</v>
      </c>
      <c r="BF12" s="48">
        <f>Datasets!BE277</f>
        <v>0.20150000000000001</v>
      </c>
      <c r="BG12" s="49">
        <f>Datasets!BF277</f>
        <v>0.1895</v>
      </c>
      <c r="BH12" s="48">
        <f>Datasets!BG277</f>
        <v>0.1933</v>
      </c>
      <c r="BI12" s="49">
        <f>Datasets!BH277</f>
        <v>0.18659999999999999</v>
      </c>
      <c r="BJ12" s="48">
        <f>Datasets!BI277</f>
        <v>0.17169999999999999</v>
      </c>
      <c r="BK12" s="49">
        <f>Datasets!BJ277</f>
        <v>0.1719</v>
      </c>
      <c r="BL12" s="48">
        <f>Datasets!BK277</f>
        <v>0.16439999999999999</v>
      </c>
      <c r="BM12" s="49">
        <f>Datasets!BL277</f>
        <v>0.1709</v>
      </c>
      <c r="BN12" s="48">
        <f>Datasets!BM277</f>
        <v>0.17330000000000001</v>
      </c>
      <c r="BO12" s="49">
        <f>Datasets!BN277</f>
        <v>0.1739</v>
      </c>
      <c r="BP12" s="48">
        <f>Datasets!BO277</f>
        <v>0.17549999999999999</v>
      </c>
      <c r="BQ12" s="49">
        <f>Datasets!BP277</f>
        <v>0.17449999999999999</v>
      </c>
      <c r="BR12" s="48">
        <f>Datasets!BQ277</f>
        <v>0.17199999999999999</v>
      </c>
      <c r="BS12" s="49">
        <f>Datasets!BR277</f>
        <v>0.17330000000000001</v>
      </c>
      <c r="BT12" s="48">
        <f>Datasets!BS277</f>
        <v>0.17219999999999999</v>
      </c>
      <c r="BU12" s="49">
        <f>Datasets!BT277</f>
        <v>0.17960000000000001</v>
      </c>
      <c r="BV12" s="48">
        <f>Datasets!BU277</f>
        <v>0.18090000000000001</v>
      </c>
      <c r="BW12" s="49">
        <f>Datasets!BV277</f>
        <v>0.18190000000000001</v>
      </c>
      <c r="BX12" s="48">
        <f>Datasets!BW277</f>
        <v>0.18290000000000001</v>
      </c>
      <c r="BY12" s="49">
        <f>Datasets!BX277</f>
        <v>0.18379999999999999</v>
      </c>
      <c r="BZ12" s="48">
        <f>Datasets!BY277</f>
        <v>0.1857</v>
      </c>
      <c r="CA12" s="49">
        <f>Datasets!BZ277</f>
        <v>0.188</v>
      </c>
      <c r="CB12" s="48">
        <f>Datasets!CA277</f>
        <v>0.1867</v>
      </c>
      <c r="CC12" s="49">
        <f>Datasets!CB277</f>
        <v>0.18590000000000001</v>
      </c>
      <c r="CD12" s="48">
        <f>Datasets!CC277</f>
        <v>0.18720000000000001</v>
      </c>
      <c r="CE12" s="49">
        <f>Datasets!CD277</f>
        <v>0.18990000000000001</v>
      </c>
      <c r="CF12" s="48">
        <f>Datasets!CE277</f>
        <v>0.18790000000000001</v>
      </c>
      <c r="CG12" s="49">
        <f>Datasets!CF277</f>
        <v>0.1885</v>
      </c>
      <c r="CH12" s="48">
        <f>Datasets!CG277</f>
        <v>0.191</v>
      </c>
      <c r="CI12" s="49">
        <f>Datasets!CH277</f>
        <v>0.18709999999999999</v>
      </c>
      <c r="CJ12" s="48">
        <f>Datasets!CI277</f>
        <v>0.188</v>
      </c>
      <c r="CK12" s="49">
        <f>Datasets!CJ277</f>
        <v>0.18840000000000001</v>
      </c>
      <c r="CL12" s="48">
        <f>Datasets!CK277</f>
        <v>0.18779999999999999</v>
      </c>
      <c r="CM12" s="48">
        <f>Datasets!CL277</f>
        <v>0.18559999999999999</v>
      </c>
      <c r="CN12" s="48">
        <f>Datasets!CM277</f>
        <v>0.18390000000000001</v>
      </c>
      <c r="CO12" s="48">
        <f>Datasets!CN277</f>
        <v>0.18160000000000001</v>
      </c>
      <c r="CP12" s="48">
        <f>Datasets!CO277</f>
        <v>0.1812</v>
      </c>
      <c r="CQ12" s="48">
        <f>Datasets!CP277</f>
        <v>0.1812</v>
      </c>
      <c r="CR12" s="48">
        <f>Datasets!CQ277</f>
        <v>0.18079999999999999</v>
      </c>
      <c r="CS12" s="48">
        <f>Datasets!CR277</f>
        <v>0.18090000000000001</v>
      </c>
      <c r="CT12" s="48">
        <f>Datasets!CS277</f>
        <v>0.18049999999999999</v>
      </c>
      <c r="CU12" s="48">
        <f>Datasets!CT277</f>
        <v>0.18160000000000001</v>
      </c>
      <c r="CV12" s="48">
        <f>Datasets!CU277</f>
        <v>0.17910000000000001</v>
      </c>
      <c r="CW12" s="48">
        <f>Datasets!CV277</f>
        <v>0.1774</v>
      </c>
      <c r="CX12" s="48">
        <f>Datasets!CW277</f>
        <v>0.1772</v>
      </c>
    </row>
    <row r="13" spans="1:102" x14ac:dyDescent="0.25">
      <c r="A13" s="24" t="s">
        <v>288</v>
      </c>
      <c r="B13" s="31" t="s">
        <v>289</v>
      </c>
      <c r="C13" s="46">
        <f>Datasets!B278</f>
        <v>0.125</v>
      </c>
      <c r="D13" s="47">
        <f>Datasets!C278</f>
        <v>0.1273</v>
      </c>
      <c r="E13" s="46">
        <f>Datasets!D278</f>
        <v>0.12859999999999999</v>
      </c>
      <c r="F13" s="47">
        <f>Datasets!E278</f>
        <v>0.12870000000000001</v>
      </c>
      <c r="G13" s="46">
        <f>Datasets!F278</f>
        <v>0.1183</v>
      </c>
      <c r="H13" s="47">
        <f>Datasets!G278</f>
        <v>0.1181</v>
      </c>
      <c r="I13" s="46">
        <f>Datasets!H278</f>
        <v>0.1181</v>
      </c>
      <c r="J13" s="47">
        <f>Datasets!I278</f>
        <v>0.1181</v>
      </c>
      <c r="K13" s="46">
        <f>Datasets!J278</f>
        <v>0.1181</v>
      </c>
      <c r="L13" s="47">
        <f>Datasets!K278</f>
        <v>0.1181</v>
      </c>
      <c r="M13" s="46">
        <f>Datasets!L278</f>
        <v>0.12709999999999999</v>
      </c>
      <c r="N13" s="47">
        <f>Datasets!M278</f>
        <v>0.13489999999999999</v>
      </c>
      <c r="O13" s="46">
        <f>Datasets!N278</f>
        <v>0.13919999999999999</v>
      </c>
      <c r="P13" s="47">
        <f>Datasets!O278</f>
        <v>0.1431</v>
      </c>
      <c r="Q13" s="46">
        <f>Datasets!P278</f>
        <v>0.14580000000000001</v>
      </c>
      <c r="R13" s="47">
        <f>Datasets!Q278</f>
        <v>0.14680000000000001</v>
      </c>
      <c r="S13" s="46">
        <f>Datasets!R278</f>
        <v>0.14699999999999999</v>
      </c>
      <c r="T13" s="47">
        <f>Datasets!S278</f>
        <v>0.14560000000000001</v>
      </c>
      <c r="U13" s="46">
        <f>Datasets!T278</f>
        <v>0.14410000000000001</v>
      </c>
      <c r="V13" s="47">
        <f>Datasets!U278</f>
        <v>0.14360000000000001</v>
      </c>
      <c r="W13" s="46">
        <f>Datasets!V278</f>
        <v>0.14580000000000001</v>
      </c>
      <c r="X13" s="47">
        <f>Datasets!W278</f>
        <v>0.1482</v>
      </c>
      <c r="Y13" s="46">
        <f>Datasets!X278</f>
        <v>0.1489</v>
      </c>
      <c r="Z13" s="47">
        <f>Datasets!Y278</f>
        <v>0.14990000000000001</v>
      </c>
      <c r="AA13" s="46">
        <f>Datasets!Z278</f>
        <v>0.15040000000000001</v>
      </c>
      <c r="AB13" s="47">
        <f>Datasets!AA278</f>
        <v>0.1502</v>
      </c>
      <c r="AC13" s="46">
        <f>Datasets!AB278</f>
        <v>0.15040000000000001</v>
      </c>
      <c r="AD13" s="47">
        <f>Datasets!AC278</f>
        <v>0.15060000000000001</v>
      </c>
      <c r="AE13" s="46">
        <f>Datasets!AD278</f>
        <v>0.15060000000000001</v>
      </c>
      <c r="AF13" s="47">
        <f>Datasets!AE278</f>
        <v>0.15029999999999999</v>
      </c>
      <c r="AG13" s="46">
        <f>Datasets!AF278</f>
        <v>0.15</v>
      </c>
      <c r="AH13" s="47">
        <f>Datasets!AG278</f>
        <v>0.15029999999999999</v>
      </c>
      <c r="AI13" s="46">
        <f>Datasets!AH278</f>
        <v>0.15029999999999999</v>
      </c>
      <c r="AJ13" s="47">
        <f>Datasets!AI278</f>
        <v>0.14979999999999999</v>
      </c>
      <c r="AK13" s="46">
        <f>Datasets!AJ278</f>
        <v>0.14949999999999999</v>
      </c>
      <c r="AL13" s="47">
        <f>Datasets!AK278</f>
        <v>0.14929999999999999</v>
      </c>
      <c r="AM13" s="46">
        <f>Datasets!AL278</f>
        <v>0.1489</v>
      </c>
      <c r="AN13" s="47">
        <f>Datasets!AM278</f>
        <v>0.14860000000000001</v>
      </c>
      <c r="AO13" s="46">
        <f>Datasets!AN278</f>
        <v>0.1484</v>
      </c>
      <c r="AP13" s="46">
        <f>Datasets!AO278</f>
        <v>0.1482</v>
      </c>
      <c r="AQ13" s="46">
        <f>Datasets!AP278</f>
        <v>0.14799999999999999</v>
      </c>
      <c r="AR13" s="46">
        <f>Datasets!AQ278</f>
        <v>0.1477</v>
      </c>
      <c r="AS13" s="46">
        <f>Datasets!AR278</f>
        <v>0.14710000000000001</v>
      </c>
      <c r="AT13" s="46">
        <f>Datasets!AS278</f>
        <v>0.14660000000000001</v>
      </c>
      <c r="AU13" s="46">
        <f>Datasets!AT278</f>
        <v>0.14649999999999999</v>
      </c>
      <c r="AV13" s="46">
        <f>Datasets!AU278</f>
        <v>0.14649999999999999</v>
      </c>
      <c r="AW13" s="47">
        <f>Datasets!AV278</f>
        <v>0.14680000000000001</v>
      </c>
      <c r="AX13" s="46">
        <f>Datasets!AW278</f>
        <v>0.1472</v>
      </c>
      <c r="AY13" s="47">
        <f>Datasets!AX278</f>
        <v>0.14749999999999999</v>
      </c>
      <c r="AZ13" s="46">
        <f>Datasets!AY278</f>
        <v>0.1477</v>
      </c>
      <c r="BA13" s="47">
        <f>Datasets!AZ278</f>
        <v>0.14810000000000001</v>
      </c>
      <c r="BB13" s="46">
        <f>Datasets!BA278</f>
        <v>0.1482</v>
      </c>
      <c r="BC13" s="47">
        <f>Datasets!BB278</f>
        <v>0.14810000000000001</v>
      </c>
      <c r="BD13" s="46">
        <f>Datasets!BC278</f>
        <v>0.14760000000000001</v>
      </c>
      <c r="BE13" s="47">
        <f>Datasets!BD278</f>
        <v>0.14649999999999999</v>
      </c>
      <c r="BF13" s="46">
        <f>Datasets!BE278</f>
        <v>0.1452</v>
      </c>
      <c r="BG13" s="47">
        <f>Datasets!BF278</f>
        <v>0.1439</v>
      </c>
      <c r="BH13" s="46">
        <f>Datasets!BG278</f>
        <v>0.14230000000000001</v>
      </c>
      <c r="BI13" s="47">
        <f>Datasets!BH278</f>
        <v>0.1409</v>
      </c>
      <c r="BJ13" s="46">
        <f>Datasets!BI278</f>
        <v>0.13980000000000001</v>
      </c>
      <c r="BK13" s="47">
        <f>Datasets!BJ278</f>
        <v>0.13869999999999999</v>
      </c>
      <c r="BL13" s="46">
        <f>Datasets!BK278</f>
        <v>0.13789999999999999</v>
      </c>
      <c r="BM13" s="47">
        <f>Datasets!BL278</f>
        <v>0.13719999999999999</v>
      </c>
      <c r="BN13" s="46">
        <f>Datasets!BM278</f>
        <v>0.13650000000000001</v>
      </c>
      <c r="BO13" s="47">
        <f>Datasets!BN278</f>
        <v>0.1358</v>
      </c>
      <c r="BP13" s="46">
        <f>Datasets!BO278</f>
        <v>0.13519999999999999</v>
      </c>
      <c r="BQ13" s="47">
        <f>Datasets!BP278</f>
        <v>0.13500000000000001</v>
      </c>
      <c r="BR13" s="46">
        <f>Datasets!BQ278</f>
        <v>0.13550000000000001</v>
      </c>
      <c r="BS13" s="47">
        <f>Datasets!BR278</f>
        <v>0.13619999999999999</v>
      </c>
      <c r="BT13" s="46">
        <f>Datasets!BS278</f>
        <v>0.1371</v>
      </c>
      <c r="BU13" s="47">
        <f>Datasets!BT278</f>
        <v>0.13819999999999999</v>
      </c>
      <c r="BV13" s="46">
        <f>Datasets!BU278</f>
        <v>0.13919999999999999</v>
      </c>
      <c r="BW13" s="47">
        <f>Datasets!BV278</f>
        <v>0.13969999999999999</v>
      </c>
      <c r="BX13" s="46">
        <f>Datasets!BW278</f>
        <v>0.1401</v>
      </c>
      <c r="BY13" s="47">
        <f>Datasets!BX278</f>
        <v>0.1409</v>
      </c>
      <c r="BZ13" s="46">
        <f>Datasets!BY278</f>
        <v>0.1419</v>
      </c>
      <c r="CA13" s="47">
        <f>Datasets!BZ278</f>
        <v>0.14299999999999999</v>
      </c>
      <c r="CB13" s="46">
        <f>Datasets!CA278</f>
        <v>0.14410000000000001</v>
      </c>
      <c r="CC13" s="47">
        <f>Datasets!CB278</f>
        <v>0.1452</v>
      </c>
      <c r="CD13" s="46">
        <f>Datasets!CC278</f>
        <v>0.14599999999999999</v>
      </c>
      <c r="CE13" s="47">
        <f>Datasets!CD278</f>
        <v>0.14929999999999999</v>
      </c>
      <c r="CF13" s="46">
        <f>Datasets!CE278</f>
        <v>0.1472</v>
      </c>
      <c r="CG13" s="47">
        <f>Datasets!CF278</f>
        <v>0.14749999999999999</v>
      </c>
      <c r="CH13" s="46">
        <f>Datasets!CG278</f>
        <v>0.1492</v>
      </c>
      <c r="CI13" s="47">
        <f>Datasets!CH278</f>
        <v>0.1479</v>
      </c>
      <c r="CJ13" s="46">
        <f>Datasets!CI278</f>
        <v>0.14799999999999999</v>
      </c>
      <c r="CK13" s="47">
        <f>Datasets!CJ278</f>
        <v>0.14810000000000001</v>
      </c>
      <c r="CL13" s="46">
        <f>Datasets!CK278</f>
        <v>0.14849999999999999</v>
      </c>
      <c r="CM13" s="46">
        <f>Datasets!CL278</f>
        <v>0.1482</v>
      </c>
      <c r="CN13" s="46">
        <f>Datasets!CM278</f>
        <v>0.1484</v>
      </c>
      <c r="CO13" s="46">
        <f>Datasets!CN278</f>
        <v>0.14849999999999999</v>
      </c>
      <c r="CP13" s="46">
        <f>Datasets!CO278</f>
        <v>0.14860000000000001</v>
      </c>
      <c r="CQ13" s="46">
        <f>Datasets!CP278</f>
        <v>0.14929999999999999</v>
      </c>
      <c r="CR13" s="46">
        <f>Datasets!CQ278</f>
        <v>0.1492</v>
      </c>
      <c r="CS13" s="46">
        <f>Datasets!CR278</f>
        <v>0.14899999999999999</v>
      </c>
      <c r="CT13" s="46">
        <f>Datasets!CS278</f>
        <v>0.14910000000000001</v>
      </c>
      <c r="CU13" s="46">
        <f>Datasets!CT278</f>
        <v>0.15049999999999999</v>
      </c>
      <c r="CV13" s="46">
        <f>Datasets!CU278</f>
        <v>0.14960000000000001</v>
      </c>
      <c r="CW13" s="46">
        <f>Datasets!CV278</f>
        <v>0.1492</v>
      </c>
      <c r="CX13" s="46">
        <f>Datasets!CW278</f>
        <v>0.14949999999999999</v>
      </c>
    </row>
    <row r="14" spans="1:102" x14ac:dyDescent="0.25">
      <c r="A14" s="32" t="s">
        <v>290</v>
      </c>
      <c r="B14" s="33" t="s">
        <v>291</v>
      </c>
      <c r="C14" s="48">
        <f>Datasets!B279</f>
        <v>2.8000000000000001E-2</v>
      </c>
      <c r="D14" s="49">
        <f>Datasets!C279</f>
        <v>2.8000000000000001E-2</v>
      </c>
      <c r="E14" s="48">
        <f>Datasets!D279</f>
        <v>2.86E-2</v>
      </c>
      <c r="F14" s="49">
        <f>Datasets!E279</f>
        <v>2.92E-2</v>
      </c>
      <c r="G14" s="48">
        <f>Datasets!F279</f>
        <v>2.9600000000000001E-2</v>
      </c>
      <c r="H14" s="49">
        <f>Datasets!G279</f>
        <v>2.9899999999999999E-2</v>
      </c>
      <c r="I14" s="48">
        <f>Datasets!H279</f>
        <v>0.03</v>
      </c>
      <c r="J14" s="49">
        <f>Datasets!I279</f>
        <v>3.0099999999999998E-2</v>
      </c>
      <c r="K14" s="48">
        <f>Datasets!J279</f>
        <v>3.0099999999999998E-2</v>
      </c>
      <c r="L14" s="49">
        <f>Datasets!K279</f>
        <v>3.0200000000000001E-2</v>
      </c>
      <c r="M14" s="48">
        <f>Datasets!L279</f>
        <v>3.0200000000000001E-2</v>
      </c>
      <c r="N14" s="49">
        <f>Datasets!M279</f>
        <v>3.0200000000000001E-2</v>
      </c>
      <c r="O14" s="48">
        <f>Datasets!N279</f>
        <v>3.0200000000000001E-2</v>
      </c>
      <c r="P14" s="49">
        <f>Datasets!O279</f>
        <v>3.0300000000000001E-2</v>
      </c>
      <c r="Q14" s="48">
        <f>Datasets!P279</f>
        <v>3.0300000000000001E-2</v>
      </c>
      <c r="R14" s="49">
        <f>Datasets!Q279</f>
        <v>3.0300000000000001E-2</v>
      </c>
      <c r="S14" s="48">
        <f>Datasets!R279</f>
        <v>3.0300000000000001E-2</v>
      </c>
      <c r="T14" s="49">
        <f>Datasets!S279</f>
        <v>3.0300000000000001E-2</v>
      </c>
      <c r="U14" s="48">
        <f>Datasets!T279</f>
        <v>3.0300000000000001E-2</v>
      </c>
      <c r="V14" s="49">
        <f>Datasets!U279</f>
        <v>3.0300000000000001E-2</v>
      </c>
      <c r="W14" s="48">
        <f>Datasets!V279</f>
        <v>3.0300000000000001E-2</v>
      </c>
      <c r="X14" s="49">
        <f>Datasets!W279</f>
        <v>3.0300000000000001E-2</v>
      </c>
      <c r="Y14" s="48">
        <f>Datasets!X279</f>
        <v>3.04E-2</v>
      </c>
      <c r="Z14" s="49">
        <f>Datasets!Y279</f>
        <v>3.04E-2</v>
      </c>
      <c r="AA14" s="48">
        <f>Datasets!Z279</f>
        <v>3.04E-2</v>
      </c>
      <c r="AB14" s="49">
        <f>Datasets!AA279</f>
        <v>3.04E-2</v>
      </c>
      <c r="AC14" s="48">
        <f>Datasets!AB279</f>
        <v>3.04E-2</v>
      </c>
      <c r="AD14" s="49">
        <f>Datasets!AC279</f>
        <v>3.04E-2</v>
      </c>
      <c r="AE14" s="48">
        <f>Datasets!AD279</f>
        <v>3.04E-2</v>
      </c>
      <c r="AF14" s="49">
        <f>Datasets!AE279</f>
        <v>3.04E-2</v>
      </c>
      <c r="AG14" s="48">
        <f>Datasets!AF279</f>
        <v>3.04E-2</v>
      </c>
      <c r="AH14" s="49">
        <f>Datasets!AG279</f>
        <v>3.04E-2</v>
      </c>
      <c r="AI14" s="48">
        <f>Datasets!AH279</f>
        <v>3.04E-2</v>
      </c>
      <c r="AJ14" s="49">
        <f>Datasets!AI279</f>
        <v>3.04E-2</v>
      </c>
      <c r="AK14" s="48">
        <f>Datasets!AJ279</f>
        <v>3.04E-2</v>
      </c>
      <c r="AL14" s="49">
        <f>Datasets!AK279</f>
        <v>3.0300000000000001E-2</v>
      </c>
      <c r="AM14" s="48">
        <f>Datasets!AL279</f>
        <v>3.0300000000000001E-2</v>
      </c>
      <c r="AN14" s="49">
        <f>Datasets!AM279</f>
        <v>3.0300000000000001E-2</v>
      </c>
      <c r="AO14" s="48">
        <f>Datasets!AN279</f>
        <v>3.0200000000000001E-2</v>
      </c>
      <c r="AP14" s="48">
        <f>Datasets!AO279</f>
        <v>3.0200000000000001E-2</v>
      </c>
      <c r="AQ14" s="48">
        <f>Datasets!AP279</f>
        <v>3.0200000000000001E-2</v>
      </c>
      <c r="AR14" s="48">
        <f>Datasets!AQ279</f>
        <v>3.0300000000000001E-2</v>
      </c>
      <c r="AS14" s="48">
        <f>Datasets!AR279</f>
        <v>3.0300000000000001E-2</v>
      </c>
      <c r="AT14" s="48">
        <f>Datasets!AS279</f>
        <v>3.04E-2</v>
      </c>
      <c r="AU14" s="48">
        <f>Datasets!AT279</f>
        <v>3.04E-2</v>
      </c>
      <c r="AV14" s="48">
        <f>Datasets!AU279</f>
        <v>3.04E-2</v>
      </c>
      <c r="AW14" s="49">
        <f>Datasets!AV279</f>
        <v>3.0499999999999999E-2</v>
      </c>
      <c r="AX14" s="48">
        <f>Datasets!AW279</f>
        <v>3.7499999999999999E-2</v>
      </c>
      <c r="AY14" s="49">
        <f>Datasets!AX279</f>
        <v>3.0499999999999999E-2</v>
      </c>
      <c r="AZ14" s="48">
        <f>Datasets!AY279</f>
        <v>3.0499999999999999E-2</v>
      </c>
      <c r="BA14" s="49">
        <f>Datasets!AZ279</f>
        <v>3.0499999999999999E-2</v>
      </c>
      <c r="BB14" s="48">
        <f>Datasets!BA279</f>
        <v>3.0499999999999999E-2</v>
      </c>
      <c r="BC14" s="49">
        <f>Datasets!BB279</f>
        <v>3.0499999999999999E-2</v>
      </c>
      <c r="BD14" s="48">
        <f>Datasets!BC279</f>
        <v>3.0499999999999999E-2</v>
      </c>
      <c r="BE14" s="49">
        <f>Datasets!BD279</f>
        <v>3.0499999999999999E-2</v>
      </c>
      <c r="BF14" s="48">
        <f>Datasets!BE279</f>
        <v>3.0499999999999999E-2</v>
      </c>
      <c r="BG14" s="49">
        <f>Datasets!BF279</f>
        <v>3.0499999999999999E-2</v>
      </c>
      <c r="BH14" s="48">
        <f>Datasets!BG279</f>
        <v>3.0499999999999999E-2</v>
      </c>
      <c r="BI14" s="49">
        <f>Datasets!BH279</f>
        <v>3.0499999999999999E-2</v>
      </c>
      <c r="BJ14" s="48">
        <f>Datasets!BI279</f>
        <v>3.0499999999999999E-2</v>
      </c>
      <c r="BK14" s="49">
        <f>Datasets!BJ279</f>
        <v>3.0499999999999999E-2</v>
      </c>
      <c r="BL14" s="48">
        <f>Datasets!BK279</f>
        <v>3.0499999999999999E-2</v>
      </c>
      <c r="BM14" s="49">
        <f>Datasets!BL279</f>
        <v>3.0499999999999999E-2</v>
      </c>
      <c r="BN14" s="48">
        <f>Datasets!BM279</f>
        <v>3.0499999999999999E-2</v>
      </c>
      <c r="BO14" s="49">
        <f>Datasets!BN279</f>
        <v>3.0499999999999999E-2</v>
      </c>
      <c r="BP14" s="48">
        <f>Datasets!BO279</f>
        <v>3.0499999999999999E-2</v>
      </c>
      <c r="BQ14" s="49">
        <f>Datasets!BP279</f>
        <v>3.0499999999999999E-2</v>
      </c>
      <c r="BR14" s="48">
        <f>Datasets!BQ279</f>
        <v>3.0499999999999999E-2</v>
      </c>
      <c r="BS14" s="49">
        <f>Datasets!BR279</f>
        <v>3.0499999999999999E-2</v>
      </c>
      <c r="BT14" s="48">
        <f>Datasets!BS279</f>
        <v>3.0499999999999999E-2</v>
      </c>
      <c r="BU14" s="49">
        <f>Datasets!BT279</f>
        <v>3.0499999999999999E-2</v>
      </c>
      <c r="BV14" s="48">
        <f>Datasets!BU279</f>
        <v>3.04E-2</v>
      </c>
      <c r="BW14" s="49">
        <f>Datasets!BV279</f>
        <v>3.04E-2</v>
      </c>
      <c r="BX14" s="48">
        <f>Datasets!BW279</f>
        <v>3.04E-2</v>
      </c>
      <c r="BY14" s="49">
        <f>Datasets!BX279</f>
        <v>3.04E-2</v>
      </c>
      <c r="BZ14" s="48">
        <f>Datasets!BY279</f>
        <v>3.04E-2</v>
      </c>
      <c r="CA14" s="49">
        <f>Datasets!BZ279</f>
        <v>3.0300000000000001E-2</v>
      </c>
      <c r="CB14" s="48">
        <f>Datasets!CA279</f>
        <v>3.0300000000000001E-2</v>
      </c>
      <c r="CC14" s="49">
        <f>Datasets!CB279</f>
        <v>3.0200000000000001E-2</v>
      </c>
      <c r="CD14" s="48">
        <f>Datasets!CC279</f>
        <v>3.0200000000000001E-2</v>
      </c>
      <c r="CE14" s="49">
        <f>Datasets!CD279</f>
        <v>3.4799999999999998E-2</v>
      </c>
      <c r="CF14" s="48">
        <f>Datasets!CE279</f>
        <v>3.0200000000000001E-2</v>
      </c>
      <c r="CG14" s="49">
        <f>Datasets!CF279</f>
        <v>3.0200000000000001E-2</v>
      </c>
      <c r="CH14" s="48">
        <f>Datasets!CG279</f>
        <v>3.4099999999999998E-2</v>
      </c>
      <c r="CI14" s="49">
        <f>Datasets!CH279</f>
        <v>3.0200000000000001E-2</v>
      </c>
      <c r="CJ14" s="48">
        <f>Datasets!CI279</f>
        <v>3.0200000000000001E-2</v>
      </c>
      <c r="CK14" s="49">
        <f>Datasets!CJ279</f>
        <v>3.0200000000000001E-2</v>
      </c>
      <c r="CL14" s="48">
        <f>Datasets!CK279</f>
        <v>3.0599999999999999E-2</v>
      </c>
      <c r="CM14" s="48">
        <f>Datasets!CL279</f>
        <v>3.0300000000000001E-2</v>
      </c>
      <c r="CN14" s="48">
        <f>Datasets!CM279</f>
        <v>3.0300000000000001E-2</v>
      </c>
      <c r="CO14" s="48">
        <f>Datasets!CN279</f>
        <v>3.0300000000000001E-2</v>
      </c>
      <c r="CP14" s="48">
        <f>Datasets!CO279</f>
        <v>3.04E-2</v>
      </c>
      <c r="CQ14" s="48">
        <f>Datasets!CP279</f>
        <v>3.1300000000000001E-2</v>
      </c>
      <c r="CR14" s="48">
        <f>Datasets!CQ279</f>
        <v>3.0700000000000002E-2</v>
      </c>
      <c r="CS14" s="48">
        <f>Datasets!CR279</f>
        <v>3.04E-2</v>
      </c>
      <c r="CT14" s="48">
        <f>Datasets!CS279</f>
        <v>3.04E-2</v>
      </c>
      <c r="CU14" s="48">
        <f>Datasets!CT279</f>
        <v>3.2000000000000001E-2</v>
      </c>
      <c r="CV14" s="48">
        <f>Datasets!CU279</f>
        <v>3.1E-2</v>
      </c>
      <c r="CW14" s="48">
        <f>Datasets!CV279</f>
        <v>3.04E-2</v>
      </c>
      <c r="CX14" s="48">
        <f>Datasets!CW279</f>
        <v>3.0700000000000002E-2</v>
      </c>
    </row>
    <row r="15" spans="1:102" x14ac:dyDescent="0.25">
      <c r="A15" s="24" t="s">
        <v>292</v>
      </c>
      <c r="B15" s="31" t="s">
        <v>293</v>
      </c>
      <c r="C15" s="50">
        <f>Datasets!B280</f>
        <v>2.47E-2</v>
      </c>
      <c r="D15" s="51">
        <f>Datasets!C280</f>
        <v>2.47E-2</v>
      </c>
      <c r="E15" s="50">
        <f>Datasets!D280</f>
        <v>2.47E-2</v>
      </c>
      <c r="F15" s="51">
        <f>Datasets!E280</f>
        <v>2.47E-2</v>
      </c>
      <c r="G15" s="50">
        <f>Datasets!F280</f>
        <v>2.47E-2</v>
      </c>
      <c r="H15" s="51">
        <f>Datasets!G280</f>
        <v>2.47E-2</v>
      </c>
      <c r="I15" s="50">
        <f>Datasets!H280</f>
        <v>2.47E-2</v>
      </c>
      <c r="J15" s="51">
        <f>Datasets!I280</f>
        <v>2.47E-2</v>
      </c>
      <c r="K15" s="50">
        <f>Datasets!J280</f>
        <v>2.47E-2</v>
      </c>
      <c r="L15" s="51">
        <f>Datasets!K280</f>
        <v>2.47E-2</v>
      </c>
      <c r="M15" s="50">
        <f>Datasets!L280</f>
        <v>2.47E-2</v>
      </c>
      <c r="N15" s="51">
        <f>Datasets!M280</f>
        <v>2.47E-2</v>
      </c>
      <c r="O15" s="50">
        <f>Datasets!N280</f>
        <v>2.47E-2</v>
      </c>
      <c r="P15" s="51">
        <f>Datasets!O280</f>
        <v>2.47E-2</v>
      </c>
      <c r="Q15" s="50">
        <f>Datasets!P280</f>
        <v>2.47E-2</v>
      </c>
      <c r="R15" s="51">
        <f>Datasets!Q280</f>
        <v>2.47E-2</v>
      </c>
      <c r="S15" s="50">
        <f>Datasets!R280</f>
        <v>2.47E-2</v>
      </c>
      <c r="T15" s="51">
        <f>Datasets!S280</f>
        <v>2.47E-2</v>
      </c>
      <c r="U15" s="50">
        <f>Datasets!T280</f>
        <v>2.47E-2</v>
      </c>
      <c r="V15" s="51">
        <f>Datasets!U280</f>
        <v>2.47E-2</v>
      </c>
      <c r="W15" s="50">
        <f>Datasets!V280</f>
        <v>2.47E-2</v>
      </c>
      <c r="X15" s="51">
        <f>Datasets!W280</f>
        <v>2.47E-2</v>
      </c>
      <c r="Y15" s="50">
        <f>Datasets!X280</f>
        <v>2.47E-2</v>
      </c>
      <c r="Z15" s="51">
        <f>Datasets!Y280</f>
        <v>2.47E-2</v>
      </c>
      <c r="AA15" s="50">
        <f>Datasets!Z280</f>
        <v>2.47E-2</v>
      </c>
      <c r="AB15" s="51">
        <f>Datasets!AA280</f>
        <v>2.47E-2</v>
      </c>
      <c r="AC15" s="50">
        <f>Datasets!AB280</f>
        <v>2.47E-2</v>
      </c>
      <c r="AD15" s="51">
        <f>Datasets!AC280</f>
        <v>2.47E-2</v>
      </c>
      <c r="AE15" s="50">
        <f>Datasets!AD280</f>
        <v>2.47E-2</v>
      </c>
      <c r="AF15" s="51">
        <f>Datasets!AE280</f>
        <v>2.47E-2</v>
      </c>
      <c r="AG15" s="50">
        <f>Datasets!AF280</f>
        <v>2.47E-2</v>
      </c>
      <c r="AH15" s="51">
        <f>Datasets!AG280</f>
        <v>2.47E-2</v>
      </c>
      <c r="AI15" s="50">
        <f>Datasets!AH280</f>
        <v>2.47E-2</v>
      </c>
      <c r="AJ15" s="51">
        <f>Datasets!AI280</f>
        <v>2.47E-2</v>
      </c>
      <c r="AK15" s="50">
        <f>Datasets!AJ280</f>
        <v>2.47E-2</v>
      </c>
      <c r="AL15" s="51">
        <f>Datasets!AK280</f>
        <v>2.47E-2</v>
      </c>
      <c r="AM15" s="50">
        <f>Datasets!AL280</f>
        <v>2.47E-2</v>
      </c>
      <c r="AN15" s="51">
        <f>Datasets!AM280</f>
        <v>2.47E-2</v>
      </c>
      <c r="AO15" s="50">
        <f>Datasets!AN280</f>
        <v>2.47E-2</v>
      </c>
      <c r="AP15" s="50">
        <f>Datasets!AO280</f>
        <v>2.47E-2</v>
      </c>
      <c r="AQ15" s="50">
        <f>Datasets!AP280</f>
        <v>2.47E-2</v>
      </c>
      <c r="AR15" s="50">
        <f>Datasets!AQ280</f>
        <v>2.47E-2</v>
      </c>
      <c r="AS15" s="52">
        <f>Datasets!AR280</f>
        <v>2.47E-2</v>
      </c>
      <c r="AT15" s="52">
        <f>Datasets!AS280</f>
        <v>2.47E-2</v>
      </c>
      <c r="AU15" s="52">
        <f>Datasets!AT280</f>
        <v>2.47E-2</v>
      </c>
      <c r="AV15" s="52">
        <f>Datasets!AU280</f>
        <v>2.47E-2</v>
      </c>
      <c r="AW15" s="51">
        <f>Datasets!AV280</f>
        <v>2.47E-2</v>
      </c>
      <c r="AX15" s="50">
        <f>Datasets!AW280</f>
        <v>2.47E-2</v>
      </c>
      <c r="AY15" s="51">
        <f>Datasets!AX280</f>
        <v>2.47E-2</v>
      </c>
      <c r="AZ15" s="50">
        <f>Datasets!AY280</f>
        <v>2.47E-2</v>
      </c>
      <c r="BA15" s="51">
        <f>Datasets!AZ280</f>
        <v>2.47E-2</v>
      </c>
      <c r="BB15" s="50">
        <f>Datasets!BA280</f>
        <v>2.47E-2</v>
      </c>
      <c r="BC15" s="51">
        <f>Datasets!BB280</f>
        <v>2.47E-2</v>
      </c>
      <c r="BD15" s="50">
        <f>Datasets!BC280</f>
        <v>2.47E-2</v>
      </c>
      <c r="BE15" s="51">
        <f>Datasets!BD280</f>
        <v>2.47E-2</v>
      </c>
      <c r="BF15" s="50">
        <f>Datasets!BE280</f>
        <v>2.47E-2</v>
      </c>
      <c r="BG15" s="51">
        <f>Datasets!BF280</f>
        <v>2.47E-2</v>
      </c>
      <c r="BH15" s="50">
        <f>Datasets!BG280</f>
        <v>2.47E-2</v>
      </c>
      <c r="BI15" s="51">
        <f>Datasets!BH280</f>
        <v>2.47E-2</v>
      </c>
      <c r="BJ15" s="50">
        <f>Datasets!BI280</f>
        <v>2.47E-2</v>
      </c>
      <c r="BK15" s="51">
        <f>Datasets!BJ280</f>
        <v>2.47E-2</v>
      </c>
      <c r="BL15" s="50">
        <f>Datasets!BK280</f>
        <v>2.47E-2</v>
      </c>
      <c r="BM15" s="51">
        <f>Datasets!BL280</f>
        <v>2.47E-2</v>
      </c>
      <c r="BN15" s="50">
        <f>Datasets!BM280</f>
        <v>2.47E-2</v>
      </c>
      <c r="BO15" s="51">
        <f>Datasets!BN280</f>
        <v>2.47E-2</v>
      </c>
      <c r="BP15" s="50">
        <f>Datasets!BO280</f>
        <v>2.47E-2</v>
      </c>
      <c r="BQ15" s="51">
        <f>Datasets!BP280</f>
        <v>2.47E-2</v>
      </c>
      <c r="BR15" s="50">
        <f>Datasets!BQ280</f>
        <v>2.47E-2</v>
      </c>
      <c r="BS15" s="51">
        <f>Datasets!BR280</f>
        <v>2.47E-2</v>
      </c>
      <c r="BT15" s="50">
        <f>Datasets!BS280</f>
        <v>2.47E-2</v>
      </c>
      <c r="BU15" s="51">
        <f>Datasets!BT280</f>
        <v>2.47E-2</v>
      </c>
      <c r="BV15" s="50">
        <f>Datasets!BU280</f>
        <v>2.47E-2</v>
      </c>
      <c r="BW15" s="51">
        <f>Datasets!BV280</f>
        <v>2.47E-2</v>
      </c>
      <c r="BX15" s="50">
        <f>Datasets!BW280</f>
        <v>2.46E-2</v>
      </c>
      <c r="BY15" s="51">
        <f>Datasets!BX280</f>
        <v>2.46E-2</v>
      </c>
      <c r="BZ15" s="50">
        <f>Datasets!BY280</f>
        <v>2.46E-2</v>
      </c>
      <c r="CA15" s="51">
        <f>Datasets!BZ280</f>
        <v>2.4500000000000001E-2</v>
      </c>
      <c r="CB15" s="50">
        <f>Datasets!CA280</f>
        <v>2.4500000000000001E-2</v>
      </c>
      <c r="CC15" s="51">
        <f>Datasets!CB280</f>
        <v>2.4500000000000001E-2</v>
      </c>
      <c r="CD15" s="50">
        <f>Datasets!CC280</f>
        <v>2.4500000000000001E-2</v>
      </c>
      <c r="CE15" s="51">
        <f>Datasets!CD280</f>
        <v>3.0300000000000001E-2</v>
      </c>
      <c r="CF15" s="50">
        <f>Datasets!CE280</f>
        <v>2.4500000000000001E-2</v>
      </c>
      <c r="CG15" s="51">
        <f>Datasets!CF280</f>
        <v>2.4500000000000001E-2</v>
      </c>
      <c r="CH15" s="50">
        <f>Datasets!CG280</f>
        <v>2.9600000000000001E-2</v>
      </c>
      <c r="CI15" s="51">
        <f>Datasets!CH280</f>
        <v>2.4500000000000001E-2</v>
      </c>
      <c r="CJ15" s="50">
        <f>Datasets!CI280</f>
        <v>2.4500000000000001E-2</v>
      </c>
      <c r="CK15" s="51">
        <f>Datasets!CJ280</f>
        <v>2.4500000000000001E-2</v>
      </c>
      <c r="CL15" s="50">
        <f>Datasets!CK280</f>
        <v>2.4899999999999999E-2</v>
      </c>
      <c r="CM15" s="50">
        <f>Datasets!CL280</f>
        <v>2.4500000000000001E-2</v>
      </c>
      <c r="CN15" s="50">
        <f>Datasets!CM280</f>
        <v>2.4500000000000001E-2</v>
      </c>
      <c r="CO15" s="50">
        <f>Datasets!CN280</f>
        <v>2.4500000000000001E-2</v>
      </c>
      <c r="CP15" s="50">
        <f>Datasets!CO280</f>
        <v>2.4500000000000001E-2</v>
      </c>
      <c r="CQ15" s="50">
        <f>Datasets!CP280</f>
        <v>2.5399999999999999E-2</v>
      </c>
      <c r="CR15" s="50">
        <f>Datasets!CQ280</f>
        <v>2.4799999999999999E-2</v>
      </c>
      <c r="CS15" s="50">
        <f>Datasets!CR280</f>
        <v>2.4500000000000001E-2</v>
      </c>
      <c r="CT15" s="50">
        <f>Datasets!CS280</f>
        <v>2.4500000000000001E-2</v>
      </c>
      <c r="CU15" s="50">
        <f>Datasets!CT280</f>
        <v>2.6100000000000002E-2</v>
      </c>
      <c r="CV15" s="50">
        <f>Datasets!CU280</f>
        <v>2.5100000000000001E-2</v>
      </c>
      <c r="CW15" s="50">
        <f>Datasets!CV280</f>
        <v>2.4500000000000001E-2</v>
      </c>
      <c r="CX15" s="50">
        <f>Datasets!CW280</f>
        <v>2.4799999999999999E-2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Datasets!B281</f>
        <v>0.16</v>
      </c>
      <c r="D16" s="54">
        <f>Datasets!C281</f>
        <v>0.16</v>
      </c>
      <c r="E16" s="53">
        <f>Datasets!D281</f>
        <v>0.16</v>
      </c>
      <c r="F16" s="54">
        <f>Datasets!E281</f>
        <v>0.16</v>
      </c>
      <c r="G16" s="53">
        <f>Datasets!F281</f>
        <v>0.16</v>
      </c>
      <c r="H16" s="54">
        <f>Datasets!G281</f>
        <v>0.16</v>
      </c>
      <c r="I16" s="53">
        <f>Datasets!H281</f>
        <v>0.16</v>
      </c>
      <c r="J16" s="54">
        <f>Datasets!I281</f>
        <v>0.16</v>
      </c>
      <c r="K16" s="53">
        <f>Datasets!J281</f>
        <v>0.16</v>
      </c>
      <c r="L16" s="54">
        <f>Datasets!K281</f>
        <v>0.16</v>
      </c>
      <c r="M16" s="53">
        <f>Datasets!L281</f>
        <v>0.16</v>
      </c>
      <c r="N16" s="54">
        <f>Datasets!M281</f>
        <v>0.16</v>
      </c>
      <c r="O16" s="53">
        <f>Datasets!N281</f>
        <v>0.16</v>
      </c>
      <c r="P16" s="54">
        <f>Datasets!O281</f>
        <v>0.16</v>
      </c>
      <c r="Q16" s="53">
        <f>Datasets!P281</f>
        <v>0.16</v>
      </c>
      <c r="R16" s="54">
        <f>Datasets!Q281</f>
        <v>0.16</v>
      </c>
      <c r="S16" s="53">
        <f>Datasets!R281</f>
        <v>0.16</v>
      </c>
      <c r="T16" s="54">
        <f>Datasets!S281</f>
        <v>0.16</v>
      </c>
      <c r="U16" s="53">
        <f>Datasets!T281</f>
        <v>0.16</v>
      </c>
      <c r="V16" s="54">
        <f>Datasets!U281</f>
        <v>0.16</v>
      </c>
      <c r="W16" s="53">
        <f>Datasets!V281</f>
        <v>0.16</v>
      </c>
      <c r="X16" s="54">
        <f>Datasets!W281</f>
        <v>0.16</v>
      </c>
      <c r="Y16" s="53">
        <f>Datasets!X281</f>
        <v>0.16</v>
      </c>
      <c r="Z16" s="54">
        <f>Datasets!Y281</f>
        <v>0.16</v>
      </c>
      <c r="AA16" s="53">
        <f>Datasets!Z281</f>
        <v>0.16</v>
      </c>
      <c r="AB16" s="54">
        <f>Datasets!AA281</f>
        <v>0.16</v>
      </c>
      <c r="AC16" s="53">
        <f>Datasets!AB281</f>
        <v>0.16</v>
      </c>
      <c r="AD16" s="54">
        <f>Datasets!AC281</f>
        <v>0.16</v>
      </c>
      <c r="AE16" s="53">
        <f>Datasets!AD281</f>
        <v>0.16</v>
      </c>
      <c r="AF16" s="54">
        <f>Datasets!AE281</f>
        <v>0.16</v>
      </c>
      <c r="AG16" s="53">
        <f>Datasets!AF281</f>
        <v>0.16</v>
      </c>
      <c r="AH16" s="54">
        <f>Datasets!AG281</f>
        <v>0.16</v>
      </c>
      <c r="AI16" s="53">
        <f>Datasets!AH281</f>
        <v>0.16</v>
      </c>
      <c r="AJ16" s="54">
        <f>Datasets!AI281</f>
        <v>0.16</v>
      </c>
      <c r="AK16" s="53">
        <f>Datasets!AJ281</f>
        <v>0.16</v>
      </c>
      <c r="AL16" s="54">
        <f>Datasets!AK281</f>
        <v>0.16009999999999999</v>
      </c>
      <c r="AM16" s="53">
        <f>Datasets!AL281</f>
        <v>0.1603</v>
      </c>
      <c r="AN16" s="54">
        <f>Datasets!AM281</f>
        <v>0.1605</v>
      </c>
      <c r="AO16" s="53">
        <f>Datasets!AN281</f>
        <v>0.1608</v>
      </c>
      <c r="AP16" s="53">
        <f>Datasets!AO281</f>
        <v>0.16109999999999999</v>
      </c>
      <c r="AQ16" s="53">
        <f>Datasets!AP281</f>
        <v>0.16120000000000001</v>
      </c>
      <c r="AR16" s="53">
        <f>Datasets!AQ281</f>
        <v>0.16139999999999999</v>
      </c>
      <c r="AS16" s="53">
        <f>Datasets!AR281</f>
        <v>0.1615</v>
      </c>
      <c r="AT16" s="53">
        <f>Datasets!AS281</f>
        <v>0.1618</v>
      </c>
      <c r="AU16" s="53">
        <f>Datasets!AT281</f>
        <v>0.16220000000000001</v>
      </c>
      <c r="AV16" s="53">
        <f>Datasets!AU281</f>
        <v>0.16250000000000001</v>
      </c>
      <c r="AW16" s="54">
        <f>Datasets!AV281</f>
        <v>0.1628</v>
      </c>
      <c r="AX16" s="53">
        <f>Datasets!AW281</f>
        <v>0.16309999999999999</v>
      </c>
      <c r="AY16" s="54">
        <f>Datasets!AX281</f>
        <v>0.16339999999999999</v>
      </c>
      <c r="AZ16" s="53">
        <f>Datasets!AY281</f>
        <v>0.1638</v>
      </c>
      <c r="BA16" s="54">
        <f>Datasets!AZ281</f>
        <v>0.1648</v>
      </c>
      <c r="BB16" s="53">
        <f>Datasets!BA281</f>
        <v>0.16569999999999999</v>
      </c>
      <c r="BC16" s="54">
        <f>Datasets!BB281</f>
        <v>0.16600000000000001</v>
      </c>
      <c r="BD16" s="53">
        <f>Datasets!BC281</f>
        <v>0.1656</v>
      </c>
      <c r="BE16" s="54">
        <f>Datasets!BD281</f>
        <v>0.16520000000000001</v>
      </c>
      <c r="BF16" s="53">
        <f>Datasets!BE281</f>
        <v>0.1651</v>
      </c>
      <c r="BG16" s="54">
        <f>Datasets!BF281</f>
        <v>0.16500000000000001</v>
      </c>
      <c r="BH16" s="53">
        <f>Datasets!BG281</f>
        <v>0.16439999999999999</v>
      </c>
      <c r="BI16" s="54">
        <f>Datasets!BH281</f>
        <v>0.1636</v>
      </c>
      <c r="BJ16" s="53">
        <f>Datasets!BI281</f>
        <v>0.16309999999999999</v>
      </c>
      <c r="BK16" s="54">
        <f>Datasets!BJ281</f>
        <v>0.16289999999999999</v>
      </c>
      <c r="BL16" s="53">
        <f>Datasets!BK281</f>
        <v>0.16289999999999999</v>
      </c>
      <c r="BM16" s="54">
        <f>Datasets!BL281</f>
        <v>0.16309999999999999</v>
      </c>
      <c r="BN16" s="53">
        <f>Datasets!BM281</f>
        <v>0.16339999999999999</v>
      </c>
      <c r="BO16" s="54">
        <f>Datasets!BN281</f>
        <v>0.16370000000000001</v>
      </c>
      <c r="BP16" s="53">
        <f>Datasets!BO281</f>
        <v>0.1641</v>
      </c>
      <c r="BQ16" s="54">
        <f>Datasets!BP281</f>
        <v>0.1643</v>
      </c>
      <c r="BR16" s="53">
        <f>Datasets!BQ281</f>
        <v>0.16470000000000001</v>
      </c>
      <c r="BS16" s="54">
        <f>Datasets!BR281</f>
        <v>0.1653</v>
      </c>
      <c r="BT16" s="53">
        <f>Datasets!BS281</f>
        <v>0.16600000000000001</v>
      </c>
      <c r="BU16" s="54">
        <f>Datasets!BT281</f>
        <v>0.1668</v>
      </c>
      <c r="BV16" s="53">
        <f>Datasets!BU281</f>
        <v>0.16750000000000001</v>
      </c>
      <c r="BW16" s="54">
        <f>Datasets!BV281</f>
        <v>0.1678</v>
      </c>
      <c r="BX16" s="53">
        <f>Datasets!BW281</f>
        <v>0.16769999999999999</v>
      </c>
      <c r="BY16" s="54">
        <f>Datasets!BX281</f>
        <v>0.1676</v>
      </c>
      <c r="BZ16" s="53">
        <f>Datasets!BY281</f>
        <v>0.1676</v>
      </c>
      <c r="CA16" s="54">
        <f>Datasets!BZ281</f>
        <v>0.1678</v>
      </c>
      <c r="CB16" s="53">
        <f>Datasets!CA281</f>
        <v>0.1681</v>
      </c>
      <c r="CC16" s="54">
        <f>Datasets!CB281</f>
        <v>0.16869999999999999</v>
      </c>
      <c r="CD16" s="53">
        <f>Datasets!CC281</f>
        <v>0.16900000000000001</v>
      </c>
      <c r="CE16" s="54">
        <f>Datasets!CD281</f>
        <v>0.17</v>
      </c>
      <c r="CF16" s="53">
        <f>Datasets!CE281</f>
        <v>0.1701</v>
      </c>
      <c r="CG16" s="54">
        <f>Datasets!CF281</f>
        <v>0.1701</v>
      </c>
      <c r="CH16" s="53">
        <f>Datasets!CG281</f>
        <v>0.1729</v>
      </c>
      <c r="CI16" s="54">
        <f>Datasets!CH281</f>
        <v>0.1772</v>
      </c>
      <c r="CJ16" s="53">
        <f>Datasets!CI281</f>
        <v>0.18</v>
      </c>
      <c r="CK16" s="54">
        <f>Datasets!CJ281</f>
        <v>0.1794</v>
      </c>
      <c r="CL16" s="53">
        <f>Datasets!CK281</f>
        <v>0.1794</v>
      </c>
      <c r="CM16" s="53">
        <f>Datasets!CL281</f>
        <v>0.18410000000000001</v>
      </c>
      <c r="CN16" s="53">
        <f>Datasets!CM281</f>
        <v>0.18579999999999999</v>
      </c>
      <c r="CO16" s="53">
        <f>Datasets!CN281</f>
        <v>0.18240000000000001</v>
      </c>
      <c r="CP16" s="53">
        <f>Datasets!CO281</f>
        <v>0.18099999999999999</v>
      </c>
      <c r="CQ16" s="53">
        <f>Datasets!CP281</f>
        <v>0.18010000000000001</v>
      </c>
      <c r="CR16" s="53">
        <f>Datasets!CQ281</f>
        <v>0.1802</v>
      </c>
      <c r="CS16" s="53">
        <f>Datasets!CR281</f>
        <v>0.18099999999999999</v>
      </c>
      <c r="CT16" s="53">
        <f>Datasets!CS281</f>
        <v>0.18010000000000001</v>
      </c>
      <c r="CU16" s="53">
        <f>Datasets!CT281</f>
        <v>0.1779</v>
      </c>
      <c r="CV16" s="53">
        <f>Datasets!CU281</f>
        <v>0.1764</v>
      </c>
      <c r="CW16" s="53">
        <f>Datasets!CV281</f>
        <v>0.17580000000000001</v>
      </c>
      <c r="CX16" s="53">
        <f>Datasets!CW281</f>
        <v>0.17549999999999999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46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7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228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Datasets!B282</f>
        <v>6.3100000000000003E-2</v>
      </c>
      <c r="D7" s="47">
        <f>Datasets!C282</f>
        <v>6.2799999999999995E-2</v>
      </c>
      <c r="E7" s="46">
        <f>Datasets!D282</f>
        <v>6.1199999999999997E-2</v>
      </c>
      <c r="F7" s="47">
        <f>Datasets!E282</f>
        <v>0.06</v>
      </c>
      <c r="G7" s="46">
        <f>Datasets!F282</f>
        <v>5.8900000000000001E-2</v>
      </c>
      <c r="H7" s="47">
        <f>Datasets!G282</f>
        <v>5.8299999999999998E-2</v>
      </c>
      <c r="I7" s="46">
        <f>Datasets!H282</f>
        <v>5.8200000000000002E-2</v>
      </c>
      <c r="J7" s="47">
        <f>Datasets!I282</f>
        <v>5.8099999999999999E-2</v>
      </c>
      <c r="K7" s="46">
        <f>Datasets!J282</f>
        <v>5.8299999999999998E-2</v>
      </c>
      <c r="L7" s="47">
        <f>Datasets!K282</f>
        <v>5.8700000000000002E-2</v>
      </c>
      <c r="M7" s="46">
        <f>Datasets!L282</f>
        <v>5.9900000000000002E-2</v>
      </c>
      <c r="N7" s="47">
        <f>Datasets!M282</f>
        <v>6.1199999999999997E-2</v>
      </c>
      <c r="O7" s="46">
        <f>Datasets!N282</f>
        <v>6.2700000000000006E-2</v>
      </c>
      <c r="P7" s="47">
        <f>Datasets!O282</f>
        <v>6.3500000000000001E-2</v>
      </c>
      <c r="Q7" s="46">
        <f>Datasets!P282</f>
        <v>6.4500000000000002E-2</v>
      </c>
      <c r="R7" s="47">
        <f>Datasets!Q282</f>
        <v>6.5699999999999995E-2</v>
      </c>
      <c r="S7" s="46">
        <f>Datasets!R282</f>
        <v>6.6799999999999998E-2</v>
      </c>
      <c r="T7" s="47">
        <f>Datasets!S282</f>
        <v>6.7699999999999996E-2</v>
      </c>
      <c r="U7" s="46">
        <f>Datasets!T282</f>
        <v>6.8699999999999997E-2</v>
      </c>
      <c r="V7" s="47">
        <f>Datasets!U282</f>
        <v>6.9900000000000004E-2</v>
      </c>
      <c r="W7" s="46">
        <f>Datasets!V282</f>
        <v>7.0999999999999994E-2</v>
      </c>
      <c r="X7" s="47">
        <f>Datasets!W282</f>
        <v>7.1499999999999994E-2</v>
      </c>
      <c r="Y7" s="46">
        <f>Datasets!X282</f>
        <v>7.1900000000000006E-2</v>
      </c>
      <c r="Z7" s="47">
        <f>Datasets!Y282</f>
        <v>7.2499999999999995E-2</v>
      </c>
      <c r="AA7" s="46">
        <f>Datasets!Z282</f>
        <v>7.2900000000000006E-2</v>
      </c>
      <c r="AB7" s="47">
        <f>Datasets!AA282</f>
        <v>7.3200000000000001E-2</v>
      </c>
      <c r="AC7" s="46">
        <f>Datasets!AB282</f>
        <v>7.3599999999999999E-2</v>
      </c>
      <c r="AD7" s="47">
        <f>Datasets!AC282</f>
        <v>7.3899999999999993E-2</v>
      </c>
      <c r="AE7" s="46">
        <f>Datasets!AD282</f>
        <v>7.4700000000000003E-2</v>
      </c>
      <c r="AF7" s="47">
        <f>Datasets!AE282</f>
        <v>7.5499999999999998E-2</v>
      </c>
      <c r="AG7" s="46">
        <f>Datasets!AF282</f>
        <v>7.5999999999999998E-2</v>
      </c>
      <c r="AH7" s="47">
        <f>Datasets!AG282</f>
        <v>7.6700000000000004E-2</v>
      </c>
      <c r="AI7" s="46">
        <f>Datasets!AH282</f>
        <v>7.7700000000000005E-2</v>
      </c>
      <c r="AJ7" s="47">
        <f>Datasets!AI282</f>
        <v>7.9100000000000004E-2</v>
      </c>
      <c r="AK7" s="46">
        <f>Datasets!AJ282</f>
        <v>7.9799999999999996E-2</v>
      </c>
      <c r="AL7" s="47">
        <f>Datasets!AK282</f>
        <v>8.0399999999999999E-2</v>
      </c>
      <c r="AM7" s="46">
        <f>Datasets!AL282</f>
        <v>8.1100000000000005E-2</v>
      </c>
      <c r="AN7" s="47">
        <f>Datasets!AM282</f>
        <v>8.2000000000000003E-2</v>
      </c>
      <c r="AO7" s="46">
        <f>Datasets!AN282</f>
        <v>8.2900000000000001E-2</v>
      </c>
      <c r="AP7" s="46">
        <f>Datasets!AO282</f>
        <v>8.3599999999999994E-2</v>
      </c>
      <c r="AQ7" s="46">
        <f>Datasets!AP282</f>
        <v>8.4199999999999997E-2</v>
      </c>
      <c r="AR7" s="46">
        <f>Datasets!AQ282</f>
        <v>8.4500000000000006E-2</v>
      </c>
      <c r="AS7" s="46">
        <f>Datasets!AR282</f>
        <v>8.43E-2</v>
      </c>
      <c r="AT7" s="46">
        <f>Datasets!AS282</f>
        <v>8.4000000000000005E-2</v>
      </c>
      <c r="AU7" s="46">
        <f>Datasets!AT282</f>
        <v>8.3599999999999994E-2</v>
      </c>
      <c r="AV7" s="46">
        <f>Datasets!AU282</f>
        <v>8.3299999999999999E-2</v>
      </c>
      <c r="AW7" s="47">
        <f>Datasets!AV282</f>
        <v>8.3099999999999993E-2</v>
      </c>
      <c r="AX7" s="46">
        <f>Datasets!AW282</f>
        <v>8.6199999999999999E-2</v>
      </c>
      <c r="AY7" s="47">
        <f>Datasets!AX282</f>
        <v>8.5000000000000006E-2</v>
      </c>
      <c r="AZ7" s="46">
        <f>Datasets!AY282</f>
        <v>8.4000000000000005E-2</v>
      </c>
      <c r="BA7" s="47">
        <f>Datasets!AZ282</f>
        <v>8.3599999999999994E-2</v>
      </c>
      <c r="BB7" s="46">
        <f>Datasets!BA282</f>
        <v>8.4699999999999998E-2</v>
      </c>
      <c r="BC7" s="47">
        <f>Datasets!BB282</f>
        <v>8.4500000000000006E-2</v>
      </c>
      <c r="BD7" s="46">
        <f>Datasets!BC282</f>
        <v>8.3699999999999997E-2</v>
      </c>
      <c r="BE7" s="47">
        <f>Datasets!BD282</f>
        <v>8.48E-2</v>
      </c>
      <c r="BF7" s="46">
        <f>Datasets!BE282</f>
        <v>8.3000000000000004E-2</v>
      </c>
      <c r="BG7" s="47">
        <f>Datasets!BF282</f>
        <v>8.2699999999999996E-2</v>
      </c>
      <c r="BH7" s="46">
        <f>Datasets!BG282</f>
        <v>8.3000000000000004E-2</v>
      </c>
      <c r="BI7" s="47">
        <f>Datasets!BH282</f>
        <v>8.3599999999999994E-2</v>
      </c>
      <c r="BJ7" s="46">
        <f>Datasets!BI282</f>
        <v>8.3199999999999996E-2</v>
      </c>
      <c r="BK7" s="47">
        <f>Datasets!BJ282</f>
        <v>8.3599999999999994E-2</v>
      </c>
      <c r="BL7" s="46">
        <f>Datasets!BK282</f>
        <v>8.3900000000000002E-2</v>
      </c>
      <c r="BM7" s="47">
        <f>Datasets!BL282</f>
        <v>8.4400000000000003E-2</v>
      </c>
      <c r="BN7" s="46">
        <f>Datasets!BM282</f>
        <v>8.4900000000000003E-2</v>
      </c>
      <c r="BO7" s="47">
        <f>Datasets!BN282</f>
        <v>8.5500000000000007E-2</v>
      </c>
      <c r="BP7" s="46">
        <f>Datasets!BO282</f>
        <v>8.6400000000000005E-2</v>
      </c>
      <c r="BQ7" s="47">
        <f>Datasets!BP282</f>
        <v>8.7300000000000003E-2</v>
      </c>
      <c r="BR7" s="46">
        <f>Datasets!BQ282</f>
        <v>8.8099999999999998E-2</v>
      </c>
      <c r="BS7" s="47">
        <f>Datasets!BR282</f>
        <v>8.8800000000000004E-2</v>
      </c>
      <c r="BT7" s="46">
        <f>Datasets!BS282</f>
        <v>8.9300000000000004E-2</v>
      </c>
      <c r="BU7" s="47">
        <f>Datasets!BT282</f>
        <v>8.9899999999999994E-2</v>
      </c>
      <c r="BV7" s="46">
        <f>Datasets!BU282</f>
        <v>9.0499999999999997E-2</v>
      </c>
      <c r="BW7" s="47">
        <f>Datasets!BV282</f>
        <v>9.1200000000000003E-2</v>
      </c>
      <c r="BX7" s="46">
        <f>Datasets!BW282</f>
        <v>9.2100000000000001E-2</v>
      </c>
      <c r="BY7" s="47">
        <f>Datasets!BX282</f>
        <v>9.2899999999999996E-2</v>
      </c>
      <c r="BZ7" s="46">
        <f>Datasets!BY282</f>
        <v>9.3100000000000002E-2</v>
      </c>
      <c r="CA7" s="47">
        <f>Datasets!BZ282</f>
        <v>9.2999999999999999E-2</v>
      </c>
      <c r="CB7" s="46">
        <f>Datasets!CA282</f>
        <v>9.2999999999999999E-2</v>
      </c>
      <c r="CC7" s="47">
        <f>Datasets!CB282</f>
        <v>9.2999999999999999E-2</v>
      </c>
      <c r="CD7" s="46">
        <f>Datasets!CC282</f>
        <v>9.3399999999999997E-2</v>
      </c>
      <c r="CE7" s="47">
        <f>Datasets!CD282</f>
        <v>9.4600000000000004E-2</v>
      </c>
      <c r="CF7" s="46">
        <f>Datasets!CE282</f>
        <v>9.3100000000000002E-2</v>
      </c>
      <c r="CG7" s="47">
        <f>Datasets!CF282</f>
        <v>9.35E-2</v>
      </c>
      <c r="CH7" s="46">
        <f>Datasets!CG282</f>
        <v>9.4700000000000006E-2</v>
      </c>
      <c r="CI7" s="47">
        <f>Datasets!CH282</f>
        <v>9.4600000000000004E-2</v>
      </c>
      <c r="CJ7" s="46">
        <f>Datasets!CI282</f>
        <v>9.4899999999999998E-2</v>
      </c>
      <c r="CK7" s="47">
        <f>Datasets!CJ282</f>
        <v>9.5299999999999996E-2</v>
      </c>
      <c r="CL7" s="46">
        <f>Datasets!CK282</f>
        <v>9.6100000000000005E-2</v>
      </c>
      <c r="CM7" s="46">
        <f>Datasets!CL282</f>
        <v>9.6500000000000002E-2</v>
      </c>
      <c r="CN7" s="46">
        <f>Datasets!CM282</f>
        <v>9.7100000000000006E-2</v>
      </c>
      <c r="CO7" s="46">
        <f>Datasets!CN282</f>
        <v>9.8000000000000004E-2</v>
      </c>
      <c r="CP7" s="46">
        <f>Datasets!CO282</f>
        <v>9.8900000000000002E-2</v>
      </c>
      <c r="CQ7" s="46">
        <f>Datasets!CP282</f>
        <v>0.1003</v>
      </c>
      <c r="CR7" s="46">
        <f>Datasets!CQ282</f>
        <v>9.98E-2</v>
      </c>
      <c r="CS7" s="46">
        <f>Datasets!CR282</f>
        <v>9.9500000000000005E-2</v>
      </c>
      <c r="CT7" s="46">
        <f>Datasets!CS282</f>
        <v>9.9500000000000005E-2</v>
      </c>
      <c r="CU7" s="46">
        <f>Datasets!CT282</f>
        <v>0.10059999999999999</v>
      </c>
      <c r="CV7" s="46">
        <f>Datasets!CU282</f>
        <v>9.98E-2</v>
      </c>
      <c r="CW7" s="46">
        <f>Datasets!CV282</f>
        <v>9.9500000000000005E-2</v>
      </c>
      <c r="CX7" s="46">
        <f>Datasets!CW282</f>
        <v>9.98E-2</v>
      </c>
    </row>
    <row r="8" spans="1:102" x14ac:dyDescent="0.25">
      <c r="A8" s="32" t="s">
        <v>278</v>
      </c>
      <c r="B8" s="33" t="s">
        <v>279</v>
      </c>
      <c r="C8" s="48">
        <f>Datasets!B283</f>
        <v>0.10879999999999999</v>
      </c>
      <c r="D8" s="49">
        <f>Datasets!C283</f>
        <v>0.1119</v>
      </c>
      <c r="E8" s="48">
        <f>Datasets!D283</f>
        <v>0.112</v>
      </c>
      <c r="F8" s="49">
        <f>Datasets!E283</f>
        <v>0.11260000000000001</v>
      </c>
      <c r="G8" s="48">
        <f>Datasets!F283</f>
        <v>0.11310000000000001</v>
      </c>
      <c r="H8" s="49">
        <f>Datasets!G283</f>
        <v>0.1128</v>
      </c>
      <c r="I8" s="48">
        <f>Datasets!H283</f>
        <v>0.112</v>
      </c>
      <c r="J8" s="49">
        <f>Datasets!I283</f>
        <v>0.1111</v>
      </c>
      <c r="K8" s="48">
        <f>Datasets!J283</f>
        <v>0.1113</v>
      </c>
      <c r="L8" s="49">
        <f>Datasets!K283</f>
        <v>0.11119999999999999</v>
      </c>
      <c r="M8" s="48">
        <f>Datasets!L283</f>
        <v>0.1119</v>
      </c>
      <c r="N8" s="49">
        <f>Datasets!M283</f>
        <v>0.11169999999999999</v>
      </c>
      <c r="O8" s="48">
        <f>Datasets!N283</f>
        <v>0.112</v>
      </c>
      <c r="P8" s="49">
        <f>Datasets!O283</f>
        <v>0.111</v>
      </c>
      <c r="Q8" s="48">
        <f>Datasets!P283</f>
        <v>0.1106</v>
      </c>
      <c r="R8" s="49">
        <f>Datasets!Q283</f>
        <v>0.10979999999999999</v>
      </c>
      <c r="S8" s="48">
        <f>Datasets!R283</f>
        <v>0.10879999999999999</v>
      </c>
      <c r="T8" s="49">
        <f>Datasets!S283</f>
        <v>0.10730000000000001</v>
      </c>
      <c r="U8" s="48">
        <f>Datasets!T283</f>
        <v>0.10589999999999999</v>
      </c>
      <c r="V8" s="49">
        <f>Datasets!U283</f>
        <v>0.105</v>
      </c>
      <c r="W8" s="48">
        <f>Datasets!V283</f>
        <v>0.10440000000000001</v>
      </c>
      <c r="X8" s="49">
        <f>Datasets!W283</f>
        <v>0.10489999999999999</v>
      </c>
      <c r="Y8" s="48">
        <f>Datasets!X283</f>
        <v>0.1055</v>
      </c>
      <c r="Z8" s="49">
        <f>Datasets!Y283</f>
        <v>0.1057</v>
      </c>
      <c r="AA8" s="48">
        <f>Datasets!Z283</f>
        <v>0.10580000000000001</v>
      </c>
      <c r="AB8" s="49">
        <f>Datasets!AA283</f>
        <v>0.1061</v>
      </c>
      <c r="AC8" s="48">
        <f>Datasets!AB283</f>
        <v>0.10589999999999999</v>
      </c>
      <c r="AD8" s="49">
        <f>Datasets!AC283</f>
        <v>0.1053</v>
      </c>
      <c r="AE8" s="48">
        <f>Datasets!AD283</f>
        <v>0.1051</v>
      </c>
      <c r="AF8" s="49">
        <f>Datasets!AE283</f>
        <v>0.1048</v>
      </c>
      <c r="AG8" s="48">
        <f>Datasets!AF283</f>
        <v>0.1047</v>
      </c>
      <c r="AH8" s="49">
        <f>Datasets!AG283</f>
        <v>0.1045</v>
      </c>
      <c r="AI8" s="48">
        <f>Datasets!AH283</f>
        <v>0.1043</v>
      </c>
      <c r="AJ8" s="49">
        <f>Datasets!AI283</f>
        <v>0.1051</v>
      </c>
      <c r="AK8" s="48">
        <f>Datasets!AJ283</f>
        <v>0.1045</v>
      </c>
      <c r="AL8" s="49">
        <f>Datasets!AK283</f>
        <v>0.1036</v>
      </c>
      <c r="AM8" s="48">
        <f>Datasets!AL283</f>
        <v>0.10340000000000001</v>
      </c>
      <c r="AN8" s="49">
        <f>Datasets!AM283</f>
        <v>0.10340000000000001</v>
      </c>
      <c r="AO8" s="48">
        <f>Datasets!AN283</f>
        <v>0.1036</v>
      </c>
      <c r="AP8" s="48">
        <f>Datasets!AO283</f>
        <v>0.1036</v>
      </c>
      <c r="AQ8" s="48">
        <f>Datasets!AP283</f>
        <v>0.10390000000000001</v>
      </c>
      <c r="AR8" s="48">
        <f>Datasets!AQ283</f>
        <v>0.10390000000000001</v>
      </c>
      <c r="AS8" s="48">
        <f>Datasets!AR283</f>
        <v>0.1036</v>
      </c>
      <c r="AT8" s="48">
        <f>Datasets!AS283</f>
        <v>0.10340000000000001</v>
      </c>
      <c r="AU8" s="48">
        <f>Datasets!AT283</f>
        <v>0.1032</v>
      </c>
      <c r="AV8" s="48">
        <f>Datasets!AU283</f>
        <v>0.1027</v>
      </c>
      <c r="AW8" s="49">
        <f>Datasets!AV283</f>
        <v>0.1024</v>
      </c>
      <c r="AX8" s="48">
        <f>Datasets!AW283</f>
        <v>0.1043</v>
      </c>
      <c r="AY8" s="49">
        <f>Datasets!AX283</f>
        <v>0.104</v>
      </c>
      <c r="AZ8" s="48">
        <f>Datasets!AY283</f>
        <v>0.1036</v>
      </c>
      <c r="BA8" s="49">
        <f>Datasets!AZ283</f>
        <v>0.1028</v>
      </c>
      <c r="BB8" s="48">
        <f>Datasets!BA283</f>
        <v>0.10390000000000001</v>
      </c>
      <c r="BC8" s="49">
        <f>Datasets!BB283</f>
        <v>0.1042</v>
      </c>
      <c r="BD8" s="48">
        <f>Datasets!BC283</f>
        <v>0.1038</v>
      </c>
      <c r="BE8" s="49">
        <f>Datasets!BD283</f>
        <v>0.1045</v>
      </c>
      <c r="BF8" s="48">
        <f>Datasets!BE283</f>
        <v>0.10349999999999999</v>
      </c>
      <c r="BG8" s="49">
        <f>Datasets!BF283</f>
        <v>0.1032</v>
      </c>
      <c r="BH8" s="48">
        <f>Datasets!BG283</f>
        <v>0.1037</v>
      </c>
      <c r="BI8" s="49">
        <f>Datasets!BH283</f>
        <v>0.10390000000000001</v>
      </c>
      <c r="BJ8" s="48">
        <f>Datasets!BI283</f>
        <v>0.1031</v>
      </c>
      <c r="BK8" s="49">
        <f>Datasets!BJ283</f>
        <v>0.1036</v>
      </c>
      <c r="BL8" s="48">
        <f>Datasets!BK283</f>
        <v>0.1036</v>
      </c>
      <c r="BM8" s="49">
        <f>Datasets!BL283</f>
        <v>0.1041</v>
      </c>
      <c r="BN8" s="48">
        <f>Datasets!BM283</f>
        <v>0.10440000000000001</v>
      </c>
      <c r="BO8" s="49">
        <f>Datasets!BN283</f>
        <v>0.1048</v>
      </c>
      <c r="BP8" s="48">
        <f>Datasets!BO283</f>
        <v>0.1056</v>
      </c>
      <c r="BQ8" s="49">
        <f>Datasets!BP283</f>
        <v>0.1065</v>
      </c>
      <c r="BR8" s="48">
        <f>Datasets!BQ283</f>
        <v>0.10730000000000001</v>
      </c>
      <c r="BS8" s="49">
        <f>Datasets!BR283</f>
        <v>0.1082</v>
      </c>
      <c r="BT8" s="48">
        <f>Datasets!BS283</f>
        <v>0.1089</v>
      </c>
      <c r="BU8" s="49">
        <f>Datasets!BT283</f>
        <v>0.1099</v>
      </c>
      <c r="BV8" s="48">
        <f>Datasets!BU283</f>
        <v>0.1105</v>
      </c>
      <c r="BW8" s="49">
        <f>Datasets!BV283</f>
        <v>0.11119999999999999</v>
      </c>
      <c r="BX8" s="48">
        <f>Datasets!BW283</f>
        <v>0.1119</v>
      </c>
      <c r="BY8" s="49">
        <f>Datasets!BX283</f>
        <v>0.1125</v>
      </c>
      <c r="BZ8" s="48">
        <f>Datasets!BY283</f>
        <v>0.1128</v>
      </c>
      <c r="CA8" s="49">
        <f>Datasets!BZ283</f>
        <v>0.1129</v>
      </c>
      <c r="CB8" s="48">
        <f>Datasets!CA283</f>
        <v>0.1129</v>
      </c>
      <c r="CC8" s="49">
        <f>Datasets!CB283</f>
        <v>0.11269999999999999</v>
      </c>
      <c r="CD8" s="48">
        <f>Datasets!CC283</f>
        <v>0.1133</v>
      </c>
      <c r="CE8" s="49">
        <f>Datasets!CD283</f>
        <v>0.1154</v>
      </c>
      <c r="CF8" s="48">
        <f>Datasets!CE283</f>
        <v>0.1124</v>
      </c>
      <c r="CG8" s="49">
        <f>Datasets!CF283</f>
        <v>0.1125</v>
      </c>
      <c r="CH8" s="48">
        <f>Datasets!CG283</f>
        <v>0.1139</v>
      </c>
      <c r="CI8" s="49">
        <f>Datasets!CH283</f>
        <v>0.11269999999999999</v>
      </c>
      <c r="CJ8" s="48">
        <f>Datasets!CI283</f>
        <v>0.1128</v>
      </c>
      <c r="CK8" s="49">
        <f>Datasets!CJ283</f>
        <v>0.113</v>
      </c>
      <c r="CL8" s="48">
        <f>Datasets!CK283</f>
        <v>0.1138</v>
      </c>
      <c r="CM8" s="48">
        <f>Datasets!CL283</f>
        <v>0.1138</v>
      </c>
      <c r="CN8" s="48">
        <f>Datasets!CM283</f>
        <v>0.1142</v>
      </c>
      <c r="CO8" s="48">
        <f>Datasets!CN283</f>
        <v>0.1148</v>
      </c>
      <c r="CP8" s="48">
        <f>Datasets!CO283</f>
        <v>0.11550000000000001</v>
      </c>
      <c r="CQ8" s="48">
        <f>Datasets!CP283</f>
        <v>0.1176</v>
      </c>
      <c r="CR8" s="48">
        <f>Datasets!CQ283</f>
        <v>0.1164</v>
      </c>
      <c r="CS8" s="48">
        <f>Datasets!CR283</f>
        <v>0.1157</v>
      </c>
      <c r="CT8" s="48">
        <f>Datasets!CS283</f>
        <v>0.1157</v>
      </c>
      <c r="CU8" s="48">
        <f>Datasets!CT283</f>
        <v>0.11890000000000001</v>
      </c>
      <c r="CV8" s="48">
        <f>Datasets!CU283</f>
        <v>0.1168</v>
      </c>
      <c r="CW8" s="48">
        <f>Datasets!CV283</f>
        <v>0.11550000000000001</v>
      </c>
      <c r="CX8" s="48">
        <f>Datasets!CW283</f>
        <v>0.11600000000000001</v>
      </c>
    </row>
    <row r="9" spans="1:102" x14ac:dyDescent="0.25">
      <c r="A9" s="20" t="s">
        <v>280</v>
      </c>
      <c r="B9" s="34" t="s">
        <v>281</v>
      </c>
      <c r="C9" s="46">
        <f>Datasets!B284</f>
        <v>0.13500000000000001</v>
      </c>
      <c r="D9" s="47">
        <f>Datasets!C284</f>
        <v>0.13500000000000001</v>
      </c>
      <c r="E9" s="46">
        <f>Datasets!D284</f>
        <v>0.13500000000000001</v>
      </c>
      <c r="F9" s="47">
        <f>Datasets!E284</f>
        <v>0.13500000000000001</v>
      </c>
      <c r="G9" s="46">
        <f>Datasets!F284</f>
        <v>0.13500000000000001</v>
      </c>
      <c r="H9" s="47">
        <f>Datasets!G284</f>
        <v>0.13500000000000001</v>
      </c>
      <c r="I9" s="46">
        <f>Datasets!H284</f>
        <v>0.13500000000000001</v>
      </c>
      <c r="J9" s="47">
        <f>Datasets!I284</f>
        <v>0.13500000000000001</v>
      </c>
      <c r="K9" s="46">
        <f>Datasets!J284</f>
        <v>0.13589999999999999</v>
      </c>
      <c r="L9" s="47">
        <f>Datasets!K284</f>
        <v>0.13780000000000001</v>
      </c>
      <c r="M9" s="46">
        <f>Datasets!L284</f>
        <v>0.1396</v>
      </c>
      <c r="N9" s="47">
        <f>Datasets!M284</f>
        <v>0.1411</v>
      </c>
      <c r="O9" s="46">
        <f>Datasets!N284</f>
        <v>0.14269999999999999</v>
      </c>
      <c r="P9" s="47">
        <f>Datasets!O284</f>
        <v>0.14330000000000001</v>
      </c>
      <c r="Q9" s="46">
        <f>Datasets!P284</f>
        <v>0.1434</v>
      </c>
      <c r="R9" s="47">
        <f>Datasets!Q284</f>
        <v>0.14410000000000001</v>
      </c>
      <c r="S9" s="46">
        <f>Datasets!R284</f>
        <v>0.1464</v>
      </c>
      <c r="T9" s="47">
        <f>Datasets!S284</f>
        <v>0.14979999999999999</v>
      </c>
      <c r="U9" s="46">
        <f>Datasets!T284</f>
        <v>0.15049999999999999</v>
      </c>
      <c r="V9" s="47">
        <f>Datasets!U284</f>
        <v>0.14940000000000001</v>
      </c>
      <c r="W9" s="46">
        <f>Datasets!V284</f>
        <v>0.14810000000000001</v>
      </c>
      <c r="X9" s="47">
        <f>Datasets!W284</f>
        <v>0.14610000000000001</v>
      </c>
      <c r="Y9" s="46">
        <f>Datasets!X284</f>
        <v>0.14460000000000001</v>
      </c>
      <c r="Z9" s="47">
        <f>Datasets!Y284</f>
        <v>0.14360000000000001</v>
      </c>
      <c r="AA9" s="46">
        <f>Datasets!Z284</f>
        <v>0.14280000000000001</v>
      </c>
      <c r="AB9" s="47">
        <f>Datasets!AA284</f>
        <v>0.1424</v>
      </c>
      <c r="AC9" s="46">
        <f>Datasets!AB284</f>
        <v>0.1424</v>
      </c>
      <c r="AD9" s="47">
        <f>Datasets!AC284</f>
        <v>0.1426</v>
      </c>
      <c r="AE9" s="46">
        <f>Datasets!AD284</f>
        <v>0.1426</v>
      </c>
      <c r="AF9" s="47">
        <f>Datasets!AE284</f>
        <v>0.14249999999999999</v>
      </c>
      <c r="AG9" s="46">
        <f>Datasets!AF284</f>
        <v>0.14219999999999999</v>
      </c>
      <c r="AH9" s="47">
        <f>Datasets!AG284</f>
        <v>0.14219999999999999</v>
      </c>
      <c r="AI9" s="46">
        <f>Datasets!AH284</f>
        <v>0.14280000000000001</v>
      </c>
      <c r="AJ9" s="47">
        <f>Datasets!AI284</f>
        <v>0.14330000000000001</v>
      </c>
      <c r="AK9" s="46">
        <f>Datasets!AJ284</f>
        <v>0.1434</v>
      </c>
      <c r="AL9" s="47">
        <f>Datasets!AK284</f>
        <v>0.14360000000000001</v>
      </c>
      <c r="AM9" s="46">
        <f>Datasets!AL284</f>
        <v>0.14399999999999999</v>
      </c>
      <c r="AN9" s="47">
        <f>Datasets!AM284</f>
        <v>0.14419999999999999</v>
      </c>
      <c r="AO9" s="46">
        <f>Datasets!AN284</f>
        <v>0.1444</v>
      </c>
      <c r="AP9" s="46">
        <f>Datasets!AO284</f>
        <v>0.14510000000000001</v>
      </c>
      <c r="AQ9" s="46">
        <f>Datasets!AP284</f>
        <v>0.14610000000000001</v>
      </c>
      <c r="AR9" s="46">
        <f>Datasets!AQ284</f>
        <v>0.14760000000000001</v>
      </c>
      <c r="AS9" s="46">
        <f>Datasets!AR284</f>
        <v>0.14860000000000001</v>
      </c>
      <c r="AT9" s="46">
        <f>Datasets!AS284</f>
        <v>0.14860000000000001</v>
      </c>
      <c r="AU9" s="46">
        <f>Datasets!AT284</f>
        <v>0.14860000000000001</v>
      </c>
      <c r="AV9" s="46">
        <f>Datasets!AU284</f>
        <v>0.14860000000000001</v>
      </c>
      <c r="AW9" s="47">
        <f>Datasets!AV284</f>
        <v>0.14860000000000001</v>
      </c>
      <c r="AX9" s="46">
        <f>Datasets!AW284</f>
        <v>0.14879999999999999</v>
      </c>
      <c r="AY9" s="47">
        <f>Datasets!AX284</f>
        <v>0.14929999999999999</v>
      </c>
      <c r="AZ9" s="46">
        <f>Datasets!AY284</f>
        <v>0.1507</v>
      </c>
      <c r="BA9" s="47">
        <f>Datasets!AZ284</f>
        <v>0.15240000000000001</v>
      </c>
      <c r="BB9" s="46">
        <f>Datasets!BA284</f>
        <v>0.15359999999999999</v>
      </c>
      <c r="BC9" s="47">
        <f>Datasets!BB284</f>
        <v>0.15310000000000001</v>
      </c>
      <c r="BD9" s="46">
        <f>Datasets!BC284</f>
        <v>0.15229999999999999</v>
      </c>
      <c r="BE9" s="47">
        <f>Datasets!BD284</f>
        <v>0.15110000000000001</v>
      </c>
      <c r="BF9" s="46">
        <f>Datasets!BE284</f>
        <v>0.1502</v>
      </c>
      <c r="BG9" s="47">
        <f>Datasets!BF284</f>
        <v>0.1497</v>
      </c>
      <c r="BH9" s="46">
        <f>Datasets!BG284</f>
        <v>0.1492</v>
      </c>
      <c r="BI9" s="47">
        <f>Datasets!BH284</f>
        <v>0.14879999999999999</v>
      </c>
      <c r="BJ9" s="46">
        <f>Datasets!BI284</f>
        <v>0.14879999999999999</v>
      </c>
      <c r="BK9" s="47">
        <f>Datasets!BJ284</f>
        <v>0.14899999999999999</v>
      </c>
      <c r="BL9" s="46">
        <f>Datasets!BK284</f>
        <v>0.1492</v>
      </c>
      <c r="BM9" s="47">
        <f>Datasets!BL284</f>
        <v>0.14899999999999999</v>
      </c>
      <c r="BN9" s="46">
        <f>Datasets!BM284</f>
        <v>0.1482</v>
      </c>
      <c r="BO9" s="47">
        <f>Datasets!BN284</f>
        <v>0.14729999999999999</v>
      </c>
      <c r="BP9" s="46">
        <f>Datasets!BO284</f>
        <v>0.14630000000000001</v>
      </c>
      <c r="BQ9" s="47">
        <f>Datasets!BP284</f>
        <v>0.14530000000000001</v>
      </c>
      <c r="BR9" s="46">
        <f>Datasets!BQ284</f>
        <v>0.14480000000000001</v>
      </c>
      <c r="BS9" s="47">
        <f>Datasets!BR284</f>
        <v>0.1447</v>
      </c>
      <c r="BT9" s="46">
        <f>Datasets!BS284</f>
        <v>0.14460000000000001</v>
      </c>
      <c r="BU9" s="47">
        <f>Datasets!BT284</f>
        <v>0.14430000000000001</v>
      </c>
      <c r="BV9" s="46">
        <f>Datasets!BU284</f>
        <v>0.14399999999999999</v>
      </c>
      <c r="BW9" s="47">
        <f>Datasets!BV284</f>
        <v>0.14510000000000001</v>
      </c>
      <c r="BX9" s="46">
        <f>Datasets!BW284</f>
        <v>0.14760000000000001</v>
      </c>
      <c r="BY9" s="47">
        <f>Datasets!BX284</f>
        <v>0.14940000000000001</v>
      </c>
      <c r="BZ9" s="46">
        <f>Datasets!BY284</f>
        <v>0.15</v>
      </c>
      <c r="CA9" s="47">
        <f>Datasets!BZ284</f>
        <v>0.14979999999999999</v>
      </c>
      <c r="CB9" s="46">
        <f>Datasets!CA284</f>
        <v>0.14940000000000001</v>
      </c>
      <c r="CC9" s="47">
        <f>Datasets!CB284</f>
        <v>0.14879999999999999</v>
      </c>
      <c r="CD9" s="46">
        <f>Datasets!CC284</f>
        <v>0.1489</v>
      </c>
      <c r="CE9" s="47">
        <f>Datasets!CD284</f>
        <v>0.15049999999999999</v>
      </c>
      <c r="CF9" s="46">
        <f>Datasets!CE284</f>
        <v>0.14799999999999999</v>
      </c>
      <c r="CG9" s="47">
        <f>Datasets!CF284</f>
        <v>0.14860000000000001</v>
      </c>
      <c r="CH9" s="46">
        <f>Datasets!CG284</f>
        <v>0.15079999999999999</v>
      </c>
      <c r="CI9" s="47">
        <f>Datasets!CH284</f>
        <v>0.15079999999999999</v>
      </c>
      <c r="CJ9" s="46">
        <f>Datasets!CI284</f>
        <v>0.1517</v>
      </c>
      <c r="CK9" s="47">
        <f>Datasets!CJ284</f>
        <v>0.1527</v>
      </c>
      <c r="CL9" s="46">
        <f>Datasets!CK284</f>
        <v>0.15490000000000001</v>
      </c>
      <c r="CM9" s="46">
        <f>Datasets!CL284</f>
        <v>0.15559999999999999</v>
      </c>
      <c r="CN9" s="46">
        <f>Datasets!CM284</f>
        <v>0.15640000000000001</v>
      </c>
      <c r="CO9" s="46">
        <f>Datasets!CN284</f>
        <v>0.1573</v>
      </c>
      <c r="CP9" s="46">
        <f>Datasets!CO284</f>
        <v>0.15770000000000001</v>
      </c>
      <c r="CQ9" s="46">
        <f>Datasets!CP284</f>
        <v>0.1593</v>
      </c>
      <c r="CR9" s="46">
        <f>Datasets!CQ284</f>
        <v>0.15770000000000001</v>
      </c>
      <c r="CS9" s="46">
        <f>Datasets!CR284</f>
        <v>0.15670000000000001</v>
      </c>
      <c r="CT9" s="46">
        <f>Datasets!CS284</f>
        <v>0.1565</v>
      </c>
      <c r="CU9" s="46">
        <f>Datasets!CT284</f>
        <v>0.15959999999999999</v>
      </c>
      <c r="CV9" s="46">
        <f>Datasets!CU284</f>
        <v>0.15759999999999999</v>
      </c>
      <c r="CW9" s="46">
        <f>Datasets!CV284</f>
        <v>0.15590000000000001</v>
      </c>
      <c r="CX9" s="46">
        <f>Datasets!CW284</f>
        <v>0.15620000000000001</v>
      </c>
    </row>
    <row r="10" spans="1:102" x14ac:dyDescent="0.25">
      <c r="A10" s="32" t="s">
        <v>282</v>
      </c>
      <c r="B10" s="33" t="s">
        <v>283</v>
      </c>
      <c r="C10" s="48">
        <f>Datasets!B285</f>
        <v>0</v>
      </c>
      <c r="D10" s="49">
        <f>Datasets!C285</f>
        <v>0</v>
      </c>
      <c r="E10" s="48">
        <f>Datasets!D285</f>
        <v>0</v>
      </c>
      <c r="F10" s="49">
        <f>Datasets!E285</f>
        <v>0</v>
      </c>
      <c r="G10" s="48">
        <f>Datasets!F285</f>
        <v>0</v>
      </c>
      <c r="H10" s="49">
        <f>Datasets!G285</f>
        <v>0</v>
      </c>
      <c r="I10" s="48">
        <f>Datasets!H285</f>
        <v>0</v>
      </c>
      <c r="J10" s="49">
        <f>Datasets!I285</f>
        <v>0</v>
      </c>
      <c r="K10" s="48">
        <f>Datasets!J285</f>
        <v>0</v>
      </c>
      <c r="L10" s="49">
        <f>Datasets!K285</f>
        <v>0</v>
      </c>
      <c r="M10" s="48">
        <f>Datasets!L285</f>
        <v>0</v>
      </c>
      <c r="N10" s="49">
        <f>Datasets!M285</f>
        <v>0</v>
      </c>
      <c r="O10" s="48">
        <f>Datasets!N285</f>
        <v>0</v>
      </c>
      <c r="P10" s="49">
        <f>Datasets!O285</f>
        <v>0</v>
      </c>
      <c r="Q10" s="48">
        <f>Datasets!P285</f>
        <v>0</v>
      </c>
      <c r="R10" s="49">
        <f>Datasets!Q285</f>
        <v>0</v>
      </c>
      <c r="S10" s="48">
        <f>Datasets!R285</f>
        <v>0</v>
      </c>
      <c r="T10" s="49">
        <f>Datasets!S285</f>
        <v>0</v>
      </c>
      <c r="U10" s="48">
        <f>Datasets!T285</f>
        <v>0</v>
      </c>
      <c r="V10" s="49">
        <f>Datasets!U285</f>
        <v>0</v>
      </c>
      <c r="W10" s="48">
        <f>Datasets!V285</f>
        <v>0</v>
      </c>
      <c r="X10" s="49">
        <f>Datasets!W285</f>
        <v>0</v>
      </c>
      <c r="Y10" s="48">
        <f>Datasets!X285</f>
        <v>0</v>
      </c>
      <c r="Z10" s="49">
        <f>Datasets!Y285</f>
        <v>0</v>
      </c>
      <c r="AA10" s="48">
        <f>Datasets!Z285</f>
        <v>0</v>
      </c>
      <c r="AB10" s="49">
        <f>Datasets!AA285</f>
        <v>0</v>
      </c>
      <c r="AC10" s="48">
        <f>Datasets!AB285</f>
        <v>0</v>
      </c>
      <c r="AD10" s="49">
        <f>Datasets!AC285</f>
        <v>0</v>
      </c>
      <c r="AE10" s="48">
        <f>Datasets!AD285</f>
        <v>0</v>
      </c>
      <c r="AF10" s="49">
        <f>Datasets!AE285</f>
        <v>0</v>
      </c>
      <c r="AG10" s="48">
        <f>Datasets!AF285</f>
        <v>0</v>
      </c>
      <c r="AH10" s="49">
        <f>Datasets!AG285</f>
        <v>0</v>
      </c>
      <c r="AI10" s="48">
        <f>Datasets!AH285</f>
        <v>0</v>
      </c>
      <c r="AJ10" s="49">
        <f>Datasets!AI285</f>
        <v>0</v>
      </c>
      <c r="AK10" s="48">
        <f>Datasets!AJ285</f>
        <v>0</v>
      </c>
      <c r="AL10" s="49">
        <f>Datasets!AK285</f>
        <v>0.14510000000000001</v>
      </c>
      <c r="AM10" s="48">
        <f>Datasets!AL285</f>
        <v>0.14610000000000001</v>
      </c>
      <c r="AN10" s="49">
        <f>Datasets!AM285</f>
        <v>0.15029999999999999</v>
      </c>
      <c r="AO10" s="48">
        <f>Datasets!AN285</f>
        <v>0.15440000000000001</v>
      </c>
      <c r="AP10" s="48">
        <f>Datasets!AO285</f>
        <v>0.15440000000000001</v>
      </c>
      <c r="AQ10" s="48">
        <f>Datasets!AP285</f>
        <v>0.1535</v>
      </c>
      <c r="AR10" s="48">
        <f>Datasets!AQ285</f>
        <v>0.15229999999999999</v>
      </c>
      <c r="AS10" s="48">
        <f>Datasets!AR285</f>
        <v>0.15429999999999999</v>
      </c>
      <c r="AT10" s="48">
        <f>Datasets!AS285</f>
        <v>0.15959999999999999</v>
      </c>
      <c r="AU10" s="48">
        <f>Datasets!AT285</f>
        <v>0.16589999999999999</v>
      </c>
      <c r="AV10" s="48">
        <f>Datasets!AU285</f>
        <v>0.1696</v>
      </c>
      <c r="AW10" s="49">
        <f>Datasets!AV285</f>
        <v>0.17100000000000001</v>
      </c>
      <c r="AX10" s="48">
        <f>Datasets!AW285</f>
        <v>0.16789999999999999</v>
      </c>
      <c r="AY10" s="49">
        <f>Datasets!AX285</f>
        <v>0.1628</v>
      </c>
      <c r="AZ10" s="48">
        <f>Datasets!AY285</f>
        <v>0.15329999999999999</v>
      </c>
      <c r="BA10" s="49">
        <f>Datasets!AZ285</f>
        <v>0.14249999999999999</v>
      </c>
      <c r="BB10" s="48">
        <f>Datasets!BA285</f>
        <v>0.13719999999999999</v>
      </c>
      <c r="BC10" s="49">
        <f>Datasets!BB285</f>
        <v>0.1384</v>
      </c>
      <c r="BD10" s="48">
        <f>Datasets!BC285</f>
        <v>0.14119999999999999</v>
      </c>
      <c r="BE10" s="49">
        <f>Datasets!BD285</f>
        <v>0.14199999999999999</v>
      </c>
      <c r="BF10" s="48">
        <f>Datasets!BE285</f>
        <v>0.1419</v>
      </c>
      <c r="BG10" s="49">
        <f>Datasets!BF285</f>
        <v>0.1472</v>
      </c>
      <c r="BH10" s="48">
        <f>Datasets!BG285</f>
        <v>0.15609999999999999</v>
      </c>
      <c r="BI10" s="49">
        <f>Datasets!BH285</f>
        <v>0.16900000000000001</v>
      </c>
      <c r="BJ10" s="48">
        <f>Datasets!BI285</f>
        <v>0.18160000000000001</v>
      </c>
      <c r="BK10" s="49">
        <f>Datasets!BJ285</f>
        <v>0.19220000000000001</v>
      </c>
      <c r="BL10" s="48">
        <f>Datasets!BK285</f>
        <v>0.2135</v>
      </c>
      <c r="BM10" s="49">
        <f>Datasets!BL285</f>
        <v>0.24379999999999999</v>
      </c>
      <c r="BN10" s="48">
        <f>Datasets!BM285</f>
        <v>0.26989999999999997</v>
      </c>
      <c r="BO10" s="49">
        <f>Datasets!BN285</f>
        <v>0.28560000000000002</v>
      </c>
      <c r="BP10" s="48">
        <f>Datasets!BO285</f>
        <v>0.29260000000000003</v>
      </c>
      <c r="BQ10" s="49">
        <f>Datasets!BP285</f>
        <v>0.2989</v>
      </c>
      <c r="BR10" s="48">
        <f>Datasets!BQ285</f>
        <v>0.2964</v>
      </c>
      <c r="BS10" s="49">
        <f>Datasets!BR285</f>
        <v>0.29909999999999998</v>
      </c>
      <c r="BT10" s="48">
        <f>Datasets!BS285</f>
        <v>0.31069999999999998</v>
      </c>
      <c r="BU10" s="49">
        <f>Datasets!BT285</f>
        <v>0.31530000000000002</v>
      </c>
      <c r="BV10" s="48">
        <f>Datasets!BU285</f>
        <v>0.31090000000000001</v>
      </c>
      <c r="BW10" s="49">
        <f>Datasets!BV285</f>
        <v>0.31869999999999998</v>
      </c>
      <c r="BX10" s="48">
        <f>Datasets!BW285</f>
        <v>0.32600000000000001</v>
      </c>
      <c r="BY10" s="49">
        <f>Datasets!BX285</f>
        <v>0.32800000000000001</v>
      </c>
      <c r="BZ10" s="48">
        <f>Datasets!BY285</f>
        <v>0.32990000000000003</v>
      </c>
      <c r="CA10" s="49">
        <f>Datasets!BZ285</f>
        <v>0.33169999999999999</v>
      </c>
      <c r="CB10" s="48">
        <f>Datasets!CA285</f>
        <v>0.3322</v>
      </c>
      <c r="CC10" s="49">
        <f>Datasets!CB285</f>
        <v>0.33250000000000002</v>
      </c>
      <c r="CD10" s="48">
        <f>Datasets!CC285</f>
        <v>0.33379999999999999</v>
      </c>
      <c r="CE10" s="49">
        <f>Datasets!CD285</f>
        <v>0.33629999999999999</v>
      </c>
      <c r="CF10" s="48">
        <f>Datasets!CE285</f>
        <v>0.33300000000000002</v>
      </c>
      <c r="CG10" s="49">
        <f>Datasets!CF285</f>
        <v>0.33239999999999997</v>
      </c>
      <c r="CH10" s="48">
        <f>Datasets!CG285</f>
        <v>0.33200000000000002</v>
      </c>
      <c r="CI10" s="49">
        <f>Datasets!CH285</f>
        <v>0.33100000000000002</v>
      </c>
      <c r="CJ10" s="48">
        <f>Datasets!CI285</f>
        <v>0.33029999999999998</v>
      </c>
      <c r="CK10" s="49">
        <f>Datasets!CJ285</f>
        <v>0.33169999999999999</v>
      </c>
      <c r="CL10" s="48">
        <f>Datasets!CK285</f>
        <v>0.33279999999999998</v>
      </c>
      <c r="CM10" s="48">
        <f>Datasets!CL285</f>
        <v>0.33250000000000002</v>
      </c>
      <c r="CN10" s="48">
        <f>Datasets!CM285</f>
        <v>0.33289999999999997</v>
      </c>
      <c r="CO10" s="48">
        <f>Datasets!CN285</f>
        <v>0.33279999999999998</v>
      </c>
      <c r="CP10" s="48">
        <f>Datasets!CO285</f>
        <v>0.33150000000000002</v>
      </c>
      <c r="CQ10" s="48">
        <f>Datasets!CP285</f>
        <v>0.33310000000000001</v>
      </c>
      <c r="CR10" s="48">
        <f>Datasets!CQ285</f>
        <v>0.33489999999999998</v>
      </c>
      <c r="CS10" s="48">
        <f>Datasets!CR285</f>
        <v>0.33700000000000002</v>
      </c>
      <c r="CT10" s="48">
        <f>Datasets!CS285</f>
        <v>0.3377</v>
      </c>
      <c r="CU10" s="48">
        <f>Datasets!CT285</f>
        <v>0.34029999999999999</v>
      </c>
      <c r="CV10" s="48">
        <f>Datasets!CU285</f>
        <v>0.33839999999999998</v>
      </c>
      <c r="CW10" s="48">
        <f>Datasets!CV285</f>
        <v>0.33750000000000002</v>
      </c>
      <c r="CX10" s="48">
        <f>Datasets!CW285</f>
        <v>0.33850000000000002</v>
      </c>
    </row>
    <row r="11" spans="1:102" x14ac:dyDescent="0.25">
      <c r="A11" s="24" t="s">
        <v>284</v>
      </c>
      <c r="B11" s="31" t="s">
        <v>285</v>
      </c>
      <c r="C11" s="46">
        <f>Datasets!B286</f>
        <v>9.3799999999999994E-2</v>
      </c>
      <c r="D11" s="47">
        <f>Datasets!C286</f>
        <v>9.4E-2</v>
      </c>
      <c r="E11" s="46">
        <f>Datasets!D286</f>
        <v>9.4399999999999998E-2</v>
      </c>
      <c r="F11" s="47">
        <f>Datasets!E286</f>
        <v>9.4700000000000006E-2</v>
      </c>
      <c r="G11" s="46">
        <f>Datasets!F286</f>
        <v>9.5100000000000004E-2</v>
      </c>
      <c r="H11" s="47">
        <f>Datasets!G286</f>
        <v>9.5600000000000004E-2</v>
      </c>
      <c r="I11" s="46">
        <f>Datasets!H286</f>
        <v>9.5899999999999999E-2</v>
      </c>
      <c r="J11" s="47">
        <f>Datasets!I286</f>
        <v>9.6199999999999994E-2</v>
      </c>
      <c r="K11" s="46">
        <f>Datasets!J286</f>
        <v>9.64E-2</v>
      </c>
      <c r="L11" s="47">
        <f>Datasets!K286</f>
        <v>9.6799999999999997E-2</v>
      </c>
      <c r="M11" s="46">
        <f>Datasets!L286</f>
        <v>9.7199999999999995E-2</v>
      </c>
      <c r="N11" s="47">
        <f>Datasets!M286</f>
        <v>9.7600000000000006E-2</v>
      </c>
      <c r="O11" s="46">
        <f>Datasets!N286</f>
        <v>9.8100000000000007E-2</v>
      </c>
      <c r="P11" s="47">
        <f>Datasets!O286</f>
        <v>9.8400000000000001E-2</v>
      </c>
      <c r="Q11" s="46">
        <f>Datasets!P286</f>
        <v>9.8500000000000004E-2</v>
      </c>
      <c r="R11" s="47">
        <f>Datasets!Q286</f>
        <v>9.8699999999999996E-2</v>
      </c>
      <c r="S11" s="46">
        <f>Datasets!R286</f>
        <v>9.8699999999999996E-2</v>
      </c>
      <c r="T11" s="47">
        <f>Datasets!S286</f>
        <v>9.8599999999999993E-2</v>
      </c>
      <c r="U11" s="46">
        <f>Datasets!T286</f>
        <v>9.8500000000000004E-2</v>
      </c>
      <c r="V11" s="47">
        <f>Datasets!U286</f>
        <v>9.8500000000000004E-2</v>
      </c>
      <c r="W11" s="46">
        <f>Datasets!V286</f>
        <v>9.8699999999999996E-2</v>
      </c>
      <c r="X11" s="47">
        <f>Datasets!W286</f>
        <v>9.8900000000000002E-2</v>
      </c>
      <c r="Y11" s="46">
        <f>Datasets!X286</f>
        <v>9.8900000000000002E-2</v>
      </c>
      <c r="Z11" s="47">
        <f>Datasets!Y286</f>
        <v>9.8799999999999999E-2</v>
      </c>
      <c r="AA11" s="46">
        <f>Datasets!Z286</f>
        <v>9.8699999999999996E-2</v>
      </c>
      <c r="AB11" s="47">
        <f>Datasets!AA286</f>
        <v>9.8500000000000004E-2</v>
      </c>
      <c r="AC11" s="46">
        <f>Datasets!AB286</f>
        <v>9.8299999999999998E-2</v>
      </c>
      <c r="AD11" s="47">
        <f>Datasets!AC286</f>
        <v>9.7900000000000001E-2</v>
      </c>
      <c r="AE11" s="46">
        <f>Datasets!AD286</f>
        <v>9.7500000000000003E-2</v>
      </c>
      <c r="AF11" s="47">
        <f>Datasets!AE286</f>
        <v>9.7199999999999995E-2</v>
      </c>
      <c r="AG11" s="46">
        <f>Datasets!AF286</f>
        <v>9.69E-2</v>
      </c>
      <c r="AH11" s="47">
        <f>Datasets!AG286</f>
        <v>9.6799999999999997E-2</v>
      </c>
      <c r="AI11" s="46">
        <f>Datasets!AH286</f>
        <v>9.6600000000000005E-2</v>
      </c>
      <c r="AJ11" s="47">
        <f>Datasets!AI286</f>
        <v>9.64E-2</v>
      </c>
      <c r="AK11" s="46">
        <f>Datasets!AJ286</f>
        <v>9.6199999999999994E-2</v>
      </c>
      <c r="AL11" s="47">
        <f>Datasets!AK286</f>
        <v>9.6100000000000005E-2</v>
      </c>
      <c r="AM11" s="46">
        <f>Datasets!AL286</f>
        <v>9.6000000000000002E-2</v>
      </c>
      <c r="AN11" s="47">
        <f>Datasets!AM286</f>
        <v>9.5899999999999999E-2</v>
      </c>
      <c r="AO11" s="46">
        <f>Datasets!AN286</f>
        <v>9.6000000000000002E-2</v>
      </c>
      <c r="AP11" s="46">
        <f>Datasets!AO286</f>
        <v>9.6100000000000005E-2</v>
      </c>
      <c r="AQ11" s="46">
        <f>Datasets!AP286</f>
        <v>9.6299999999999997E-2</v>
      </c>
      <c r="AR11" s="46">
        <f>Datasets!AQ286</f>
        <v>9.6600000000000005E-2</v>
      </c>
      <c r="AS11" s="46">
        <f>Datasets!AR286</f>
        <v>9.6699999999999994E-2</v>
      </c>
      <c r="AT11" s="46">
        <f>Datasets!AS286</f>
        <v>9.6600000000000005E-2</v>
      </c>
      <c r="AU11" s="46">
        <f>Datasets!AT286</f>
        <v>9.64E-2</v>
      </c>
      <c r="AV11" s="46">
        <f>Datasets!AU286</f>
        <v>9.6100000000000005E-2</v>
      </c>
      <c r="AW11" s="47">
        <f>Datasets!AV286</f>
        <v>9.5799999999999996E-2</v>
      </c>
      <c r="AX11" s="46">
        <f>Datasets!AW286</f>
        <v>9.7100000000000006E-2</v>
      </c>
      <c r="AY11" s="47">
        <f>Datasets!AX286</f>
        <v>9.6100000000000005E-2</v>
      </c>
      <c r="AZ11" s="46">
        <f>Datasets!AY286</f>
        <v>9.4899999999999998E-2</v>
      </c>
      <c r="BA11" s="47">
        <f>Datasets!AZ286</f>
        <v>9.3299999999999994E-2</v>
      </c>
      <c r="BB11" s="46">
        <f>Datasets!BA286</f>
        <v>9.3399999999999997E-2</v>
      </c>
      <c r="BC11" s="47">
        <f>Datasets!BB286</f>
        <v>9.2299999999999993E-2</v>
      </c>
      <c r="BD11" s="46">
        <f>Datasets!BC286</f>
        <v>9.1300000000000006E-2</v>
      </c>
      <c r="BE11" s="47">
        <f>Datasets!BD286</f>
        <v>9.1999999999999998E-2</v>
      </c>
      <c r="BF11" s="46">
        <f>Datasets!BE286</f>
        <v>9.1300000000000006E-2</v>
      </c>
      <c r="BG11" s="47">
        <f>Datasets!BF286</f>
        <v>9.1600000000000001E-2</v>
      </c>
      <c r="BH11" s="46">
        <f>Datasets!BG286</f>
        <v>9.1899999999999996E-2</v>
      </c>
      <c r="BI11" s="47">
        <f>Datasets!BH286</f>
        <v>9.2700000000000005E-2</v>
      </c>
      <c r="BJ11" s="46">
        <f>Datasets!BI286</f>
        <v>9.2499999999999999E-2</v>
      </c>
      <c r="BK11" s="47">
        <f>Datasets!BJ286</f>
        <v>9.2899999999999996E-2</v>
      </c>
      <c r="BL11" s="46">
        <f>Datasets!BK286</f>
        <v>9.3299999999999994E-2</v>
      </c>
      <c r="BM11" s="47">
        <f>Datasets!BL286</f>
        <v>9.3600000000000003E-2</v>
      </c>
      <c r="BN11" s="46">
        <f>Datasets!BM286</f>
        <v>9.4E-2</v>
      </c>
      <c r="BO11" s="47">
        <f>Datasets!BN286</f>
        <v>9.4399999999999998E-2</v>
      </c>
      <c r="BP11" s="46">
        <f>Datasets!BO286</f>
        <v>9.4700000000000006E-2</v>
      </c>
      <c r="BQ11" s="47">
        <f>Datasets!BP286</f>
        <v>9.5000000000000001E-2</v>
      </c>
      <c r="BR11" s="46">
        <f>Datasets!BQ286</f>
        <v>9.5200000000000007E-2</v>
      </c>
      <c r="BS11" s="47">
        <f>Datasets!BR286</f>
        <v>9.5399999999999999E-2</v>
      </c>
      <c r="BT11" s="46">
        <f>Datasets!BS286</f>
        <v>9.5600000000000004E-2</v>
      </c>
      <c r="BU11" s="47">
        <f>Datasets!BT286</f>
        <v>9.5699999999999993E-2</v>
      </c>
      <c r="BV11" s="46">
        <f>Datasets!BU286</f>
        <v>9.5899999999999999E-2</v>
      </c>
      <c r="BW11" s="47">
        <f>Datasets!BV286</f>
        <v>9.6100000000000005E-2</v>
      </c>
      <c r="BX11" s="46">
        <f>Datasets!BW286</f>
        <v>9.6199999999999994E-2</v>
      </c>
      <c r="BY11" s="47">
        <f>Datasets!BX286</f>
        <v>9.64E-2</v>
      </c>
      <c r="BZ11" s="46">
        <f>Datasets!BY286</f>
        <v>9.6699999999999994E-2</v>
      </c>
      <c r="CA11" s="47">
        <f>Datasets!BZ286</f>
        <v>9.7100000000000006E-2</v>
      </c>
      <c r="CB11" s="46">
        <f>Datasets!CA286</f>
        <v>9.7500000000000003E-2</v>
      </c>
      <c r="CC11" s="47">
        <f>Datasets!CB286</f>
        <v>9.7900000000000001E-2</v>
      </c>
      <c r="CD11" s="46">
        <f>Datasets!CC286</f>
        <v>9.9199999999999997E-2</v>
      </c>
      <c r="CE11" s="47">
        <f>Datasets!CD286</f>
        <v>0.1018</v>
      </c>
      <c r="CF11" s="46">
        <f>Datasets!CE286</f>
        <v>9.9000000000000005E-2</v>
      </c>
      <c r="CG11" s="47">
        <f>Datasets!CF286</f>
        <v>9.9400000000000002E-2</v>
      </c>
      <c r="CH11" s="46">
        <f>Datasets!CG286</f>
        <v>0.1011</v>
      </c>
      <c r="CI11" s="47">
        <f>Datasets!CH286</f>
        <v>0.10009999999999999</v>
      </c>
      <c r="CJ11" s="46">
        <f>Datasets!CI286</f>
        <v>0.1002</v>
      </c>
      <c r="CK11" s="47">
        <f>Datasets!CJ286</f>
        <v>0.1004</v>
      </c>
      <c r="CL11" s="46">
        <f>Datasets!CK286</f>
        <v>0.1011</v>
      </c>
      <c r="CM11" s="46">
        <f>Datasets!CL286</f>
        <v>0.10100000000000001</v>
      </c>
      <c r="CN11" s="46">
        <f>Datasets!CM286</f>
        <v>0.1012</v>
      </c>
      <c r="CO11" s="46">
        <f>Datasets!CN286</f>
        <v>0.10150000000000001</v>
      </c>
      <c r="CP11" s="46">
        <f>Datasets!CO286</f>
        <v>0.1017</v>
      </c>
      <c r="CQ11" s="46">
        <f>Datasets!CP286</f>
        <v>0.10390000000000001</v>
      </c>
      <c r="CR11" s="46">
        <f>Datasets!CQ286</f>
        <v>0.1027</v>
      </c>
      <c r="CS11" s="46">
        <f>Datasets!CR286</f>
        <v>0.1022</v>
      </c>
      <c r="CT11" s="46">
        <f>Datasets!CS286</f>
        <v>0.1023</v>
      </c>
      <c r="CU11" s="46">
        <f>Datasets!CT286</f>
        <v>0.1056</v>
      </c>
      <c r="CV11" s="46">
        <f>Datasets!CU286</f>
        <v>0.1036</v>
      </c>
      <c r="CW11" s="46">
        <f>Datasets!CV286</f>
        <v>0.1026</v>
      </c>
      <c r="CX11" s="46">
        <f>Datasets!CW286</f>
        <v>0.1033</v>
      </c>
    </row>
    <row r="12" spans="1:102" x14ac:dyDescent="0.25">
      <c r="A12" s="32" t="s">
        <v>286</v>
      </c>
      <c r="B12" s="33" t="s">
        <v>287</v>
      </c>
      <c r="C12" s="48">
        <f>Datasets!B287</f>
        <v>0.2387</v>
      </c>
      <c r="D12" s="49">
        <f>Datasets!C287</f>
        <v>0.25219999999999998</v>
      </c>
      <c r="E12" s="48">
        <f>Datasets!D287</f>
        <v>0.25269999999999998</v>
      </c>
      <c r="F12" s="49">
        <f>Datasets!E287</f>
        <v>0.2596</v>
      </c>
      <c r="G12" s="48">
        <f>Datasets!F287</f>
        <v>0.26590000000000003</v>
      </c>
      <c r="H12" s="49">
        <f>Datasets!G287</f>
        <v>0.26929999999999998</v>
      </c>
      <c r="I12" s="48">
        <f>Datasets!H287</f>
        <v>0.26900000000000002</v>
      </c>
      <c r="J12" s="49">
        <f>Datasets!I287</f>
        <v>0.2621</v>
      </c>
      <c r="K12" s="48">
        <f>Datasets!J287</f>
        <v>0.26550000000000001</v>
      </c>
      <c r="L12" s="49">
        <f>Datasets!K287</f>
        <v>0.26240000000000002</v>
      </c>
      <c r="M12" s="48">
        <f>Datasets!L287</f>
        <v>0.26910000000000001</v>
      </c>
      <c r="N12" s="49">
        <f>Datasets!M287</f>
        <v>0.26579999999999998</v>
      </c>
      <c r="O12" s="48">
        <f>Datasets!N287</f>
        <v>0.26929999999999998</v>
      </c>
      <c r="P12" s="49">
        <f>Datasets!O287</f>
        <v>0.25979999999999998</v>
      </c>
      <c r="Q12" s="48">
        <f>Datasets!P287</f>
        <v>0.25729999999999997</v>
      </c>
      <c r="R12" s="49">
        <f>Datasets!Q287</f>
        <v>0.25459999999999999</v>
      </c>
      <c r="S12" s="48">
        <f>Datasets!R287</f>
        <v>0.25369999999999998</v>
      </c>
      <c r="T12" s="49">
        <f>Datasets!S287</f>
        <v>0.2492</v>
      </c>
      <c r="U12" s="48">
        <f>Datasets!T287</f>
        <v>0.2427</v>
      </c>
      <c r="V12" s="49">
        <f>Datasets!U287</f>
        <v>0.24610000000000001</v>
      </c>
      <c r="W12" s="48">
        <f>Datasets!V287</f>
        <v>0.24540000000000001</v>
      </c>
      <c r="X12" s="49">
        <f>Datasets!W287</f>
        <v>0.25480000000000003</v>
      </c>
      <c r="Y12" s="48">
        <f>Datasets!X287</f>
        <v>0.26379999999999998</v>
      </c>
      <c r="Z12" s="49">
        <f>Datasets!Y287</f>
        <v>0.25650000000000001</v>
      </c>
      <c r="AA12" s="48">
        <f>Datasets!Z287</f>
        <v>0.25219999999999998</v>
      </c>
      <c r="AB12" s="49">
        <f>Datasets!AA287</f>
        <v>0.25090000000000001</v>
      </c>
      <c r="AC12" s="48">
        <f>Datasets!AB287</f>
        <v>0.24329999999999999</v>
      </c>
      <c r="AD12" s="49">
        <f>Datasets!AC287</f>
        <v>0.2334</v>
      </c>
      <c r="AE12" s="48">
        <f>Datasets!AD287</f>
        <v>0.2374</v>
      </c>
      <c r="AF12" s="49">
        <f>Datasets!AE287</f>
        <v>0.24229999999999999</v>
      </c>
      <c r="AG12" s="48">
        <f>Datasets!AF287</f>
        <v>0.24690000000000001</v>
      </c>
      <c r="AH12" s="49">
        <f>Datasets!AG287</f>
        <v>0.24379999999999999</v>
      </c>
      <c r="AI12" s="48">
        <f>Datasets!AH287</f>
        <v>0.24310000000000001</v>
      </c>
      <c r="AJ12" s="49">
        <f>Datasets!AI287</f>
        <v>0.28449999999999998</v>
      </c>
      <c r="AK12" s="48">
        <f>Datasets!AJ287</f>
        <v>0.28239999999999998</v>
      </c>
      <c r="AL12" s="49">
        <f>Datasets!AK287</f>
        <v>0.25559999999999999</v>
      </c>
      <c r="AM12" s="48">
        <f>Datasets!AL287</f>
        <v>0.25359999999999999</v>
      </c>
      <c r="AN12" s="49">
        <f>Datasets!AM287</f>
        <v>0.25440000000000002</v>
      </c>
      <c r="AO12" s="48">
        <f>Datasets!AN287</f>
        <v>0.25559999999999999</v>
      </c>
      <c r="AP12" s="48">
        <f>Datasets!AO287</f>
        <v>0.25290000000000001</v>
      </c>
      <c r="AQ12" s="48">
        <f>Datasets!AP287</f>
        <v>0.25719999999999998</v>
      </c>
      <c r="AR12" s="48">
        <f>Datasets!AQ287</f>
        <v>0.25540000000000002</v>
      </c>
      <c r="AS12" s="48">
        <f>Datasets!AR287</f>
        <v>0.2535</v>
      </c>
      <c r="AT12" s="48">
        <f>Datasets!AS287</f>
        <v>0.25629999999999997</v>
      </c>
      <c r="AU12" s="48">
        <f>Datasets!AT287</f>
        <v>0.25490000000000002</v>
      </c>
      <c r="AV12" s="48">
        <f>Datasets!AU287</f>
        <v>0.24759999999999999</v>
      </c>
      <c r="AW12" s="49">
        <f>Datasets!AV287</f>
        <v>0.24360000000000001</v>
      </c>
      <c r="AX12" s="48">
        <f>Datasets!AW287</f>
        <v>0.24679999999999999</v>
      </c>
      <c r="AY12" s="49">
        <f>Datasets!AX287</f>
        <v>0.24590000000000001</v>
      </c>
      <c r="AZ12" s="48">
        <f>Datasets!AY287</f>
        <v>0.2354</v>
      </c>
      <c r="BA12" s="49">
        <f>Datasets!AZ287</f>
        <v>0.2248</v>
      </c>
      <c r="BB12" s="48">
        <f>Datasets!BA287</f>
        <v>0.2248</v>
      </c>
      <c r="BC12" s="49">
        <f>Datasets!BB287</f>
        <v>0.2276</v>
      </c>
      <c r="BD12" s="48">
        <f>Datasets!BC287</f>
        <v>0.2175</v>
      </c>
      <c r="BE12" s="49">
        <f>Datasets!BD287</f>
        <v>0.21429999999999999</v>
      </c>
      <c r="BF12" s="48">
        <f>Datasets!BE287</f>
        <v>0.20760000000000001</v>
      </c>
      <c r="BG12" s="49">
        <f>Datasets!BF287</f>
        <v>0.19570000000000001</v>
      </c>
      <c r="BH12" s="48">
        <f>Datasets!BG287</f>
        <v>0.2046</v>
      </c>
      <c r="BI12" s="49">
        <f>Datasets!BH287</f>
        <v>0.19869999999999999</v>
      </c>
      <c r="BJ12" s="48">
        <f>Datasets!BI287</f>
        <v>0.18060000000000001</v>
      </c>
      <c r="BK12" s="49">
        <f>Datasets!BJ287</f>
        <v>0.1812</v>
      </c>
      <c r="BL12" s="48">
        <f>Datasets!BK287</f>
        <v>0.1729</v>
      </c>
      <c r="BM12" s="49">
        <f>Datasets!BL287</f>
        <v>0.18079999999999999</v>
      </c>
      <c r="BN12" s="48">
        <f>Datasets!BM287</f>
        <v>0.18340000000000001</v>
      </c>
      <c r="BO12" s="49">
        <f>Datasets!BN287</f>
        <v>0.1837</v>
      </c>
      <c r="BP12" s="48">
        <f>Datasets!BO287</f>
        <v>0.18559999999999999</v>
      </c>
      <c r="BQ12" s="49">
        <f>Datasets!BP287</f>
        <v>0.185</v>
      </c>
      <c r="BR12" s="48">
        <f>Datasets!BQ287</f>
        <v>0.1827</v>
      </c>
      <c r="BS12" s="49">
        <f>Datasets!BR287</f>
        <v>0.1842</v>
      </c>
      <c r="BT12" s="48">
        <f>Datasets!BS287</f>
        <v>0.1822</v>
      </c>
      <c r="BU12" s="49">
        <f>Datasets!BT287</f>
        <v>0.1903</v>
      </c>
      <c r="BV12" s="48">
        <f>Datasets!BU287</f>
        <v>0.19109999999999999</v>
      </c>
      <c r="BW12" s="49">
        <f>Datasets!BV287</f>
        <v>0.19159999999999999</v>
      </c>
      <c r="BX12" s="48">
        <f>Datasets!BW287</f>
        <v>0.19189999999999999</v>
      </c>
      <c r="BY12" s="49">
        <f>Datasets!BX287</f>
        <v>0.19189999999999999</v>
      </c>
      <c r="BZ12" s="48">
        <f>Datasets!BY287</f>
        <v>0.19320000000000001</v>
      </c>
      <c r="CA12" s="49">
        <f>Datasets!BZ287</f>
        <v>0.1953</v>
      </c>
      <c r="CB12" s="48">
        <f>Datasets!CA287</f>
        <v>0.1925</v>
      </c>
      <c r="CC12" s="49">
        <f>Datasets!CB287</f>
        <v>0.1898</v>
      </c>
      <c r="CD12" s="48">
        <f>Datasets!CC287</f>
        <v>0.19159999999999999</v>
      </c>
      <c r="CE12" s="49">
        <f>Datasets!CD287</f>
        <v>0.1951</v>
      </c>
      <c r="CF12" s="48">
        <f>Datasets!CE287</f>
        <v>0.18729999999999999</v>
      </c>
      <c r="CG12" s="49">
        <f>Datasets!CF287</f>
        <v>0.18659999999999999</v>
      </c>
      <c r="CH12" s="48">
        <f>Datasets!CG287</f>
        <v>0.18790000000000001</v>
      </c>
      <c r="CI12" s="49">
        <f>Datasets!CH287</f>
        <v>0.17499999999999999</v>
      </c>
      <c r="CJ12" s="48">
        <f>Datasets!CI287</f>
        <v>0.16830000000000001</v>
      </c>
      <c r="CK12" s="49">
        <f>Datasets!CJ287</f>
        <v>0.1605</v>
      </c>
      <c r="CL12" s="48">
        <f>Datasets!CK287</f>
        <v>0.15240000000000001</v>
      </c>
      <c r="CM12" s="48">
        <f>Datasets!CL287</f>
        <v>0.1484</v>
      </c>
      <c r="CN12" s="48">
        <f>Datasets!CM287</f>
        <v>0.1447</v>
      </c>
      <c r="CO12" s="48">
        <f>Datasets!CN287</f>
        <v>0.14199999999999999</v>
      </c>
      <c r="CP12" s="48">
        <f>Datasets!CO287</f>
        <v>0.1414</v>
      </c>
      <c r="CQ12" s="48">
        <f>Datasets!CP287</f>
        <v>0.1421</v>
      </c>
      <c r="CR12" s="48">
        <f>Datasets!CQ287</f>
        <v>0.1394</v>
      </c>
      <c r="CS12" s="48">
        <f>Datasets!CR287</f>
        <v>0.1389</v>
      </c>
      <c r="CT12" s="48">
        <f>Datasets!CS287</f>
        <v>0.1384</v>
      </c>
      <c r="CU12" s="48">
        <f>Datasets!CT287</f>
        <v>0.1406</v>
      </c>
      <c r="CV12" s="48">
        <f>Datasets!CU287</f>
        <v>0.1368</v>
      </c>
      <c r="CW12" s="48">
        <f>Datasets!CV287</f>
        <v>0.13500000000000001</v>
      </c>
      <c r="CX12" s="48">
        <f>Datasets!CW287</f>
        <v>0.13600000000000001</v>
      </c>
    </row>
    <row r="13" spans="1:102" x14ac:dyDescent="0.25">
      <c r="A13" s="24" t="s">
        <v>288</v>
      </c>
      <c r="B13" s="31" t="s">
        <v>289</v>
      </c>
      <c r="C13" s="46">
        <f>Datasets!B288</f>
        <v>0</v>
      </c>
      <c r="D13" s="47">
        <f>Datasets!C288</f>
        <v>0</v>
      </c>
      <c r="E13" s="46">
        <f>Datasets!D288</f>
        <v>0</v>
      </c>
      <c r="F13" s="47">
        <f>Datasets!E288</f>
        <v>0</v>
      </c>
      <c r="G13" s="46">
        <f>Datasets!F288</f>
        <v>0.1179</v>
      </c>
      <c r="H13" s="47">
        <f>Datasets!G288</f>
        <v>0.1179</v>
      </c>
      <c r="I13" s="46">
        <f>Datasets!H288</f>
        <v>0.1179</v>
      </c>
      <c r="J13" s="47">
        <f>Datasets!I288</f>
        <v>0.1179</v>
      </c>
      <c r="K13" s="46">
        <f>Datasets!J288</f>
        <v>0.1179</v>
      </c>
      <c r="L13" s="47">
        <f>Datasets!K288</f>
        <v>0.1179</v>
      </c>
      <c r="M13" s="46">
        <f>Datasets!L288</f>
        <v>0.1179</v>
      </c>
      <c r="N13" s="47">
        <f>Datasets!M288</f>
        <v>0.1179</v>
      </c>
      <c r="O13" s="46">
        <f>Datasets!N288</f>
        <v>0.1179</v>
      </c>
      <c r="P13" s="47">
        <f>Datasets!O288</f>
        <v>0.1179</v>
      </c>
      <c r="Q13" s="46">
        <f>Datasets!P288</f>
        <v>0.1179</v>
      </c>
      <c r="R13" s="47">
        <f>Datasets!Q288</f>
        <v>0.1179</v>
      </c>
      <c r="S13" s="46">
        <f>Datasets!R288</f>
        <v>0.1179</v>
      </c>
      <c r="T13" s="47">
        <f>Datasets!S288</f>
        <v>0.1179</v>
      </c>
      <c r="U13" s="46">
        <f>Datasets!T288</f>
        <v>0.1179</v>
      </c>
      <c r="V13" s="47">
        <f>Datasets!U288</f>
        <v>0.1179</v>
      </c>
      <c r="W13" s="46">
        <f>Datasets!V288</f>
        <v>0.1179</v>
      </c>
      <c r="X13" s="47">
        <f>Datasets!W288</f>
        <v>0.1179</v>
      </c>
      <c r="Y13" s="46">
        <f>Datasets!X288</f>
        <v>0.1179</v>
      </c>
      <c r="Z13" s="47">
        <f>Datasets!Y288</f>
        <v>0.1179</v>
      </c>
      <c r="AA13" s="46">
        <f>Datasets!Z288</f>
        <v>0.1179</v>
      </c>
      <c r="AB13" s="47">
        <f>Datasets!AA288</f>
        <v>0.1179</v>
      </c>
      <c r="AC13" s="46">
        <f>Datasets!AB288</f>
        <v>0.1179</v>
      </c>
      <c r="AD13" s="47">
        <f>Datasets!AC288</f>
        <v>0.1179</v>
      </c>
      <c r="AE13" s="46">
        <f>Datasets!AD288</f>
        <v>0.1179</v>
      </c>
      <c r="AF13" s="47">
        <f>Datasets!AE288</f>
        <v>0.1179</v>
      </c>
      <c r="AG13" s="46">
        <f>Datasets!AF288</f>
        <v>0.1179</v>
      </c>
      <c r="AH13" s="47">
        <f>Datasets!AG288</f>
        <v>0.1179</v>
      </c>
      <c r="AI13" s="46">
        <f>Datasets!AH288</f>
        <v>0.1179</v>
      </c>
      <c r="AJ13" s="47">
        <f>Datasets!AI288</f>
        <v>0.1179</v>
      </c>
      <c r="AK13" s="46">
        <f>Datasets!AJ288</f>
        <v>0.1179</v>
      </c>
      <c r="AL13" s="47">
        <f>Datasets!AK288</f>
        <v>0.1179</v>
      </c>
      <c r="AM13" s="46">
        <f>Datasets!AL288</f>
        <v>0.1179</v>
      </c>
      <c r="AN13" s="47">
        <f>Datasets!AM288</f>
        <v>0.1179</v>
      </c>
      <c r="AO13" s="46">
        <f>Datasets!AN288</f>
        <v>0.1179</v>
      </c>
      <c r="AP13" s="46">
        <f>Datasets!AO288</f>
        <v>0.1179</v>
      </c>
      <c r="AQ13" s="46">
        <f>Datasets!AP288</f>
        <v>0.1179</v>
      </c>
      <c r="AR13" s="46">
        <f>Datasets!AQ288</f>
        <v>0.1179</v>
      </c>
      <c r="AS13" s="46">
        <f>Datasets!AR288</f>
        <v>0.1179</v>
      </c>
      <c r="AT13" s="46">
        <f>Datasets!AS288</f>
        <v>0.1179</v>
      </c>
      <c r="AU13" s="46">
        <f>Datasets!AT288</f>
        <v>0.1179</v>
      </c>
      <c r="AV13" s="46">
        <f>Datasets!AU288</f>
        <v>0.1179</v>
      </c>
      <c r="AW13" s="47">
        <f>Datasets!AV288</f>
        <v>0.1179</v>
      </c>
      <c r="AX13" s="46">
        <f>Datasets!AW288</f>
        <v>0.1179</v>
      </c>
      <c r="AY13" s="47">
        <f>Datasets!AX288</f>
        <v>0.1179</v>
      </c>
      <c r="AZ13" s="46">
        <f>Datasets!AY288</f>
        <v>0.1179</v>
      </c>
      <c r="BA13" s="47">
        <f>Datasets!AZ288</f>
        <v>0.1179</v>
      </c>
      <c r="BB13" s="46">
        <f>Datasets!BA288</f>
        <v>0.1179</v>
      </c>
      <c r="BC13" s="47">
        <f>Datasets!BB288</f>
        <v>0.1179</v>
      </c>
      <c r="BD13" s="46">
        <f>Datasets!BC288</f>
        <v>0.12</v>
      </c>
      <c r="BE13" s="47">
        <f>Datasets!BD288</f>
        <v>0.12429999999999999</v>
      </c>
      <c r="BF13" s="46">
        <f>Datasets!BE288</f>
        <v>0.1283</v>
      </c>
      <c r="BG13" s="47">
        <f>Datasets!BF288</f>
        <v>0.13159999999999999</v>
      </c>
      <c r="BH13" s="46">
        <f>Datasets!BG288</f>
        <v>0.13370000000000001</v>
      </c>
      <c r="BI13" s="47">
        <f>Datasets!BH288</f>
        <v>0.13469999999999999</v>
      </c>
      <c r="BJ13" s="46">
        <f>Datasets!BI288</f>
        <v>0.1351</v>
      </c>
      <c r="BK13" s="47">
        <f>Datasets!BJ288</f>
        <v>0.1353</v>
      </c>
      <c r="BL13" s="46">
        <f>Datasets!BK288</f>
        <v>0.13539999999999999</v>
      </c>
      <c r="BM13" s="47">
        <f>Datasets!BL288</f>
        <v>0.1353</v>
      </c>
      <c r="BN13" s="46">
        <f>Datasets!BM288</f>
        <v>0.13519999999999999</v>
      </c>
      <c r="BO13" s="47">
        <f>Datasets!BN288</f>
        <v>0.13539999999999999</v>
      </c>
      <c r="BP13" s="46">
        <f>Datasets!BO288</f>
        <v>0.13569999999999999</v>
      </c>
      <c r="BQ13" s="47">
        <f>Datasets!BP288</f>
        <v>0.1361</v>
      </c>
      <c r="BR13" s="46">
        <f>Datasets!BQ288</f>
        <v>0.13650000000000001</v>
      </c>
      <c r="BS13" s="47">
        <f>Datasets!BR288</f>
        <v>0.1368</v>
      </c>
      <c r="BT13" s="46">
        <f>Datasets!BS288</f>
        <v>0.13739999999999999</v>
      </c>
      <c r="BU13" s="47">
        <f>Datasets!BT288</f>
        <v>0.13800000000000001</v>
      </c>
      <c r="BV13" s="46">
        <f>Datasets!BU288</f>
        <v>0.13880000000000001</v>
      </c>
      <c r="BW13" s="47">
        <f>Datasets!BV288</f>
        <v>0.13950000000000001</v>
      </c>
      <c r="BX13" s="46">
        <f>Datasets!BW288</f>
        <v>0.1399</v>
      </c>
      <c r="BY13" s="47">
        <f>Datasets!BX288</f>
        <v>0.14000000000000001</v>
      </c>
      <c r="BZ13" s="46">
        <f>Datasets!BY288</f>
        <v>0.13980000000000001</v>
      </c>
      <c r="CA13" s="47">
        <f>Datasets!BZ288</f>
        <v>0.13969999999999999</v>
      </c>
      <c r="CB13" s="46">
        <f>Datasets!CA288</f>
        <v>0.1396</v>
      </c>
      <c r="CC13" s="47">
        <f>Datasets!CB288</f>
        <v>0.13950000000000001</v>
      </c>
      <c r="CD13" s="46">
        <f>Datasets!CC288</f>
        <v>0.1406</v>
      </c>
      <c r="CE13" s="47">
        <f>Datasets!CD288</f>
        <v>0.14349999999999999</v>
      </c>
      <c r="CF13" s="46">
        <f>Datasets!CE288</f>
        <v>0.14030000000000001</v>
      </c>
      <c r="CG13" s="47">
        <f>Datasets!CF288</f>
        <v>0.14069999999999999</v>
      </c>
      <c r="CH13" s="46">
        <f>Datasets!CG288</f>
        <v>0.14280000000000001</v>
      </c>
      <c r="CI13" s="47">
        <f>Datasets!CH288</f>
        <v>0.14149999999999999</v>
      </c>
      <c r="CJ13" s="46">
        <f>Datasets!CI288</f>
        <v>0.14180000000000001</v>
      </c>
      <c r="CK13" s="47">
        <f>Datasets!CJ288</f>
        <v>0.1419</v>
      </c>
      <c r="CL13" s="46">
        <f>Datasets!CK288</f>
        <v>0.14230000000000001</v>
      </c>
      <c r="CM13" s="46">
        <f>Datasets!CL288</f>
        <v>0.1421</v>
      </c>
      <c r="CN13" s="46">
        <f>Datasets!CM288</f>
        <v>0.14249999999999999</v>
      </c>
      <c r="CO13" s="46">
        <f>Datasets!CN288</f>
        <v>0.1431</v>
      </c>
      <c r="CP13" s="46">
        <f>Datasets!CO288</f>
        <v>0.14380000000000001</v>
      </c>
      <c r="CQ13" s="46">
        <f>Datasets!CP288</f>
        <v>0.14599999999999999</v>
      </c>
      <c r="CR13" s="46">
        <f>Datasets!CQ288</f>
        <v>0.1454</v>
      </c>
      <c r="CS13" s="46">
        <f>Datasets!CR288</f>
        <v>0.14510000000000001</v>
      </c>
      <c r="CT13" s="46">
        <f>Datasets!CS288</f>
        <v>0.14530000000000001</v>
      </c>
      <c r="CU13" s="46">
        <f>Datasets!CT288</f>
        <v>0.14860000000000001</v>
      </c>
      <c r="CV13" s="46">
        <f>Datasets!CU288</f>
        <v>0.14680000000000001</v>
      </c>
      <c r="CW13" s="46">
        <f>Datasets!CV288</f>
        <v>0.1459</v>
      </c>
      <c r="CX13" s="46">
        <f>Datasets!CW288</f>
        <v>0.1467</v>
      </c>
    </row>
    <row r="14" spans="1:102" x14ac:dyDescent="0.25">
      <c r="A14" s="32" t="s">
        <v>290</v>
      </c>
      <c r="B14" s="33" t="s">
        <v>291</v>
      </c>
      <c r="C14" s="48">
        <f>Datasets!B289</f>
        <v>3.09E-2</v>
      </c>
      <c r="D14" s="49">
        <f>Datasets!C289</f>
        <v>3.09E-2</v>
      </c>
      <c r="E14" s="48">
        <f>Datasets!D289</f>
        <v>3.0800000000000001E-2</v>
      </c>
      <c r="F14" s="49">
        <f>Datasets!E289</f>
        <v>3.0800000000000001E-2</v>
      </c>
      <c r="G14" s="48">
        <f>Datasets!F289</f>
        <v>3.0800000000000001E-2</v>
      </c>
      <c r="H14" s="49">
        <f>Datasets!G289</f>
        <v>3.0800000000000001E-2</v>
      </c>
      <c r="I14" s="48">
        <f>Datasets!H289</f>
        <v>3.0800000000000001E-2</v>
      </c>
      <c r="J14" s="49">
        <f>Datasets!I289</f>
        <v>3.0800000000000001E-2</v>
      </c>
      <c r="K14" s="48">
        <f>Datasets!J289</f>
        <v>3.0800000000000001E-2</v>
      </c>
      <c r="L14" s="49">
        <f>Datasets!K289</f>
        <v>3.0800000000000001E-2</v>
      </c>
      <c r="M14" s="48">
        <f>Datasets!L289</f>
        <v>3.0800000000000001E-2</v>
      </c>
      <c r="N14" s="49">
        <f>Datasets!M289</f>
        <v>3.0800000000000001E-2</v>
      </c>
      <c r="O14" s="48">
        <f>Datasets!N289</f>
        <v>3.0800000000000001E-2</v>
      </c>
      <c r="P14" s="49">
        <f>Datasets!O289</f>
        <v>3.0700000000000002E-2</v>
      </c>
      <c r="Q14" s="48">
        <f>Datasets!P289</f>
        <v>3.0700000000000002E-2</v>
      </c>
      <c r="R14" s="49">
        <f>Datasets!Q289</f>
        <v>3.0700000000000002E-2</v>
      </c>
      <c r="S14" s="48">
        <f>Datasets!R289</f>
        <v>3.0700000000000002E-2</v>
      </c>
      <c r="T14" s="49">
        <f>Datasets!S289</f>
        <v>3.0599999999999999E-2</v>
      </c>
      <c r="U14" s="48">
        <f>Datasets!T289</f>
        <v>3.0599999999999999E-2</v>
      </c>
      <c r="V14" s="49">
        <f>Datasets!U289</f>
        <v>3.0599999999999999E-2</v>
      </c>
      <c r="W14" s="48">
        <f>Datasets!V289</f>
        <v>3.0700000000000002E-2</v>
      </c>
      <c r="X14" s="49">
        <f>Datasets!W289</f>
        <v>3.0700000000000002E-2</v>
      </c>
      <c r="Y14" s="48">
        <f>Datasets!X289</f>
        <v>3.0700000000000002E-2</v>
      </c>
      <c r="Z14" s="49">
        <f>Datasets!Y289</f>
        <v>3.0700000000000002E-2</v>
      </c>
      <c r="AA14" s="48">
        <f>Datasets!Z289</f>
        <v>3.0700000000000002E-2</v>
      </c>
      <c r="AB14" s="49">
        <f>Datasets!AA289</f>
        <v>3.0700000000000002E-2</v>
      </c>
      <c r="AC14" s="48">
        <f>Datasets!AB289</f>
        <v>3.0700000000000002E-2</v>
      </c>
      <c r="AD14" s="49">
        <f>Datasets!AC289</f>
        <v>3.0700000000000002E-2</v>
      </c>
      <c r="AE14" s="48">
        <f>Datasets!AD289</f>
        <v>3.0700000000000002E-2</v>
      </c>
      <c r="AF14" s="49">
        <f>Datasets!AE289</f>
        <v>3.0700000000000002E-2</v>
      </c>
      <c r="AG14" s="48">
        <f>Datasets!AF289</f>
        <v>3.0700000000000002E-2</v>
      </c>
      <c r="AH14" s="49">
        <f>Datasets!AG289</f>
        <v>3.0599999999999999E-2</v>
      </c>
      <c r="AI14" s="48">
        <f>Datasets!AH289</f>
        <v>3.0599999999999999E-2</v>
      </c>
      <c r="AJ14" s="49">
        <f>Datasets!AI289</f>
        <v>3.0599999999999999E-2</v>
      </c>
      <c r="AK14" s="48">
        <f>Datasets!AJ289</f>
        <v>3.0599999999999999E-2</v>
      </c>
      <c r="AL14" s="49">
        <f>Datasets!AK289</f>
        <v>3.0499999999999999E-2</v>
      </c>
      <c r="AM14" s="48">
        <f>Datasets!AL289</f>
        <v>3.0499999999999999E-2</v>
      </c>
      <c r="AN14" s="49">
        <f>Datasets!AM289</f>
        <v>3.04E-2</v>
      </c>
      <c r="AO14" s="48">
        <f>Datasets!AN289</f>
        <v>3.04E-2</v>
      </c>
      <c r="AP14" s="48">
        <f>Datasets!AO289</f>
        <v>3.0300000000000001E-2</v>
      </c>
      <c r="AQ14" s="48">
        <f>Datasets!AP289</f>
        <v>3.0300000000000001E-2</v>
      </c>
      <c r="AR14" s="48">
        <f>Datasets!AQ289</f>
        <v>3.04E-2</v>
      </c>
      <c r="AS14" s="48">
        <f>Datasets!AR289</f>
        <v>3.04E-2</v>
      </c>
      <c r="AT14" s="48">
        <f>Datasets!AS289</f>
        <v>3.04E-2</v>
      </c>
      <c r="AU14" s="48">
        <f>Datasets!AT289</f>
        <v>3.04E-2</v>
      </c>
      <c r="AV14" s="48">
        <f>Datasets!AU289</f>
        <v>3.0499999999999999E-2</v>
      </c>
      <c r="AW14" s="49">
        <f>Datasets!AV289</f>
        <v>3.0499999999999999E-2</v>
      </c>
      <c r="AX14" s="48">
        <f>Datasets!AW289</f>
        <v>3.6400000000000002E-2</v>
      </c>
      <c r="AY14" s="49">
        <f>Datasets!AX289</f>
        <v>3.32E-2</v>
      </c>
      <c r="AZ14" s="48">
        <f>Datasets!AY289</f>
        <v>3.0800000000000001E-2</v>
      </c>
      <c r="BA14" s="49">
        <f>Datasets!AZ289</f>
        <v>3.04E-2</v>
      </c>
      <c r="BB14" s="48">
        <f>Datasets!BA289</f>
        <v>3.2399999999999998E-2</v>
      </c>
      <c r="BC14" s="49">
        <f>Datasets!BB289</f>
        <v>3.1800000000000002E-2</v>
      </c>
      <c r="BD14" s="48">
        <f>Datasets!BC289</f>
        <v>3.04E-2</v>
      </c>
      <c r="BE14" s="49">
        <f>Datasets!BD289</f>
        <v>3.3399999999999999E-2</v>
      </c>
      <c r="BF14" s="48">
        <f>Datasets!BE289</f>
        <v>3.0499999999999999E-2</v>
      </c>
      <c r="BG14" s="49">
        <f>Datasets!BF289</f>
        <v>3.0499999999999999E-2</v>
      </c>
      <c r="BH14" s="48">
        <f>Datasets!BG289</f>
        <v>3.0499999999999999E-2</v>
      </c>
      <c r="BI14" s="49">
        <f>Datasets!BH289</f>
        <v>3.15E-2</v>
      </c>
      <c r="BJ14" s="48">
        <f>Datasets!BI289</f>
        <v>3.04E-2</v>
      </c>
      <c r="BK14" s="49">
        <f>Datasets!BJ289</f>
        <v>3.04E-2</v>
      </c>
      <c r="BL14" s="48">
        <f>Datasets!BK289</f>
        <v>3.04E-2</v>
      </c>
      <c r="BM14" s="49">
        <f>Datasets!BL289</f>
        <v>3.04E-2</v>
      </c>
      <c r="BN14" s="48">
        <f>Datasets!BM289</f>
        <v>3.04E-2</v>
      </c>
      <c r="BO14" s="49">
        <f>Datasets!BN289</f>
        <v>3.0300000000000001E-2</v>
      </c>
      <c r="BP14" s="48">
        <f>Datasets!BO289</f>
        <v>3.0300000000000001E-2</v>
      </c>
      <c r="BQ14" s="49">
        <f>Datasets!BP289</f>
        <v>3.04E-2</v>
      </c>
      <c r="BR14" s="48">
        <f>Datasets!BQ289</f>
        <v>3.04E-2</v>
      </c>
      <c r="BS14" s="49">
        <f>Datasets!BR289</f>
        <v>3.04E-2</v>
      </c>
      <c r="BT14" s="48">
        <f>Datasets!BS289</f>
        <v>3.04E-2</v>
      </c>
      <c r="BU14" s="49">
        <f>Datasets!BT289</f>
        <v>3.04E-2</v>
      </c>
      <c r="BV14" s="48">
        <f>Datasets!BU289</f>
        <v>3.0300000000000001E-2</v>
      </c>
      <c r="BW14" s="49">
        <f>Datasets!BV289</f>
        <v>3.0300000000000001E-2</v>
      </c>
      <c r="BX14" s="48">
        <f>Datasets!BW289</f>
        <v>3.0300000000000001E-2</v>
      </c>
      <c r="BY14" s="49">
        <f>Datasets!BX289</f>
        <v>3.0300000000000001E-2</v>
      </c>
      <c r="BZ14" s="48">
        <f>Datasets!BY289</f>
        <v>3.0300000000000001E-2</v>
      </c>
      <c r="CA14" s="49">
        <f>Datasets!BZ289</f>
        <v>3.0300000000000001E-2</v>
      </c>
      <c r="CB14" s="48">
        <f>Datasets!CA289</f>
        <v>3.0200000000000001E-2</v>
      </c>
      <c r="CC14" s="49">
        <f>Datasets!CB289</f>
        <v>3.0200000000000001E-2</v>
      </c>
      <c r="CD14" s="48">
        <f>Datasets!CC289</f>
        <v>3.1300000000000001E-2</v>
      </c>
      <c r="CE14" s="49">
        <f>Datasets!CD289</f>
        <v>3.4000000000000002E-2</v>
      </c>
      <c r="CF14" s="48">
        <f>Datasets!CE289</f>
        <v>3.0300000000000001E-2</v>
      </c>
      <c r="CG14" s="49">
        <f>Datasets!CF289</f>
        <v>3.0300000000000001E-2</v>
      </c>
      <c r="CH14" s="48">
        <f>Datasets!CG289</f>
        <v>3.1800000000000002E-2</v>
      </c>
      <c r="CI14" s="49">
        <f>Datasets!CH289</f>
        <v>3.0300000000000001E-2</v>
      </c>
      <c r="CJ14" s="48">
        <f>Datasets!CI289</f>
        <v>3.0300000000000001E-2</v>
      </c>
      <c r="CK14" s="49">
        <f>Datasets!CJ289</f>
        <v>3.0300000000000001E-2</v>
      </c>
      <c r="CL14" s="48">
        <f>Datasets!CK289</f>
        <v>3.0800000000000001E-2</v>
      </c>
      <c r="CM14" s="48">
        <f>Datasets!CL289</f>
        <v>3.04E-2</v>
      </c>
      <c r="CN14" s="48">
        <f>Datasets!CM289</f>
        <v>3.04E-2</v>
      </c>
      <c r="CO14" s="48">
        <f>Datasets!CN289</f>
        <v>3.04E-2</v>
      </c>
      <c r="CP14" s="48">
        <f>Datasets!CO289</f>
        <v>3.04E-2</v>
      </c>
      <c r="CQ14" s="48">
        <f>Datasets!CP289</f>
        <v>3.2500000000000001E-2</v>
      </c>
      <c r="CR14" s="48">
        <f>Datasets!CQ289</f>
        <v>3.1099999999999999E-2</v>
      </c>
      <c r="CS14" s="48">
        <f>Datasets!CR289</f>
        <v>3.0499999999999999E-2</v>
      </c>
      <c r="CT14" s="48">
        <f>Datasets!CS289</f>
        <v>3.0499999999999999E-2</v>
      </c>
      <c r="CU14" s="48">
        <f>Datasets!CT289</f>
        <v>3.4200000000000001E-2</v>
      </c>
      <c r="CV14" s="48">
        <f>Datasets!CU289</f>
        <v>3.1800000000000002E-2</v>
      </c>
      <c r="CW14" s="48">
        <f>Datasets!CV289</f>
        <v>3.0599999999999999E-2</v>
      </c>
      <c r="CX14" s="48">
        <f>Datasets!CW289</f>
        <v>3.1300000000000001E-2</v>
      </c>
    </row>
    <row r="15" spans="1:102" x14ac:dyDescent="0.25">
      <c r="A15" s="24" t="s">
        <v>292</v>
      </c>
      <c r="B15" s="31" t="s">
        <v>293</v>
      </c>
      <c r="C15" s="50">
        <f>Datasets!B290</f>
        <v>2.47E-2</v>
      </c>
      <c r="D15" s="51">
        <f>Datasets!C290</f>
        <v>2.47E-2</v>
      </c>
      <c r="E15" s="50">
        <f>Datasets!D290</f>
        <v>2.47E-2</v>
      </c>
      <c r="F15" s="51">
        <f>Datasets!E290</f>
        <v>2.47E-2</v>
      </c>
      <c r="G15" s="50">
        <f>Datasets!F290</f>
        <v>2.47E-2</v>
      </c>
      <c r="H15" s="51">
        <f>Datasets!G290</f>
        <v>2.47E-2</v>
      </c>
      <c r="I15" s="50">
        <f>Datasets!H290</f>
        <v>2.47E-2</v>
      </c>
      <c r="J15" s="51">
        <f>Datasets!I290</f>
        <v>2.47E-2</v>
      </c>
      <c r="K15" s="50">
        <f>Datasets!J290</f>
        <v>2.47E-2</v>
      </c>
      <c r="L15" s="51">
        <f>Datasets!K290</f>
        <v>2.47E-2</v>
      </c>
      <c r="M15" s="50">
        <f>Datasets!L290</f>
        <v>2.47E-2</v>
      </c>
      <c r="N15" s="51">
        <f>Datasets!M290</f>
        <v>2.47E-2</v>
      </c>
      <c r="O15" s="50">
        <f>Datasets!N290</f>
        <v>2.47E-2</v>
      </c>
      <c r="P15" s="51">
        <f>Datasets!O290</f>
        <v>2.47E-2</v>
      </c>
      <c r="Q15" s="50">
        <f>Datasets!P290</f>
        <v>2.47E-2</v>
      </c>
      <c r="R15" s="51">
        <f>Datasets!Q290</f>
        <v>2.47E-2</v>
      </c>
      <c r="S15" s="50">
        <f>Datasets!R290</f>
        <v>2.47E-2</v>
      </c>
      <c r="T15" s="51">
        <f>Datasets!S290</f>
        <v>2.47E-2</v>
      </c>
      <c r="U15" s="50">
        <f>Datasets!T290</f>
        <v>2.47E-2</v>
      </c>
      <c r="V15" s="51">
        <f>Datasets!U290</f>
        <v>2.47E-2</v>
      </c>
      <c r="W15" s="50">
        <f>Datasets!V290</f>
        <v>2.47E-2</v>
      </c>
      <c r="X15" s="51">
        <f>Datasets!W290</f>
        <v>2.47E-2</v>
      </c>
      <c r="Y15" s="50">
        <f>Datasets!X290</f>
        <v>2.47E-2</v>
      </c>
      <c r="Z15" s="51">
        <f>Datasets!Y290</f>
        <v>2.47E-2</v>
      </c>
      <c r="AA15" s="50">
        <f>Datasets!Z290</f>
        <v>2.47E-2</v>
      </c>
      <c r="AB15" s="51">
        <f>Datasets!AA290</f>
        <v>2.47E-2</v>
      </c>
      <c r="AC15" s="50">
        <f>Datasets!AB290</f>
        <v>2.47E-2</v>
      </c>
      <c r="AD15" s="51">
        <f>Datasets!AC290</f>
        <v>2.47E-2</v>
      </c>
      <c r="AE15" s="50">
        <f>Datasets!AD290</f>
        <v>2.47E-2</v>
      </c>
      <c r="AF15" s="51">
        <f>Datasets!AE290</f>
        <v>2.47E-2</v>
      </c>
      <c r="AG15" s="50">
        <f>Datasets!AF290</f>
        <v>2.47E-2</v>
      </c>
      <c r="AH15" s="51">
        <f>Datasets!AG290</f>
        <v>2.47E-2</v>
      </c>
      <c r="AI15" s="50">
        <f>Datasets!AH290</f>
        <v>2.47E-2</v>
      </c>
      <c r="AJ15" s="51">
        <f>Datasets!AI290</f>
        <v>2.47E-2</v>
      </c>
      <c r="AK15" s="50">
        <f>Datasets!AJ290</f>
        <v>2.47E-2</v>
      </c>
      <c r="AL15" s="51">
        <f>Datasets!AK290</f>
        <v>2.47E-2</v>
      </c>
      <c r="AM15" s="50">
        <f>Datasets!AL290</f>
        <v>2.47E-2</v>
      </c>
      <c r="AN15" s="51">
        <f>Datasets!AM290</f>
        <v>2.47E-2</v>
      </c>
      <c r="AO15" s="50">
        <f>Datasets!AN290</f>
        <v>2.47E-2</v>
      </c>
      <c r="AP15" s="50">
        <f>Datasets!AO290</f>
        <v>2.47E-2</v>
      </c>
      <c r="AQ15" s="50">
        <f>Datasets!AP290</f>
        <v>2.47E-2</v>
      </c>
      <c r="AR15" s="50">
        <f>Datasets!AQ290</f>
        <v>2.47E-2</v>
      </c>
      <c r="AS15" s="52">
        <f>Datasets!AR290</f>
        <v>2.47E-2</v>
      </c>
      <c r="AT15" s="52">
        <f>Datasets!AS290</f>
        <v>2.47E-2</v>
      </c>
      <c r="AU15" s="52">
        <f>Datasets!AT290</f>
        <v>2.47E-2</v>
      </c>
      <c r="AV15" s="52">
        <f>Datasets!AU290</f>
        <v>2.47E-2</v>
      </c>
      <c r="AW15" s="51">
        <f>Datasets!AV290</f>
        <v>2.47E-2</v>
      </c>
      <c r="AX15" s="50">
        <f>Datasets!AW290</f>
        <v>2.47E-2</v>
      </c>
      <c r="AY15" s="51">
        <f>Datasets!AX290</f>
        <v>2.47E-2</v>
      </c>
      <c r="AZ15" s="50">
        <f>Datasets!AY290</f>
        <v>2.47E-2</v>
      </c>
      <c r="BA15" s="51">
        <f>Datasets!AZ290</f>
        <v>2.47E-2</v>
      </c>
      <c r="BB15" s="50">
        <f>Datasets!BA290</f>
        <v>2.47E-2</v>
      </c>
      <c r="BC15" s="51">
        <f>Datasets!BB290</f>
        <v>2.47E-2</v>
      </c>
      <c r="BD15" s="50">
        <f>Datasets!BC290</f>
        <v>2.47E-2</v>
      </c>
      <c r="BE15" s="51">
        <f>Datasets!BD290</f>
        <v>2.47E-2</v>
      </c>
      <c r="BF15" s="50">
        <f>Datasets!BE290</f>
        <v>2.47E-2</v>
      </c>
      <c r="BG15" s="51">
        <f>Datasets!BF290</f>
        <v>2.47E-2</v>
      </c>
      <c r="BH15" s="50">
        <f>Datasets!BG290</f>
        <v>2.47E-2</v>
      </c>
      <c r="BI15" s="51">
        <f>Datasets!BH290</f>
        <v>2.47E-2</v>
      </c>
      <c r="BJ15" s="50">
        <f>Datasets!BI290</f>
        <v>2.47E-2</v>
      </c>
      <c r="BK15" s="51">
        <f>Datasets!BJ290</f>
        <v>2.47E-2</v>
      </c>
      <c r="BL15" s="50">
        <f>Datasets!BK290</f>
        <v>2.47E-2</v>
      </c>
      <c r="BM15" s="51">
        <f>Datasets!BL290</f>
        <v>2.47E-2</v>
      </c>
      <c r="BN15" s="50">
        <f>Datasets!BM290</f>
        <v>2.47E-2</v>
      </c>
      <c r="BO15" s="51">
        <f>Datasets!BN290</f>
        <v>2.47E-2</v>
      </c>
      <c r="BP15" s="50">
        <f>Datasets!BO290</f>
        <v>2.47E-2</v>
      </c>
      <c r="BQ15" s="51">
        <f>Datasets!BP290</f>
        <v>2.47E-2</v>
      </c>
      <c r="BR15" s="50">
        <f>Datasets!BQ290</f>
        <v>2.47E-2</v>
      </c>
      <c r="BS15" s="51">
        <f>Datasets!BR290</f>
        <v>2.47E-2</v>
      </c>
      <c r="BT15" s="50">
        <f>Datasets!BS290</f>
        <v>2.46E-2</v>
      </c>
      <c r="BU15" s="51">
        <f>Datasets!BT290</f>
        <v>2.46E-2</v>
      </c>
      <c r="BV15" s="50">
        <f>Datasets!BU290</f>
        <v>2.4500000000000001E-2</v>
      </c>
      <c r="BW15" s="51">
        <f>Datasets!BV290</f>
        <v>2.4500000000000001E-2</v>
      </c>
      <c r="BX15" s="50">
        <f>Datasets!BW290</f>
        <v>2.4400000000000002E-2</v>
      </c>
      <c r="BY15" s="51">
        <f>Datasets!BX290</f>
        <v>2.4299999999999999E-2</v>
      </c>
      <c r="BZ15" s="50">
        <f>Datasets!BY290</f>
        <v>2.4299999999999999E-2</v>
      </c>
      <c r="CA15" s="51">
        <f>Datasets!BZ290</f>
        <v>2.4199999999999999E-2</v>
      </c>
      <c r="CB15" s="50">
        <f>Datasets!CA290</f>
        <v>2.41E-2</v>
      </c>
      <c r="CC15" s="51">
        <f>Datasets!CB290</f>
        <v>2.41E-2</v>
      </c>
      <c r="CD15" s="50">
        <f>Datasets!CC290</f>
        <v>2.5399999999999999E-2</v>
      </c>
      <c r="CE15" s="51">
        <f>Datasets!CD290</f>
        <v>2.9000000000000001E-2</v>
      </c>
      <c r="CF15" s="50">
        <f>Datasets!CE290</f>
        <v>2.4199999999999999E-2</v>
      </c>
      <c r="CG15" s="51">
        <f>Datasets!CF290</f>
        <v>2.4199999999999999E-2</v>
      </c>
      <c r="CH15" s="50">
        <f>Datasets!CG290</f>
        <v>2.6200000000000001E-2</v>
      </c>
      <c r="CI15" s="51">
        <f>Datasets!CH290</f>
        <v>2.4199999999999999E-2</v>
      </c>
      <c r="CJ15" s="50">
        <f>Datasets!CI290</f>
        <v>2.41E-2</v>
      </c>
      <c r="CK15" s="51">
        <f>Datasets!CJ290</f>
        <v>2.41E-2</v>
      </c>
      <c r="CL15" s="50">
        <f>Datasets!CK290</f>
        <v>2.46E-2</v>
      </c>
      <c r="CM15" s="50">
        <f>Datasets!CL290</f>
        <v>2.41E-2</v>
      </c>
      <c r="CN15" s="50">
        <f>Datasets!CM290</f>
        <v>2.41E-2</v>
      </c>
      <c r="CO15" s="50">
        <f>Datasets!CN290</f>
        <v>2.4199999999999999E-2</v>
      </c>
      <c r="CP15" s="50">
        <f>Datasets!CO290</f>
        <v>2.4199999999999999E-2</v>
      </c>
      <c r="CQ15" s="50">
        <f>Datasets!CP290</f>
        <v>2.6100000000000002E-2</v>
      </c>
      <c r="CR15" s="50">
        <f>Datasets!CQ290</f>
        <v>2.4799999999999999E-2</v>
      </c>
      <c r="CS15" s="50">
        <f>Datasets!CR290</f>
        <v>2.4199999999999999E-2</v>
      </c>
      <c r="CT15" s="50">
        <f>Datasets!CS290</f>
        <v>2.4199999999999999E-2</v>
      </c>
      <c r="CU15" s="50">
        <f>Datasets!CT290</f>
        <v>2.7900000000000001E-2</v>
      </c>
      <c r="CV15" s="50">
        <f>Datasets!CU290</f>
        <v>2.5399999999999999E-2</v>
      </c>
      <c r="CW15" s="50">
        <f>Datasets!CV290</f>
        <v>2.41E-2</v>
      </c>
      <c r="CX15" s="50">
        <f>Datasets!CW290</f>
        <v>2.4799999999999999E-2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Datasets!B291</f>
        <v>0.1404</v>
      </c>
      <c r="D16" s="54">
        <f>Datasets!C291</f>
        <v>0.1406</v>
      </c>
      <c r="E16" s="53">
        <f>Datasets!D291</f>
        <v>0.14080000000000001</v>
      </c>
      <c r="F16" s="54">
        <f>Datasets!E291</f>
        <v>0.14119999999999999</v>
      </c>
      <c r="G16" s="53">
        <f>Datasets!F291</f>
        <v>0.14169999999999999</v>
      </c>
      <c r="H16" s="54">
        <f>Datasets!G291</f>
        <v>0.14199999999999999</v>
      </c>
      <c r="I16" s="53">
        <f>Datasets!H291</f>
        <v>0.1424</v>
      </c>
      <c r="J16" s="54">
        <f>Datasets!I291</f>
        <v>0.1431</v>
      </c>
      <c r="K16" s="53">
        <f>Datasets!J291</f>
        <v>0.14360000000000001</v>
      </c>
      <c r="L16" s="54">
        <f>Datasets!K291</f>
        <v>0.14399999999999999</v>
      </c>
      <c r="M16" s="53">
        <f>Datasets!L291</f>
        <v>0.14419999999999999</v>
      </c>
      <c r="N16" s="54">
        <f>Datasets!M291</f>
        <v>0.14430000000000001</v>
      </c>
      <c r="O16" s="53">
        <f>Datasets!N291</f>
        <v>0.14460000000000001</v>
      </c>
      <c r="P16" s="54">
        <f>Datasets!O291</f>
        <v>0.1449</v>
      </c>
      <c r="Q16" s="53">
        <f>Datasets!P291</f>
        <v>0.1452</v>
      </c>
      <c r="R16" s="54">
        <f>Datasets!Q291</f>
        <v>0.1457</v>
      </c>
      <c r="S16" s="53">
        <f>Datasets!R291</f>
        <v>0.14649999999999999</v>
      </c>
      <c r="T16" s="54">
        <f>Datasets!S291</f>
        <v>0.14729999999999999</v>
      </c>
      <c r="U16" s="53">
        <f>Datasets!T291</f>
        <v>0.14749999999999999</v>
      </c>
      <c r="V16" s="54">
        <f>Datasets!U291</f>
        <v>0.14749999999999999</v>
      </c>
      <c r="W16" s="53">
        <f>Datasets!V291</f>
        <v>0.14760000000000001</v>
      </c>
      <c r="X16" s="54">
        <f>Datasets!W291</f>
        <v>0.1479</v>
      </c>
      <c r="Y16" s="53">
        <f>Datasets!X291</f>
        <v>0.1482</v>
      </c>
      <c r="Z16" s="54">
        <f>Datasets!Y291</f>
        <v>0.14849999999999999</v>
      </c>
      <c r="AA16" s="53">
        <f>Datasets!Z291</f>
        <v>0.1487</v>
      </c>
      <c r="AB16" s="54">
        <f>Datasets!AA291</f>
        <v>0.1487</v>
      </c>
      <c r="AC16" s="53">
        <f>Datasets!AB291</f>
        <v>0.14879999999999999</v>
      </c>
      <c r="AD16" s="54">
        <f>Datasets!AC291</f>
        <v>0.14899999999999999</v>
      </c>
      <c r="AE16" s="53">
        <f>Datasets!AD291</f>
        <v>0.1492</v>
      </c>
      <c r="AF16" s="54">
        <f>Datasets!AE291</f>
        <v>0.14940000000000001</v>
      </c>
      <c r="AG16" s="53">
        <f>Datasets!AF291</f>
        <v>0.14929999999999999</v>
      </c>
      <c r="AH16" s="54">
        <f>Datasets!AG291</f>
        <v>0.14929999999999999</v>
      </c>
      <c r="AI16" s="53">
        <f>Datasets!AH291</f>
        <v>0.14929999999999999</v>
      </c>
      <c r="AJ16" s="54">
        <f>Datasets!AI291</f>
        <v>0.14899999999999999</v>
      </c>
      <c r="AK16" s="53">
        <f>Datasets!AJ291</f>
        <v>0.14849999999999999</v>
      </c>
      <c r="AL16" s="54">
        <f>Datasets!AK291</f>
        <v>0.14810000000000001</v>
      </c>
      <c r="AM16" s="53">
        <f>Datasets!AL291</f>
        <v>0.14779999999999999</v>
      </c>
      <c r="AN16" s="54">
        <f>Datasets!AM291</f>
        <v>0.14749999999999999</v>
      </c>
      <c r="AO16" s="53">
        <f>Datasets!AN291</f>
        <v>0.14729999999999999</v>
      </c>
      <c r="AP16" s="53">
        <f>Datasets!AO291</f>
        <v>0.1472</v>
      </c>
      <c r="AQ16" s="53">
        <f>Datasets!AP291</f>
        <v>0.1472</v>
      </c>
      <c r="AR16" s="53">
        <f>Datasets!AQ291</f>
        <v>0.14699999999999999</v>
      </c>
      <c r="AS16" s="53">
        <f>Datasets!AR291</f>
        <v>0.14660000000000001</v>
      </c>
      <c r="AT16" s="53">
        <f>Datasets!AS291</f>
        <v>0.14610000000000001</v>
      </c>
      <c r="AU16" s="53">
        <f>Datasets!AT291</f>
        <v>0.1454</v>
      </c>
      <c r="AV16" s="53">
        <f>Datasets!AU291</f>
        <v>0.14480000000000001</v>
      </c>
      <c r="AW16" s="54">
        <f>Datasets!AV291</f>
        <v>0.14399999999999999</v>
      </c>
      <c r="AX16" s="53">
        <f>Datasets!AW291</f>
        <v>0.14319999999999999</v>
      </c>
      <c r="AY16" s="54">
        <f>Datasets!AX291</f>
        <v>0.1424</v>
      </c>
      <c r="AZ16" s="53">
        <f>Datasets!AY291</f>
        <v>0.14169999999999999</v>
      </c>
      <c r="BA16" s="54">
        <f>Datasets!AZ291</f>
        <v>0.14099999999999999</v>
      </c>
      <c r="BB16" s="53">
        <f>Datasets!BA291</f>
        <v>0.14019999999999999</v>
      </c>
      <c r="BC16" s="54">
        <f>Datasets!BB291</f>
        <v>0.13950000000000001</v>
      </c>
      <c r="BD16" s="53">
        <f>Datasets!BC291</f>
        <v>0.13880000000000001</v>
      </c>
      <c r="BE16" s="54">
        <f>Datasets!BD291</f>
        <v>0.13819999999999999</v>
      </c>
      <c r="BF16" s="53">
        <f>Datasets!BE291</f>
        <v>0.13750000000000001</v>
      </c>
      <c r="BG16" s="54">
        <f>Datasets!BF291</f>
        <v>0.13689999999999999</v>
      </c>
      <c r="BH16" s="53">
        <f>Datasets!BG291</f>
        <v>0.1363</v>
      </c>
      <c r="BI16" s="54">
        <f>Datasets!BH291</f>
        <v>0.1356</v>
      </c>
      <c r="BJ16" s="53">
        <f>Datasets!BI291</f>
        <v>0.13489999999999999</v>
      </c>
      <c r="BK16" s="54">
        <f>Datasets!BJ291</f>
        <v>0.13439999999999999</v>
      </c>
      <c r="BL16" s="53">
        <f>Datasets!BK291</f>
        <v>0.13389999999999999</v>
      </c>
      <c r="BM16" s="54">
        <f>Datasets!BL291</f>
        <v>0.1331</v>
      </c>
      <c r="BN16" s="53">
        <f>Datasets!BM291</f>
        <v>0.13200000000000001</v>
      </c>
      <c r="BO16" s="54">
        <f>Datasets!BN291</f>
        <v>0.13109999999999999</v>
      </c>
      <c r="BP16" s="53">
        <f>Datasets!BO291</f>
        <v>0.13039999999999999</v>
      </c>
      <c r="BQ16" s="54">
        <f>Datasets!BP291</f>
        <v>0.12989999999999999</v>
      </c>
      <c r="BR16" s="53">
        <f>Datasets!BQ291</f>
        <v>0.12909999999999999</v>
      </c>
      <c r="BS16" s="54">
        <f>Datasets!BR291</f>
        <v>0.12839999999999999</v>
      </c>
      <c r="BT16" s="53">
        <f>Datasets!BS291</f>
        <v>0.1275</v>
      </c>
      <c r="BU16" s="54">
        <f>Datasets!BT291</f>
        <v>0.12670000000000001</v>
      </c>
      <c r="BV16" s="53">
        <f>Datasets!BU291</f>
        <v>0.126</v>
      </c>
      <c r="BW16" s="54">
        <f>Datasets!BV291</f>
        <v>0.12570000000000001</v>
      </c>
      <c r="BX16" s="53">
        <f>Datasets!BW291</f>
        <v>0.12509999999999999</v>
      </c>
      <c r="BY16" s="54">
        <f>Datasets!BX291</f>
        <v>0.1242</v>
      </c>
      <c r="BZ16" s="53">
        <f>Datasets!BY291</f>
        <v>0.1227</v>
      </c>
      <c r="CA16" s="54">
        <f>Datasets!BZ291</f>
        <v>0.121</v>
      </c>
      <c r="CB16" s="53">
        <f>Datasets!CA291</f>
        <v>0.1192</v>
      </c>
      <c r="CC16" s="54">
        <f>Datasets!CB291</f>
        <v>0.1174</v>
      </c>
      <c r="CD16" s="53">
        <f>Datasets!CC291</f>
        <v>0.1158</v>
      </c>
      <c r="CE16" s="54">
        <f>Datasets!CD291</f>
        <v>0.11459999999999999</v>
      </c>
      <c r="CF16" s="53">
        <f>Datasets!CE291</f>
        <v>0.1133</v>
      </c>
      <c r="CG16" s="54">
        <f>Datasets!CF291</f>
        <v>0.1124</v>
      </c>
      <c r="CH16" s="53">
        <f>Datasets!CG291</f>
        <v>0.1118</v>
      </c>
      <c r="CI16" s="54">
        <f>Datasets!CH291</f>
        <v>0.1114</v>
      </c>
      <c r="CJ16" s="53">
        <f>Datasets!CI291</f>
        <v>0.111</v>
      </c>
      <c r="CK16" s="54">
        <f>Datasets!CJ291</f>
        <v>0.11070000000000001</v>
      </c>
      <c r="CL16" s="53">
        <f>Datasets!CK291</f>
        <v>0.1108</v>
      </c>
      <c r="CM16" s="53">
        <f>Datasets!CL291</f>
        <v>0.1109</v>
      </c>
      <c r="CN16" s="53">
        <f>Datasets!CM291</f>
        <v>0.11119999999999999</v>
      </c>
      <c r="CO16" s="53">
        <f>Datasets!CN291</f>
        <v>0.1118</v>
      </c>
      <c r="CP16" s="53">
        <f>Datasets!CO291</f>
        <v>0.11260000000000001</v>
      </c>
      <c r="CQ16" s="53">
        <f>Datasets!CP291</f>
        <v>0.113</v>
      </c>
      <c r="CR16" s="53">
        <f>Datasets!CQ291</f>
        <v>0.1128</v>
      </c>
      <c r="CS16" s="53">
        <f>Datasets!CR291</f>
        <v>0.1123</v>
      </c>
      <c r="CT16" s="53">
        <f>Datasets!CS291</f>
        <v>0.112</v>
      </c>
      <c r="CU16" s="53">
        <f>Datasets!CT291</f>
        <v>0.1116</v>
      </c>
      <c r="CV16" s="53">
        <f>Datasets!CU291</f>
        <v>0.11119999999999999</v>
      </c>
      <c r="CW16" s="53">
        <f>Datasets!CV291</f>
        <v>0.1109</v>
      </c>
      <c r="CX16" s="53">
        <f>Datasets!CW291</f>
        <v>0.1106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45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8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227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Datasets!B292</f>
        <v>6.1400000000000003E-2</v>
      </c>
      <c r="D7" s="46">
        <f>Datasets!C292</f>
        <v>6.59E-2</v>
      </c>
      <c r="E7" s="46">
        <f>Datasets!D292</f>
        <v>6.83E-2</v>
      </c>
      <c r="F7" s="46">
        <f>Datasets!E292</f>
        <v>7.0900000000000005E-2</v>
      </c>
      <c r="G7" s="46">
        <f>Datasets!F292</f>
        <v>7.2999999999999995E-2</v>
      </c>
      <c r="H7" s="46">
        <f>Datasets!G292</f>
        <v>7.5399999999999995E-2</v>
      </c>
      <c r="I7" s="46">
        <f>Datasets!H292</f>
        <v>7.7600000000000002E-2</v>
      </c>
      <c r="J7" s="46">
        <f>Datasets!I292</f>
        <v>7.8700000000000006E-2</v>
      </c>
      <c r="K7" s="46">
        <f>Datasets!J292</f>
        <v>7.9699999999999993E-2</v>
      </c>
      <c r="L7" s="46">
        <f>Datasets!K292</f>
        <v>8.1000000000000003E-2</v>
      </c>
      <c r="M7" s="46">
        <f>Datasets!L292</f>
        <v>8.3199999999999996E-2</v>
      </c>
      <c r="N7" s="46">
        <f>Datasets!M292</f>
        <v>8.5400000000000004E-2</v>
      </c>
      <c r="O7" s="46">
        <f>Datasets!N292</f>
        <v>8.77E-2</v>
      </c>
      <c r="P7" s="46">
        <f>Datasets!O292</f>
        <v>8.9099999999999999E-2</v>
      </c>
      <c r="Q7" s="46">
        <f>Datasets!P292</f>
        <v>9.0200000000000002E-2</v>
      </c>
      <c r="R7" s="46">
        <f>Datasets!Q292</f>
        <v>9.0700000000000003E-2</v>
      </c>
      <c r="S7" s="46">
        <f>Datasets!R292</f>
        <v>9.0300000000000005E-2</v>
      </c>
      <c r="T7" s="46">
        <f>Datasets!S292</f>
        <v>8.9800000000000005E-2</v>
      </c>
      <c r="U7" s="46">
        <f>Datasets!T292</f>
        <v>8.9499999999999996E-2</v>
      </c>
      <c r="V7" s="46">
        <f>Datasets!U292</f>
        <v>8.9899999999999994E-2</v>
      </c>
      <c r="W7" s="46">
        <f>Datasets!V292</f>
        <v>9.0800000000000006E-2</v>
      </c>
      <c r="X7" s="46">
        <f>Datasets!W292</f>
        <v>9.1700000000000004E-2</v>
      </c>
      <c r="Y7" s="46">
        <f>Datasets!X292</f>
        <v>9.35E-2</v>
      </c>
      <c r="Z7" s="46">
        <f>Datasets!Y292</f>
        <v>9.5399999999999999E-2</v>
      </c>
      <c r="AA7" s="46">
        <f>Datasets!Z292</f>
        <v>9.6299999999999997E-2</v>
      </c>
      <c r="AB7" s="46">
        <f>Datasets!AA292</f>
        <v>9.6799999999999997E-2</v>
      </c>
      <c r="AC7" s="46">
        <f>Datasets!AB292</f>
        <v>9.7199999999999995E-2</v>
      </c>
      <c r="AD7" s="46">
        <f>Datasets!AC292</f>
        <v>9.7699999999999995E-2</v>
      </c>
      <c r="AE7" s="46">
        <f>Datasets!AD292</f>
        <v>9.8799999999999999E-2</v>
      </c>
      <c r="AF7" s="46">
        <f>Datasets!AE292</f>
        <v>0.10009999999999999</v>
      </c>
      <c r="AG7" s="46">
        <f>Datasets!AF292</f>
        <v>0.1009</v>
      </c>
      <c r="AH7" s="46">
        <f>Datasets!AG292</f>
        <v>0.1012</v>
      </c>
      <c r="AI7" s="46">
        <f>Datasets!AH292</f>
        <v>0.1016</v>
      </c>
      <c r="AJ7" s="46">
        <f>Datasets!AI292</f>
        <v>0.1023</v>
      </c>
      <c r="AK7" s="46">
        <f>Datasets!AJ292</f>
        <v>0.10199999999999999</v>
      </c>
      <c r="AL7" s="46">
        <f>Datasets!AK292</f>
        <v>0.10150000000000001</v>
      </c>
      <c r="AM7" s="46">
        <f>Datasets!AL292</f>
        <v>0.1013</v>
      </c>
      <c r="AN7" s="46">
        <f>Datasets!AM292</f>
        <v>0.1014</v>
      </c>
      <c r="AO7" s="46">
        <f>Datasets!AN292</f>
        <v>0.10150000000000001</v>
      </c>
      <c r="AP7" s="46">
        <f>Datasets!AO292</f>
        <v>0.1012</v>
      </c>
      <c r="AQ7" s="46">
        <f>Datasets!AP292</f>
        <v>0.1014</v>
      </c>
      <c r="AR7" s="46">
        <f>Datasets!AQ292</f>
        <v>0.1016</v>
      </c>
      <c r="AS7" s="46">
        <f>Datasets!AR292</f>
        <v>0.1017</v>
      </c>
      <c r="AT7" s="46">
        <f>Datasets!AS292</f>
        <v>0.1016</v>
      </c>
      <c r="AU7" s="46">
        <f>Datasets!AT292</f>
        <v>0.1013</v>
      </c>
      <c r="AV7" s="46">
        <f>Datasets!AU292</f>
        <v>0.1007</v>
      </c>
      <c r="AW7" s="46">
        <f>Datasets!AV292</f>
        <v>0.1</v>
      </c>
      <c r="AX7" s="46">
        <f>Datasets!AW292</f>
        <v>9.9599999999999994E-2</v>
      </c>
      <c r="AY7" s="46">
        <f>Datasets!AX292</f>
        <v>9.9299999999999999E-2</v>
      </c>
      <c r="AZ7" s="46">
        <f>Datasets!AY292</f>
        <v>9.9099999999999994E-2</v>
      </c>
      <c r="BA7" s="46">
        <f>Datasets!AZ292</f>
        <v>9.8799999999999999E-2</v>
      </c>
      <c r="BB7" s="46">
        <f>Datasets!BA292</f>
        <v>9.8599999999999993E-2</v>
      </c>
      <c r="BC7" s="46">
        <f>Datasets!BB292</f>
        <v>9.8400000000000001E-2</v>
      </c>
      <c r="BD7" s="46">
        <f>Datasets!BC292</f>
        <v>9.7699999999999995E-2</v>
      </c>
      <c r="BE7" s="46">
        <f>Datasets!BD292</f>
        <v>9.6799999999999997E-2</v>
      </c>
      <c r="BF7" s="46">
        <f>Datasets!BE292</f>
        <v>9.6000000000000002E-2</v>
      </c>
      <c r="BG7" s="46">
        <f>Datasets!BF292</f>
        <v>9.5200000000000007E-2</v>
      </c>
      <c r="BH7" s="46">
        <f>Datasets!BG292</f>
        <v>9.5100000000000004E-2</v>
      </c>
      <c r="BI7" s="46">
        <f>Datasets!BH292</f>
        <v>9.4600000000000004E-2</v>
      </c>
      <c r="BJ7" s="46">
        <f>Datasets!BI292</f>
        <v>9.4299999999999995E-2</v>
      </c>
      <c r="BK7" s="46">
        <f>Datasets!BJ292</f>
        <v>9.4700000000000006E-2</v>
      </c>
      <c r="BL7" s="46">
        <f>Datasets!BK292</f>
        <v>9.4899999999999998E-2</v>
      </c>
      <c r="BM7" s="46">
        <f>Datasets!BL292</f>
        <v>9.5200000000000007E-2</v>
      </c>
      <c r="BN7" s="46">
        <f>Datasets!BM292</f>
        <v>9.5100000000000004E-2</v>
      </c>
      <c r="BO7" s="46">
        <f>Datasets!BN292</f>
        <v>9.5200000000000007E-2</v>
      </c>
      <c r="BP7" s="46">
        <f>Datasets!BO292</f>
        <v>9.5600000000000004E-2</v>
      </c>
      <c r="BQ7" s="46">
        <f>Datasets!BP292</f>
        <v>9.6000000000000002E-2</v>
      </c>
      <c r="BR7" s="46">
        <f>Datasets!BQ292</f>
        <v>9.6199999999999994E-2</v>
      </c>
      <c r="BS7" s="46">
        <f>Datasets!BR292</f>
        <v>9.6500000000000002E-2</v>
      </c>
      <c r="BT7" s="46">
        <f>Datasets!BS292</f>
        <v>9.69E-2</v>
      </c>
      <c r="BU7" s="46">
        <f>Datasets!BT292</f>
        <v>9.7699999999999995E-2</v>
      </c>
      <c r="BV7" s="46">
        <f>Datasets!BU292</f>
        <v>9.8000000000000004E-2</v>
      </c>
      <c r="BW7" s="46">
        <f>Datasets!BV292</f>
        <v>9.8299999999999998E-2</v>
      </c>
      <c r="BX7" s="46">
        <f>Datasets!BW292</f>
        <v>9.9000000000000005E-2</v>
      </c>
      <c r="BY7" s="46">
        <f>Datasets!BX292</f>
        <v>9.98E-2</v>
      </c>
      <c r="BZ7" s="46">
        <f>Datasets!BY292</f>
        <v>0.10050000000000001</v>
      </c>
      <c r="CA7" s="46">
        <f>Datasets!BZ292</f>
        <v>0.1007</v>
      </c>
      <c r="CB7" s="46">
        <f>Datasets!CA292</f>
        <v>0.1007</v>
      </c>
      <c r="CC7" s="46">
        <f>Datasets!CB292</f>
        <v>0.10050000000000001</v>
      </c>
      <c r="CD7" s="46">
        <f>Datasets!CC292</f>
        <v>0.1004</v>
      </c>
      <c r="CE7" s="46">
        <f>Datasets!CD292</f>
        <v>0.1004</v>
      </c>
      <c r="CF7" s="46">
        <f>Datasets!CE292</f>
        <v>0.1007</v>
      </c>
      <c r="CG7" s="46">
        <f>Datasets!CF292</f>
        <v>0.1008</v>
      </c>
      <c r="CH7" s="46">
        <f>Datasets!CG292</f>
        <v>0.1011</v>
      </c>
      <c r="CI7" s="46">
        <f>Datasets!CH292</f>
        <v>0.1012</v>
      </c>
      <c r="CJ7" s="46">
        <f>Datasets!CI292</f>
        <v>0.1011</v>
      </c>
      <c r="CK7" s="46">
        <f>Datasets!CJ292</f>
        <v>0.1014</v>
      </c>
      <c r="CL7" s="46">
        <f>Datasets!CK292</f>
        <v>0.1024</v>
      </c>
      <c r="CM7" s="46">
        <f>Datasets!CL292</f>
        <v>0.1027</v>
      </c>
      <c r="CN7" s="46">
        <f>Datasets!CM292</f>
        <v>0.1032</v>
      </c>
      <c r="CO7" s="46">
        <f>Datasets!CN292</f>
        <v>0.1037</v>
      </c>
      <c r="CP7" s="46">
        <f>Datasets!CO292</f>
        <v>0.1041</v>
      </c>
      <c r="CQ7" s="46">
        <f>Datasets!CP292</f>
        <v>0.1048</v>
      </c>
      <c r="CR7" s="46">
        <f>Datasets!CQ292</f>
        <v>0.1041</v>
      </c>
      <c r="CS7" s="46">
        <f>Datasets!CR292</f>
        <v>0.1038</v>
      </c>
      <c r="CT7" s="46">
        <f>Datasets!CS292</f>
        <v>0.10390000000000001</v>
      </c>
      <c r="CU7" s="46">
        <f>Datasets!CT292</f>
        <v>0.1056</v>
      </c>
      <c r="CV7" s="46">
        <f>Datasets!CU292</f>
        <v>0.10489999999999999</v>
      </c>
      <c r="CW7" s="46">
        <f>Datasets!CV292</f>
        <v>0.1042</v>
      </c>
      <c r="CX7" s="46">
        <f>Datasets!CW292</f>
        <v>0.1043</v>
      </c>
    </row>
    <row r="8" spans="1:102" x14ac:dyDescent="0.25">
      <c r="A8" s="32" t="s">
        <v>278</v>
      </c>
      <c r="B8" s="33" t="s">
        <v>279</v>
      </c>
      <c r="C8" s="48">
        <f>Datasets!B293</f>
        <v>0.12770000000000001</v>
      </c>
      <c r="D8" s="48">
        <f>Datasets!C293</f>
        <v>0.13400000000000001</v>
      </c>
      <c r="E8" s="48">
        <f>Datasets!D293</f>
        <v>0.13400000000000001</v>
      </c>
      <c r="F8" s="48">
        <f>Datasets!E293</f>
        <v>0.1343</v>
      </c>
      <c r="G8" s="48">
        <f>Datasets!F293</f>
        <v>0.13450000000000001</v>
      </c>
      <c r="H8" s="48">
        <f>Datasets!G293</f>
        <v>0.13350000000000001</v>
      </c>
      <c r="I8" s="48">
        <f>Datasets!H293</f>
        <v>0.1321</v>
      </c>
      <c r="J8" s="48">
        <f>Datasets!I293</f>
        <v>0.13089999999999999</v>
      </c>
      <c r="K8" s="48">
        <f>Datasets!J293</f>
        <v>0.13059999999999999</v>
      </c>
      <c r="L8" s="48">
        <f>Datasets!K293</f>
        <v>0.13</v>
      </c>
      <c r="M8" s="48">
        <f>Datasets!L293</f>
        <v>0.1303</v>
      </c>
      <c r="N8" s="48">
        <f>Datasets!M293</f>
        <v>0.13</v>
      </c>
      <c r="O8" s="48">
        <f>Datasets!N293</f>
        <v>0.13009999999999999</v>
      </c>
      <c r="P8" s="48">
        <f>Datasets!O293</f>
        <v>0.1293</v>
      </c>
      <c r="Q8" s="48">
        <f>Datasets!P293</f>
        <v>0.129</v>
      </c>
      <c r="R8" s="48">
        <f>Datasets!Q293</f>
        <v>0.12939999999999999</v>
      </c>
      <c r="S8" s="48">
        <f>Datasets!R293</f>
        <v>0.13039999999999999</v>
      </c>
      <c r="T8" s="48">
        <f>Datasets!S293</f>
        <v>0.1308</v>
      </c>
      <c r="U8" s="48">
        <f>Datasets!T293</f>
        <v>0.13070000000000001</v>
      </c>
      <c r="V8" s="48">
        <f>Datasets!U293</f>
        <v>0.13070000000000001</v>
      </c>
      <c r="W8" s="48">
        <f>Datasets!V293</f>
        <v>0.13</v>
      </c>
      <c r="X8" s="48">
        <f>Datasets!W293</f>
        <v>0.1298</v>
      </c>
      <c r="Y8" s="48">
        <f>Datasets!X293</f>
        <v>0.12939999999999999</v>
      </c>
      <c r="Z8" s="48">
        <f>Datasets!Y293</f>
        <v>0.12859999999999999</v>
      </c>
      <c r="AA8" s="48">
        <f>Datasets!Z293</f>
        <v>0.12820000000000001</v>
      </c>
      <c r="AB8" s="48">
        <f>Datasets!AA293</f>
        <v>0.12820000000000001</v>
      </c>
      <c r="AC8" s="48">
        <f>Datasets!AB293</f>
        <v>0.1278</v>
      </c>
      <c r="AD8" s="48">
        <f>Datasets!AC293</f>
        <v>0.12720000000000001</v>
      </c>
      <c r="AE8" s="48">
        <f>Datasets!AD293</f>
        <v>0.1273</v>
      </c>
      <c r="AF8" s="48">
        <f>Datasets!AE293</f>
        <v>0.12770000000000001</v>
      </c>
      <c r="AG8" s="48">
        <f>Datasets!AF293</f>
        <v>0.128</v>
      </c>
      <c r="AH8" s="48">
        <f>Datasets!AG293</f>
        <v>0.1278</v>
      </c>
      <c r="AI8" s="48">
        <f>Datasets!AH293</f>
        <v>0.12770000000000001</v>
      </c>
      <c r="AJ8" s="48">
        <f>Datasets!AI293</f>
        <v>0.12859999999999999</v>
      </c>
      <c r="AK8" s="48">
        <f>Datasets!AJ293</f>
        <v>0.12809999999999999</v>
      </c>
      <c r="AL8" s="48">
        <f>Datasets!AK293</f>
        <v>0.12709999999999999</v>
      </c>
      <c r="AM8" s="48">
        <f>Datasets!AL293</f>
        <v>0.12670000000000001</v>
      </c>
      <c r="AN8" s="48">
        <f>Datasets!AM293</f>
        <v>0.12659999999999999</v>
      </c>
      <c r="AO8" s="48">
        <f>Datasets!AN293</f>
        <v>0.12659999999999999</v>
      </c>
      <c r="AP8" s="48">
        <f>Datasets!AO293</f>
        <v>0.12659999999999999</v>
      </c>
      <c r="AQ8" s="48">
        <f>Datasets!AP293</f>
        <v>0.127</v>
      </c>
      <c r="AR8" s="48">
        <f>Datasets!AQ293</f>
        <v>0.12770000000000001</v>
      </c>
      <c r="AS8" s="48">
        <f>Datasets!AR293</f>
        <v>0.12859999999999999</v>
      </c>
      <c r="AT8" s="48">
        <f>Datasets!AS293</f>
        <v>0.1295</v>
      </c>
      <c r="AU8" s="48">
        <f>Datasets!AT293</f>
        <v>0.1298</v>
      </c>
      <c r="AV8" s="48">
        <f>Datasets!AU293</f>
        <v>0.1293</v>
      </c>
      <c r="AW8" s="48">
        <f>Datasets!AV293</f>
        <v>0.12870000000000001</v>
      </c>
      <c r="AX8" s="48">
        <f>Datasets!AW293</f>
        <v>0.12820000000000001</v>
      </c>
      <c r="AY8" s="48">
        <f>Datasets!AX293</f>
        <v>0.12759999999999999</v>
      </c>
      <c r="AZ8" s="48">
        <f>Datasets!AY293</f>
        <v>0.12720000000000001</v>
      </c>
      <c r="BA8" s="48">
        <f>Datasets!AZ293</f>
        <v>0.127</v>
      </c>
      <c r="BB8" s="48">
        <f>Datasets!BA293</f>
        <v>0.1273</v>
      </c>
      <c r="BC8" s="48">
        <f>Datasets!BB293</f>
        <v>0.12790000000000001</v>
      </c>
      <c r="BD8" s="48">
        <f>Datasets!BC293</f>
        <v>0.12809999999999999</v>
      </c>
      <c r="BE8" s="48">
        <f>Datasets!BD293</f>
        <v>0.1283</v>
      </c>
      <c r="BF8" s="48">
        <f>Datasets!BE293</f>
        <v>0.12820000000000001</v>
      </c>
      <c r="BG8" s="48">
        <f>Datasets!BF293</f>
        <v>0.1278</v>
      </c>
      <c r="BH8" s="48">
        <f>Datasets!BG293</f>
        <v>0.12820000000000001</v>
      </c>
      <c r="BI8" s="48">
        <f>Datasets!BH293</f>
        <v>0.128</v>
      </c>
      <c r="BJ8" s="48">
        <f>Datasets!BI293</f>
        <v>0.12720000000000001</v>
      </c>
      <c r="BK8" s="48">
        <f>Datasets!BJ293</f>
        <v>0.12709999999999999</v>
      </c>
      <c r="BL8" s="48">
        <f>Datasets!BK293</f>
        <v>0.12659999999999999</v>
      </c>
      <c r="BM8" s="48">
        <f>Datasets!BL293</f>
        <v>0.12659999999999999</v>
      </c>
      <c r="BN8" s="48">
        <f>Datasets!BM293</f>
        <v>0.1265</v>
      </c>
      <c r="BO8" s="48">
        <f>Datasets!BN293</f>
        <v>0.12640000000000001</v>
      </c>
      <c r="BP8" s="48">
        <f>Datasets!BO293</f>
        <v>0.1265</v>
      </c>
      <c r="BQ8" s="48">
        <f>Datasets!BP293</f>
        <v>0.12670000000000001</v>
      </c>
      <c r="BR8" s="48">
        <f>Datasets!BQ293</f>
        <v>0.12690000000000001</v>
      </c>
      <c r="BS8" s="48">
        <f>Datasets!BR293</f>
        <v>0.1273</v>
      </c>
      <c r="BT8" s="48">
        <f>Datasets!BS293</f>
        <v>0.12759999999999999</v>
      </c>
      <c r="BU8" s="48">
        <f>Datasets!BT293</f>
        <v>0.12820000000000001</v>
      </c>
      <c r="BV8" s="48">
        <f>Datasets!BU293</f>
        <v>0.1283</v>
      </c>
      <c r="BW8" s="48">
        <f>Datasets!BV293</f>
        <v>0.1285</v>
      </c>
      <c r="BX8" s="48">
        <f>Datasets!BW293</f>
        <v>0.1285</v>
      </c>
      <c r="BY8" s="48">
        <f>Datasets!BX293</f>
        <v>0.12820000000000001</v>
      </c>
      <c r="BZ8" s="48">
        <f>Datasets!BY293</f>
        <v>0.12770000000000001</v>
      </c>
      <c r="CA8" s="48">
        <f>Datasets!BZ293</f>
        <v>0.127</v>
      </c>
      <c r="CB8" s="48">
        <f>Datasets!CA293</f>
        <v>0.12609999999999999</v>
      </c>
      <c r="CC8" s="48">
        <f>Datasets!CB293</f>
        <v>0.12529999999999999</v>
      </c>
      <c r="CD8" s="48">
        <f>Datasets!CC293</f>
        <v>0.1249</v>
      </c>
      <c r="CE8" s="48">
        <f>Datasets!CD293</f>
        <v>0.1246</v>
      </c>
      <c r="CF8" s="48">
        <f>Datasets!CE293</f>
        <v>0.1246</v>
      </c>
      <c r="CG8" s="48">
        <f>Datasets!CF293</f>
        <v>0.12470000000000001</v>
      </c>
      <c r="CH8" s="48">
        <f>Datasets!CG293</f>
        <v>0.1249</v>
      </c>
      <c r="CI8" s="48">
        <f>Datasets!CH293</f>
        <v>0.125</v>
      </c>
      <c r="CJ8" s="48">
        <f>Datasets!CI293</f>
        <v>0.12509999999999999</v>
      </c>
      <c r="CK8" s="48">
        <f>Datasets!CJ293</f>
        <v>0.12520000000000001</v>
      </c>
      <c r="CL8" s="48">
        <f>Datasets!CK293</f>
        <v>0.12559999999999999</v>
      </c>
      <c r="CM8" s="48">
        <f>Datasets!CL293</f>
        <v>0.12520000000000001</v>
      </c>
      <c r="CN8" s="48">
        <f>Datasets!CM293</f>
        <v>0.12509999999999999</v>
      </c>
      <c r="CO8" s="48">
        <f>Datasets!CN293</f>
        <v>0.12470000000000001</v>
      </c>
      <c r="CP8" s="48">
        <f>Datasets!CO293</f>
        <v>0.1244</v>
      </c>
      <c r="CQ8" s="48">
        <f>Datasets!CP293</f>
        <v>0.12479999999999999</v>
      </c>
      <c r="CR8" s="48">
        <f>Datasets!CQ293</f>
        <v>0.124</v>
      </c>
      <c r="CS8" s="48">
        <f>Datasets!CR293</f>
        <v>0.1235</v>
      </c>
      <c r="CT8" s="48">
        <f>Datasets!CS293</f>
        <v>0.12330000000000001</v>
      </c>
      <c r="CU8" s="48">
        <f>Datasets!CT293</f>
        <v>0.1246</v>
      </c>
      <c r="CV8" s="48">
        <f>Datasets!CU293</f>
        <v>0.1237</v>
      </c>
      <c r="CW8" s="48">
        <f>Datasets!CV293</f>
        <v>0.123</v>
      </c>
      <c r="CX8" s="48">
        <f>Datasets!CW293</f>
        <v>0.1231</v>
      </c>
    </row>
    <row r="9" spans="1:102" x14ac:dyDescent="0.25">
      <c r="A9" s="20" t="s">
        <v>280</v>
      </c>
      <c r="B9" s="34" t="s">
        <v>281</v>
      </c>
      <c r="C9" s="46">
        <f>Datasets!B294</f>
        <v>0.13500000000000001</v>
      </c>
      <c r="D9" s="46">
        <f>Datasets!C294</f>
        <v>0.13500000000000001</v>
      </c>
      <c r="E9" s="46">
        <f>Datasets!D294</f>
        <v>0.13500000000000001</v>
      </c>
      <c r="F9" s="46">
        <f>Datasets!E294</f>
        <v>0.13500000000000001</v>
      </c>
      <c r="G9" s="46">
        <f>Datasets!F294</f>
        <v>0.13500000000000001</v>
      </c>
      <c r="H9" s="46">
        <f>Datasets!G294</f>
        <v>0.13500000000000001</v>
      </c>
      <c r="I9" s="46">
        <f>Datasets!H294</f>
        <v>0.13500000000000001</v>
      </c>
      <c r="J9" s="46">
        <f>Datasets!I294</f>
        <v>0.13500000000000001</v>
      </c>
      <c r="K9" s="46">
        <f>Datasets!J294</f>
        <v>0.13569999999999999</v>
      </c>
      <c r="L9" s="46">
        <f>Datasets!K294</f>
        <v>0.20899999999999999</v>
      </c>
      <c r="M9" s="46">
        <f>Datasets!L294</f>
        <v>0.23949999999999999</v>
      </c>
      <c r="N9" s="46">
        <f>Datasets!M294</f>
        <v>0.24729999999999999</v>
      </c>
      <c r="O9" s="46">
        <f>Datasets!N294</f>
        <v>0.24990000000000001</v>
      </c>
      <c r="P9" s="46">
        <f>Datasets!O294</f>
        <v>0.2505</v>
      </c>
      <c r="Q9" s="46">
        <f>Datasets!P294</f>
        <v>0.25080000000000002</v>
      </c>
      <c r="R9" s="46">
        <f>Datasets!Q294</f>
        <v>0.24759999999999999</v>
      </c>
      <c r="S9" s="46">
        <f>Datasets!R294</f>
        <v>0.24</v>
      </c>
      <c r="T9" s="46">
        <f>Datasets!S294</f>
        <v>0.24</v>
      </c>
      <c r="U9" s="46">
        <f>Datasets!T294</f>
        <v>0.2394</v>
      </c>
      <c r="V9" s="46">
        <f>Datasets!U294</f>
        <v>0.23810000000000001</v>
      </c>
      <c r="W9" s="46">
        <f>Datasets!V294</f>
        <v>0.2364</v>
      </c>
      <c r="X9" s="46">
        <f>Datasets!W294</f>
        <v>0.23530000000000001</v>
      </c>
      <c r="Y9" s="46">
        <f>Datasets!X294</f>
        <v>0.23880000000000001</v>
      </c>
      <c r="Z9" s="46">
        <f>Datasets!Y294</f>
        <v>0.23830000000000001</v>
      </c>
      <c r="AA9" s="46">
        <f>Datasets!Z294</f>
        <v>0.23569999999999999</v>
      </c>
      <c r="AB9" s="46">
        <f>Datasets!AA294</f>
        <v>0.2311</v>
      </c>
      <c r="AC9" s="46">
        <f>Datasets!AB294</f>
        <v>0.2271</v>
      </c>
      <c r="AD9" s="46">
        <f>Datasets!AC294</f>
        <v>0.2261</v>
      </c>
      <c r="AE9" s="46">
        <f>Datasets!AD294</f>
        <v>0.22370000000000001</v>
      </c>
      <c r="AF9" s="46">
        <f>Datasets!AE294</f>
        <v>0.22670000000000001</v>
      </c>
      <c r="AG9" s="46">
        <f>Datasets!AF294</f>
        <v>0.2329</v>
      </c>
      <c r="AH9" s="46">
        <f>Datasets!AG294</f>
        <v>0.23580000000000001</v>
      </c>
      <c r="AI9" s="46">
        <f>Datasets!AH294</f>
        <v>0.23769999999999999</v>
      </c>
      <c r="AJ9" s="46">
        <f>Datasets!AI294</f>
        <v>0.2392</v>
      </c>
      <c r="AK9" s="46">
        <f>Datasets!AJ294</f>
        <v>0.2404</v>
      </c>
      <c r="AL9" s="46">
        <f>Datasets!AK294</f>
        <v>0.2409</v>
      </c>
      <c r="AM9" s="46">
        <f>Datasets!AL294</f>
        <v>0.24079999999999999</v>
      </c>
      <c r="AN9" s="46">
        <f>Datasets!AM294</f>
        <v>0.24129999999999999</v>
      </c>
      <c r="AO9" s="46">
        <f>Datasets!AN294</f>
        <v>0.24110000000000001</v>
      </c>
      <c r="AP9" s="46">
        <f>Datasets!AO294</f>
        <v>0.2397</v>
      </c>
      <c r="AQ9" s="46">
        <f>Datasets!AP294</f>
        <v>0.23799999999999999</v>
      </c>
      <c r="AR9" s="46">
        <f>Datasets!AQ294</f>
        <v>0.23649999999999999</v>
      </c>
      <c r="AS9" s="46">
        <f>Datasets!AR294</f>
        <v>0.23480000000000001</v>
      </c>
      <c r="AT9" s="46">
        <f>Datasets!AS294</f>
        <v>0.23300000000000001</v>
      </c>
      <c r="AU9" s="46">
        <f>Datasets!AT294</f>
        <v>0.23330000000000001</v>
      </c>
      <c r="AV9" s="46">
        <f>Datasets!AU294</f>
        <v>0.2331</v>
      </c>
      <c r="AW9" s="46">
        <f>Datasets!AV294</f>
        <v>0.23150000000000001</v>
      </c>
      <c r="AX9" s="46">
        <f>Datasets!AW294</f>
        <v>0.23139999999999999</v>
      </c>
      <c r="AY9" s="46">
        <f>Datasets!AX294</f>
        <v>0.23269999999999999</v>
      </c>
      <c r="AZ9" s="46">
        <f>Datasets!AY294</f>
        <v>0.2349</v>
      </c>
      <c r="BA9" s="46">
        <f>Datasets!AZ294</f>
        <v>0.2356</v>
      </c>
      <c r="BB9" s="46">
        <f>Datasets!BA294</f>
        <v>0.2356</v>
      </c>
      <c r="BC9" s="46">
        <f>Datasets!BB294</f>
        <v>0.22789999999999999</v>
      </c>
      <c r="BD9" s="46">
        <f>Datasets!BC294</f>
        <v>0.22309999999999999</v>
      </c>
      <c r="BE9" s="46">
        <f>Datasets!BD294</f>
        <v>0.1951</v>
      </c>
      <c r="BF9" s="46">
        <f>Datasets!BE294</f>
        <v>0.1784</v>
      </c>
      <c r="BG9" s="46">
        <f>Datasets!BF294</f>
        <v>0.16639999999999999</v>
      </c>
      <c r="BH9" s="46">
        <f>Datasets!BG294</f>
        <v>0.1575</v>
      </c>
      <c r="BI9" s="46">
        <f>Datasets!BH294</f>
        <v>0.15190000000000001</v>
      </c>
      <c r="BJ9" s="46">
        <f>Datasets!BI294</f>
        <v>0.1489</v>
      </c>
      <c r="BK9" s="46">
        <f>Datasets!BJ294</f>
        <v>0.14729999999999999</v>
      </c>
      <c r="BL9" s="46">
        <f>Datasets!BK294</f>
        <v>0.1464</v>
      </c>
      <c r="BM9" s="46">
        <f>Datasets!BL294</f>
        <v>0.1454</v>
      </c>
      <c r="BN9" s="46">
        <f>Datasets!BM294</f>
        <v>0.14449999999999999</v>
      </c>
      <c r="BO9" s="46">
        <f>Datasets!BN294</f>
        <v>0.14380000000000001</v>
      </c>
      <c r="BP9" s="46">
        <f>Datasets!BO294</f>
        <v>0.14319999999999999</v>
      </c>
      <c r="BQ9" s="46">
        <f>Datasets!BP294</f>
        <v>0.14280000000000001</v>
      </c>
      <c r="BR9" s="46">
        <f>Datasets!BQ294</f>
        <v>0.14280000000000001</v>
      </c>
      <c r="BS9" s="46">
        <f>Datasets!BR294</f>
        <v>0.1431</v>
      </c>
      <c r="BT9" s="46">
        <f>Datasets!BS294</f>
        <v>0.1431</v>
      </c>
      <c r="BU9" s="46">
        <f>Datasets!BT294</f>
        <v>0.14280000000000001</v>
      </c>
      <c r="BV9" s="46">
        <f>Datasets!BU294</f>
        <v>0.14230000000000001</v>
      </c>
      <c r="BW9" s="46">
        <f>Datasets!BV294</f>
        <v>0.1431</v>
      </c>
      <c r="BX9" s="46">
        <f>Datasets!BW294</f>
        <v>0.14580000000000001</v>
      </c>
      <c r="BY9" s="46">
        <f>Datasets!BX294</f>
        <v>0.1492</v>
      </c>
      <c r="BZ9" s="46">
        <f>Datasets!BY294</f>
        <v>0.15290000000000001</v>
      </c>
      <c r="CA9" s="46">
        <f>Datasets!BZ294</f>
        <v>0.1573</v>
      </c>
      <c r="CB9" s="46">
        <f>Datasets!CA294</f>
        <v>0.16289999999999999</v>
      </c>
      <c r="CC9" s="46">
        <f>Datasets!CB294</f>
        <v>0.16889999999999999</v>
      </c>
      <c r="CD9" s="46">
        <f>Datasets!CC294</f>
        <v>0.17499999999999999</v>
      </c>
      <c r="CE9" s="46">
        <f>Datasets!CD294</f>
        <v>0.1825</v>
      </c>
      <c r="CF9" s="46">
        <f>Datasets!CE294</f>
        <v>0.1913</v>
      </c>
      <c r="CG9" s="46">
        <f>Datasets!CF294</f>
        <v>0.1991</v>
      </c>
      <c r="CH9" s="46">
        <f>Datasets!CG294</f>
        <v>0.2064</v>
      </c>
      <c r="CI9" s="46">
        <f>Datasets!CH294</f>
        <v>0.21149999999999999</v>
      </c>
      <c r="CJ9" s="46">
        <f>Datasets!CI294</f>
        <v>0.216</v>
      </c>
      <c r="CK9" s="46">
        <f>Datasets!CJ294</f>
        <v>0.21990000000000001</v>
      </c>
      <c r="CL9" s="46">
        <f>Datasets!CK294</f>
        <v>0.2248</v>
      </c>
      <c r="CM9" s="46">
        <f>Datasets!CL294</f>
        <v>0.2266</v>
      </c>
      <c r="CN9" s="46">
        <f>Datasets!CM294</f>
        <v>0.22509999999999999</v>
      </c>
      <c r="CO9" s="46">
        <f>Datasets!CN294</f>
        <v>0.2205</v>
      </c>
      <c r="CP9" s="46">
        <f>Datasets!CO294</f>
        <v>0.2132</v>
      </c>
      <c r="CQ9" s="46">
        <f>Datasets!CP294</f>
        <v>0.20469999999999999</v>
      </c>
      <c r="CR9" s="46">
        <f>Datasets!CQ294</f>
        <v>0.19639999999999999</v>
      </c>
      <c r="CS9" s="46">
        <f>Datasets!CR294</f>
        <v>0.1903</v>
      </c>
      <c r="CT9" s="46">
        <f>Datasets!CS294</f>
        <v>0.1867</v>
      </c>
      <c r="CU9" s="46">
        <f>Datasets!CT294</f>
        <v>0.1867</v>
      </c>
      <c r="CV9" s="46">
        <f>Datasets!CU294</f>
        <v>0.18379999999999999</v>
      </c>
      <c r="CW9" s="46">
        <f>Datasets!CV294</f>
        <v>0.1804</v>
      </c>
      <c r="CX9" s="46">
        <f>Datasets!CW294</f>
        <v>0.1787</v>
      </c>
    </row>
    <row r="10" spans="1:102" x14ac:dyDescent="0.25">
      <c r="A10" s="32" t="s">
        <v>282</v>
      </c>
      <c r="B10" s="33" t="s">
        <v>283</v>
      </c>
      <c r="C10" s="48">
        <f>Datasets!B295</f>
        <v>0</v>
      </c>
      <c r="D10" s="48">
        <f>Datasets!C295</f>
        <v>0</v>
      </c>
      <c r="E10" s="48">
        <f>Datasets!D295</f>
        <v>0</v>
      </c>
      <c r="F10" s="48">
        <f>Datasets!E295</f>
        <v>0</v>
      </c>
      <c r="G10" s="48">
        <f>Datasets!F295</f>
        <v>0</v>
      </c>
      <c r="H10" s="48">
        <f>Datasets!G295</f>
        <v>0</v>
      </c>
      <c r="I10" s="48">
        <f>Datasets!H295</f>
        <v>0</v>
      </c>
      <c r="J10" s="48">
        <f>Datasets!I295</f>
        <v>0</v>
      </c>
      <c r="K10" s="48">
        <f>Datasets!J295</f>
        <v>0</v>
      </c>
      <c r="L10" s="48">
        <f>Datasets!K295</f>
        <v>0</v>
      </c>
      <c r="M10" s="48">
        <f>Datasets!L295</f>
        <v>0</v>
      </c>
      <c r="N10" s="48">
        <f>Datasets!M295</f>
        <v>0</v>
      </c>
      <c r="O10" s="48">
        <f>Datasets!N295</f>
        <v>0</v>
      </c>
      <c r="P10" s="48">
        <f>Datasets!O295</f>
        <v>0</v>
      </c>
      <c r="Q10" s="48">
        <f>Datasets!P295</f>
        <v>0</v>
      </c>
      <c r="R10" s="48">
        <f>Datasets!Q295</f>
        <v>0</v>
      </c>
      <c r="S10" s="48">
        <f>Datasets!R295</f>
        <v>0</v>
      </c>
      <c r="T10" s="48">
        <f>Datasets!S295</f>
        <v>0</v>
      </c>
      <c r="U10" s="48">
        <f>Datasets!T295</f>
        <v>0</v>
      </c>
      <c r="V10" s="48">
        <f>Datasets!U295</f>
        <v>0</v>
      </c>
      <c r="W10" s="48">
        <f>Datasets!V295</f>
        <v>0</v>
      </c>
      <c r="X10" s="48">
        <f>Datasets!W295</f>
        <v>0</v>
      </c>
      <c r="Y10" s="48">
        <f>Datasets!X295</f>
        <v>0</v>
      </c>
      <c r="Z10" s="48">
        <f>Datasets!Y295</f>
        <v>0</v>
      </c>
      <c r="AA10" s="48">
        <f>Datasets!Z295</f>
        <v>0</v>
      </c>
      <c r="AB10" s="48">
        <f>Datasets!AA295</f>
        <v>0</v>
      </c>
      <c r="AC10" s="48">
        <f>Datasets!AB295</f>
        <v>0</v>
      </c>
      <c r="AD10" s="48">
        <f>Datasets!AC295</f>
        <v>0</v>
      </c>
      <c r="AE10" s="48">
        <f>Datasets!AD295</f>
        <v>0</v>
      </c>
      <c r="AF10" s="48">
        <f>Datasets!AE295</f>
        <v>0</v>
      </c>
      <c r="AG10" s="48">
        <f>Datasets!AF295</f>
        <v>0</v>
      </c>
      <c r="AH10" s="48">
        <f>Datasets!AG295</f>
        <v>0</v>
      </c>
      <c r="AI10" s="48">
        <f>Datasets!AH295</f>
        <v>0</v>
      </c>
      <c r="AJ10" s="48">
        <f>Datasets!AI295</f>
        <v>0</v>
      </c>
      <c r="AK10" s="48">
        <f>Datasets!AJ295</f>
        <v>0</v>
      </c>
      <c r="AL10" s="48">
        <f>Datasets!AK295</f>
        <v>0.14499999999999999</v>
      </c>
      <c r="AM10" s="48">
        <f>Datasets!AL295</f>
        <v>0.15110000000000001</v>
      </c>
      <c r="AN10" s="48">
        <f>Datasets!AM295</f>
        <v>0.16009999999999999</v>
      </c>
      <c r="AO10" s="48">
        <f>Datasets!AN295</f>
        <v>0.15129999999999999</v>
      </c>
      <c r="AP10" s="48">
        <f>Datasets!AO295</f>
        <v>0.14419999999999999</v>
      </c>
      <c r="AQ10" s="48">
        <f>Datasets!AP295</f>
        <v>0.14480000000000001</v>
      </c>
      <c r="AR10" s="48">
        <f>Datasets!AQ295</f>
        <v>0.1454</v>
      </c>
      <c r="AS10" s="48">
        <f>Datasets!AR295</f>
        <v>0.1482</v>
      </c>
      <c r="AT10" s="48">
        <f>Datasets!AS295</f>
        <v>0.15029999999999999</v>
      </c>
      <c r="AU10" s="48">
        <f>Datasets!AT295</f>
        <v>0.14849999999999999</v>
      </c>
      <c r="AV10" s="48">
        <f>Datasets!AU295</f>
        <v>0.14480000000000001</v>
      </c>
      <c r="AW10" s="48">
        <f>Datasets!AV295</f>
        <v>0.13980000000000001</v>
      </c>
      <c r="AX10" s="48">
        <f>Datasets!AW295</f>
        <v>0.12939999999999999</v>
      </c>
      <c r="AY10" s="48">
        <f>Datasets!AX295</f>
        <v>0.1226</v>
      </c>
      <c r="AZ10" s="48">
        <f>Datasets!AY295</f>
        <v>0.1191</v>
      </c>
      <c r="BA10" s="48">
        <f>Datasets!AZ295</f>
        <v>0.1226</v>
      </c>
      <c r="BB10" s="48">
        <f>Datasets!BA295</f>
        <v>0.12939999999999999</v>
      </c>
      <c r="BC10" s="48">
        <f>Datasets!BB295</f>
        <v>0.13550000000000001</v>
      </c>
      <c r="BD10" s="48">
        <f>Datasets!BC295</f>
        <v>0.1399</v>
      </c>
      <c r="BE10" s="48">
        <f>Datasets!BD295</f>
        <v>0.1449</v>
      </c>
      <c r="BF10" s="48">
        <f>Datasets!BE295</f>
        <v>0.1545</v>
      </c>
      <c r="BG10" s="48">
        <f>Datasets!BF295</f>
        <v>0.16350000000000001</v>
      </c>
      <c r="BH10" s="48">
        <f>Datasets!BG295</f>
        <v>0.17019999999999999</v>
      </c>
      <c r="BI10" s="48">
        <f>Datasets!BH295</f>
        <v>0.17730000000000001</v>
      </c>
      <c r="BJ10" s="48">
        <f>Datasets!BI295</f>
        <v>0.1754</v>
      </c>
      <c r="BK10" s="48">
        <f>Datasets!BJ295</f>
        <v>0.16969999999999999</v>
      </c>
      <c r="BL10" s="48">
        <f>Datasets!BK295</f>
        <v>0.1787</v>
      </c>
      <c r="BM10" s="48">
        <f>Datasets!BL295</f>
        <v>0.2167</v>
      </c>
      <c r="BN10" s="48">
        <f>Datasets!BM295</f>
        <v>0.26669999999999999</v>
      </c>
      <c r="BO10" s="48">
        <f>Datasets!BN295</f>
        <v>0.29620000000000002</v>
      </c>
      <c r="BP10" s="48">
        <f>Datasets!BO295</f>
        <v>0.30149999999999999</v>
      </c>
      <c r="BQ10" s="48">
        <f>Datasets!BP295</f>
        <v>0.30349999999999999</v>
      </c>
      <c r="BR10" s="48">
        <f>Datasets!BQ295</f>
        <v>0.30209999999999998</v>
      </c>
      <c r="BS10" s="48">
        <f>Datasets!BR295</f>
        <v>0.3009</v>
      </c>
      <c r="BT10" s="48">
        <f>Datasets!BS295</f>
        <v>0.30740000000000001</v>
      </c>
      <c r="BU10" s="48">
        <f>Datasets!BT295</f>
        <v>0.30959999999999999</v>
      </c>
      <c r="BV10" s="48">
        <f>Datasets!BU295</f>
        <v>0.30780000000000002</v>
      </c>
      <c r="BW10" s="48">
        <f>Datasets!BV295</f>
        <v>0.3201</v>
      </c>
      <c r="BX10" s="48">
        <f>Datasets!BW295</f>
        <v>0.32719999999999999</v>
      </c>
      <c r="BY10" s="48">
        <f>Datasets!BX295</f>
        <v>0.3276</v>
      </c>
      <c r="BZ10" s="48">
        <f>Datasets!BY295</f>
        <v>0.32769999999999999</v>
      </c>
      <c r="CA10" s="48">
        <f>Datasets!BZ295</f>
        <v>0.32850000000000001</v>
      </c>
      <c r="CB10" s="48">
        <f>Datasets!CA295</f>
        <v>0.3286</v>
      </c>
      <c r="CC10" s="48">
        <f>Datasets!CB295</f>
        <v>0.3286</v>
      </c>
      <c r="CD10" s="48">
        <f>Datasets!CC295</f>
        <v>0.32919999999999999</v>
      </c>
      <c r="CE10" s="48">
        <f>Datasets!CD295</f>
        <v>0.32940000000000003</v>
      </c>
      <c r="CF10" s="48">
        <f>Datasets!CE295</f>
        <v>0.3291</v>
      </c>
      <c r="CG10" s="48">
        <f>Datasets!CF295</f>
        <v>0.32890000000000003</v>
      </c>
      <c r="CH10" s="48">
        <f>Datasets!CG295</f>
        <v>0.32819999999999999</v>
      </c>
      <c r="CI10" s="48">
        <f>Datasets!CH295</f>
        <v>0.32769999999999999</v>
      </c>
      <c r="CJ10" s="48">
        <f>Datasets!CI295</f>
        <v>0.32869999999999999</v>
      </c>
      <c r="CK10" s="48">
        <f>Datasets!CJ295</f>
        <v>0.3286</v>
      </c>
      <c r="CL10" s="48">
        <f>Datasets!CK295</f>
        <v>0.33169999999999999</v>
      </c>
      <c r="CM10" s="48">
        <f>Datasets!CL295</f>
        <v>0.3322</v>
      </c>
      <c r="CN10" s="48">
        <f>Datasets!CM295</f>
        <v>0.33360000000000001</v>
      </c>
      <c r="CO10" s="48">
        <f>Datasets!CN295</f>
        <v>0.33539999999999998</v>
      </c>
      <c r="CP10" s="48">
        <f>Datasets!CO295</f>
        <v>0.33689999999999998</v>
      </c>
      <c r="CQ10" s="48">
        <f>Datasets!CP295</f>
        <v>0.3387</v>
      </c>
      <c r="CR10" s="48">
        <f>Datasets!CQ295</f>
        <v>0.34079999999999999</v>
      </c>
      <c r="CS10" s="48">
        <f>Datasets!CR295</f>
        <v>0.3407</v>
      </c>
      <c r="CT10" s="48">
        <f>Datasets!CS295</f>
        <v>0.34029999999999999</v>
      </c>
      <c r="CU10" s="48">
        <f>Datasets!CT295</f>
        <v>0.34039999999999998</v>
      </c>
      <c r="CV10" s="48">
        <f>Datasets!CU295</f>
        <v>0.3377</v>
      </c>
      <c r="CW10" s="48">
        <f>Datasets!CV295</f>
        <v>0.33889999999999998</v>
      </c>
      <c r="CX10" s="48">
        <f>Datasets!CW295</f>
        <v>0.33979999999999999</v>
      </c>
    </row>
    <row r="11" spans="1:102" x14ac:dyDescent="0.25">
      <c r="A11" s="24" t="s">
        <v>284</v>
      </c>
      <c r="B11" s="31" t="s">
        <v>285</v>
      </c>
      <c r="C11" s="46">
        <f>Datasets!B296</f>
        <v>0.1207</v>
      </c>
      <c r="D11" s="46">
        <f>Datasets!C296</f>
        <v>0.1205</v>
      </c>
      <c r="E11" s="46">
        <f>Datasets!D296</f>
        <v>0.1205</v>
      </c>
      <c r="F11" s="46">
        <f>Datasets!E296</f>
        <v>0.1208</v>
      </c>
      <c r="G11" s="46">
        <f>Datasets!F296</f>
        <v>0.1212</v>
      </c>
      <c r="H11" s="46">
        <f>Datasets!G296</f>
        <v>0.12139999999999999</v>
      </c>
      <c r="I11" s="46">
        <f>Datasets!H296</f>
        <v>0.12130000000000001</v>
      </c>
      <c r="J11" s="46">
        <f>Datasets!I296</f>
        <v>0.1211</v>
      </c>
      <c r="K11" s="46">
        <f>Datasets!J296</f>
        <v>0.121</v>
      </c>
      <c r="L11" s="46">
        <f>Datasets!K296</f>
        <v>0.12089999999999999</v>
      </c>
      <c r="M11" s="46">
        <f>Datasets!L296</f>
        <v>0.1211</v>
      </c>
      <c r="N11" s="46">
        <f>Datasets!M296</f>
        <v>0.1215</v>
      </c>
      <c r="O11" s="46">
        <f>Datasets!N296</f>
        <v>0.12189999999999999</v>
      </c>
      <c r="P11" s="46">
        <f>Datasets!O296</f>
        <v>0.1221</v>
      </c>
      <c r="Q11" s="46">
        <f>Datasets!P296</f>
        <v>0.12230000000000001</v>
      </c>
      <c r="R11" s="46">
        <f>Datasets!Q296</f>
        <v>0.1229</v>
      </c>
      <c r="S11" s="46">
        <f>Datasets!R296</f>
        <v>0.1239</v>
      </c>
      <c r="T11" s="46">
        <f>Datasets!S296</f>
        <v>0.1249</v>
      </c>
      <c r="U11" s="46">
        <f>Datasets!T296</f>
        <v>0.1258</v>
      </c>
      <c r="V11" s="46">
        <f>Datasets!U296</f>
        <v>0.1263</v>
      </c>
      <c r="W11" s="46">
        <f>Datasets!V296</f>
        <v>0.12640000000000001</v>
      </c>
      <c r="X11" s="46">
        <f>Datasets!W296</f>
        <v>0.12620000000000001</v>
      </c>
      <c r="Y11" s="46">
        <f>Datasets!X296</f>
        <v>0.12570000000000001</v>
      </c>
      <c r="Z11" s="46">
        <f>Datasets!Y296</f>
        <v>0.12520000000000001</v>
      </c>
      <c r="AA11" s="46">
        <f>Datasets!Z296</f>
        <v>0.1249</v>
      </c>
      <c r="AB11" s="46">
        <f>Datasets!AA296</f>
        <v>0.1245</v>
      </c>
      <c r="AC11" s="46">
        <f>Datasets!AB296</f>
        <v>0.12429999999999999</v>
      </c>
      <c r="AD11" s="46">
        <f>Datasets!AC296</f>
        <v>0.1242</v>
      </c>
      <c r="AE11" s="46">
        <f>Datasets!AD296</f>
        <v>0.1242</v>
      </c>
      <c r="AF11" s="46">
        <f>Datasets!AE296</f>
        <v>0.1244</v>
      </c>
      <c r="AG11" s="46">
        <f>Datasets!AF296</f>
        <v>0.1245</v>
      </c>
      <c r="AH11" s="46">
        <f>Datasets!AG296</f>
        <v>0.1244</v>
      </c>
      <c r="AI11" s="46">
        <f>Datasets!AH296</f>
        <v>0.1244</v>
      </c>
      <c r="AJ11" s="46">
        <f>Datasets!AI296</f>
        <v>0.12429999999999999</v>
      </c>
      <c r="AK11" s="46">
        <f>Datasets!AJ296</f>
        <v>0.1241</v>
      </c>
      <c r="AL11" s="46">
        <f>Datasets!AK296</f>
        <v>0.1239</v>
      </c>
      <c r="AM11" s="46">
        <f>Datasets!AL296</f>
        <v>0.1237</v>
      </c>
      <c r="AN11" s="46">
        <f>Datasets!AM296</f>
        <v>0.1236</v>
      </c>
      <c r="AO11" s="46">
        <f>Datasets!AN296</f>
        <v>0.1236</v>
      </c>
      <c r="AP11" s="46">
        <f>Datasets!AO296</f>
        <v>0.1237</v>
      </c>
      <c r="AQ11" s="46">
        <f>Datasets!AP296</f>
        <v>0.1241</v>
      </c>
      <c r="AR11" s="46">
        <f>Datasets!AQ296</f>
        <v>0.12479999999999999</v>
      </c>
      <c r="AS11" s="46">
        <f>Datasets!AR296</f>
        <v>0.12590000000000001</v>
      </c>
      <c r="AT11" s="46">
        <f>Datasets!AS296</f>
        <v>0.1268</v>
      </c>
      <c r="AU11" s="46">
        <f>Datasets!AT296</f>
        <v>0.127</v>
      </c>
      <c r="AV11" s="46">
        <f>Datasets!AU296</f>
        <v>0.1268</v>
      </c>
      <c r="AW11" s="46">
        <f>Datasets!AV296</f>
        <v>0.1263</v>
      </c>
      <c r="AX11" s="46">
        <f>Datasets!AW296</f>
        <v>0.12559999999999999</v>
      </c>
      <c r="AY11" s="46">
        <f>Datasets!AX296</f>
        <v>0.125</v>
      </c>
      <c r="AZ11" s="46">
        <f>Datasets!AY296</f>
        <v>0.12470000000000001</v>
      </c>
      <c r="BA11" s="46">
        <f>Datasets!AZ296</f>
        <v>0.12470000000000001</v>
      </c>
      <c r="BB11" s="46">
        <f>Datasets!BA296</f>
        <v>0.12479999999999999</v>
      </c>
      <c r="BC11" s="46">
        <f>Datasets!BB296</f>
        <v>0.125</v>
      </c>
      <c r="BD11" s="46">
        <f>Datasets!BC296</f>
        <v>0.12520000000000001</v>
      </c>
      <c r="BE11" s="46">
        <f>Datasets!BD296</f>
        <v>0.12529999999999999</v>
      </c>
      <c r="BF11" s="46">
        <f>Datasets!BE296</f>
        <v>0.12540000000000001</v>
      </c>
      <c r="BG11" s="46">
        <f>Datasets!BF296</f>
        <v>0.12540000000000001</v>
      </c>
      <c r="BH11" s="46">
        <f>Datasets!BG296</f>
        <v>0.12529999999999999</v>
      </c>
      <c r="BI11" s="46">
        <f>Datasets!BH296</f>
        <v>0.12520000000000001</v>
      </c>
      <c r="BJ11" s="46">
        <f>Datasets!BI296</f>
        <v>0.125</v>
      </c>
      <c r="BK11" s="46">
        <f>Datasets!BJ296</f>
        <v>0.12470000000000001</v>
      </c>
      <c r="BL11" s="46">
        <f>Datasets!BK296</f>
        <v>0.1244</v>
      </c>
      <c r="BM11" s="46">
        <f>Datasets!BL296</f>
        <v>0.1241</v>
      </c>
      <c r="BN11" s="46">
        <f>Datasets!BM296</f>
        <v>0.12379999999999999</v>
      </c>
      <c r="BO11" s="46">
        <f>Datasets!BN296</f>
        <v>0.12379999999999999</v>
      </c>
      <c r="BP11" s="46">
        <f>Datasets!BO296</f>
        <v>0.12379999999999999</v>
      </c>
      <c r="BQ11" s="46">
        <f>Datasets!BP296</f>
        <v>0.124</v>
      </c>
      <c r="BR11" s="46">
        <f>Datasets!BQ296</f>
        <v>0.1242</v>
      </c>
      <c r="BS11" s="46">
        <f>Datasets!BR296</f>
        <v>0.1244</v>
      </c>
      <c r="BT11" s="46">
        <f>Datasets!BS296</f>
        <v>0.12470000000000001</v>
      </c>
      <c r="BU11" s="46">
        <f>Datasets!BT296</f>
        <v>0.1249</v>
      </c>
      <c r="BV11" s="46">
        <f>Datasets!BU296</f>
        <v>0.125</v>
      </c>
      <c r="BW11" s="46">
        <f>Datasets!BV296</f>
        <v>0.12509999999999999</v>
      </c>
      <c r="BX11" s="46">
        <f>Datasets!BW296</f>
        <v>0.125</v>
      </c>
      <c r="BY11" s="46">
        <f>Datasets!BX296</f>
        <v>0.1246</v>
      </c>
      <c r="BZ11" s="46">
        <f>Datasets!BY296</f>
        <v>0.1242</v>
      </c>
      <c r="CA11" s="46">
        <f>Datasets!BZ296</f>
        <v>0.1236</v>
      </c>
      <c r="CB11" s="46">
        <f>Datasets!CA296</f>
        <v>0.12280000000000001</v>
      </c>
      <c r="CC11" s="46">
        <f>Datasets!CB296</f>
        <v>0.1222</v>
      </c>
      <c r="CD11" s="46">
        <f>Datasets!CC296</f>
        <v>0.1217</v>
      </c>
      <c r="CE11" s="46">
        <f>Datasets!CD296</f>
        <v>0.12130000000000001</v>
      </c>
      <c r="CF11" s="46">
        <f>Datasets!CE296</f>
        <v>0.121</v>
      </c>
      <c r="CG11" s="46">
        <f>Datasets!CF296</f>
        <v>0.1208</v>
      </c>
      <c r="CH11" s="46">
        <f>Datasets!CG296</f>
        <v>0.1206</v>
      </c>
      <c r="CI11" s="46">
        <f>Datasets!CH296</f>
        <v>0.12039999999999999</v>
      </c>
      <c r="CJ11" s="46">
        <f>Datasets!CI296</f>
        <v>0.1202</v>
      </c>
      <c r="CK11" s="46">
        <f>Datasets!CJ296</f>
        <v>0.12</v>
      </c>
      <c r="CL11" s="46">
        <f>Datasets!CK296</f>
        <v>0.1202</v>
      </c>
      <c r="CM11" s="46">
        <f>Datasets!CL296</f>
        <v>0.1195</v>
      </c>
      <c r="CN11" s="46">
        <f>Datasets!CM296</f>
        <v>0.1193</v>
      </c>
      <c r="CO11" s="46">
        <f>Datasets!CN296</f>
        <v>0.11899999999999999</v>
      </c>
      <c r="CP11" s="46">
        <f>Datasets!CO296</f>
        <v>0.1188</v>
      </c>
      <c r="CQ11" s="46">
        <f>Datasets!CP296</f>
        <v>0.1195</v>
      </c>
      <c r="CR11" s="46">
        <f>Datasets!CQ296</f>
        <v>0.1188</v>
      </c>
      <c r="CS11" s="46">
        <f>Datasets!CR296</f>
        <v>0.11840000000000001</v>
      </c>
      <c r="CT11" s="46">
        <f>Datasets!CS296</f>
        <v>0.1183</v>
      </c>
      <c r="CU11" s="46">
        <f>Datasets!CT296</f>
        <v>0.1195</v>
      </c>
      <c r="CV11" s="46">
        <f>Datasets!CU296</f>
        <v>0.1186</v>
      </c>
      <c r="CW11" s="46">
        <f>Datasets!CV296</f>
        <v>0.1181</v>
      </c>
      <c r="CX11" s="46">
        <f>Datasets!CW296</f>
        <v>0.1183</v>
      </c>
    </row>
    <row r="12" spans="1:102" x14ac:dyDescent="0.25">
      <c r="A12" s="32" t="s">
        <v>286</v>
      </c>
      <c r="B12" s="33" t="s">
        <v>287</v>
      </c>
      <c r="C12" s="48">
        <f>Datasets!B297</f>
        <v>0.2387</v>
      </c>
      <c r="D12" s="48">
        <f>Datasets!C297</f>
        <v>0.25219999999999998</v>
      </c>
      <c r="E12" s="48">
        <f>Datasets!D297</f>
        <v>0.25269999999999998</v>
      </c>
      <c r="F12" s="48">
        <f>Datasets!E297</f>
        <v>0.2596</v>
      </c>
      <c r="G12" s="48">
        <f>Datasets!F297</f>
        <v>0.26590000000000003</v>
      </c>
      <c r="H12" s="48">
        <f>Datasets!G297</f>
        <v>0.26929999999999998</v>
      </c>
      <c r="I12" s="48">
        <f>Datasets!H297</f>
        <v>0.26900000000000002</v>
      </c>
      <c r="J12" s="48">
        <f>Datasets!I297</f>
        <v>0.2621</v>
      </c>
      <c r="K12" s="48">
        <f>Datasets!J297</f>
        <v>0.26550000000000001</v>
      </c>
      <c r="L12" s="48">
        <f>Datasets!K297</f>
        <v>0.2631</v>
      </c>
      <c r="M12" s="48">
        <f>Datasets!L297</f>
        <v>0.27150000000000002</v>
      </c>
      <c r="N12" s="48">
        <f>Datasets!M297</f>
        <v>0.26939999999999997</v>
      </c>
      <c r="O12" s="48">
        <f>Datasets!N297</f>
        <v>0.27400000000000002</v>
      </c>
      <c r="P12" s="48">
        <f>Datasets!O297</f>
        <v>0.26440000000000002</v>
      </c>
      <c r="Q12" s="48">
        <f>Datasets!P297</f>
        <v>0.2621</v>
      </c>
      <c r="R12" s="48">
        <f>Datasets!Q297</f>
        <v>0.26</v>
      </c>
      <c r="S12" s="48">
        <f>Datasets!R297</f>
        <v>0.26050000000000001</v>
      </c>
      <c r="T12" s="48">
        <f>Datasets!S297</f>
        <v>0.25619999999999998</v>
      </c>
      <c r="U12" s="48">
        <f>Datasets!T297</f>
        <v>0.24840000000000001</v>
      </c>
      <c r="V12" s="48">
        <f>Datasets!U297</f>
        <v>0.25219999999999998</v>
      </c>
      <c r="W12" s="48">
        <f>Datasets!V297</f>
        <v>0.254</v>
      </c>
      <c r="X12" s="48">
        <f>Datasets!W297</f>
        <v>0.2676</v>
      </c>
      <c r="Y12" s="48">
        <f>Datasets!X297</f>
        <v>0.2782</v>
      </c>
      <c r="Z12" s="48">
        <f>Datasets!Y297</f>
        <v>0.26900000000000002</v>
      </c>
      <c r="AA12" s="48">
        <f>Datasets!Z297</f>
        <v>0.26290000000000002</v>
      </c>
      <c r="AB12" s="48">
        <f>Datasets!AA297</f>
        <v>0.25979999999999998</v>
      </c>
      <c r="AC12" s="48">
        <f>Datasets!AB297</f>
        <v>0.25119999999999998</v>
      </c>
      <c r="AD12" s="48">
        <f>Datasets!AC297</f>
        <v>0.2409</v>
      </c>
      <c r="AE12" s="48">
        <f>Datasets!AD297</f>
        <v>0.2455</v>
      </c>
      <c r="AF12" s="48">
        <f>Datasets!AE297</f>
        <v>0.25040000000000001</v>
      </c>
      <c r="AG12" s="48">
        <f>Datasets!AF297</f>
        <v>0.2545</v>
      </c>
      <c r="AH12" s="48">
        <f>Datasets!AG297</f>
        <v>0.25069999999999998</v>
      </c>
      <c r="AI12" s="48">
        <f>Datasets!AH297</f>
        <v>0.24979999999999999</v>
      </c>
      <c r="AJ12" s="48">
        <f>Datasets!AI297</f>
        <v>0.29580000000000001</v>
      </c>
      <c r="AK12" s="48">
        <f>Datasets!AJ297</f>
        <v>0.29310000000000003</v>
      </c>
      <c r="AL12" s="48">
        <f>Datasets!AK297</f>
        <v>0.2631</v>
      </c>
      <c r="AM12" s="48">
        <f>Datasets!AL297</f>
        <v>0.26100000000000001</v>
      </c>
      <c r="AN12" s="48">
        <f>Datasets!AM297</f>
        <v>0.26219999999999999</v>
      </c>
      <c r="AO12" s="48">
        <f>Datasets!AN297</f>
        <v>0.2641</v>
      </c>
      <c r="AP12" s="48">
        <f>Datasets!AO297</f>
        <v>0.26119999999999999</v>
      </c>
      <c r="AQ12" s="48">
        <f>Datasets!AP297</f>
        <v>0.26540000000000002</v>
      </c>
      <c r="AR12" s="48">
        <f>Datasets!AQ297</f>
        <v>0.2621</v>
      </c>
      <c r="AS12" s="48">
        <f>Datasets!AR297</f>
        <v>0.25800000000000001</v>
      </c>
      <c r="AT12" s="48">
        <f>Datasets!AS297</f>
        <v>0.25969999999999999</v>
      </c>
      <c r="AU12" s="48">
        <f>Datasets!AT297</f>
        <v>0.25840000000000002</v>
      </c>
      <c r="AV12" s="48">
        <f>Datasets!AU297</f>
        <v>0.25230000000000002</v>
      </c>
      <c r="AW12" s="48">
        <f>Datasets!AV297</f>
        <v>0.2505</v>
      </c>
      <c r="AX12" s="48">
        <f>Datasets!AW297</f>
        <v>0.25779999999999997</v>
      </c>
      <c r="AY12" s="48">
        <f>Datasets!AX297</f>
        <v>0.26019999999999999</v>
      </c>
      <c r="AZ12" s="48">
        <f>Datasets!AY297</f>
        <v>0.25130000000000002</v>
      </c>
      <c r="BA12" s="48">
        <f>Datasets!AZ297</f>
        <v>0.2409</v>
      </c>
      <c r="BB12" s="48">
        <f>Datasets!BA297</f>
        <v>0.24379999999999999</v>
      </c>
      <c r="BC12" s="48">
        <f>Datasets!BB297</f>
        <v>0.25040000000000001</v>
      </c>
      <c r="BD12" s="48">
        <f>Datasets!BC297</f>
        <v>0.23449999999999999</v>
      </c>
      <c r="BE12" s="48">
        <f>Datasets!BD297</f>
        <v>0.22869999999999999</v>
      </c>
      <c r="BF12" s="48">
        <f>Datasets!BE297</f>
        <v>0.21809999999999999</v>
      </c>
      <c r="BG12" s="48">
        <f>Datasets!BF297</f>
        <v>0.2001</v>
      </c>
      <c r="BH12" s="48">
        <f>Datasets!BG297</f>
        <v>0.2142</v>
      </c>
      <c r="BI12" s="48">
        <f>Datasets!BH297</f>
        <v>0.2054</v>
      </c>
      <c r="BJ12" s="48">
        <f>Datasets!BI297</f>
        <v>0.18010000000000001</v>
      </c>
      <c r="BK12" s="48">
        <f>Datasets!BJ297</f>
        <v>0.18140000000000001</v>
      </c>
      <c r="BL12" s="48">
        <f>Datasets!BK297</f>
        <v>0.17119999999999999</v>
      </c>
      <c r="BM12" s="48">
        <f>Datasets!BL297</f>
        <v>0.18179999999999999</v>
      </c>
      <c r="BN12" s="48">
        <f>Datasets!BM297</f>
        <v>0.1855</v>
      </c>
      <c r="BO12" s="48">
        <f>Datasets!BN297</f>
        <v>0.186</v>
      </c>
      <c r="BP12" s="48">
        <f>Datasets!BO297</f>
        <v>0.18870000000000001</v>
      </c>
      <c r="BQ12" s="48">
        <f>Datasets!BP297</f>
        <v>0.18840000000000001</v>
      </c>
      <c r="BR12" s="48">
        <f>Datasets!BQ297</f>
        <v>0.1857</v>
      </c>
      <c r="BS12" s="48">
        <f>Datasets!BR297</f>
        <v>0.18770000000000001</v>
      </c>
      <c r="BT12" s="48">
        <f>Datasets!BS297</f>
        <v>0.18490000000000001</v>
      </c>
      <c r="BU12" s="48">
        <f>Datasets!BT297</f>
        <v>0.19409999999999999</v>
      </c>
      <c r="BV12" s="48">
        <f>Datasets!BU297</f>
        <v>0.1946</v>
      </c>
      <c r="BW12" s="48">
        <f>Datasets!BV297</f>
        <v>0.1948</v>
      </c>
      <c r="BX12" s="48">
        <f>Datasets!BW297</f>
        <v>0.19420000000000001</v>
      </c>
      <c r="BY12" s="48">
        <f>Datasets!BX297</f>
        <v>0.19159999999999999</v>
      </c>
      <c r="BZ12" s="48">
        <f>Datasets!BY297</f>
        <v>0.1893</v>
      </c>
      <c r="CA12" s="48">
        <f>Datasets!BZ297</f>
        <v>0.18629999999999999</v>
      </c>
      <c r="CB12" s="48">
        <f>Datasets!CA297</f>
        <v>0.1779</v>
      </c>
      <c r="CC12" s="48">
        <f>Datasets!CB297</f>
        <v>0.1711</v>
      </c>
      <c r="CD12" s="48">
        <f>Datasets!CC297</f>
        <v>0.16900000000000001</v>
      </c>
      <c r="CE12" s="48">
        <f>Datasets!CD297</f>
        <v>0.16669999999999999</v>
      </c>
      <c r="CF12" s="48">
        <f>Datasets!CE297</f>
        <v>0.16600000000000001</v>
      </c>
      <c r="CG12" s="48">
        <f>Datasets!CF297</f>
        <v>0.1671</v>
      </c>
      <c r="CH12" s="48">
        <f>Datasets!CG297</f>
        <v>0.16819999999999999</v>
      </c>
      <c r="CI12" s="48">
        <f>Datasets!CH297</f>
        <v>0.16639999999999999</v>
      </c>
      <c r="CJ12" s="48">
        <f>Datasets!CI297</f>
        <v>0.1676</v>
      </c>
      <c r="CK12" s="48">
        <f>Datasets!CJ297</f>
        <v>0.16980000000000001</v>
      </c>
      <c r="CL12" s="48">
        <f>Datasets!CK297</f>
        <v>0.17019999999999999</v>
      </c>
      <c r="CM12" s="48">
        <f>Datasets!CL297</f>
        <v>0.17219999999999999</v>
      </c>
      <c r="CN12" s="48">
        <f>Datasets!CM297</f>
        <v>0.17319999999999999</v>
      </c>
      <c r="CO12" s="48">
        <f>Datasets!CN297</f>
        <v>0.17330000000000001</v>
      </c>
      <c r="CP12" s="48">
        <f>Datasets!CO297</f>
        <v>0.1749</v>
      </c>
      <c r="CQ12" s="48">
        <f>Datasets!CP297</f>
        <v>0.17610000000000001</v>
      </c>
      <c r="CR12" s="48">
        <f>Datasets!CQ297</f>
        <v>0.17530000000000001</v>
      </c>
      <c r="CS12" s="48">
        <f>Datasets!CR297</f>
        <v>0.1759</v>
      </c>
      <c r="CT12" s="48">
        <f>Datasets!CS297</f>
        <v>0.17599999999999999</v>
      </c>
      <c r="CU12" s="48">
        <f>Datasets!CT297</f>
        <v>0.17760000000000001</v>
      </c>
      <c r="CV12" s="48">
        <f>Datasets!CU297</f>
        <v>0.17610000000000001</v>
      </c>
      <c r="CW12" s="48">
        <f>Datasets!CV297</f>
        <v>0.17580000000000001</v>
      </c>
      <c r="CX12" s="48">
        <f>Datasets!CW297</f>
        <v>0.17649999999999999</v>
      </c>
    </row>
    <row r="13" spans="1:102" x14ac:dyDescent="0.25">
      <c r="A13" s="24" t="s">
        <v>288</v>
      </c>
      <c r="B13" s="31" t="s">
        <v>289</v>
      </c>
      <c r="C13" s="46">
        <f>Datasets!B298</f>
        <v>0.1241</v>
      </c>
      <c r="D13" s="46">
        <f>Datasets!C298</f>
        <v>0.1263</v>
      </c>
      <c r="E13" s="46">
        <f>Datasets!D298</f>
        <v>0.12720000000000001</v>
      </c>
      <c r="F13" s="46">
        <f>Datasets!E298</f>
        <v>0.12690000000000001</v>
      </c>
      <c r="G13" s="46">
        <f>Datasets!F298</f>
        <v>0.1244</v>
      </c>
      <c r="H13" s="46">
        <f>Datasets!G298</f>
        <v>0.11849999999999999</v>
      </c>
      <c r="I13" s="46">
        <f>Datasets!H298</f>
        <v>0.1183</v>
      </c>
      <c r="J13" s="46">
        <f>Datasets!I298</f>
        <v>0.1183</v>
      </c>
      <c r="K13" s="46">
        <f>Datasets!J298</f>
        <v>0.11840000000000001</v>
      </c>
      <c r="L13" s="46">
        <f>Datasets!K298</f>
        <v>0.11840000000000001</v>
      </c>
      <c r="M13" s="46">
        <f>Datasets!L298</f>
        <v>0.11849999999999999</v>
      </c>
      <c r="N13" s="46">
        <f>Datasets!M298</f>
        <v>0.1187</v>
      </c>
      <c r="O13" s="46">
        <f>Datasets!N298</f>
        <v>0.11840000000000001</v>
      </c>
      <c r="P13" s="46">
        <f>Datasets!O298</f>
        <v>0.1182</v>
      </c>
      <c r="Q13" s="46">
        <f>Datasets!P298</f>
        <v>0.1181</v>
      </c>
      <c r="R13" s="46">
        <f>Datasets!Q298</f>
        <v>0.1181</v>
      </c>
      <c r="S13" s="46">
        <f>Datasets!R298</f>
        <v>0.1182</v>
      </c>
      <c r="T13" s="46">
        <f>Datasets!S298</f>
        <v>0.1182</v>
      </c>
      <c r="U13" s="46">
        <f>Datasets!T298</f>
        <v>0.1181</v>
      </c>
      <c r="V13" s="46">
        <f>Datasets!U298</f>
        <v>0.1181</v>
      </c>
      <c r="W13" s="46">
        <f>Datasets!V298</f>
        <v>0.1181</v>
      </c>
      <c r="X13" s="46">
        <f>Datasets!W298</f>
        <v>0.1181</v>
      </c>
      <c r="Y13" s="46">
        <f>Datasets!X298</f>
        <v>0.1181</v>
      </c>
      <c r="Z13" s="46">
        <f>Datasets!Y298</f>
        <v>0.1181</v>
      </c>
      <c r="AA13" s="46">
        <f>Datasets!Z298</f>
        <v>0.1181</v>
      </c>
      <c r="AB13" s="46">
        <f>Datasets!AA298</f>
        <v>0.1182</v>
      </c>
      <c r="AC13" s="46">
        <f>Datasets!AB298</f>
        <v>0.1182</v>
      </c>
      <c r="AD13" s="46">
        <f>Datasets!AC298</f>
        <v>0.1182</v>
      </c>
      <c r="AE13" s="46">
        <f>Datasets!AD298</f>
        <v>0.1182</v>
      </c>
      <c r="AF13" s="46">
        <f>Datasets!AE298</f>
        <v>0.1182</v>
      </c>
      <c r="AG13" s="46">
        <f>Datasets!AF298</f>
        <v>0.1182</v>
      </c>
      <c r="AH13" s="46">
        <f>Datasets!AG298</f>
        <v>0.1182</v>
      </c>
      <c r="AI13" s="46">
        <f>Datasets!AH298</f>
        <v>0.1182</v>
      </c>
      <c r="AJ13" s="46">
        <f>Datasets!AI298</f>
        <v>0.1182</v>
      </c>
      <c r="AK13" s="46">
        <f>Datasets!AJ298</f>
        <v>0.1181</v>
      </c>
      <c r="AL13" s="46">
        <f>Datasets!AK298</f>
        <v>0.1181</v>
      </c>
      <c r="AM13" s="46">
        <f>Datasets!AL298</f>
        <v>0.1181</v>
      </c>
      <c r="AN13" s="46">
        <f>Datasets!AM298</f>
        <v>0.1181</v>
      </c>
      <c r="AO13" s="46">
        <f>Datasets!AN298</f>
        <v>0.1181</v>
      </c>
      <c r="AP13" s="46">
        <f>Datasets!AO298</f>
        <v>0.1181</v>
      </c>
      <c r="AQ13" s="46">
        <f>Datasets!AP298</f>
        <v>0.1181</v>
      </c>
      <c r="AR13" s="46">
        <f>Datasets!AQ298</f>
        <v>0.1181</v>
      </c>
      <c r="AS13" s="46">
        <f>Datasets!AR298</f>
        <v>0.1181</v>
      </c>
      <c r="AT13" s="46">
        <f>Datasets!AS298</f>
        <v>0.1181</v>
      </c>
      <c r="AU13" s="46">
        <f>Datasets!AT298</f>
        <v>0.1181</v>
      </c>
      <c r="AV13" s="46">
        <f>Datasets!AU298</f>
        <v>0.1181</v>
      </c>
      <c r="AW13" s="46">
        <f>Datasets!AV298</f>
        <v>0.1181</v>
      </c>
      <c r="AX13" s="46">
        <f>Datasets!AW298</f>
        <v>0.1181</v>
      </c>
      <c r="AY13" s="46">
        <f>Datasets!AX298</f>
        <v>0.1181</v>
      </c>
      <c r="AZ13" s="46">
        <f>Datasets!AY298</f>
        <v>0.1181</v>
      </c>
      <c r="BA13" s="46">
        <f>Datasets!AZ298</f>
        <v>0.1181</v>
      </c>
      <c r="BB13" s="46">
        <f>Datasets!BA298</f>
        <v>0.1181</v>
      </c>
      <c r="BC13" s="46">
        <f>Datasets!BB298</f>
        <v>0.11799999999999999</v>
      </c>
      <c r="BD13" s="46">
        <f>Datasets!BC298</f>
        <v>0.1186</v>
      </c>
      <c r="BE13" s="46">
        <f>Datasets!BD298</f>
        <v>0.1196</v>
      </c>
      <c r="BF13" s="46">
        <f>Datasets!BE298</f>
        <v>0.12089999999999999</v>
      </c>
      <c r="BG13" s="46">
        <f>Datasets!BF298</f>
        <v>0.1222</v>
      </c>
      <c r="BH13" s="46">
        <f>Datasets!BG298</f>
        <v>0.1236</v>
      </c>
      <c r="BI13" s="46">
        <f>Datasets!BH298</f>
        <v>0.12479999999999999</v>
      </c>
      <c r="BJ13" s="46">
        <f>Datasets!BI298</f>
        <v>0.12590000000000001</v>
      </c>
      <c r="BK13" s="46">
        <f>Datasets!BJ298</f>
        <v>0.12709999999999999</v>
      </c>
      <c r="BL13" s="46">
        <f>Datasets!BK298</f>
        <v>0.128</v>
      </c>
      <c r="BM13" s="46">
        <f>Datasets!BL298</f>
        <v>0.1288</v>
      </c>
      <c r="BN13" s="46">
        <f>Datasets!BM298</f>
        <v>0.1293</v>
      </c>
      <c r="BO13" s="46">
        <f>Datasets!BN298</f>
        <v>0.12959999999999999</v>
      </c>
      <c r="BP13" s="46">
        <f>Datasets!BO298</f>
        <v>0.13</v>
      </c>
      <c r="BQ13" s="46">
        <f>Datasets!BP298</f>
        <v>0.1305</v>
      </c>
      <c r="BR13" s="46">
        <f>Datasets!BQ298</f>
        <v>0.13120000000000001</v>
      </c>
      <c r="BS13" s="46">
        <f>Datasets!BR298</f>
        <v>0.13189999999999999</v>
      </c>
      <c r="BT13" s="46">
        <f>Datasets!BS298</f>
        <v>0.13270000000000001</v>
      </c>
      <c r="BU13" s="46">
        <f>Datasets!BT298</f>
        <v>0.1336</v>
      </c>
      <c r="BV13" s="46">
        <f>Datasets!BU298</f>
        <v>0.13439999999999999</v>
      </c>
      <c r="BW13" s="46">
        <f>Datasets!BV298</f>
        <v>0.1348</v>
      </c>
      <c r="BX13" s="46">
        <f>Datasets!BW298</f>
        <v>0.13500000000000001</v>
      </c>
      <c r="BY13" s="46">
        <f>Datasets!BX298</f>
        <v>0.13489999999999999</v>
      </c>
      <c r="BZ13" s="46">
        <f>Datasets!BY298</f>
        <v>0.1348</v>
      </c>
      <c r="CA13" s="46">
        <f>Datasets!BZ298</f>
        <v>0.13469999999999999</v>
      </c>
      <c r="CB13" s="46">
        <f>Datasets!CA298</f>
        <v>0.1346</v>
      </c>
      <c r="CC13" s="46">
        <f>Datasets!CB298</f>
        <v>0.13469999999999999</v>
      </c>
      <c r="CD13" s="46">
        <f>Datasets!CC298</f>
        <v>0.1353</v>
      </c>
      <c r="CE13" s="46">
        <f>Datasets!CD298</f>
        <v>0.13619999999999999</v>
      </c>
      <c r="CF13" s="46">
        <f>Datasets!CE298</f>
        <v>0.1371</v>
      </c>
      <c r="CG13" s="46">
        <f>Datasets!CF298</f>
        <v>0.1381</v>
      </c>
      <c r="CH13" s="46">
        <f>Datasets!CG298</f>
        <v>0.13900000000000001</v>
      </c>
      <c r="CI13" s="46">
        <f>Datasets!CH298</f>
        <v>0.1396</v>
      </c>
      <c r="CJ13" s="46">
        <f>Datasets!CI298</f>
        <v>0.14030000000000001</v>
      </c>
      <c r="CK13" s="46">
        <f>Datasets!CJ298</f>
        <v>0.1411</v>
      </c>
      <c r="CL13" s="46">
        <f>Datasets!CK298</f>
        <v>0.14180000000000001</v>
      </c>
      <c r="CM13" s="46">
        <f>Datasets!CL298</f>
        <v>0.14199999999999999</v>
      </c>
      <c r="CN13" s="46">
        <f>Datasets!CM298</f>
        <v>0.14280000000000001</v>
      </c>
      <c r="CO13" s="46">
        <f>Datasets!CN298</f>
        <v>0.14369999999999999</v>
      </c>
      <c r="CP13" s="46">
        <f>Datasets!CO298</f>
        <v>0.14449999999999999</v>
      </c>
      <c r="CQ13" s="46">
        <f>Datasets!CP298</f>
        <v>0.1457</v>
      </c>
      <c r="CR13" s="46">
        <f>Datasets!CQ298</f>
        <v>0.1459</v>
      </c>
      <c r="CS13" s="46">
        <f>Datasets!CR298</f>
        <v>0.14610000000000001</v>
      </c>
      <c r="CT13" s="46">
        <f>Datasets!CS298</f>
        <v>0.1464</v>
      </c>
      <c r="CU13" s="46">
        <f>Datasets!CT298</f>
        <v>0.1479</v>
      </c>
      <c r="CV13" s="46">
        <f>Datasets!CU298</f>
        <v>0.14729999999999999</v>
      </c>
      <c r="CW13" s="46">
        <f>Datasets!CV298</f>
        <v>0.14699999999999999</v>
      </c>
      <c r="CX13" s="46">
        <f>Datasets!CW298</f>
        <v>0.14729999999999999</v>
      </c>
    </row>
    <row r="14" spans="1:102" x14ac:dyDescent="0.25">
      <c r="A14" s="32" t="s">
        <v>290</v>
      </c>
      <c r="B14" s="33" t="s">
        <v>291</v>
      </c>
      <c r="C14" s="48">
        <f>Datasets!B299</f>
        <v>3.1300000000000001E-2</v>
      </c>
      <c r="D14" s="48">
        <f>Datasets!C299</f>
        <v>3.1300000000000001E-2</v>
      </c>
      <c r="E14" s="48">
        <f>Datasets!D299</f>
        <v>3.1199999999999999E-2</v>
      </c>
      <c r="F14" s="48">
        <f>Datasets!E299</f>
        <v>3.1199999999999999E-2</v>
      </c>
      <c r="G14" s="48">
        <f>Datasets!F299</f>
        <v>3.1199999999999999E-2</v>
      </c>
      <c r="H14" s="48">
        <f>Datasets!G299</f>
        <v>3.1199999999999999E-2</v>
      </c>
      <c r="I14" s="48">
        <f>Datasets!H299</f>
        <v>3.1199999999999999E-2</v>
      </c>
      <c r="J14" s="48">
        <f>Datasets!I299</f>
        <v>3.1199999999999999E-2</v>
      </c>
      <c r="K14" s="48">
        <f>Datasets!J299</f>
        <v>3.1199999999999999E-2</v>
      </c>
      <c r="L14" s="48">
        <f>Datasets!K299</f>
        <v>3.1300000000000001E-2</v>
      </c>
      <c r="M14" s="48">
        <f>Datasets!L299</f>
        <v>3.1300000000000001E-2</v>
      </c>
      <c r="N14" s="48">
        <f>Datasets!M299</f>
        <v>3.1300000000000001E-2</v>
      </c>
      <c r="O14" s="48">
        <f>Datasets!N299</f>
        <v>3.1300000000000001E-2</v>
      </c>
      <c r="P14" s="48">
        <f>Datasets!O299</f>
        <v>3.1300000000000001E-2</v>
      </c>
      <c r="Q14" s="48">
        <f>Datasets!P299</f>
        <v>3.1300000000000001E-2</v>
      </c>
      <c r="R14" s="48">
        <f>Datasets!Q299</f>
        <v>3.1300000000000001E-2</v>
      </c>
      <c r="S14" s="48">
        <f>Datasets!R299</f>
        <v>3.1199999999999999E-2</v>
      </c>
      <c r="T14" s="48">
        <f>Datasets!S299</f>
        <v>3.1199999999999999E-2</v>
      </c>
      <c r="U14" s="48">
        <f>Datasets!T299</f>
        <v>3.1199999999999999E-2</v>
      </c>
      <c r="V14" s="48">
        <f>Datasets!U299</f>
        <v>3.1199999999999999E-2</v>
      </c>
      <c r="W14" s="48">
        <f>Datasets!V299</f>
        <v>3.1199999999999999E-2</v>
      </c>
      <c r="X14" s="48">
        <f>Datasets!W299</f>
        <v>3.1199999999999999E-2</v>
      </c>
      <c r="Y14" s="48">
        <f>Datasets!X299</f>
        <v>3.1199999999999999E-2</v>
      </c>
      <c r="Z14" s="48">
        <f>Datasets!Y299</f>
        <v>3.1199999999999999E-2</v>
      </c>
      <c r="AA14" s="48">
        <f>Datasets!Z299</f>
        <v>3.1199999999999999E-2</v>
      </c>
      <c r="AB14" s="48">
        <f>Datasets!AA299</f>
        <v>3.1199999999999999E-2</v>
      </c>
      <c r="AC14" s="48">
        <f>Datasets!AB299</f>
        <v>3.1199999999999999E-2</v>
      </c>
      <c r="AD14" s="48">
        <f>Datasets!AC299</f>
        <v>3.1199999999999999E-2</v>
      </c>
      <c r="AE14" s="48">
        <f>Datasets!AD299</f>
        <v>3.1199999999999999E-2</v>
      </c>
      <c r="AF14" s="48">
        <f>Datasets!AE299</f>
        <v>3.1199999999999999E-2</v>
      </c>
      <c r="AG14" s="48">
        <f>Datasets!AF299</f>
        <v>3.1199999999999999E-2</v>
      </c>
      <c r="AH14" s="48">
        <f>Datasets!AG299</f>
        <v>3.1199999999999999E-2</v>
      </c>
      <c r="AI14" s="48">
        <f>Datasets!AH299</f>
        <v>3.1199999999999999E-2</v>
      </c>
      <c r="AJ14" s="48">
        <f>Datasets!AI299</f>
        <v>3.1199999999999999E-2</v>
      </c>
      <c r="AK14" s="48">
        <f>Datasets!AJ299</f>
        <v>3.1199999999999999E-2</v>
      </c>
      <c r="AL14" s="48">
        <f>Datasets!AK299</f>
        <v>3.1199999999999999E-2</v>
      </c>
      <c r="AM14" s="48">
        <f>Datasets!AL299</f>
        <v>3.1199999999999999E-2</v>
      </c>
      <c r="AN14" s="48">
        <f>Datasets!AM299</f>
        <v>3.1199999999999999E-2</v>
      </c>
      <c r="AO14" s="48">
        <f>Datasets!AN299</f>
        <v>3.1199999999999999E-2</v>
      </c>
      <c r="AP14" s="48">
        <f>Datasets!AO299</f>
        <v>3.1199999999999999E-2</v>
      </c>
      <c r="AQ14" s="48">
        <f>Datasets!AP299</f>
        <v>3.1199999999999999E-2</v>
      </c>
      <c r="AR14" s="48">
        <f>Datasets!AQ299</f>
        <v>3.1199999999999999E-2</v>
      </c>
      <c r="AS14" s="48">
        <f>Datasets!AR299</f>
        <v>3.1199999999999999E-2</v>
      </c>
      <c r="AT14" s="48">
        <f>Datasets!AS299</f>
        <v>3.1199999999999999E-2</v>
      </c>
      <c r="AU14" s="48">
        <f>Datasets!AT299</f>
        <v>3.1199999999999999E-2</v>
      </c>
      <c r="AV14" s="48">
        <f>Datasets!AU299</f>
        <v>3.1199999999999999E-2</v>
      </c>
      <c r="AW14" s="48">
        <f>Datasets!AV299</f>
        <v>3.1199999999999999E-2</v>
      </c>
      <c r="AX14" s="48">
        <f>Datasets!AW299</f>
        <v>3.1199999999999999E-2</v>
      </c>
      <c r="AY14" s="48">
        <f>Datasets!AX299</f>
        <v>3.1199999999999999E-2</v>
      </c>
      <c r="AZ14" s="48">
        <f>Datasets!AY299</f>
        <v>3.1099999999999999E-2</v>
      </c>
      <c r="BA14" s="48">
        <f>Datasets!AZ299</f>
        <v>3.1099999999999999E-2</v>
      </c>
      <c r="BB14" s="48">
        <f>Datasets!BA299</f>
        <v>3.1099999999999999E-2</v>
      </c>
      <c r="BC14" s="48">
        <f>Datasets!BB299</f>
        <v>3.1099999999999999E-2</v>
      </c>
      <c r="BD14" s="48">
        <f>Datasets!BC299</f>
        <v>3.1099999999999999E-2</v>
      </c>
      <c r="BE14" s="48">
        <f>Datasets!BD299</f>
        <v>3.1099999999999999E-2</v>
      </c>
      <c r="BF14" s="48">
        <f>Datasets!BE299</f>
        <v>3.1099999999999999E-2</v>
      </c>
      <c r="BG14" s="48">
        <f>Datasets!BF299</f>
        <v>3.1099999999999999E-2</v>
      </c>
      <c r="BH14" s="48">
        <f>Datasets!BG299</f>
        <v>3.1099999999999999E-2</v>
      </c>
      <c r="BI14" s="48">
        <f>Datasets!BH299</f>
        <v>3.1099999999999999E-2</v>
      </c>
      <c r="BJ14" s="48">
        <f>Datasets!BI299</f>
        <v>3.1099999999999999E-2</v>
      </c>
      <c r="BK14" s="48">
        <f>Datasets!BJ299</f>
        <v>3.1099999999999999E-2</v>
      </c>
      <c r="BL14" s="48">
        <f>Datasets!BK299</f>
        <v>3.1099999999999999E-2</v>
      </c>
      <c r="BM14" s="48">
        <f>Datasets!BL299</f>
        <v>3.1099999999999999E-2</v>
      </c>
      <c r="BN14" s="48">
        <f>Datasets!BM299</f>
        <v>3.1099999999999999E-2</v>
      </c>
      <c r="BO14" s="48">
        <f>Datasets!BN299</f>
        <v>3.1099999999999999E-2</v>
      </c>
      <c r="BP14" s="48">
        <f>Datasets!BO299</f>
        <v>3.1E-2</v>
      </c>
      <c r="BQ14" s="48">
        <f>Datasets!BP299</f>
        <v>3.1E-2</v>
      </c>
      <c r="BR14" s="48">
        <f>Datasets!BQ299</f>
        <v>3.1099999999999999E-2</v>
      </c>
      <c r="BS14" s="48">
        <f>Datasets!BR299</f>
        <v>3.1E-2</v>
      </c>
      <c r="BT14" s="48">
        <f>Datasets!BS299</f>
        <v>3.1E-2</v>
      </c>
      <c r="BU14" s="48">
        <f>Datasets!BT299</f>
        <v>3.1E-2</v>
      </c>
      <c r="BV14" s="48">
        <f>Datasets!BU299</f>
        <v>3.1E-2</v>
      </c>
      <c r="BW14" s="48">
        <f>Datasets!BV299</f>
        <v>3.1E-2</v>
      </c>
      <c r="BX14" s="48">
        <f>Datasets!BW299</f>
        <v>3.1E-2</v>
      </c>
      <c r="BY14" s="48">
        <f>Datasets!BX299</f>
        <v>3.1E-2</v>
      </c>
      <c r="BZ14" s="48">
        <f>Datasets!BY299</f>
        <v>3.09E-2</v>
      </c>
      <c r="CA14" s="48">
        <f>Datasets!BZ299</f>
        <v>3.09E-2</v>
      </c>
      <c r="CB14" s="48">
        <f>Datasets!CA299</f>
        <v>3.09E-2</v>
      </c>
      <c r="CC14" s="48">
        <f>Datasets!CB299</f>
        <v>3.09E-2</v>
      </c>
      <c r="CD14" s="48">
        <f>Datasets!CC299</f>
        <v>3.09E-2</v>
      </c>
      <c r="CE14" s="48">
        <f>Datasets!CD299</f>
        <v>3.0800000000000001E-2</v>
      </c>
      <c r="CF14" s="48">
        <f>Datasets!CE299</f>
        <v>3.0800000000000001E-2</v>
      </c>
      <c r="CG14" s="48">
        <f>Datasets!CF299</f>
        <v>3.0800000000000001E-2</v>
      </c>
      <c r="CH14" s="48">
        <f>Datasets!CG299</f>
        <v>3.0800000000000001E-2</v>
      </c>
      <c r="CI14" s="48">
        <f>Datasets!CH299</f>
        <v>3.0800000000000001E-2</v>
      </c>
      <c r="CJ14" s="48">
        <f>Datasets!CI299</f>
        <v>3.0800000000000001E-2</v>
      </c>
      <c r="CK14" s="48">
        <f>Datasets!CJ299</f>
        <v>3.0800000000000001E-2</v>
      </c>
      <c r="CL14" s="48">
        <f>Datasets!CK299</f>
        <v>3.1300000000000001E-2</v>
      </c>
      <c r="CM14" s="48">
        <f>Datasets!CL299</f>
        <v>3.0800000000000001E-2</v>
      </c>
      <c r="CN14" s="48">
        <f>Datasets!CM299</f>
        <v>3.09E-2</v>
      </c>
      <c r="CO14" s="48">
        <f>Datasets!CN299</f>
        <v>3.09E-2</v>
      </c>
      <c r="CP14" s="48">
        <f>Datasets!CO299</f>
        <v>3.09E-2</v>
      </c>
      <c r="CQ14" s="48">
        <f>Datasets!CP299</f>
        <v>3.1800000000000002E-2</v>
      </c>
      <c r="CR14" s="48">
        <f>Datasets!CQ299</f>
        <v>3.1199999999999999E-2</v>
      </c>
      <c r="CS14" s="48">
        <f>Datasets!CR299</f>
        <v>3.09E-2</v>
      </c>
      <c r="CT14" s="48">
        <f>Datasets!CS299</f>
        <v>3.09E-2</v>
      </c>
      <c r="CU14" s="48">
        <f>Datasets!CT299</f>
        <v>3.2500000000000001E-2</v>
      </c>
      <c r="CV14" s="48">
        <f>Datasets!CU299</f>
        <v>3.15E-2</v>
      </c>
      <c r="CW14" s="48">
        <f>Datasets!CV299</f>
        <v>3.1E-2</v>
      </c>
      <c r="CX14" s="48">
        <f>Datasets!CW299</f>
        <v>3.1300000000000001E-2</v>
      </c>
    </row>
    <row r="15" spans="1:102" x14ac:dyDescent="0.25">
      <c r="A15" s="24" t="s">
        <v>292</v>
      </c>
      <c r="B15" s="31" t="s">
        <v>293</v>
      </c>
      <c r="C15" s="50">
        <f>Datasets!B300</f>
        <v>2.47E-2</v>
      </c>
      <c r="D15" s="50">
        <f>Datasets!C300</f>
        <v>2.47E-2</v>
      </c>
      <c r="E15" s="50">
        <f>Datasets!D300</f>
        <v>2.47E-2</v>
      </c>
      <c r="F15" s="50">
        <f>Datasets!E300</f>
        <v>2.47E-2</v>
      </c>
      <c r="G15" s="50">
        <f>Datasets!F300</f>
        <v>2.47E-2</v>
      </c>
      <c r="H15" s="50">
        <f>Datasets!G300</f>
        <v>2.47E-2</v>
      </c>
      <c r="I15" s="50">
        <f>Datasets!H300</f>
        <v>2.47E-2</v>
      </c>
      <c r="J15" s="50">
        <f>Datasets!I300</f>
        <v>2.47E-2</v>
      </c>
      <c r="K15" s="50">
        <f>Datasets!J300</f>
        <v>2.47E-2</v>
      </c>
      <c r="L15" s="50">
        <f>Datasets!K300</f>
        <v>2.47E-2</v>
      </c>
      <c r="M15" s="50">
        <f>Datasets!L300</f>
        <v>2.47E-2</v>
      </c>
      <c r="N15" s="50">
        <f>Datasets!M300</f>
        <v>2.47E-2</v>
      </c>
      <c r="O15" s="50">
        <f>Datasets!N300</f>
        <v>2.47E-2</v>
      </c>
      <c r="P15" s="50">
        <f>Datasets!O300</f>
        <v>2.47E-2</v>
      </c>
      <c r="Q15" s="50">
        <f>Datasets!P300</f>
        <v>2.47E-2</v>
      </c>
      <c r="R15" s="50">
        <f>Datasets!Q300</f>
        <v>2.47E-2</v>
      </c>
      <c r="S15" s="50">
        <f>Datasets!R300</f>
        <v>2.47E-2</v>
      </c>
      <c r="T15" s="50">
        <f>Datasets!S300</f>
        <v>2.47E-2</v>
      </c>
      <c r="U15" s="50">
        <f>Datasets!T300</f>
        <v>2.47E-2</v>
      </c>
      <c r="V15" s="50">
        <f>Datasets!U300</f>
        <v>2.47E-2</v>
      </c>
      <c r="W15" s="50">
        <f>Datasets!V300</f>
        <v>2.47E-2</v>
      </c>
      <c r="X15" s="50">
        <f>Datasets!W300</f>
        <v>2.47E-2</v>
      </c>
      <c r="Y15" s="50">
        <f>Datasets!X300</f>
        <v>2.47E-2</v>
      </c>
      <c r="Z15" s="50">
        <f>Datasets!Y300</f>
        <v>2.47E-2</v>
      </c>
      <c r="AA15" s="50">
        <f>Datasets!Z300</f>
        <v>2.47E-2</v>
      </c>
      <c r="AB15" s="50">
        <f>Datasets!AA300</f>
        <v>2.47E-2</v>
      </c>
      <c r="AC15" s="50">
        <f>Datasets!AB300</f>
        <v>2.47E-2</v>
      </c>
      <c r="AD15" s="50">
        <f>Datasets!AC300</f>
        <v>2.47E-2</v>
      </c>
      <c r="AE15" s="50">
        <f>Datasets!AD300</f>
        <v>2.47E-2</v>
      </c>
      <c r="AF15" s="50">
        <f>Datasets!AE300</f>
        <v>2.47E-2</v>
      </c>
      <c r="AG15" s="50">
        <f>Datasets!AF300</f>
        <v>2.47E-2</v>
      </c>
      <c r="AH15" s="50">
        <f>Datasets!AG300</f>
        <v>2.47E-2</v>
      </c>
      <c r="AI15" s="50">
        <f>Datasets!AH300</f>
        <v>2.47E-2</v>
      </c>
      <c r="AJ15" s="50">
        <f>Datasets!AI300</f>
        <v>2.47E-2</v>
      </c>
      <c r="AK15" s="50">
        <f>Datasets!AJ300</f>
        <v>2.47E-2</v>
      </c>
      <c r="AL15" s="50">
        <f>Datasets!AK300</f>
        <v>2.47E-2</v>
      </c>
      <c r="AM15" s="50">
        <f>Datasets!AL300</f>
        <v>2.47E-2</v>
      </c>
      <c r="AN15" s="50">
        <f>Datasets!AM300</f>
        <v>2.47E-2</v>
      </c>
      <c r="AO15" s="50">
        <f>Datasets!AN300</f>
        <v>2.47E-2</v>
      </c>
      <c r="AP15" s="50">
        <f>Datasets!AO300</f>
        <v>2.47E-2</v>
      </c>
      <c r="AQ15" s="50">
        <f>Datasets!AP300</f>
        <v>2.47E-2</v>
      </c>
      <c r="AR15" s="50">
        <f>Datasets!AQ300</f>
        <v>2.47E-2</v>
      </c>
      <c r="AS15" s="50">
        <f>Datasets!AR300</f>
        <v>2.47E-2</v>
      </c>
      <c r="AT15" s="50">
        <f>Datasets!AS300</f>
        <v>2.47E-2</v>
      </c>
      <c r="AU15" s="50">
        <f>Datasets!AT300</f>
        <v>2.47E-2</v>
      </c>
      <c r="AV15" s="50">
        <f>Datasets!AU300</f>
        <v>2.47E-2</v>
      </c>
      <c r="AW15" s="50">
        <f>Datasets!AV300</f>
        <v>2.47E-2</v>
      </c>
      <c r="AX15" s="50">
        <f>Datasets!AW300</f>
        <v>2.47E-2</v>
      </c>
      <c r="AY15" s="50">
        <f>Datasets!AX300</f>
        <v>2.47E-2</v>
      </c>
      <c r="AZ15" s="50">
        <f>Datasets!AY300</f>
        <v>2.47E-2</v>
      </c>
      <c r="BA15" s="50">
        <f>Datasets!AZ300</f>
        <v>2.47E-2</v>
      </c>
      <c r="BB15" s="50">
        <f>Datasets!BA300</f>
        <v>2.47E-2</v>
      </c>
      <c r="BC15" s="50">
        <f>Datasets!BB300</f>
        <v>2.47E-2</v>
      </c>
      <c r="BD15" s="50">
        <f>Datasets!BC300</f>
        <v>2.47E-2</v>
      </c>
      <c r="BE15" s="50">
        <f>Datasets!BD300</f>
        <v>2.47E-2</v>
      </c>
      <c r="BF15" s="50">
        <f>Datasets!BE300</f>
        <v>2.47E-2</v>
      </c>
      <c r="BG15" s="50">
        <f>Datasets!BF300</f>
        <v>2.47E-2</v>
      </c>
      <c r="BH15" s="50">
        <f>Datasets!BG300</f>
        <v>2.47E-2</v>
      </c>
      <c r="BI15" s="50">
        <f>Datasets!BH300</f>
        <v>2.4799999999999999E-2</v>
      </c>
      <c r="BJ15" s="50">
        <f>Datasets!BI300</f>
        <v>2.4799999999999999E-2</v>
      </c>
      <c r="BK15" s="50">
        <f>Datasets!BJ300</f>
        <v>2.4799999999999999E-2</v>
      </c>
      <c r="BL15" s="50">
        <f>Datasets!BK300</f>
        <v>2.4799999999999999E-2</v>
      </c>
      <c r="BM15" s="50">
        <f>Datasets!BL300</f>
        <v>2.4799999999999999E-2</v>
      </c>
      <c r="BN15" s="50">
        <f>Datasets!BM300</f>
        <v>2.47E-2</v>
      </c>
      <c r="BO15" s="50">
        <f>Datasets!BN300</f>
        <v>2.47E-2</v>
      </c>
      <c r="BP15" s="50">
        <f>Datasets!BO300</f>
        <v>2.47E-2</v>
      </c>
      <c r="BQ15" s="50">
        <f>Datasets!BP300</f>
        <v>2.47E-2</v>
      </c>
      <c r="BR15" s="50">
        <f>Datasets!BQ300</f>
        <v>2.47E-2</v>
      </c>
      <c r="BS15" s="50">
        <f>Datasets!BR300</f>
        <v>2.47E-2</v>
      </c>
      <c r="BT15" s="50">
        <f>Datasets!BS300</f>
        <v>2.47E-2</v>
      </c>
      <c r="BU15" s="50">
        <f>Datasets!BT300</f>
        <v>2.46E-2</v>
      </c>
      <c r="BV15" s="50">
        <f>Datasets!BU300</f>
        <v>2.4500000000000001E-2</v>
      </c>
      <c r="BW15" s="50">
        <f>Datasets!BV300</f>
        <v>2.4299999999999999E-2</v>
      </c>
      <c r="BX15" s="50">
        <f>Datasets!BW300</f>
        <v>2.4199999999999999E-2</v>
      </c>
      <c r="BY15" s="50">
        <f>Datasets!BX300</f>
        <v>2.4199999999999999E-2</v>
      </c>
      <c r="BZ15" s="50">
        <f>Datasets!BY300</f>
        <v>2.41E-2</v>
      </c>
      <c r="CA15" s="50">
        <f>Datasets!BZ300</f>
        <v>2.4E-2</v>
      </c>
      <c r="CB15" s="50">
        <f>Datasets!CA300</f>
        <v>2.4E-2</v>
      </c>
      <c r="CC15" s="50">
        <f>Datasets!CB300</f>
        <v>2.3900000000000001E-2</v>
      </c>
      <c r="CD15" s="50">
        <f>Datasets!CC300</f>
        <v>2.3900000000000001E-2</v>
      </c>
      <c r="CE15" s="50">
        <f>Datasets!CD300</f>
        <v>2.3900000000000001E-2</v>
      </c>
      <c r="CF15" s="50">
        <f>Datasets!CE300</f>
        <v>2.3900000000000001E-2</v>
      </c>
      <c r="CG15" s="50">
        <f>Datasets!CF300</f>
        <v>2.3900000000000001E-2</v>
      </c>
      <c r="CH15" s="50">
        <f>Datasets!CG300</f>
        <v>2.3900000000000001E-2</v>
      </c>
      <c r="CI15" s="50">
        <f>Datasets!CH300</f>
        <v>2.3900000000000001E-2</v>
      </c>
      <c r="CJ15" s="50">
        <f>Datasets!CI300</f>
        <v>2.3900000000000001E-2</v>
      </c>
      <c r="CK15" s="50">
        <f>Datasets!CJ300</f>
        <v>2.3900000000000001E-2</v>
      </c>
      <c r="CL15" s="50">
        <f>Datasets!CK300</f>
        <v>2.4299999999999999E-2</v>
      </c>
      <c r="CM15" s="50">
        <f>Datasets!CL300</f>
        <v>2.3900000000000001E-2</v>
      </c>
      <c r="CN15" s="50">
        <f>Datasets!CM300</f>
        <v>2.3900000000000001E-2</v>
      </c>
      <c r="CO15" s="50">
        <f>Datasets!CN300</f>
        <v>2.3900000000000001E-2</v>
      </c>
      <c r="CP15" s="50">
        <f>Datasets!CO300</f>
        <v>2.3800000000000002E-2</v>
      </c>
      <c r="CQ15" s="50">
        <f>Datasets!CP300</f>
        <v>2.47E-2</v>
      </c>
      <c r="CR15" s="50">
        <f>Datasets!CQ300</f>
        <v>2.41E-2</v>
      </c>
      <c r="CS15" s="50">
        <f>Datasets!CR300</f>
        <v>2.3800000000000002E-2</v>
      </c>
      <c r="CT15" s="50">
        <f>Datasets!CS300</f>
        <v>2.3800000000000002E-2</v>
      </c>
      <c r="CU15" s="50">
        <f>Datasets!CT300</f>
        <v>2.53E-2</v>
      </c>
      <c r="CV15" s="50">
        <f>Datasets!CU300</f>
        <v>2.4199999999999999E-2</v>
      </c>
      <c r="CW15" s="50">
        <f>Datasets!CV300</f>
        <v>2.3699999999999999E-2</v>
      </c>
      <c r="CX15" s="50">
        <f>Datasets!CW300</f>
        <v>2.4E-2</v>
      </c>
    </row>
    <row r="16" spans="1:102" ht="13.8" thickBot="1" x14ac:dyDescent="0.3">
      <c r="A16" s="35" t="s">
        <v>294</v>
      </c>
      <c r="B16" s="36" t="s">
        <v>295</v>
      </c>
      <c r="C16" s="53">
        <f>Datasets!B301</f>
        <v>0.16</v>
      </c>
      <c r="D16" s="53">
        <f>Datasets!C301</f>
        <v>0.16</v>
      </c>
      <c r="E16" s="53">
        <f>Datasets!D301</f>
        <v>0.16</v>
      </c>
      <c r="F16" s="53">
        <f>Datasets!E301</f>
        <v>0.16</v>
      </c>
      <c r="G16" s="53">
        <f>Datasets!F301</f>
        <v>0.16</v>
      </c>
      <c r="H16" s="53">
        <f>Datasets!G301</f>
        <v>0.16</v>
      </c>
      <c r="I16" s="53">
        <f>Datasets!H301</f>
        <v>0.16</v>
      </c>
      <c r="J16" s="53">
        <f>Datasets!I301</f>
        <v>0.16</v>
      </c>
      <c r="K16" s="53">
        <f>Datasets!J301</f>
        <v>0.16</v>
      </c>
      <c r="L16" s="53">
        <f>Datasets!K301</f>
        <v>0.16</v>
      </c>
      <c r="M16" s="53">
        <f>Datasets!L301</f>
        <v>0.16</v>
      </c>
      <c r="N16" s="53">
        <f>Datasets!M301</f>
        <v>0.16</v>
      </c>
      <c r="O16" s="53">
        <f>Datasets!N301</f>
        <v>0.16</v>
      </c>
      <c r="P16" s="53">
        <f>Datasets!O301</f>
        <v>0.16</v>
      </c>
      <c r="Q16" s="53">
        <f>Datasets!P301</f>
        <v>0.16</v>
      </c>
      <c r="R16" s="53">
        <f>Datasets!Q301</f>
        <v>0.16</v>
      </c>
      <c r="S16" s="53">
        <f>Datasets!R301</f>
        <v>0.16</v>
      </c>
      <c r="T16" s="53">
        <f>Datasets!S301</f>
        <v>0.16</v>
      </c>
      <c r="U16" s="53">
        <f>Datasets!T301</f>
        <v>0.16</v>
      </c>
      <c r="V16" s="53">
        <f>Datasets!U301</f>
        <v>0.16</v>
      </c>
      <c r="W16" s="53">
        <f>Datasets!V301</f>
        <v>0.16</v>
      </c>
      <c r="X16" s="53">
        <f>Datasets!W301</f>
        <v>0.16</v>
      </c>
      <c r="Y16" s="53">
        <f>Datasets!X301</f>
        <v>0.16</v>
      </c>
      <c r="Z16" s="53">
        <f>Datasets!Y301</f>
        <v>0.16</v>
      </c>
      <c r="AA16" s="53">
        <f>Datasets!Z301</f>
        <v>0.16</v>
      </c>
      <c r="AB16" s="53">
        <f>Datasets!AA301</f>
        <v>0.16</v>
      </c>
      <c r="AC16" s="53">
        <f>Datasets!AB301</f>
        <v>0.16</v>
      </c>
      <c r="AD16" s="53">
        <f>Datasets!AC301</f>
        <v>0.16</v>
      </c>
      <c r="AE16" s="53">
        <f>Datasets!AD301</f>
        <v>0.16</v>
      </c>
      <c r="AF16" s="53">
        <f>Datasets!AE301</f>
        <v>0.16</v>
      </c>
      <c r="AG16" s="53">
        <f>Datasets!AF301</f>
        <v>0.16</v>
      </c>
      <c r="AH16" s="53">
        <f>Datasets!AG301</f>
        <v>0.16</v>
      </c>
      <c r="AI16" s="53">
        <f>Datasets!AH301</f>
        <v>0.16</v>
      </c>
      <c r="AJ16" s="53">
        <f>Datasets!AI301</f>
        <v>0.16</v>
      </c>
      <c r="AK16" s="53">
        <f>Datasets!AJ301</f>
        <v>0.16</v>
      </c>
      <c r="AL16" s="53">
        <f>Datasets!AK301</f>
        <v>0.16</v>
      </c>
      <c r="AM16" s="53">
        <f>Datasets!AL301</f>
        <v>0.16</v>
      </c>
      <c r="AN16" s="53">
        <f>Datasets!AM301</f>
        <v>0.16009999999999999</v>
      </c>
      <c r="AO16" s="53">
        <f>Datasets!AN301</f>
        <v>0.16009999999999999</v>
      </c>
      <c r="AP16" s="53">
        <f>Datasets!AO301</f>
        <v>0.16020000000000001</v>
      </c>
      <c r="AQ16" s="53">
        <f>Datasets!AP301</f>
        <v>0.1603</v>
      </c>
      <c r="AR16" s="53">
        <f>Datasets!AQ301</f>
        <v>0.16039999999999999</v>
      </c>
      <c r="AS16" s="53">
        <f>Datasets!AR301</f>
        <v>0.1605</v>
      </c>
      <c r="AT16" s="53">
        <f>Datasets!AS301</f>
        <v>0.16059999999999999</v>
      </c>
      <c r="AU16" s="53">
        <f>Datasets!AT301</f>
        <v>0.16070000000000001</v>
      </c>
      <c r="AV16" s="53">
        <f>Datasets!AU301</f>
        <v>0.16089999999999999</v>
      </c>
      <c r="AW16" s="53">
        <f>Datasets!AV301</f>
        <v>0.16109999999999999</v>
      </c>
      <c r="AX16" s="53">
        <f>Datasets!AW301</f>
        <v>0.1613</v>
      </c>
      <c r="AY16" s="53">
        <f>Datasets!AX301</f>
        <v>0.1615</v>
      </c>
      <c r="AZ16" s="53">
        <f>Datasets!AY301</f>
        <v>0.1615</v>
      </c>
      <c r="BA16" s="53">
        <f>Datasets!AZ301</f>
        <v>0.1615</v>
      </c>
      <c r="BB16" s="53">
        <f>Datasets!BA301</f>
        <v>0.16139999999999999</v>
      </c>
      <c r="BC16" s="53">
        <f>Datasets!BB301</f>
        <v>0.1615</v>
      </c>
      <c r="BD16" s="53">
        <f>Datasets!BC301</f>
        <v>0.16139999999999999</v>
      </c>
      <c r="BE16" s="53">
        <f>Datasets!BD301</f>
        <v>0.16139999999999999</v>
      </c>
      <c r="BF16" s="53">
        <f>Datasets!BE301</f>
        <v>0.1613</v>
      </c>
      <c r="BG16" s="53">
        <f>Datasets!BF301</f>
        <v>0.16120000000000001</v>
      </c>
      <c r="BH16" s="53">
        <f>Datasets!BG301</f>
        <v>0.16109999999999999</v>
      </c>
      <c r="BI16" s="53">
        <f>Datasets!BH301</f>
        <v>0.161</v>
      </c>
      <c r="BJ16" s="53">
        <f>Datasets!BI301</f>
        <v>0.16109999999999999</v>
      </c>
      <c r="BK16" s="53">
        <f>Datasets!BJ301</f>
        <v>0.16139999999999999</v>
      </c>
      <c r="BL16" s="53">
        <f>Datasets!BK301</f>
        <v>0.16170000000000001</v>
      </c>
      <c r="BM16" s="53">
        <f>Datasets!BL301</f>
        <v>0.16189999999999999</v>
      </c>
      <c r="BN16" s="53">
        <f>Datasets!BM301</f>
        <v>0.16200000000000001</v>
      </c>
      <c r="BO16" s="53">
        <f>Datasets!BN301</f>
        <v>0.16220000000000001</v>
      </c>
      <c r="BP16" s="53">
        <f>Datasets!BO301</f>
        <v>0.16270000000000001</v>
      </c>
      <c r="BQ16" s="53">
        <f>Datasets!BP301</f>
        <v>0.1633</v>
      </c>
      <c r="BR16" s="53">
        <f>Datasets!BQ301</f>
        <v>0.16370000000000001</v>
      </c>
      <c r="BS16" s="53">
        <f>Datasets!BR301</f>
        <v>0.16439999999999999</v>
      </c>
      <c r="BT16" s="53">
        <f>Datasets!BS301</f>
        <v>0.16550000000000001</v>
      </c>
      <c r="BU16" s="53">
        <f>Datasets!BT301</f>
        <v>0.1668</v>
      </c>
      <c r="BV16" s="53">
        <f>Datasets!BU301</f>
        <v>0.16800000000000001</v>
      </c>
      <c r="BW16" s="53">
        <f>Datasets!BV301</f>
        <v>0.1696</v>
      </c>
      <c r="BX16" s="53">
        <f>Datasets!BW301</f>
        <v>0.1721</v>
      </c>
      <c r="BY16" s="53">
        <f>Datasets!BX301</f>
        <v>0.17560000000000001</v>
      </c>
      <c r="BZ16" s="53">
        <f>Datasets!BY301</f>
        <v>0.1789</v>
      </c>
      <c r="CA16" s="53">
        <f>Datasets!BZ301</f>
        <v>0.1817</v>
      </c>
      <c r="CB16" s="53">
        <f>Datasets!CA301</f>
        <v>0.185</v>
      </c>
      <c r="CC16" s="53">
        <f>Datasets!CB301</f>
        <v>0.1865</v>
      </c>
      <c r="CD16" s="53">
        <f>Datasets!CC301</f>
        <v>0.18629999999999999</v>
      </c>
      <c r="CE16" s="53">
        <f>Datasets!CD301</f>
        <v>0.1867</v>
      </c>
      <c r="CF16" s="53">
        <f>Datasets!CE301</f>
        <v>0.1867</v>
      </c>
      <c r="CG16" s="53">
        <f>Datasets!CF301</f>
        <v>0.1862</v>
      </c>
      <c r="CH16" s="53">
        <f>Datasets!CG301</f>
        <v>0.18690000000000001</v>
      </c>
      <c r="CI16" s="53">
        <f>Datasets!CH301</f>
        <v>0.18659999999999999</v>
      </c>
      <c r="CJ16" s="53">
        <f>Datasets!CI301</f>
        <v>0.18540000000000001</v>
      </c>
      <c r="CK16" s="53">
        <f>Datasets!CJ301</f>
        <v>0.1847</v>
      </c>
      <c r="CL16" s="53">
        <f>Datasets!CK301</f>
        <v>0.1847</v>
      </c>
      <c r="CM16" s="53">
        <f>Datasets!CL301</f>
        <v>0.18579999999999999</v>
      </c>
      <c r="CN16" s="53">
        <f>Datasets!CM301</f>
        <v>0.18729999999999999</v>
      </c>
      <c r="CO16" s="53">
        <f>Datasets!CN301</f>
        <v>0.18840000000000001</v>
      </c>
      <c r="CP16" s="53">
        <f>Datasets!CO301</f>
        <v>0.1898</v>
      </c>
      <c r="CQ16" s="53">
        <f>Datasets!CP301</f>
        <v>0.19</v>
      </c>
      <c r="CR16" s="53">
        <f>Datasets!CQ301</f>
        <v>0.18940000000000001</v>
      </c>
      <c r="CS16" s="53">
        <f>Datasets!CR301</f>
        <v>0.18959999999999999</v>
      </c>
      <c r="CT16" s="53">
        <f>Datasets!CS301</f>
        <v>0.19040000000000001</v>
      </c>
      <c r="CU16" s="53">
        <f>Datasets!CT301</f>
        <v>0.1925</v>
      </c>
      <c r="CV16" s="53">
        <f>Datasets!CU301</f>
        <v>0.1925</v>
      </c>
      <c r="CW16" s="53">
        <f>Datasets!CV301</f>
        <v>0.1905</v>
      </c>
      <c r="CX16" s="53">
        <f>Datasets!CW301</f>
        <v>0.18970000000000001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44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1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257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Datasets!B302</f>
        <v>0.16320000000000001</v>
      </c>
      <c r="D7" s="47">
        <f>Datasets!C302</f>
        <v>0.16489999999999999</v>
      </c>
      <c r="E7" s="46">
        <f>Datasets!D302</f>
        <v>0.15939999999999999</v>
      </c>
      <c r="F7" s="47">
        <f>Datasets!E302</f>
        <v>0.153</v>
      </c>
      <c r="G7" s="46">
        <f>Datasets!F302</f>
        <v>0.14630000000000001</v>
      </c>
      <c r="H7" s="47">
        <f>Datasets!G302</f>
        <v>0.14219999999999999</v>
      </c>
      <c r="I7" s="46">
        <f>Datasets!H302</f>
        <v>0.13850000000000001</v>
      </c>
      <c r="J7" s="47">
        <f>Datasets!I302</f>
        <v>0.1343</v>
      </c>
      <c r="K7" s="46">
        <f>Datasets!J302</f>
        <v>0.13370000000000001</v>
      </c>
      <c r="L7" s="47">
        <f>Datasets!K302</f>
        <v>0.13400000000000001</v>
      </c>
      <c r="M7" s="46">
        <f>Datasets!L302</f>
        <v>0.13589999999999999</v>
      </c>
      <c r="N7" s="47">
        <f>Datasets!M302</f>
        <v>0.13689999999999999</v>
      </c>
      <c r="O7" s="46">
        <f>Datasets!N302</f>
        <v>0.13819999999999999</v>
      </c>
      <c r="P7" s="47">
        <f>Datasets!O302</f>
        <v>0.1368</v>
      </c>
      <c r="Q7" s="46">
        <f>Datasets!P302</f>
        <v>0.1371</v>
      </c>
      <c r="R7" s="47">
        <f>Datasets!Q302</f>
        <v>0.13780000000000001</v>
      </c>
      <c r="S7" s="46">
        <f>Datasets!R302</f>
        <v>0.13739999999999999</v>
      </c>
      <c r="T7" s="47">
        <f>Datasets!S302</f>
        <v>0.13450000000000001</v>
      </c>
      <c r="U7" s="46">
        <f>Datasets!T302</f>
        <v>0.13009999999999999</v>
      </c>
      <c r="V7" s="47">
        <f>Datasets!U302</f>
        <v>0.12740000000000001</v>
      </c>
      <c r="W7" s="46">
        <f>Datasets!V302</f>
        <v>0.12759999999999999</v>
      </c>
      <c r="X7" s="47">
        <f>Datasets!W302</f>
        <v>0.13039999999999999</v>
      </c>
      <c r="Y7" s="46">
        <f>Datasets!X302</f>
        <v>0.13250000000000001</v>
      </c>
      <c r="Z7" s="47">
        <f>Datasets!Y302</f>
        <v>0.13250000000000001</v>
      </c>
      <c r="AA7" s="46">
        <f>Datasets!Z302</f>
        <v>0.13170000000000001</v>
      </c>
      <c r="AB7" s="47">
        <f>Datasets!AA302</f>
        <v>0.1313</v>
      </c>
      <c r="AC7" s="46">
        <f>Datasets!AB302</f>
        <v>0.13059999999999999</v>
      </c>
      <c r="AD7" s="47">
        <f>Datasets!AC302</f>
        <v>0.129</v>
      </c>
      <c r="AE7" s="46">
        <f>Datasets!AD302</f>
        <v>0.12770000000000001</v>
      </c>
      <c r="AF7" s="47">
        <f>Datasets!AE302</f>
        <v>0.12520000000000001</v>
      </c>
      <c r="AG7" s="46">
        <f>Datasets!AF302</f>
        <v>0.1234</v>
      </c>
      <c r="AH7" s="47">
        <f>Datasets!AG302</f>
        <v>0.12130000000000001</v>
      </c>
      <c r="AI7" s="46">
        <f>Datasets!AH302</f>
        <v>0.11799999999999999</v>
      </c>
      <c r="AJ7" s="47">
        <f>Datasets!AI302</f>
        <v>0.11700000000000001</v>
      </c>
      <c r="AK7" s="46">
        <f>Datasets!AJ302</f>
        <v>0.1125</v>
      </c>
      <c r="AL7" s="47">
        <f>Datasets!AK302</f>
        <v>0.1076</v>
      </c>
      <c r="AM7" s="46">
        <f>Datasets!AL302</f>
        <v>0.1056</v>
      </c>
      <c r="AN7" s="47">
        <f>Datasets!AM302</f>
        <v>0.1056</v>
      </c>
      <c r="AO7" s="46">
        <f>Datasets!AN302</f>
        <v>0.1074</v>
      </c>
      <c r="AP7" s="46">
        <f>Datasets!AO302</f>
        <v>0.10879999999999999</v>
      </c>
      <c r="AQ7" s="46">
        <f>Datasets!AP302</f>
        <v>0.10979999999999999</v>
      </c>
      <c r="AR7" s="46">
        <f>Datasets!AQ302</f>
        <v>0.1101</v>
      </c>
      <c r="AS7" s="46">
        <f>Datasets!AR302</f>
        <v>0.1101</v>
      </c>
      <c r="AT7" s="46">
        <f>Datasets!AS302</f>
        <v>0.11210000000000001</v>
      </c>
      <c r="AU7" s="46">
        <f>Datasets!AT302</f>
        <v>0.1154</v>
      </c>
      <c r="AV7" s="46">
        <f>Datasets!AU302</f>
        <v>0.1164</v>
      </c>
      <c r="AW7" s="47">
        <f>Datasets!AV302</f>
        <v>0.1157</v>
      </c>
      <c r="AX7" s="46">
        <f>Datasets!AW302</f>
        <v>0.115</v>
      </c>
      <c r="AY7" s="47">
        <f>Datasets!AX302</f>
        <v>0.1154</v>
      </c>
      <c r="AZ7" s="46">
        <f>Datasets!AY302</f>
        <v>0.11559999999999999</v>
      </c>
      <c r="BA7" s="47">
        <f>Datasets!AZ302</f>
        <v>0.1143</v>
      </c>
      <c r="BB7" s="46">
        <f>Datasets!BA302</f>
        <v>0.1142</v>
      </c>
      <c r="BC7" s="47">
        <f>Datasets!BB302</f>
        <v>0.1152</v>
      </c>
      <c r="BD7" s="46">
        <f>Datasets!BC302</f>
        <v>0.1162</v>
      </c>
      <c r="BE7" s="47">
        <f>Datasets!BD302</f>
        <v>0.1169</v>
      </c>
      <c r="BF7" s="46">
        <f>Datasets!BE302</f>
        <v>0.1154</v>
      </c>
      <c r="BG7" s="47">
        <f>Datasets!BF302</f>
        <v>0.113</v>
      </c>
      <c r="BH7" s="46">
        <f>Datasets!BG302</f>
        <v>0.11219999999999999</v>
      </c>
      <c r="BI7" s="47">
        <f>Datasets!BH302</f>
        <v>0.11119999999999999</v>
      </c>
      <c r="BJ7" s="46">
        <f>Datasets!BI302</f>
        <v>0.1103</v>
      </c>
      <c r="BK7" s="47">
        <f>Datasets!BJ302</f>
        <v>0.1096</v>
      </c>
      <c r="BL7" s="46">
        <f>Datasets!BK302</f>
        <v>0.108</v>
      </c>
      <c r="BM7" s="47">
        <f>Datasets!BL302</f>
        <v>0.1069</v>
      </c>
      <c r="BN7" s="46">
        <f>Datasets!BM302</f>
        <v>0.1052</v>
      </c>
      <c r="BO7" s="47">
        <f>Datasets!BN302</f>
        <v>0.1036</v>
      </c>
      <c r="BP7" s="46">
        <f>Datasets!BO302</f>
        <v>0.10199999999999999</v>
      </c>
      <c r="BQ7" s="47">
        <f>Datasets!BP302</f>
        <v>0.10059999999999999</v>
      </c>
      <c r="BR7" s="46">
        <f>Datasets!BQ302</f>
        <v>9.98E-2</v>
      </c>
      <c r="BS7" s="47">
        <f>Datasets!BR302</f>
        <v>0.1002</v>
      </c>
      <c r="BT7" s="46">
        <f>Datasets!BS302</f>
        <v>0.1085</v>
      </c>
      <c r="BU7" s="47">
        <f>Datasets!BT302</f>
        <v>0.10440000000000001</v>
      </c>
      <c r="BV7" s="46">
        <f>Datasets!BU302</f>
        <v>0.10680000000000001</v>
      </c>
      <c r="BW7" s="47">
        <f>Datasets!BV302</f>
        <v>0.10929999999999999</v>
      </c>
      <c r="BX7" s="46">
        <f>Datasets!BW302</f>
        <v>0.1114</v>
      </c>
      <c r="BY7" s="47">
        <f>Datasets!BX302</f>
        <v>0.11260000000000001</v>
      </c>
      <c r="BZ7" s="46">
        <f>Datasets!BY302</f>
        <v>0.1132</v>
      </c>
      <c r="CA7" s="47">
        <f>Datasets!BZ302</f>
        <v>0.1128</v>
      </c>
      <c r="CB7" s="46">
        <f>Datasets!CA302</f>
        <v>0.11169999999999999</v>
      </c>
      <c r="CC7" s="47">
        <f>Datasets!CB302</f>
        <v>0.111</v>
      </c>
      <c r="CD7" s="46">
        <f>Datasets!CC302</f>
        <v>0.1133</v>
      </c>
      <c r="CE7" s="47">
        <f>Datasets!CD302</f>
        <v>0.1168</v>
      </c>
      <c r="CF7" s="46">
        <f>Datasets!CE302</f>
        <v>0.11459999999999999</v>
      </c>
      <c r="CG7" s="47">
        <f>Datasets!CF302</f>
        <v>0.1138</v>
      </c>
      <c r="CH7" s="46">
        <f>Datasets!CG302</f>
        <v>0.11360000000000001</v>
      </c>
      <c r="CI7" s="47">
        <f>Datasets!CH302</f>
        <v>0.11260000000000001</v>
      </c>
      <c r="CJ7" s="46">
        <f>Datasets!CI302</f>
        <v>0.11169999999999999</v>
      </c>
      <c r="CK7" s="47">
        <f>Datasets!CJ302</f>
        <v>0.1132</v>
      </c>
      <c r="CL7" s="46">
        <f>Datasets!CK302</f>
        <v>0.1153</v>
      </c>
      <c r="CM7" s="46">
        <f>Datasets!CL302</f>
        <v>0.11650000000000001</v>
      </c>
      <c r="CN7" s="46">
        <f>Datasets!CM302</f>
        <v>0.1179</v>
      </c>
      <c r="CO7" s="46">
        <f>Datasets!CN302</f>
        <v>0.11899999999999999</v>
      </c>
      <c r="CP7" s="46">
        <f>Datasets!CO302</f>
        <v>0.1195</v>
      </c>
      <c r="CQ7" s="46">
        <f>Datasets!CP302</f>
        <v>0.12039999999999999</v>
      </c>
      <c r="CR7" s="46">
        <f>Datasets!CQ302</f>
        <v>0.12180000000000001</v>
      </c>
      <c r="CS7" s="46">
        <f>Datasets!CR302</f>
        <v>0.123</v>
      </c>
      <c r="CT7" s="46">
        <f>Datasets!CS302</f>
        <v>0.123</v>
      </c>
      <c r="CU7" s="46">
        <f>Datasets!CT302</f>
        <v>0.1234</v>
      </c>
      <c r="CV7" s="46">
        <f>Datasets!CU302</f>
        <v>0.1255</v>
      </c>
      <c r="CW7" s="46">
        <f>Datasets!CV302</f>
        <v>0.12809999999999999</v>
      </c>
      <c r="CX7" s="46">
        <f>Datasets!CW302</f>
        <v>0.13059999999999999</v>
      </c>
    </row>
    <row r="8" spans="1:102" x14ac:dyDescent="0.25">
      <c r="A8" s="32" t="s">
        <v>278</v>
      </c>
      <c r="B8" s="33" t="s">
        <v>279</v>
      </c>
      <c r="C8" s="48">
        <f>Datasets!B303</f>
        <v>0.1908</v>
      </c>
      <c r="D8" s="49">
        <f>Datasets!C303</f>
        <v>0.19320000000000001</v>
      </c>
      <c r="E8" s="48">
        <f>Datasets!D303</f>
        <v>0.18770000000000001</v>
      </c>
      <c r="F8" s="49">
        <f>Datasets!E303</f>
        <v>0.18149999999999999</v>
      </c>
      <c r="G8" s="48">
        <f>Datasets!F303</f>
        <v>0.17469999999999999</v>
      </c>
      <c r="H8" s="49">
        <f>Datasets!G303</f>
        <v>0.1701</v>
      </c>
      <c r="I8" s="48">
        <f>Datasets!H303</f>
        <v>0.1666</v>
      </c>
      <c r="J8" s="49">
        <f>Datasets!I303</f>
        <v>0.1633</v>
      </c>
      <c r="K8" s="48">
        <f>Datasets!J303</f>
        <v>0.1636</v>
      </c>
      <c r="L8" s="49">
        <f>Datasets!K303</f>
        <v>0.16400000000000001</v>
      </c>
      <c r="M8" s="48">
        <f>Datasets!L303</f>
        <v>0.1663</v>
      </c>
      <c r="N8" s="49">
        <f>Datasets!M303</f>
        <v>0.16689999999999999</v>
      </c>
      <c r="O8" s="48">
        <f>Datasets!N303</f>
        <v>0.1681</v>
      </c>
      <c r="P8" s="49">
        <f>Datasets!O303</f>
        <v>0.16700000000000001</v>
      </c>
      <c r="Q8" s="48">
        <f>Datasets!P303</f>
        <v>0.1671</v>
      </c>
      <c r="R8" s="49">
        <f>Datasets!Q303</f>
        <v>0.16739999999999999</v>
      </c>
      <c r="S8" s="48">
        <f>Datasets!R303</f>
        <v>0.16739999999999999</v>
      </c>
      <c r="T8" s="49">
        <f>Datasets!S303</f>
        <v>0.1656</v>
      </c>
      <c r="U8" s="48">
        <f>Datasets!T303</f>
        <v>0.16270000000000001</v>
      </c>
      <c r="V8" s="49">
        <f>Datasets!U303</f>
        <v>0.1608</v>
      </c>
      <c r="W8" s="48">
        <f>Datasets!V303</f>
        <v>0.1598</v>
      </c>
      <c r="X8" s="49">
        <f>Datasets!W303</f>
        <v>0.16159999999999999</v>
      </c>
      <c r="Y8" s="48">
        <f>Datasets!X303</f>
        <v>0.16300000000000001</v>
      </c>
      <c r="Z8" s="49">
        <f>Datasets!Y303</f>
        <v>0.16250000000000001</v>
      </c>
      <c r="AA8" s="48">
        <f>Datasets!Z303</f>
        <v>0.1623</v>
      </c>
      <c r="AB8" s="49">
        <f>Datasets!AA303</f>
        <v>0.1628</v>
      </c>
      <c r="AC8" s="48">
        <f>Datasets!AB303</f>
        <v>0.16289999999999999</v>
      </c>
      <c r="AD8" s="49">
        <f>Datasets!AC303</f>
        <v>0.16170000000000001</v>
      </c>
      <c r="AE8" s="48">
        <f>Datasets!AD303</f>
        <v>0.16139999999999999</v>
      </c>
      <c r="AF8" s="49">
        <f>Datasets!AE303</f>
        <v>0.16089999999999999</v>
      </c>
      <c r="AG8" s="48">
        <f>Datasets!AF303</f>
        <v>0.16020000000000001</v>
      </c>
      <c r="AH8" s="49">
        <f>Datasets!AG303</f>
        <v>0.1588</v>
      </c>
      <c r="AI8" s="48">
        <f>Datasets!AH303</f>
        <v>0.15770000000000001</v>
      </c>
      <c r="AJ8" s="49">
        <f>Datasets!AI303</f>
        <v>0.1613</v>
      </c>
      <c r="AK8" s="48">
        <f>Datasets!AJ303</f>
        <v>0.1595</v>
      </c>
      <c r="AL8" s="49">
        <f>Datasets!AK303</f>
        <v>0.15540000000000001</v>
      </c>
      <c r="AM8" s="48">
        <f>Datasets!AL303</f>
        <v>0.15459999999999999</v>
      </c>
      <c r="AN8" s="49">
        <f>Datasets!AM303</f>
        <v>0.1547</v>
      </c>
      <c r="AO8" s="48">
        <f>Datasets!AN303</f>
        <v>0.1552</v>
      </c>
      <c r="AP8" s="48">
        <f>Datasets!AO303</f>
        <v>0.15479999999999999</v>
      </c>
      <c r="AQ8" s="48">
        <f>Datasets!AP303</f>
        <v>0.15559999999999999</v>
      </c>
      <c r="AR8" s="48">
        <f>Datasets!AQ303</f>
        <v>0.15659999999999999</v>
      </c>
      <c r="AS8" s="48">
        <f>Datasets!AR303</f>
        <v>0.157</v>
      </c>
      <c r="AT8" s="48">
        <f>Datasets!AS303</f>
        <v>0.15790000000000001</v>
      </c>
      <c r="AU8" s="48">
        <f>Datasets!AT303</f>
        <v>0.159</v>
      </c>
      <c r="AV8" s="48">
        <f>Datasets!AU303</f>
        <v>0.15909999999999999</v>
      </c>
      <c r="AW8" s="49">
        <f>Datasets!AV303</f>
        <v>0.1593</v>
      </c>
      <c r="AX8" s="48">
        <f>Datasets!AW303</f>
        <v>0.1608</v>
      </c>
      <c r="AY8" s="49">
        <f>Datasets!AX303</f>
        <v>0.16220000000000001</v>
      </c>
      <c r="AZ8" s="48">
        <f>Datasets!AY303</f>
        <v>0.16270000000000001</v>
      </c>
      <c r="BA8" s="49">
        <f>Datasets!AZ303</f>
        <v>0.16259999999999999</v>
      </c>
      <c r="BB8" s="48">
        <f>Datasets!BA303</f>
        <v>0.1633</v>
      </c>
      <c r="BC8" s="49">
        <f>Datasets!BB303</f>
        <v>0.16470000000000001</v>
      </c>
      <c r="BD8" s="48">
        <f>Datasets!BC303</f>
        <v>0.16500000000000001</v>
      </c>
      <c r="BE8" s="49">
        <f>Datasets!BD303</f>
        <v>0.1648</v>
      </c>
      <c r="BF8" s="48">
        <f>Datasets!BE303</f>
        <v>0.16370000000000001</v>
      </c>
      <c r="BG8" s="49">
        <f>Datasets!BF303</f>
        <v>0.16200000000000001</v>
      </c>
      <c r="BH8" s="48">
        <f>Datasets!BG303</f>
        <v>0.16170000000000001</v>
      </c>
      <c r="BI8" s="49">
        <f>Datasets!BH303</f>
        <v>0.1605</v>
      </c>
      <c r="BJ8" s="48">
        <f>Datasets!BI303</f>
        <v>0.15920000000000001</v>
      </c>
      <c r="BK8" s="49">
        <f>Datasets!BJ303</f>
        <v>0.1593</v>
      </c>
      <c r="BL8" s="48">
        <f>Datasets!BK303</f>
        <v>0.1583</v>
      </c>
      <c r="BM8" s="49">
        <f>Datasets!BL303</f>
        <v>0.1575</v>
      </c>
      <c r="BN8" s="48">
        <f>Datasets!BM303</f>
        <v>0.15559999999999999</v>
      </c>
      <c r="BO8" s="49">
        <f>Datasets!BN303</f>
        <v>0.1535</v>
      </c>
      <c r="BP8" s="48">
        <f>Datasets!BO303</f>
        <v>0.15160000000000001</v>
      </c>
      <c r="BQ8" s="49">
        <f>Datasets!BP303</f>
        <v>0.14979999999999999</v>
      </c>
      <c r="BR8" s="48">
        <f>Datasets!BQ303</f>
        <v>0.14810000000000001</v>
      </c>
      <c r="BS8" s="49">
        <f>Datasets!BR303</f>
        <v>0.1472</v>
      </c>
      <c r="BT8" s="48">
        <f>Datasets!BS303</f>
        <v>0.14960000000000001</v>
      </c>
      <c r="BU8" s="49">
        <f>Datasets!BT303</f>
        <v>0.14810000000000001</v>
      </c>
      <c r="BV8" s="48">
        <f>Datasets!BU303</f>
        <v>0.14910000000000001</v>
      </c>
      <c r="BW8" s="49">
        <f>Datasets!BV303</f>
        <v>0.14979999999999999</v>
      </c>
      <c r="BX8" s="48">
        <f>Datasets!BW303</f>
        <v>0.15029999999999999</v>
      </c>
      <c r="BY8" s="49">
        <f>Datasets!BX303</f>
        <v>0.15029999999999999</v>
      </c>
      <c r="BZ8" s="48">
        <f>Datasets!BY303</f>
        <v>0.1497</v>
      </c>
      <c r="CA8" s="49">
        <f>Datasets!BZ303</f>
        <v>0.14899999999999999</v>
      </c>
      <c r="CB8" s="48">
        <f>Datasets!CA303</f>
        <v>0.1479</v>
      </c>
      <c r="CC8" s="49">
        <f>Datasets!CB303</f>
        <v>0.1469</v>
      </c>
      <c r="CD8" s="48">
        <f>Datasets!CC303</f>
        <v>0.1492</v>
      </c>
      <c r="CE8" s="49">
        <f>Datasets!CD303</f>
        <v>0.15079999999999999</v>
      </c>
      <c r="CF8" s="48">
        <f>Datasets!CE303</f>
        <v>0.14599999999999999</v>
      </c>
      <c r="CG8" s="49">
        <f>Datasets!CF303</f>
        <v>0.1459</v>
      </c>
      <c r="CH8" s="48">
        <f>Datasets!CG303</f>
        <v>0.14599999999999999</v>
      </c>
      <c r="CI8" s="49">
        <f>Datasets!CH303</f>
        <v>0.14580000000000001</v>
      </c>
      <c r="CJ8" s="48">
        <f>Datasets!CI303</f>
        <v>0.14610000000000001</v>
      </c>
      <c r="CK8" s="49">
        <f>Datasets!CJ303</f>
        <v>0.1472</v>
      </c>
      <c r="CL8" s="48">
        <f>Datasets!CK303</f>
        <v>0.14799999999999999</v>
      </c>
      <c r="CM8" s="48">
        <f>Datasets!CL303</f>
        <v>0.1492</v>
      </c>
      <c r="CN8" s="48">
        <f>Datasets!CM303</f>
        <v>0.1502</v>
      </c>
      <c r="CO8" s="48">
        <f>Datasets!CN303</f>
        <v>0.15129999999999999</v>
      </c>
      <c r="CP8" s="48">
        <f>Datasets!CO303</f>
        <v>0.15260000000000001</v>
      </c>
      <c r="CQ8" s="48">
        <f>Datasets!CP303</f>
        <v>0.15379999999999999</v>
      </c>
      <c r="CR8" s="48">
        <f>Datasets!CQ303</f>
        <v>0.155</v>
      </c>
      <c r="CS8" s="48">
        <f>Datasets!CR303</f>
        <v>0.15609999999999999</v>
      </c>
      <c r="CT8" s="48">
        <f>Datasets!CS303</f>
        <v>0.15659999999999999</v>
      </c>
      <c r="CU8" s="48">
        <f>Datasets!CT303</f>
        <v>0.15679999999999999</v>
      </c>
      <c r="CV8" s="48">
        <f>Datasets!CU303</f>
        <v>0.15659999999999999</v>
      </c>
      <c r="CW8" s="48">
        <f>Datasets!CV303</f>
        <v>0.15690000000000001</v>
      </c>
      <c r="CX8" s="48">
        <f>Datasets!CW303</f>
        <v>0.15770000000000001</v>
      </c>
    </row>
    <row r="9" spans="1:102" x14ac:dyDescent="0.25">
      <c r="A9" s="20" t="s">
        <v>280</v>
      </c>
      <c r="B9" s="34" t="s">
        <v>281</v>
      </c>
      <c r="C9" s="46">
        <f>Datasets!B304</f>
        <v>0.13519999999999999</v>
      </c>
      <c r="D9" s="47">
        <f>Datasets!C304</f>
        <v>0.1351</v>
      </c>
      <c r="E9" s="46">
        <f>Datasets!D304</f>
        <v>0.1351</v>
      </c>
      <c r="F9" s="47">
        <f>Datasets!E304</f>
        <v>0.1351</v>
      </c>
      <c r="G9" s="46">
        <f>Datasets!F304</f>
        <v>0.13500000000000001</v>
      </c>
      <c r="H9" s="47">
        <f>Datasets!G304</f>
        <v>0.13500000000000001</v>
      </c>
      <c r="I9" s="46">
        <f>Datasets!H304</f>
        <v>0.13489999999999999</v>
      </c>
      <c r="J9" s="47">
        <f>Datasets!I304</f>
        <v>0.13489999999999999</v>
      </c>
      <c r="K9" s="46">
        <f>Datasets!J304</f>
        <v>0.1777</v>
      </c>
      <c r="L9" s="47">
        <f>Datasets!K304</f>
        <v>0.21920000000000001</v>
      </c>
      <c r="M9" s="46">
        <f>Datasets!L304</f>
        <v>0.2399</v>
      </c>
      <c r="N9" s="47">
        <f>Datasets!M304</f>
        <v>0.246</v>
      </c>
      <c r="O9" s="46">
        <f>Datasets!N304</f>
        <v>0.24690000000000001</v>
      </c>
      <c r="P9" s="47">
        <f>Datasets!O304</f>
        <v>0.2482</v>
      </c>
      <c r="Q9" s="46">
        <f>Datasets!P304</f>
        <v>0.24859999999999999</v>
      </c>
      <c r="R9" s="47">
        <f>Datasets!Q304</f>
        <v>0.24929999999999999</v>
      </c>
      <c r="S9" s="46">
        <f>Datasets!R304</f>
        <v>0.25169999999999998</v>
      </c>
      <c r="T9" s="47">
        <f>Datasets!S304</f>
        <v>0.25309999999999999</v>
      </c>
      <c r="U9" s="46">
        <f>Datasets!T304</f>
        <v>0.2525</v>
      </c>
      <c r="V9" s="47">
        <f>Datasets!U304</f>
        <v>0.25159999999999999</v>
      </c>
      <c r="W9" s="46">
        <f>Datasets!V304</f>
        <v>0.248</v>
      </c>
      <c r="X9" s="47">
        <f>Datasets!W304</f>
        <v>0.2482</v>
      </c>
      <c r="Y9" s="46">
        <f>Datasets!X304</f>
        <v>0.24709999999999999</v>
      </c>
      <c r="Z9" s="47">
        <f>Datasets!Y304</f>
        <v>0.24060000000000001</v>
      </c>
      <c r="AA9" s="46">
        <f>Datasets!Z304</f>
        <v>0.23530000000000001</v>
      </c>
      <c r="AB9" s="47">
        <f>Datasets!AA304</f>
        <v>0.2344</v>
      </c>
      <c r="AC9" s="46">
        <f>Datasets!AB304</f>
        <v>0.23519999999999999</v>
      </c>
      <c r="AD9" s="47">
        <f>Datasets!AC304</f>
        <v>0.2331</v>
      </c>
      <c r="AE9" s="46">
        <f>Datasets!AD304</f>
        <v>0.23069999999999999</v>
      </c>
      <c r="AF9" s="47">
        <f>Datasets!AE304</f>
        <v>0.2296</v>
      </c>
      <c r="AG9" s="46">
        <f>Datasets!AF304</f>
        <v>0.23050000000000001</v>
      </c>
      <c r="AH9" s="47">
        <f>Datasets!AG304</f>
        <v>0.2324</v>
      </c>
      <c r="AI9" s="46">
        <f>Datasets!AH304</f>
        <v>0.2331</v>
      </c>
      <c r="AJ9" s="47">
        <f>Datasets!AI304</f>
        <v>0.2326</v>
      </c>
      <c r="AK9" s="46">
        <f>Datasets!AJ304</f>
        <v>0.23169999999999999</v>
      </c>
      <c r="AL9" s="47">
        <f>Datasets!AK304</f>
        <v>0.23139999999999999</v>
      </c>
      <c r="AM9" s="46">
        <f>Datasets!AL304</f>
        <v>0.22989999999999999</v>
      </c>
      <c r="AN9" s="47">
        <f>Datasets!AM304</f>
        <v>0.2273</v>
      </c>
      <c r="AO9" s="46">
        <f>Datasets!AN304</f>
        <v>0.22550000000000001</v>
      </c>
      <c r="AP9" s="46">
        <f>Datasets!AO304</f>
        <v>0.2225</v>
      </c>
      <c r="AQ9" s="46">
        <f>Datasets!AP304</f>
        <v>0.21640000000000001</v>
      </c>
      <c r="AR9" s="46">
        <f>Datasets!AQ304</f>
        <v>0.20979999999999999</v>
      </c>
      <c r="AS9" s="46">
        <f>Datasets!AR304</f>
        <v>0.2041</v>
      </c>
      <c r="AT9" s="46">
        <f>Datasets!AS304</f>
        <v>0.1996</v>
      </c>
      <c r="AU9" s="46">
        <f>Datasets!AT304</f>
        <v>0.1973</v>
      </c>
      <c r="AV9" s="46">
        <f>Datasets!AU304</f>
        <v>0.19520000000000001</v>
      </c>
      <c r="AW9" s="47">
        <f>Datasets!AV304</f>
        <v>0.192</v>
      </c>
      <c r="AX9" s="46">
        <f>Datasets!AW304</f>
        <v>0.18920000000000001</v>
      </c>
      <c r="AY9" s="47">
        <f>Datasets!AX304</f>
        <v>0.18970000000000001</v>
      </c>
      <c r="AZ9" s="46">
        <f>Datasets!AY304</f>
        <v>0.19089999999999999</v>
      </c>
      <c r="BA9" s="47">
        <f>Datasets!AZ304</f>
        <v>0.19020000000000001</v>
      </c>
      <c r="BB9" s="46">
        <f>Datasets!BA304</f>
        <v>0.18940000000000001</v>
      </c>
      <c r="BC9" s="47">
        <f>Datasets!BB304</f>
        <v>0.1895</v>
      </c>
      <c r="BD9" s="46">
        <f>Datasets!BC304</f>
        <v>0.1996</v>
      </c>
      <c r="BE9" s="47">
        <f>Datasets!BD304</f>
        <v>0.20230000000000001</v>
      </c>
      <c r="BF9" s="46">
        <f>Datasets!BE304</f>
        <v>0.2049</v>
      </c>
      <c r="BG9" s="47">
        <f>Datasets!BF304</f>
        <v>0.20680000000000001</v>
      </c>
      <c r="BH9" s="46">
        <f>Datasets!BG304</f>
        <v>0.2056</v>
      </c>
      <c r="BI9" s="47">
        <f>Datasets!BH304</f>
        <v>0.2064</v>
      </c>
      <c r="BJ9" s="46">
        <f>Datasets!BI304</f>
        <v>0.21</v>
      </c>
      <c r="BK9" s="47">
        <f>Datasets!BJ304</f>
        <v>0.21160000000000001</v>
      </c>
      <c r="BL9" s="46">
        <f>Datasets!BK304</f>
        <v>0.2127</v>
      </c>
      <c r="BM9" s="47">
        <f>Datasets!BL304</f>
        <v>0.2114</v>
      </c>
      <c r="BN9" s="46">
        <f>Datasets!BM304</f>
        <v>0.20619999999999999</v>
      </c>
      <c r="BO9" s="47">
        <f>Datasets!BN304</f>
        <v>0.20030000000000001</v>
      </c>
      <c r="BP9" s="46">
        <f>Datasets!BO304</f>
        <v>0.19450000000000001</v>
      </c>
      <c r="BQ9" s="47">
        <f>Datasets!BP304</f>
        <v>0.18859999999999999</v>
      </c>
      <c r="BR9" s="46">
        <f>Datasets!BQ304</f>
        <v>0.18329999999999999</v>
      </c>
      <c r="BS9" s="47">
        <f>Datasets!BR304</f>
        <v>0.1804</v>
      </c>
      <c r="BT9" s="46">
        <f>Datasets!BS304</f>
        <v>0.18160000000000001</v>
      </c>
      <c r="BU9" s="47">
        <f>Datasets!BT304</f>
        <v>0.18509999999999999</v>
      </c>
      <c r="BV9" s="46">
        <f>Datasets!BU304</f>
        <v>0.1893</v>
      </c>
      <c r="BW9" s="47">
        <f>Datasets!BV304</f>
        <v>0.18970000000000001</v>
      </c>
      <c r="BX9" s="46">
        <f>Datasets!BW304</f>
        <v>0.18990000000000001</v>
      </c>
      <c r="BY9" s="47">
        <f>Datasets!BX304</f>
        <v>0.19170000000000001</v>
      </c>
      <c r="BZ9" s="46">
        <f>Datasets!BY304</f>
        <v>0.19370000000000001</v>
      </c>
      <c r="CA9" s="47">
        <f>Datasets!BZ304</f>
        <v>0.19589999999999999</v>
      </c>
      <c r="CB9" s="46">
        <f>Datasets!CA304</f>
        <v>0.19950000000000001</v>
      </c>
      <c r="CC9" s="47">
        <f>Datasets!CB304</f>
        <v>0.20319999999999999</v>
      </c>
      <c r="CD9" s="46">
        <f>Datasets!CC304</f>
        <v>0.20860000000000001</v>
      </c>
      <c r="CE9" s="47">
        <f>Datasets!CD304</f>
        <v>0.21249999999999999</v>
      </c>
      <c r="CF9" s="46">
        <f>Datasets!CE304</f>
        <v>0.21129999999999999</v>
      </c>
      <c r="CG9" s="47">
        <f>Datasets!CF304</f>
        <v>0.21240000000000001</v>
      </c>
      <c r="CH9" s="46">
        <f>Datasets!CG304</f>
        <v>0.2117</v>
      </c>
      <c r="CI9" s="47">
        <f>Datasets!CH304</f>
        <v>0.21199999999999999</v>
      </c>
      <c r="CJ9" s="46">
        <f>Datasets!CI304</f>
        <v>0.21199999999999999</v>
      </c>
      <c r="CK9" s="47">
        <f>Datasets!CJ304</f>
        <v>0.2117</v>
      </c>
      <c r="CL9" s="46">
        <f>Datasets!CK304</f>
        <v>0.21129999999999999</v>
      </c>
      <c r="CM9" s="46">
        <f>Datasets!CL304</f>
        <v>0.2114</v>
      </c>
      <c r="CN9" s="46">
        <f>Datasets!CM304</f>
        <v>0.21110000000000001</v>
      </c>
      <c r="CO9" s="46">
        <f>Datasets!CN304</f>
        <v>0.21079999999999999</v>
      </c>
      <c r="CP9" s="46">
        <f>Datasets!CO304</f>
        <v>0.21049999999999999</v>
      </c>
      <c r="CQ9" s="46">
        <f>Datasets!CP304</f>
        <v>0.21049999999999999</v>
      </c>
      <c r="CR9" s="46">
        <f>Datasets!CQ304</f>
        <v>0.21049999999999999</v>
      </c>
      <c r="CS9" s="46">
        <f>Datasets!CR304</f>
        <v>0.2104</v>
      </c>
      <c r="CT9" s="46">
        <f>Datasets!CS304</f>
        <v>0.2102</v>
      </c>
      <c r="CU9" s="46">
        <f>Datasets!CT304</f>
        <v>0.2102</v>
      </c>
      <c r="CV9" s="46">
        <f>Datasets!CU304</f>
        <v>0.2084</v>
      </c>
      <c r="CW9" s="46">
        <f>Datasets!CV304</f>
        <v>0.20630000000000001</v>
      </c>
      <c r="CX9" s="46">
        <f>Datasets!CW304</f>
        <v>0.20519999999999999</v>
      </c>
    </row>
    <row r="10" spans="1:102" x14ac:dyDescent="0.25">
      <c r="A10" s="32" t="s">
        <v>282</v>
      </c>
      <c r="B10" s="33" t="s">
        <v>283</v>
      </c>
      <c r="C10" s="48">
        <f>Datasets!B305</f>
        <v>0</v>
      </c>
      <c r="D10" s="49">
        <f>Datasets!C305</f>
        <v>0</v>
      </c>
      <c r="E10" s="48">
        <f>Datasets!D305</f>
        <v>0</v>
      </c>
      <c r="F10" s="49">
        <f>Datasets!E305</f>
        <v>0</v>
      </c>
      <c r="G10" s="48">
        <f>Datasets!F305</f>
        <v>0</v>
      </c>
      <c r="H10" s="49">
        <f>Datasets!G305</f>
        <v>0</v>
      </c>
      <c r="I10" s="48">
        <f>Datasets!H305</f>
        <v>0</v>
      </c>
      <c r="J10" s="49">
        <f>Datasets!I305</f>
        <v>0</v>
      </c>
      <c r="K10" s="48">
        <f>Datasets!J305</f>
        <v>0</v>
      </c>
      <c r="L10" s="49">
        <f>Datasets!K305</f>
        <v>0</v>
      </c>
      <c r="M10" s="48">
        <f>Datasets!L305</f>
        <v>0</v>
      </c>
      <c r="N10" s="49">
        <f>Datasets!M305</f>
        <v>0</v>
      </c>
      <c r="O10" s="48">
        <f>Datasets!N305</f>
        <v>0</v>
      </c>
      <c r="P10" s="49">
        <f>Datasets!O305</f>
        <v>0</v>
      </c>
      <c r="Q10" s="48">
        <f>Datasets!P305</f>
        <v>0</v>
      </c>
      <c r="R10" s="49">
        <f>Datasets!Q305</f>
        <v>0</v>
      </c>
      <c r="S10" s="48">
        <f>Datasets!R305</f>
        <v>0</v>
      </c>
      <c r="T10" s="49">
        <f>Datasets!S305</f>
        <v>0</v>
      </c>
      <c r="U10" s="48">
        <f>Datasets!T305</f>
        <v>0</v>
      </c>
      <c r="V10" s="49">
        <f>Datasets!U305</f>
        <v>0</v>
      </c>
      <c r="W10" s="48">
        <f>Datasets!V305</f>
        <v>0</v>
      </c>
      <c r="X10" s="49">
        <f>Datasets!W305</f>
        <v>0</v>
      </c>
      <c r="Y10" s="48">
        <f>Datasets!X305</f>
        <v>0</v>
      </c>
      <c r="Z10" s="49">
        <f>Datasets!Y305</f>
        <v>0</v>
      </c>
      <c r="AA10" s="48">
        <f>Datasets!Z305</f>
        <v>0</v>
      </c>
      <c r="AB10" s="49">
        <f>Datasets!AA305</f>
        <v>0</v>
      </c>
      <c r="AC10" s="48">
        <f>Datasets!AB305</f>
        <v>0</v>
      </c>
      <c r="AD10" s="49">
        <f>Datasets!AC305</f>
        <v>0</v>
      </c>
      <c r="AE10" s="48">
        <f>Datasets!AD305</f>
        <v>0</v>
      </c>
      <c r="AF10" s="49">
        <f>Datasets!AE305</f>
        <v>0</v>
      </c>
      <c r="AG10" s="48">
        <f>Datasets!AF305</f>
        <v>0</v>
      </c>
      <c r="AH10" s="49">
        <f>Datasets!AG305</f>
        <v>0</v>
      </c>
      <c r="AI10" s="48">
        <f>Datasets!AH305</f>
        <v>0</v>
      </c>
      <c r="AJ10" s="49">
        <f>Datasets!AI305</f>
        <v>4.2599999999999999E-2</v>
      </c>
      <c r="AK10" s="48">
        <f>Datasets!AJ305</f>
        <v>5.5599999999999997E-2</v>
      </c>
      <c r="AL10" s="49">
        <f>Datasets!AK305</f>
        <v>0.1416</v>
      </c>
      <c r="AM10" s="48">
        <f>Datasets!AL305</f>
        <v>0.14560000000000001</v>
      </c>
      <c r="AN10" s="49">
        <f>Datasets!AM305</f>
        <v>0.15010000000000001</v>
      </c>
      <c r="AO10" s="48">
        <f>Datasets!AN305</f>
        <v>0.15029999999999999</v>
      </c>
      <c r="AP10" s="48">
        <f>Datasets!AO305</f>
        <v>0.1492</v>
      </c>
      <c r="AQ10" s="48">
        <f>Datasets!AP305</f>
        <v>0.1502</v>
      </c>
      <c r="AR10" s="48">
        <f>Datasets!AQ305</f>
        <v>0.1512</v>
      </c>
      <c r="AS10" s="48">
        <f>Datasets!AR305</f>
        <v>0.1525</v>
      </c>
      <c r="AT10" s="48">
        <f>Datasets!AS305</f>
        <v>0.1522</v>
      </c>
      <c r="AU10" s="48">
        <f>Datasets!AT305</f>
        <v>0.15060000000000001</v>
      </c>
      <c r="AV10" s="48">
        <f>Datasets!AU305</f>
        <v>0.14849999999999999</v>
      </c>
      <c r="AW10" s="49">
        <f>Datasets!AV305</f>
        <v>0.14760000000000001</v>
      </c>
      <c r="AX10" s="48">
        <f>Datasets!AW305</f>
        <v>0.14119999999999999</v>
      </c>
      <c r="AY10" s="49">
        <f>Datasets!AX305</f>
        <v>0.12970000000000001</v>
      </c>
      <c r="AZ10" s="48">
        <f>Datasets!AY305</f>
        <v>0.1232</v>
      </c>
      <c r="BA10" s="49">
        <f>Datasets!AZ305</f>
        <v>0.12429999999999999</v>
      </c>
      <c r="BB10" s="48">
        <f>Datasets!BA305</f>
        <v>0.1303</v>
      </c>
      <c r="BC10" s="49">
        <f>Datasets!BB305</f>
        <v>0.1358</v>
      </c>
      <c r="BD10" s="48">
        <f>Datasets!BC305</f>
        <v>0.13220000000000001</v>
      </c>
      <c r="BE10" s="49">
        <f>Datasets!BD305</f>
        <v>0.12529999999999999</v>
      </c>
      <c r="BF10" s="48">
        <f>Datasets!BE305</f>
        <v>0.1242</v>
      </c>
      <c r="BG10" s="49">
        <f>Datasets!BF305</f>
        <v>0.13339999999999999</v>
      </c>
      <c r="BH10" s="48">
        <f>Datasets!BG305</f>
        <v>0.1477</v>
      </c>
      <c r="BI10" s="49">
        <f>Datasets!BH305</f>
        <v>0.16159999999999999</v>
      </c>
      <c r="BJ10" s="48">
        <f>Datasets!BI305</f>
        <v>0.17130000000000001</v>
      </c>
      <c r="BK10" s="49">
        <f>Datasets!BJ305</f>
        <v>0.18110000000000001</v>
      </c>
      <c r="BL10" s="48">
        <f>Datasets!BK305</f>
        <v>0.19969999999999999</v>
      </c>
      <c r="BM10" s="49">
        <f>Datasets!BL305</f>
        <v>0.2293</v>
      </c>
      <c r="BN10" s="48">
        <f>Datasets!BM305</f>
        <v>0.25779999999999997</v>
      </c>
      <c r="BO10" s="49">
        <f>Datasets!BN305</f>
        <v>0.27250000000000002</v>
      </c>
      <c r="BP10" s="48">
        <f>Datasets!BO305</f>
        <v>0.28239999999999998</v>
      </c>
      <c r="BQ10" s="49">
        <f>Datasets!BP305</f>
        <v>0.29299999999999998</v>
      </c>
      <c r="BR10" s="48">
        <f>Datasets!BQ305</f>
        <v>0.2928</v>
      </c>
      <c r="BS10" s="49">
        <f>Datasets!BR305</f>
        <v>0.29399999999999998</v>
      </c>
      <c r="BT10" s="48">
        <f>Datasets!BS305</f>
        <v>0.30669999999999997</v>
      </c>
      <c r="BU10" s="49">
        <f>Datasets!BT305</f>
        <v>0.314</v>
      </c>
      <c r="BV10" s="48">
        <f>Datasets!BU305</f>
        <v>0.3135</v>
      </c>
      <c r="BW10" s="49">
        <f>Datasets!BV305</f>
        <v>0.30509999999999998</v>
      </c>
      <c r="BX10" s="48">
        <f>Datasets!BW305</f>
        <v>0.30359999999999998</v>
      </c>
      <c r="BY10" s="49">
        <f>Datasets!BX305</f>
        <v>0.3054</v>
      </c>
      <c r="BZ10" s="48">
        <f>Datasets!BY305</f>
        <v>0.30530000000000002</v>
      </c>
      <c r="CA10" s="49">
        <f>Datasets!BZ305</f>
        <v>0.30599999999999999</v>
      </c>
      <c r="CB10" s="48">
        <f>Datasets!CA305</f>
        <v>0.30990000000000001</v>
      </c>
      <c r="CC10" s="49">
        <f>Datasets!CB305</f>
        <v>0.30959999999999999</v>
      </c>
      <c r="CD10" s="48">
        <f>Datasets!CC305</f>
        <v>0.30959999999999999</v>
      </c>
      <c r="CE10" s="49">
        <f>Datasets!CD305</f>
        <v>0.30759999999999998</v>
      </c>
      <c r="CF10" s="48">
        <f>Datasets!CE305</f>
        <v>0.30170000000000002</v>
      </c>
      <c r="CG10" s="49">
        <f>Datasets!CF305</f>
        <v>0.30380000000000001</v>
      </c>
      <c r="CH10" s="48">
        <f>Datasets!CG305</f>
        <v>0.3029</v>
      </c>
      <c r="CI10" s="49">
        <f>Datasets!CH305</f>
        <v>0.3029</v>
      </c>
      <c r="CJ10" s="48">
        <f>Datasets!CI305</f>
        <v>0.30299999999999999</v>
      </c>
      <c r="CK10" s="49">
        <f>Datasets!CJ305</f>
        <v>0.30330000000000001</v>
      </c>
      <c r="CL10" s="48">
        <f>Datasets!CK305</f>
        <v>0.30530000000000002</v>
      </c>
      <c r="CM10" s="48">
        <f>Datasets!CL305</f>
        <v>0.3085</v>
      </c>
      <c r="CN10" s="48">
        <f>Datasets!CM305</f>
        <v>0.30940000000000001</v>
      </c>
      <c r="CO10" s="48">
        <f>Datasets!CN305</f>
        <v>0.31009999999999999</v>
      </c>
      <c r="CP10" s="48">
        <f>Datasets!CO305</f>
        <v>0.31180000000000002</v>
      </c>
      <c r="CQ10" s="48">
        <f>Datasets!CP305</f>
        <v>0.31340000000000001</v>
      </c>
      <c r="CR10" s="48">
        <f>Datasets!CQ305</f>
        <v>0.31380000000000002</v>
      </c>
      <c r="CS10" s="48">
        <f>Datasets!CR305</f>
        <v>0.3155</v>
      </c>
      <c r="CT10" s="48">
        <f>Datasets!CS305</f>
        <v>0.31869999999999998</v>
      </c>
      <c r="CU10" s="48">
        <f>Datasets!CT305</f>
        <v>0.3211</v>
      </c>
      <c r="CV10" s="48">
        <f>Datasets!CU305</f>
        <v>0.318</v>
      </c>
      <c r="CW10" s="48">
        <f>Datasets!CV305</f>
        <v>0.31580000000000003</v>
      </c>
      <c r="CX10" s="48">
        <f>Datasets!CW305</f>
        <v>0.31190000000000001</v>
      </c>
    </row>
    <row r="11" spans="1:102" x14ac:dyDescent="0.25">
      <c r="A11" s="24" t="s">
        <v>284</v>
      </c>
      <c r="B11" s="31" t="s">
        <v>285</v>
      </c>
      <c r="C11" s="46">
        <f>Datasets!B306</f>
        <v>0.1045</v>
      </c>
      <c r="D11" s="47">
        <f>Datasets!C306</f>
        <v>0.1046</v>
      </c>
      <c r="E11" s="46">
        <f>Datasets!D306</f>
        <v>0.1045</v>
      </c>
      <c r="F11" s="47">
        <f>Datasets!E306</f>
        <v>0.1045</v>
      </c>
      <c r="G11" s="46">
        <f>Datasets!F306</f>
        <v>0.10440000000000001</v>
      </c>
      <c r="H11" s="47">
        <f>Datasets!G306</f>
        <v>0.1042</v>
      </c>
      <c r="I11" s="46">
        <f>Datasets!H306</f>
        <v>0.104</v>
      </c>
      <c r="J11" s="47">
        <f>Datasets!I306</f>
        <v>0.1038</v>
      </c>
      <c r="K11" s="46">
        <f>Datasets!J306</f>
        <v>0.1037</v>
      </c>
      <c r="L11" s="47">
        <f>Datasets!K306</f>
        <v>0.1037</v>
      </c>
      <c r="M11" s="46">
        <f>Datasets!L306</f>
        <v>0.1038</v>
      </c>
      <c r="N11" s="47">
        <f>Datasets!M306</f>
        <v>0.104</v>
      </c>
      <c r="O11" s="46">
        <f>Datasets!N306</f>
        <v>0.1041</v>
      </c>
      <c r="P11" s="47">
        <f>Datasets!O306</f>
        <v>0.1041</v>
      </c>
      <c r="Q11" s="46">
        <f>Datasets!P306</f>
        <v>0.1041</v>
      </c>
      <c r="R11" s="47">
        <f>Datasets!Q306</f>
        <v>0.1042</v>
      </c>
      <c r="S11" s="46">
        <f>Datasets!R306</f>
        <v>0.10440000000000001</v>
      </c>
      <c r="T11" s="47">
        <f>Datasets!S306</f>
        <v>0.1045</v>
      </c>
      <c r="U11" s="46">
        <f>Datasets!T306</f>
        <v>0.10440000000000001</v>
      </c>
      <c r="V11" s="47">
        <f>Datasets!U306</f>
        <v>0.10440000000000001</v>
      </c>
      <c r="W11" s="46">
        <f>Datasets!V306</f>
        <v>0.1043</v>
      </c>
      <c r="X11" s="47">
        <f>Datasets!W306</f>
        <v>0.1043</v>
      </c>
      <c r="Y11" s="46">
        <f>Datasets!X306</f>
        <v>0.1041</v>
      </c>
      <c r="Z11" s="47">
        <f>Datasets!Y306</f>
        <v>0.10390000000000001</v>
      </c>
      <c r="AA11" s="46">
        <f>Datasets!Z306</f>
        <v>0.1038</v>
      </c>
      <c r="AB11" s="47">
        <f>Datasets!AA306</f>
        <v>0.1037</v>
      </c>
      <c r="AC11" s="46">
        <f>Datasets!AB306</f>
        <v>0.1036</v>
      </c>
      <c r="AD11" s="47">
        <f>Datasets!AC306</f>
        <v>0.10349999999999999</v>
      </c>
      <c r="AE11" s="46">
        <f>Datasets!AD306</f>
        <v>0.1033</v>
      </c>
      <c r="AF11" s="47">
        <f>Datasets!AE306</f>
        <v>0.1031</v>
      </c>
      <c r="AG11" s="46">
        <f>Datasets!AF306</f>
        <v>0.10299999999999999</v>
      </c>
      <c r="AH11" s="47">
        <f>Datasets!AG306</f>
        <v>0.10290000000000001</v>
      </c>
      <c r="AI11" s="46">
        <f>Datasets!AH306</f>
        <v>0.10290000000000001</v>
      </c>
      <c r="AJ11" s="47">
        <f>Datasets!AI306</f>
        <v>0.1028</v>
      </c>
      <c r="AK11" s="46">
        <f>Datasets!AJ306</f>
        <v>0.1027</v>
      </c>
      <c r="AL11" s="47">
        <f>Datasets!AK306</f>
        <v>0.1027</v>
      </c>
      <c r="AM11" s="46">
        <f>Datasets!AL306</f>
        <v>0.1027</v>
      </c>
      <c r="AN11" s="47">
        <f>Datasets!AM306</f>
        <v>0.1027</v>
      </c>
      <c r="AO11" s="46">
        <f>Datasets!AN306</f>
        <v>0.10290000000000001</v>
      </c>
      <c r="AP11" s="46">
        <f>Datasets!AO306</f>
        <v>0.1031</v>
      </c>
      <c r="AQ11" s="46">
        <f>Datasets!AP306</f>
        <v>0.1032</v>
      </c>
      <c r="AR11" s="46">
        <f>Datasets!AQ306</f>
        <v>0.1033</v>
      </c>
      <c r="AS11" s="46">
        <f>Datasets!AR306</f>
        <v>0.10340000000000001</v>
      </c>
      <c r="AT11" s="46">
        <f>Datasets!AS306</f>
        <v>0.10349999999999999</v>
      </c>
      <c r="AU11" s="46">
        <f>Datasets!AT306</f>
        <v>0.10349999999999999</v>
      </c>
      <c r="AV11" s="46">
        <f>Datasets!AU306</f>
        <v>0.1036</v>
      </c>
      <c r="AW11" s="47">
        <f>Datasets!AV306</f>
        <v>0.1037</v>
      </c>
      <c r="AX11" s="46">
        <f>Datasets!AW306</f>
        <v>0.1038</v>
      </c>
      <c r="AY11" s="47">
        <f>Datasets!AX306</f>
        <v>0.10390000000000001</v>
      </c>
      <c r="AZ11" s="46">
        <f>Datasets!AY306</f>
        <v>0.10390000000000001</v>
      </c>
      <c r="BA11" s="47">
        <f>Datasets!AZ306</f>
        <v>0.1038</v>
      </c>
      <c r="BB11" s="46">
        <f>Datasets!BA306</f>
        <v>0.1037</v>
      </c>
      <c r="BC11" s="47">
        <f>Datasets!BB306</f>
        <v>0.10340000000000001</v>
      </c>
      <c r="BD11" s="46">
        <f>Datasets!BC306</f>
        <v>0.1031</v>
      </c>
      <c r="BE11" s="47">
        <f>Datasets!BD306</f>
        <v>0.10290000000000001</v>
      </c>
      <c r="BF11" s="46">
        <f>Datasets!BE306</f>
        <v>0.1027</v>
      </c>
      <c r="BG11" s="47">
        <f>Datasets!BF306</f>
        <v>0.1024</v>
      </c>
      <c r="BH11" s="46">
        <f>Datasets!BG306</f>
        <v>0.1021</v>
      </c>
      <c r="BI11" s="47">
        <f>Datasets!BH306</f>
        <v>0.1019</v>
      </c>
      <c r="BJ11" s="46">
        <f>Datasets!BI306</f>
        <v>0.1018</v>
      </c>
      <c r="BK11" s="47">
        <f>Datasets!BJ306</f>
        <v>0.1018</v>
      </c>
      <c r="BL11" s="46">
        <f>Datasets!BK306</f>
        <v>0.1019</v>
      </c>
      <c r="BM11" s="47">
        <f>Datasets!BL306</f>
        <v>0.10199999999999999</v>
      </c>
      <c r="BN11" s="46">
        <f>Datasets!BM306</f>
        <v>0.1021</v>
      </c>
      <c r="BO11" s="47">
        <f>Datasets!BN306</f>
        <v>0.1022</v>
      </c>
      <c r="BP11" s="46">
        <f>Datasets!BO306</f>
        <v>0.1022</v>
      </c>
      <c r="BQ11" s="47">
        <f>Datasets!BP306</f>
        <v>0.10199999999999999</v>
      </c>
      <c r="BR11" s="46">
        <f>Datasets!BQ306</f>
        <v>0.1019</v>
      </c>
      <c r="BS11" s="47">
        <f>Datasets!BR306</f>
        <v>0.1019</v>
      </c>
      <c r="BT11" s="46">
        <f>Datasets!BS306</f>
        <v>0.1019</v>
      </c>
      <c r="BU11" s="47">
        <f>Datasets!BT306</f>
        <v>0.1019</v>
      </c>
      <c r="BV11" s="46">
        <f>Datasets!BU306</f>
        <v>0.1019</v>
      </c>
      <c r="BW11" s="47">
        <f>Datasets!BV306</f>
        <v>0.1019</v>
      </c>
      <c r="BX11" s="46">
        <f>Datasets!BW306</f>
        <v>0.1019</v>
      </c>
      <c r="BY11" s="47">
        <f>Datasets!BX306</f>
        <v>0.1021</v>
      </c>
      <c r="BZ11" s="46">
        <f>Datasets!BY306</f>
        <v>0.1023</v>
      </c>
      <c r="CA11" s="47">
        <f>Datasets!BZ306</f>
        <v>0.10249999999999999</v>
      </c>
      <c r="CB11" s="46">
        <f>Datasets!CA306</f>
        <v>0.1028</v>
      </c>
      <c r="CC11" s="47">
        <f>Datasets!CB306</f>
        <v>0.1032</v>
      </c>
      <c r="CD11" s="46">
        <f>Datasets!CC306</f>
        <v>0.106</v>
      </c>
      <c r="CE11" s="47">
        <f>Datasets!CD306</f>
        <v>0.1079</v>
      </c>
      <c r="CF11" s="46">
        <f>Datasets!CE306</f>
        <v>0.10539999999999999</v>
      </c>
      <c r="CG11" s="47">
        <f>Datasets!CF306</f>
        <v>0.10589999999999999</v>
      </c>
      <c r="CH11" s="46">
        <f>Datasets!CG306</f>
        <v>0.10639999999999999</v>
      </c>
      <c r="CI11" s="47">
        <f>Datasets!CH306</f>
        <v>0.1066</v>
      </c>
      <c r="CJ11" s="46">
        <f>Datasets!CI306</f>
        <v>0.1067</v>
      </c>
      <c r="CK11" s="47">
        <f>Datasets!CJ306</f>
        <v>0.1066</v>
      </c>
      <c r="CL11" s="46">
        <f>Datasets!CK306</f>
        <v>0.1065</v>
      </c>
      <c r="CM11" s="46">
        <f>Datasets!CL306</f>
        <v>0.10630000000000001</v>
      </c>
      <c r="CN11" s="46">
        <f>Datasets!CM306</f>
        <v>0.1061</v>
      </c>
      <c r="CO11" s="46">
        <f>Datasets!CN306</f>
        <v>0.106</v>
      </c>
      <c r="CP11" s="46">
        <f>Datasets!CO306</f>
        <v>0.10580000000000001</v>
      </c>
      <c r="CQ11" s="46">
        <f>Datasets!CP306</f>
        <v>0.1057</v>
      </c>
      <c r="CR11" s="46">
        <f>Datasets!CQ306</f>
        <v>0.1055</v>
      </c>
      <c r="CS11" s="46">
        <f>Datasets!CR306</f>
        <v>0.10539999999999999</v>
      </c>
      <c r="CT11" s="46">
        <f>Datasets!CS306</f>
        <v>0.1052</v>
      </c>
      <c r="CU11" s="46">
        <f>Datasets!CT306</f>
        <v>0.1051</v>
      </c>
      <c r="CV11" s="46">
        <f>Datasets!CU306</f>
        <v>0.105</v>
      </c>
      <c r="CW11" s="46">
        <f>Datasets!CV306</f>
        <v>0.105</v>
      </c>
      <c r="CX11" s="46">
        <f>Datasets!CW306</f>
        <v>0.10489999999999999</v>
      </c>
    </row>
    <row r="12" spans="1:102" x14ac:dyDescent="0.25">
      <c r="A12" s="32" t="s">
        <v>286</v>
      </c>
      <c r="B12" s="33" t="s">
        <v>287</v>
      </c>
      <c r="C12" s="48">
        <f>Datasets!B307</f>
        <v>0.21990000000000001</v>
      </c>
      <c r="D12" s="49">
        <f>Datasets!C307</f>
        <v>0.2271</v>
      </c>
      <c r="E12" s="48">
        <f>Datasets!D307</f>
        <v>0.2258</v>
      </c>
      <c r="F12" s="49">
        <f>Datasets!E307</f>
        <v>0.22839999999999999</v>
      </c>
      <c r="G12" s="48">
        <f>Datasets!F307</f>
        <v>0.22969999999999999</v>
      </c>
      <c r="H12" s="49">
        <f>Datasets!G307</f>
        <v>0.2288</v>
      </c>
      <c r="I12" s="48">
        <f>Datasets!H307</f>
        <v>0.22670000000000001</v>
      </c>
      <c r="J12" s="49">
        <f>Datasets!I307</f>
        <v>0.22220000000000001</v>
      </c>
      <c r="K12" s="48">
        <f>Datasets!J307</f>
        <v>0.22189999999999999</v>
      </c>
      <c r="L12" s="49">
        <f>Datasets!K307</f>
        <v>0.21790000000000001</v>
      </c>
      <c r="M12" s="48">
        <f>Datasets!L307</f>
        <v>0.21809999999999999</v>
      </c>
      <c r="N12" s="49">
        <f>Datasets!M307</f>
        <v>0.21479999999999999</v>
      </c>
      <c r="O12" s="48">
        <f>Datasets!N307</f>
        <v>0.21429999999999999</v>
      </c>
      <c r="P12" s="49">
        <f>Datasets!O307</f>
        <v>0.21079999999999999</v>
      </c>
      <c r="Q12" s="48">
        <f>Datasets!P307</f>
        <v>0.20930000000000001</v>
      </c>
      <c r="R12" s="49">
        <f>Datasets!Q307</f>
        <v>0.20749999999999999</v>
      </c>
      <c r="S12" s="48">
        <f>Datasets!R307</f>
        <v>0.20649999999999999</v>
      </c>
      <c r="T12" s="49">
        <f>Datasets!S307</f>
        <v>0.20530000000000001</v>
      </c>
      <c r="U12" s="48">
        <f>Datasets!T307</f>
        <v>0.20399999999999999</v>
      </c>
      <c r="V12" s="49">
        <f>Datasets!U307</f>
        <v>0.20499999999999999</v>
      </c>
      <c r="W12" s="48">
        <f>Datasets!V307</f>
        <v>0.20349999999999999</v>
      </c>
      <c r="X12" s="49">
        <f>Datasets!W307</f>
        <v>0.20399999999999999</v>
      </c>
      <c r="Y12" s="48">
        <f>Datasets!X307</f>
        <v>0.20599999999999999</v>
      </c>
      <c r="Z12" s="49">
        <f>Datasets!Y307</f>
        <v>0.20519999999999999</v>
      </c>
      <c r="AA12" s="48">
        <f>Datasets!Z307</f>
        <v>0.20519999999999999</v>
      </c>
      <c r="AB12" s="49">
        <f>Datasets!AA307</f>
        <v>0.20610000000000001</v>
      </c>
      <c r="AC12" s="48">
        <f>Datasets!AB307</f>
        <v>0.2044</v>
      </c>
      <c r="AD12" s="49">
        <f>Datasets!AC307</f>
        <v>0.20200000000000001</v>
      </c>
      <c r="AE12" s="48">
        <f>Datasets!AD307</f>
        <v>0.20369999999999999</v>
      </c>
      <c r="AF12" s="49">
        <f>Datasets!AE307</f>
        <v>0.20599999999999999</v>
      </c>
      <c r="AG12" s="48">
        <f>Datasets!AF307</f>
        <v>0.20810000000000001</v>
      </c>
      <c r="AH12" s="49">
        <f>Datasets!AG307</f>
        <v>0.2069</v>
      </c>
      <c r="AI12" s="48">
        <f>Datasets!AH307</f>
        <v>0.20669999999999999</v>
      </c>
      <c r="AJ12" s="49">
        <f>Datasets!AI307</f>
        <v>0.221</v>
      </c>
      <c r="AK12" s="48">
        <f>Datasets!AJ307</f>
        <v>0.2198</v>
      </c>
      <c r="AL12" s="49">
        <f>Datasets!AK307</f>
        <v>0.2092</v>
      </c>
      <c r="AM12" s="48">
        <f>Datasets!AL307</f>
        <v>0.2077</v>
      </c>
      <c r="AN12" s="49">
        <f>Datasets!AM307</f>
        <v>0.20669999999999999</v>
      </c>
      <c r="AO12" s="48">
        <f>Datasets!AN307</f>
        <v>0.20569999999999999</v>
      </c>
      <c r="AP12" s="48">
        <f>Datasets!AO307</f>
        <v>0.20319999999999999</v>
      </c>
      <c r="AQ12" s="48">
        <f>Datasets!AP307</f>
        <v>0.2029</v>
      </c>
      <c r="AR12" s="48">
        <f>Datasets!AQ307</f>
        <v>0.20150000000000001</v>
      </c>
      <c r="AS12" s="48">
        <f>Datasets!AR307</f>
        <v>0.2001</v>
      </c>
      <c r="AT12" s="48">
        <f>Datasets!AS307</f>
        <v>0.19969999999999999</v>
      </c>
      <c r="AU12" s="48">
        <f>Datasets!AT307</f>
        <v>0.19889999999999999</v>
      </c>
      <c r="AV12" s="48">
        <f>Datasets!AU307</f>
        <v>0.19750000000000001</v>
      </c>
      <c r="AW12" s="49">
        <f>Datasets!AV307</f>
        <v>0.19719999999999999</v>
      </c>
      <c r="AX12" s="48">
        <f>Datasets!AW307</f>
        <v>0.19839999999999999</v>
      </c>
      <c r="AY12" s="49">
        <f>Datasets!AX307</f>
        <v>0.19850000000000001</v>
      </c>
      <c r="AZ12" s="48">
        <f>Datasets!AY307</f>
        <v>0.19700000000000001</v>
      </c>
      <c r="BA12" s="49">
        <f>Datasets!AZ307</f>
        <v>0.1956</v>
      </c>
      <c r="BB12" s="48">
        <f>Datasets!BA307</f>
        <v>0.1961</v>
      </c>
      <c r="BC12" s="49">
        <f>Datasets!BB307</f>
        <v>0.1973</v>
      </c>
      <c r="BD12" s="48">
        <f>Datasets!BC307</f>
        <v>0.1953</v>
      </c>
      <c r="BE12" s="49">
        <f>Datasets!BD307</f>
        <v>0.1946</v>
      </c>
      <c r="BF12" s="48">
        <f>Datasets!BE307</f>
        <v>0.19270000000000001</v>
      </c>
      <c r="BG12" s="49">
        <f>Datasets!BF307</f>
        <v>0.18959999999999999</v>
      </c>
      <c r="BH12" s="48">
        <f>Datasets!BG307</f>
        <v>0.1913</v>
      </c>
      <c r="BI12" s="49">
        <f>Datasets!BH307</f>
        <v>0.1895</v>
      </c>
      <c r="BJ12" s="48">
        <f>Datasets!BI307</f>
        <v>0.18509999999999999</v>
      </c>
      <c r="BK12" s="49">
        <f>Datasets!BJ307</f>
        <v>0.18490000000000001</v>
      </c>
      <c r="BL12" s="48">
        <f>Datasets!BK307</f>
        <v>0.18229999999999999</v>
      </c>
      <c r="BM12" s="49">
        <f>Datasets!BL307</f>
        <v>0.183</v>
      </c>
      <c r="BN12" s="48">
        <f>Datasets!BM307</f>
        <v>0.18260000000000001</v>
      </c>
      <c r="BO12" s="49">
        <f>Datasets!BN307</f>
        <v>0.1817</v>
      </c>
      <c r="BP12" s="48">
        <f>Datasets!BO307</f>
        <v>0.18090000000000001</v>
      </c>
      <c r="BQ12" s="49">
        <f>Datasets!BP307</f>
        <v>0.17910000000000001</v>
      </c>
      <c r="BR12" s="48">
        <f>Datasets!BQ307</f>
        <v>0.1772</v>
      </c>
      <c r="BS12" s="49">
        <f>Datasets!BR307</f>
        <v>0.1769</v>
      </c>
      <c r="BT12" s="48">
        <f>Datasets!BS307</f>
        <v>0.17660000000000001</v>
      </c>
      <c r="BU12" s="49">
        <f>Datasets!BT307</f>
        <v>0.17949999999999999</v>
      </c>
      <c r="BV12" s="48">
        <f>Datasets!BU307</f>
        <v>0.18060000000000001</v>
      </c>
      <c r="BW12" s="49">
        <f>Datasets!BV307</f>
        <v>0.18179999999999999</v>
      </c>
      <c r="BX12" s="48">
        <f>Datasets!BW307</f>
        <v>0.18279999999999999</v>
      </c>
      <c r="BY12" s="49">
        <f>Datasets!BX307</f>
        <v>0.18310000000000001</v>
      </c>
      <c r="BZ12" s="48">
        <f>Datasets!BY307</f>
        <v>0.1832</v>
      </c>
      <c r="CA12" s="49">
        <f>Datasets!BZ307</f>
        <v>0.1832</v>
      </c>
      <c r="CB12" s="48">
        <f>Datasets!CA307</f>
        <v>0.18229999999999999</v>
      </c>
      <c r="CC12" s="49">
        <f>Datasets!CB307</f>
        <v>0.18149999999999999</v>
      </c>
      <c r="CD12" s="48">
        <f>Datasets!CC307</f>
        <v>0.18590000000000001</v>
      </c>
      <c r="CE12" s="49">
        <f>Datasets!CD307</f>
        <v>0.19009999999999999</v>
      </c>
      <c r="CF12" s="48">
        <f>Datasets!CE307</f>
        <v>0.18179999999999999</v>
      </c>
      <c r="CG12" s="49">
        <f>Datasets!CF307</f>
        <v>0.18210000000000001</v>
      </c>
      <c r="CH12" s="48">
        <f>Datasets!CG307</f>
        <v>0.1822</v>
      </c>
      <c r="CI12" s="49">
        <f>Datasets!CH307</f>
        <v>0.18060000000000001</v>
      </c>
      <c r="CJ12" s="48">
        <f>Datasets!CI307</f>
        <v>0.18079999999999999</v>
      </c>
      <c r="CK12" s="49">
        <f>Datasets!CJ307</f>
        <v>0.1817</v>
      </c>
      <c r="CL12" s="48">
        <f>Datasets!CK307</f>
        <v>0.18099999999999999</v>
      </c>
      <c r="CM12" s="48">
        <f>Datasets!CL307</f>
        <v>0.182</v>
      </c>
      <c r="CN12" s="48">
        <f>Datasets!CM307</f>
        <v>0.18210000000000001</v>
      </c>
      <c r="CO12" s="48">
        <f>Datasets!CN307</f>
        <v>0.18179999999999999</v>
      </c>
      <c r="CP12" s="48">
        <f>Datasets!CO307</f>
        <v>0.18290000000000001</v>
      </c>
      <c r="CQ12" s="48">
        <f>Datasets!CP307</f>
        <v>0.18329999999999999</v>
      </c>
      <c r="CR12" s="48">
        <f>Datasets!CQ307</f>
        <v>0.18390000000000001</v>
      </c>
      <c r="CS12" s="48">
        <f>Datasets!CR307</f>
        <v>0.18490000000000001</v>
      </c>
      <c r="CT12" s="48">
        <f>Datasets!CS307</f>
        <v>0.18509999999999999</v>
      </c>
      <c r="CU12" s="48">
        <f>Datasets!CT307</f>
        <v>0.1852</v>
      </c>
      <c r="CV12" s="48">
        <f>Datasets!CU307</f>
        <v>0.18509999999999999</v>
      </c>
      <c r="CW12" s="48">
        <f>Datasets!CV307</f>
        <v>0.18559999999999999</v>
      </c>
      <c r="CX12" s="48">
        <f>Datasets!CW307</f>
        <v>0.1862</v>
      </c>
    </row>
    <row r="13" spans="1:102" x14ac:dyDescent="0.25">
      <c r="A13" s="24" t="s">
        <v>288</v>
      </c>
      <c r="B13" s="31" t="s">
        <v>289</v>
      </c>
      <c r="C13" s="46">
        <f>Datasets!B308</f>
        <v>0.14460000000000001</v>
      </c>
      <c r="D13" s="47">
        <f>Datasets!C308</f>
        <v>0.1452</v>
      </c>
      <c r="E13" s="46">
        <f>Datasets!D308</f>
        <v>0.14510000000000001</v>
      </c>
      <c r="F13" s="47">
        <f>Datasets!E308</f>
        <v>0.14419999999999999</v>
      </c>
      <c r="G13" s="46">
        <f>Datasets!F308</f>
        <v>0.14230000000000001</v>
      </c>
      <c r="H13" s="47">
        <f>Datasets!G308</f>
        <v>0.14069999999999999</v>
      </c>
      <c r="I13" s="46">
        <f>Datasets!H308</f>
        <v>0.1401</v>
      </c>
      <c r="J13" s="47">
        <f>Datasets!I308</f>
        <v>0.13980000000000001</v>
      </c>
      <c r="K13" s="46">
        <f>Datasets!J308</f>
        <v>0.1396</v>
      </c>
      <c r="L13" s="47">
        <f>Datasets!K308</f>
        <v>0.13930000000000001</v>
      </c>
      <c r="M13" s="46">
        <f>Datasets!L308</f>
        <v>0.13919999999999999</v>
      </c>
      <c r="N13" s="47">
        <f>Datasets!M308</f>
        <v>0.1391</v>
      </c>
      <c r="O13" s="46">
        <f>Datasets!N308</f>
        <v>0.13919999999999999</v>
      </c>
      <c r="P13" s="47">
        <f>Datasets!O308</f>
        <v>0.1391</v>
      </c>
      <c r="Q13" s="46">
        <f>Datasets!P308</f>
        <v>0.1389</v>
      </c>
      <c r="R13" s="47">
        <f>Datasets!Q308</f>
        <v>0.1389</v>
      </c>
      <c r="S13" s="46">
        <f>Datasets!R308</f>
        <v>0.13900000000000001</v>
      </c>
      <c r="T13" s="47">
        <f>Datasets!S308</f>
        <v>0.13930000000000001</v>
      </c>
      <c r="U13" s="46">
        <f>Datasets!T308</f>
        <v>0.13980000000000001</v>
      </c>
      <c r="V13" s="47">
        <f>Datasets!U308</f>
        <v>0.14050000000000001</v>
      </c>
      <c r="W13" s="46">
        <f>Datasets!V308</f>
        <v>0.14130000000000001</v>
      </c>
      <c r="X13" s="47">
        <f>Datasets!W308</f>
        <v>0.14169999999999999</v>
      </c>
      <c r="Y13" s="46">
        <f>Datasets!X308</f>
        <v>0.14219999999999999</v>
      </c>
      <c r="Z13" s="47">
        <f>Datasets!Y308</f>
        <v>0.14330000000000001</v>
      </c>
      <c r="AA13" s="46">
        <f>Datasets!Z308</f>
        <v>0.14410000000000001</v>
      </c>
      <c r="AB13" s="47">
        <f>Datasets!AA308</f>
        <v>0.14419999999999999</v>
      </c>
      <c r="AC13" s="46">
        <f>Datasets!AB308</f>
        <v>0.1439</v>
      </c>
      <c r="AD13" s="47">
        <f>Datasets!AC308</f>
        <v>0.1434</v>
      </c>
      <c r="AE13" s="46">
        <f>Datasets!AD308</f>
        <v>0.14299999999999999</v>
      </c>
      <c r="AF13" s="47">
        <f>Datasets!AE308</f>
        <v>0.14249999999999999</v>
      </c>
      <c r="AG13" s="46">
        <f>Datasets!AF308</f>
        <v>0.14180000000000001</v>
      </c>
      <c r="AH13" s="47">
        <f>Datasets!AG308</f>
        <v>0.14130000000000001</v>
      </c>
      <c r="AI13" s="46">
        <f>Datasets!AH308</f>
        <v>0.1411</v>
      </c>
      <c r="AJ13" s="47">
        <f>Datasets!AI308</f>
        <v>0.1409</v>
      </c>
      <c r="AK13" s="46">
        <f>Datasets!AJ308</f>
        <v>0.1406</v>
      </c>
      <c r="AL13" s="47">
        <f>Datasets!AK308</f>
        <v>0.1404</v>
      </c>
      <c r="AM13" s="46">
        <f>Datasets!AL308</f>
        <v>0.14030000000000001</v>
      </c>
      <c r="AN13" s="47">
        <f>Datasets!AM308</f>
        <v>0.14050000000000001</v>
      </c>
      <c r="AO13" s="46">
        <f>Datasets!AN308</f>
        <v>0.1406</v>
      </c>
      <c r="AP13" s="46">
        <f>Datasets!AO308</f>
        <v>0.14099999999999999</v>
      </c>
      <c r="AQ13" s="46">
        <f>Datasets!AP308</f>
        <v>0.14169999999999999</v>
      </c>
      <c r="AR13" s="46">
        <f>Datasets!AQ308</f>
        <v>0.1426</v>
      </c>
      <c r="AS13" s="46">
        <f>Datasets!AR308</f>
        <v>0.14349999999999999</v>
      </c>
      <c r="AT13" s="46">
        <f>Datasets!AS308</f>
        <v>0.14430000000000001</v>
      </c>
      <c r="AU13" s="46">
        <f>Datasets!AT308</f>
        <v>0.14499999999999999</v>
      </c>
      <c r="AV13" s="46">
        <f>Datasets!AU308</f>
        <v>0.14560000000000001</v>
      </c>
      <c r="AW13" s="47">
        <f>Datasets!AV308</f>
        <v>0.14630000000000001</v>
      </c>
      <c r="AX13" s="46">
        <f>Datasets!AW308</f>
        <v>0.14680000000000001</v>
      </c>
      <c r="AY13" s="47">
        <f>Datasets!AX308</f>
        <v>0.1472</v>
      </c>
      <c r="AZ13" s="46">
        <f>Datasets!AY308</f>
        <v>0.1477</v>
      </c>
      <c r="BA13" s="47">
        <f>Datasets!AZ308</f>
        <v>0.14799999999999999</v>
      </c>
      <c r="BB13" s="46">
        <f>Datasets!BA308</f>
        <v>0.14829999999999999</v>
      </c>
      <c r="BC13" s="47">
        <f>Datasets!BB308</f>
        <v>0.14860000000000001</v>
      </c>
      <c r="BD13" s="46">
        <f>Datasets!BC308</f>
        <v>0.1487</v>
      </c>
      <c r="BE13" s="47">
        <f>Datasets!BD308</f>
        <v>0.14860000000000001</v>
      </c>
      <c r="BF13" s="46">
        <f>Datasets!BE308</f>
        <v>0.14829999999999999</v>
      </c>
      <c r="BG13" s="47">
        <f>Datasets!BF308</f>
        <v>0.14799999999999999</v>
      </c>
      <c r="BH13" s="46">
        <f>Datasets!BG308</f>
        <v>0.1474</v>
      </c>
      <c r="BI13" s="47">
        <f>Datasets!BH308</f>
        <v>0.1469</v>
      </c>
      <c r="BJ13" s="46">
        <f>Datasets!BI308</f>
        <v>0.1464</v>
      </c>
      <c r="BK13" s="47">
        <f>Datasets!BJ308</f>
        <v>0.14610000000000001</v>
      </c>
      <c r="BL13" s="46">
        <f>Datasets!BK308</f>
        <v>0.14580000000000001</v>
      </c>
      <c r="BM13" s="47">
        <f>Datasets!BL308</f>
        <v>0.14549999999999999</v>
      </c>
      <c r="BN13" s="46">
        <f>Datasets!BM308</f>
        <v>0.14530000000000001</v>
      </c>
      <c r="BO13" s="47">
        <f>Datasets!BN308</f>
        <v>0.14510000000000001</v>
      </c>
      <c r="BP13" s="46">
        <f>Datasets!BO308</f>
        <v>0.1449</v>
      </c>
      <c r="BQ13" s="47">
        <f>Datasets!BP308</f>
        <v>0.14460000000000001</v>
      </c>
      <c r="BR13" s="46">
        <f>Datasets!BQ308</f>
        <v>0.14419999999999999</v>
      </c>
      <c r="BS13" s="47">
        <f>Datasets!BR308</f>
        <v>0.1439</v>
      </c>
      <c r="BT13" s="46">
        <f>Datasets!BS308</f>
        <v>0.15090000000000001</v>
      </c>
      <c r="BU13" s="47">
        <f>Datasets!BT308</f>
        <v>0.1434</v>
      </c>
      <c r="BV13" s="46">
        <f>Datasets!BU308</f>
        <v>0.1434</v>
      </c>
      <c r="BW13" s="47">
        <f>Datasets!BV308</f>
        <v>0.14349999999999999</v>
      </c>
      <c r="BX13" s="46">
        <f>Datasets!BW308</f>
        <v>0.14360000000000001</v>
      </c>
      <c r="BY13" s="47">
        <f>Datasets!BX308</f>
        <v>0.14369999999999999</v>
      </c>
      <c r="BZ13" s="46">
        <f>Datasets!BY308</f>
        <v>0.14380000000000001</v>
      </c>
      <c r="CA13" s="47">
        <f>Datasets!BZ308</f>
        <v>0.14399999999999999</v>
      </c>
      <c r="CB13" s="46">
        <f>Datasets!CA308</f>
        <v>0.14410000000000001</v>
      </c>
      <c r="CC13" s="47">
        <f>Datasets!CB308</f>
        <v>0.1444</v>
      </c>
      <c r="CD13" s="46">
        <f>Datasets!CC308</f>
        <v>0.14699999999999999</v>
      </c>
      <c r="CE13" s="47">
        <f>Datasets!CD308</f>
        <v>0.1489</v>
      </c>
      <c r="CF13" s="46">
        <f>Datasets!CE308</f>
        <v>0.14549999999999999</v>
      </c>
      <c r="CG13" s="47">
        <f>Datasets!CF308</f>
        <v>0.14580000000000001</v>
      </c>
      <c r="CH13" s="46">
        <f>Datasets!CG308</f>
        <v>0.14599999999999999</v>
      </c>
      <c r="CI13" s="47">
        <f>Datasets!CH308</f>
        <v>0.14610000000000001</v>
      </c>
      <c r="CJ13" s="46">
        <f>Datasets!CI308</f>
        <v>0.14630000000000001</v>
      </c>
      <c r="CK13" s="47">
        <f>Datasets!CJ308</f>
        <v>0.14660000000000001</v>
      </c>
      <c r="CL13" s="46">
        <f>Datasets!CK308</f>
        <v>0.1467</v>
      </c>
      <c r="CM13" s="46">
        <f>Datasets!CL308</f>
        <v>0.14660000000000001</v>
      </c>
      <c r="CN13" s="46">
        <f>Datasets!CM308</f>
        <v>0.14660000000000001</v>
      </c>
      <c r="CO13" s="46">
        <f>Datasets!CN308</f>
        <v>0.14649999999999999</v>
      </c>
      <c r="CP13" s="46">
        <f>Datasets!CO308</f>
        <v>0.14630000000000001</v>
      </c>
      <c r="CQ13" s="46">
        <f>Datasets!CP308</f>
        <v>0.14610000000000001</v>
      </c>
      <c r="CR13" s="46">
        <f>Datasets!CQ308</f>
        <v>0.1459</v>
      </c>
      <c r="CS13" s="46">
        <f>Datasets!CR308</f>
        <v>0.1457</v>
      </c>
      <c r="CT13" s="46">
        <f>Datasets!CS308</f>
        <v>0.14549999999999999</v>
      </c>
      <c r="CU13" s="46">
        <f>Datasets!CT308</f>
        <v>0.1454</v>
      </c>
      <c r="CV13" s="46">
        <f>Datasets!CU308</f>
        <v>0.1454</v>
      </c>
      <c r="CW13" s="46">
        <f>Datasets!CV308</f>
        <v>0.1454</v>
      </c>
      <c r="CX13" s="46">
        <f>Datasets!CW308</f>
        <v>0.14549999999999999</v>
      </c>
    </row>
    <row r="14" spans="1:102" x14ac:dyDescent="0.25">
      <c r="A14" s="32" t="s">
        <v>290</v>
      </c>
      <c r="B14" s="33" t="s">
        <v>291</v>
      </c>
      <c r="C14" s="48">
        <f>Datasets!B309</f>
        <v>2.4899999999999999E-2</v>
      </c>
      <c r="D14" s="49">
        <f>Datasets!C309</f>
        <v>2.4899999999999999E-2</v>
      </c>
      <c r="E14" s="48">
        <f>Datasets!D309</f>
        <v>2.4899999999999999E-2</v>
      </c>
      <c r="F14" s="49">
        <f>Datasets!E309</f>
        <v>2.4899999999999999E-2</v>
      </c>
      <c r="G14" s="48">
        <f>Datasets!F309</f>
        <v>2.4899999999999999E-2</v>
      </c>
      <c r="H14" s="49">
        <f>Datasets!G309</f>
        <v>2.4799999999999999E-2</v>
      </c>
      <c r="I14" s="48">
        <f>Datasets!H309</f>
        <v>2.4799999999999999E-2</v>
      </c>
      <c r="J14" s="49">
        <f>Datasets!I309</f>
        <v>2.4799999999999999E-2</v>
      </c>
      <c r="K14" s="48">
        <f>Datasets!J309</f>
        <v>2.4799999999999999E-2</v>
      </c>
      <c r="L14" s="49">
        <f>Datasets!K309</f>
        <v>2.4899999999999999E-2</v>
      </c>
      <c r="M14" s="48">
        <f>Datasets!L309</f>
        <v>2.4899999999999999E-2</v>
      </c>
      <c r="N14" s="49">
        <f>Datasets!M309</f>
        <v>2.4899999999999999E-2</v>
      </c>
      <c r="O14" s="48">
        <f>Datasets!N309</f>
        <v>2.4899999999999999E-2</v>
      </c>
      <c r="P14" s="49">
        <f>Datasets!O309</f>
        <v>2.4899999999999999E-2</v>
      </c>
      <c r="Q14" s="48">
        <f>Datasets!P309</f>
        <v>2.4899999999999999E-2</v>
      </c>
      <c r="R14" s="49">
        <f>Datasets!Q309</f>
        <v>2.4899999999999999E-2</v>
      </c>
      <c r="S14" s="48">
        <f>Datasets!R309</f>
        <v>2.4799999999999999E-2</v>
      </c>
      <c r="T14" s="49">
        <f>Datasets!S309</f>
        <v>2.4799999999999999E-2</v>
      </c>
      <c r="U14" s="48">
        <f>Datasets!T309</f>
        <v>2.4799999999999999E-2</v>
      </c>
      <c r="V14" s="49">
        <f>Datasets!U309</f>
        <v>2.4799999999999999E-2</v>
      </c>
      <c r="W14" s="48">
        <f>Datasets!V309</f>
        <v>2.4799999999999999E-2</v>
      </c>
      <c r="X14" s="49">
        <f>Datasets!W309</f>
        <v>2.4799999999999999E-2</v>
      </c>
      <c r="Y14" s="48">
        <f>Datasets!X309</f>
        <v>2.4799999999999999E-2</v>
      </c>
      <c r="Z14" s="49">
        <f>Datasets!Y309</f>
        <v>2.4799999999999999E-2</v>
      </c>
      <c r="AA14" s="48">
        <f>Datasets!Z309</f>
        <v>2.4799999999999999E-2</v>
      </c>
      <c r="AB14" s="49">
        <f>Datasets!AA309</f>
        <v>2.4799999999999999E-2</v>
      </c>
      <c r="AC14" s="48">
        <f>Datasets!AB309</f>
        <v>2.4799999999999999E-2</v>
      </c>
      <c r="AD14" s="49">
        <f>Datasets!AC309</f>
        <v>2.4799999999999999E-2</v>
      </c>
      <c r="AE14" s="48">
        <f>Datasets!AD309</f>
        <v>2.4799999999999999E-2</v>
      </c>
      <c r="AF14" s="49">
        <f>Datasets!AE309</f>
        <v>2.4799999999999999E-2</v>
      </c>
      <c r="AG14" s="48">
        <f>Datasets!AF309</f>
        <v>2.47E-2</v>
      </c>
      <c r="AH14" s="49">
        <f>Datasets!AG309</f>
        <v>2.47E-2</v>
      </c>
      <c r="AI14" s="48">
        <f>Datasets!AH309</f>
        <v>2.47E-2</v>
      </c>
      <c r="AJ14" s="49">
        <f>Datasets!AI309</f>
        <v>2.47E-2</v>
      </c>
      <c r="AK14" s="48">
        <f>Datasets!AJ309</f>
        <v>2.47E-2</v>
      </c>
      <c r="AL14" s="49">
        <f>Datasets!AK309</f>
        <v>2.47E-2</v>
      </c>
      <c r="AM14" s="48">
        <f>Datasets!AL309</f>
        <v>2.47E-2</v>
      </c>
      <c r="AN14" s="49">
        <f>Datasets!AM309</f>
        <v>2.47E-2</v>
      </c>
      <c r="AO14" s="48">
        <f>Datasets!AN309</f>
        <v>2.47E-2</v>
      </c>
      <c r="AP14" s="48">
        <f>Datasets!AO309</f>
        <v>2.47E-2</v>
      </c>
      <c r="AQ14" s="48">
        <f>Datasets!AP309</f>
        <v>2.47E-2</v>
      </c>
      <c r="AR14" s="48">
        <f>Datasets!AQ309</f>
        <v>2.47E-2</v>
      </c>
      <c r="AS14" s="48">
        <f>Datasets!AR309</f>
        <v>2.47E-2</v>
      </c>
      <c r="AT14" s="48">
        <f>Datasets!AS309</f>
        <v>2.47E-2</v>
      </c>
      <c r="AU14" s="48">
        <f>Datasets!AT309</f>
        <v>2.46E-2</v>
      </c>
      <c r="AV14" s="48">
        <f>Datasets!AU309</f>
        <v>2.46E-2</v>
      </c>
      <c r="AW14" s="49">
        <f>Datasets!AV309</f>
        <v>2.46E-2</v>
      </c>
      <c r="AX14" s="48">
        <f>Datasets!AW309</f>
        <v>2.46E-2</v>
      </c>
      <c r="AY14" s="49">
        <f>Datasets!AX309</f>
        <v>2.46E-2</v>
      </c>
      <c r="AZ14" s="48">
        <f>Datasets!AY309</f>
        <v>2.46E-2</v>
      </c>
      <c r="BA14" s="49">
        <f>Datasets!AZ309</f>
        <v>2.46E-2</v>
      </c>
      <c r="BB14" s="48">
        <f>Datasets!BA309</f>
        <v>2.46E-2</v>
      </c>
      <c r="BC14" s="49">
        <f>Datasets!BB309</f>
        <v>2.47E-2</v>
      </c>
      <c r="BD14" s="48">
        <f>Datasets!BC309</f>
        <v>2.47E-2</v>
      </c>
      <c r="BE14" s="49">
        <f>Datasets!BD309</f>
        <v>2.47E-2</v>
      </c>
      <c r="BF14" s="48">
        <f>Datasets!BE309</f>
        <v>2.47E-2</v>
      </c>
      <c r="BG14" s="49">
        <f>Datasets!BF309</f>
        <v>2.47E-2</v>
      </c>
      <c r="BH14" s="48">
        <f>Datasets!BG309</f>
        <v>2.47E-2</v>
      </c>
      <c r="BI14" s="49">
        <f>Datasets!BH309</f>
        <v>2.47E-2</v>
      </c>
      <c r="BJ14" s="48">
        <f>Datasets!BI309</f>
        <v>2.47E-2</v>
      </c>
      <c r="BK14" s="49">
        <f>Datasets!BJ309</f>
        <v>2.47E-2</v>
      </c>
      <c r="BL14" s="48">
        <f>Datasets!BK309</f>
        <v>2.47E-2</v>
      </c>
      <c r="BM14" s="49">
        <f>Datasets!BL309</f>
        <v>2.47E-2</v>
      </c>
      <c r="BN14" s="48">
        <f>Datasets!BM309</f>
        <v>2.47E-2</v>
      </c>
      <c r="BO14" s="49">
        <f>Datasets!BN309</f>
        <v>2.47E-2</v>
      </c>
      <c r="BP14" s="48">
        <f>Datasets!BO309</f>
        <v>2.47E-2</v>
      </c>
      <c r="BQ14" s="49">
        <f>Datasets!BP309</f>
        <v>2.47E-2</v>
      </c>
      <c r="BR14" s="48">
        <f>Datasets!BQ309</f>
        <v>2.46E-2</v>
      </c>
      <c r="BS14" s="49">
        <f>Datasets!BR309</f>
        <v>2.46E-2</v>
      </c>
      <c r="BT14" s="48">
        <f>Datasets!BS309</f>
        <v>3.8399999999999997E-2</v>
      </c>
      <c r="BU14" s="49">
        <f>Datasets!BT309</f>
        <v>2.47E-2</v>
      </c>
      <c r="BV14" s="48">
        <f>Datasets!BU309</f>
        <v>2.46E-2</v>
      </c>
      <c r="BW14" s="49">
        <f>Datasets!BV309</f>
        <v>2.46E-2</v>
      </c>
      <c r="BX14" s="48">
        <f>Datasets!BW309</f>
        <v>2.46E-2</v>
      </c>
      <c r="BY14" s="49">
        <f>Datasets!BX309</f>
        <v>2.46E-2</v>
      </c>
      <c r="BZ14" s="48">
        <f>Datasets!BY309</f>
        <v>2.47E-2</v>
      </c>
      <c r="CA14" s="49">
        <f>Datasets!BZ309</f>
        <v>2.47E-2</v>
      </c>
      <c r="CB14" s="48">
        <f>Datasets!CA309</f>
        <v>2.4799999999999999E-2</v>
      </c>
      <c r="CC14" s="49">
        <f>Datasets!CB309</f>
        <v>2.4899999999999999E-2</v>
      </c>
      <c r="CD14" s="48">
        <f>Datasets!CC309</f>
        <v>2.6499999999999999E-2</v>
      </c>
      <c r="CE14" s="49">
        <f>Datasets!CD309</f>
        <v>2.76E-2</v>
      </c>
      <c r="CF14" s="48">
        <f>Datasets!CE309</f>
        <v>2.5100000000000001E-2</v>
      </c>
      <c r="CG14" s="49">
        <f>Datasets!CF309</f>
        <v>2.5100000000000001E-2</v>
      </c>
      <c r="CH14" s="48">
        <f>Datasets!CG309</f>
        <v>2.5100000000000001E-2</v>
      </c>
      <c r="CI14" s="49">
        <f>Datasets!CH309</f>
        <v>2.52E-2</v>
      </c>
      <c r="CJ14" s="48">
        <f>Datasets!CI309</f>
        <v>2.53E-2</v>
      </c>
      <c r="CK14" s="49">
        <f>Datasets!CJ309</f>
        <v>2.53E-2</v>
      </c>
      <c r="CL14" s="48">
        <f>Datasets!CK309</f>
        <v>2.5399999999999999E-2</v>
      </c>
      <c r="CM14" s="48">
        <f>Datasets!CL309</f>
        <v>2.5399999999999999E-2</v>
      </c>
      <c r="CN14" s="48">
        <f>Datasets!CM309</f>
        <v>2.5399999999999999E-2</v>
      </c>
      <c r="CO14" s="48">
        <f>Datasets!CN309</f>
        <v>2.5399999999999999E-2</v>
      </c>
      <c r="CP14" s="48">
        <f>Datasets!CO309</f>
        <v>2.5399999999999999E-2</v>
      </c>
      <c r="CQ14" s="48">
        <f>Datasets!CP309</f>
        <v>2.5399999999999999E-2</v>
      </c>
      <c r="CR14" s="48">
        <f>Datasets!CQ309</f>
        <v>2.53E-2</v>
      </c>
      <c r="CS14" s="48">
        <f>Datasets!CR309</f>
        <v>2.53E-2</v>
      </c>
      <c r="CT14" s="48">
        <f>Datasets!CS309</f>
        <v>2.52E-2</v>
      </c>
      <c r="CU14" s="48">
        <f>Datasets!CT309</f>
        <v>2.52E-2</v>
      </c>
      <c r="CV14" s="48">
        <f>Datasets!CU309</f>
        <v>2.5100000000000001E-2</v>
      </c>
      <c r="CW14" s="48">
        <f>Datasets!CV309</f>
        <v>2.5100000000000001E-2</v>
      </c>
      <c r="CX14" s="48">
        <f>Datasets!CW309</f>
        <v>2.5100000000000001E-2</v>
      </c>
    </row>
    <row r="15" spans="1:102" x14ac:dyDescent="0.25">
      <c r="A15" s="24" t="s">
        <v>292</v>
      </c>
      <c r="B15" s="31" t="s">
        <v>293</v>
      </c>
      <c r="C15" s="50">
        <f>Datasets!B310</f>
        <v>2.4899999999999999E-2</v>
      </c>
      <c r="D15" s="51">
        <f>Datasets!C310</f>
        <v>2.4899999999999999E-2</v>
      </c>
      <c r="E15" s="50">
        <f>Datasets!D310</f>
        <v>2.4899999999999999E-2</v>
      </c>
      <c r="F15" s="51">
        <f>Datasets!E310</f>
        <v>2.4899999999999999E-2</v>
      </c>
      <c r="G15" s="50">
        <f>Datasets!F310</f>
        <v>2.4899999999999999E-2</v>
      </c>
      <c r="H15" s="51">
        <f>Datasets!G310</f>
        <v>2.4799999999999999E-2</v>
      </c>
      <c r="I15" s="50">
        <f>Datasets!H310</f>
        <v>2.4799999999999999E-2</v>
      </c>
      <c r="J15" s="51">
        <f>Datasets!I310</f>
        <v>2.4899999999999999E-2</v>
      </c>
      <c r="K15" s="50">
        <f>Datasets!J310</f>
        <v>2.4799999999999999E-2</v>
      </c>
      <c r="L15" s="51">
        <f>Datasets!K310</f>
        <v>2.4899999999999999E-2</v>
      </c>
      <c r="M15" s="50">
        <f>Datasets!L310</f>
        <v>2.4899999999999999E-2</v>
      </c>
      <c r="N15" s="51">
        <f>Datasets!M310</f>
        <v>2.4899999999999999E-2</v>
      </c>
      <c r="O15" s="50">
        <f>Datasets!N310</f>
        <v>2.4899999999999999E-2</v>
      </c>
      <c r="P15" s="51">
        <f>Datasets!O310</f>
        <v>2.4899999999999999E-2</v>
      </c>
      <c r="Q15" s="50">
        <f>Datasets!P310</f>
        <v>2.4899999999999999E-2</v>
      </c>
      <c r="R15" s="51">
        <f>Datasets!Q310</f>
        <v>2.4899999999999999E-2</v>
      </c>
      <c r="S15" s="50">
        <f>Datasets!R310</f>
        <v>2.4799999999999999E-2</v>
      </c>
      <c r="T15" s="51">
        <f>Datasets!S310</f>
        <v>2.4799999999999999E-2</v>
      </c>
      <c r="U15" s="50">
        <f>Datasets!T310</f>
        <v>2.4799999999999999E-2</v>
      </c>
      <c r="V15" s="51">
        <f>Datasets!U310</f>
        <v>2.4799999999999999E-2</v>
      </c>
      <c r="W15" s="50">
        <f>Datasets!V310</f>
        <v>2.4799999999999999E-2</v>
      </c>
      <c r="X15" s="51">
        <f>Datasets!W310</f>
        <v>2.4799999999999999E-2</v>
      </c>
      <c r="Y15" s="50">
        <f>Datasets!X310</f>
        <v>2.4799999999999999E-2</v>
      </c>
      <c r="Z15" s="51">
        <f>Datasets!Y310</f>
        <v>2.4799999999999999E-2</v>
      </c>
      <c r="AA15" s="50">
        <f>Datasets!Z310</f>
        <v>2.4799999999999999E-2</v>
      </c>
      <c r="AB15" s="51">
        <f>Datasets!AA310</f>
        <v>2.4799999999999999E-2</v>
      </c>
      <c r="AC15" s="50">
        <f>Datasets!AB310</f>
        <v>2.4799999999999999E-2</v>
      </c>
      <c r="AD15" s="51">
        <f>Datasets!AC310</f>
        <v>2.4799999999999999E-2</v>
      </c>
      <c r="AE15" s="50">
        <f>Datasets!AD310</f>
        <v>2.4799999999999999E-2</v>
      </c>
      <c r="AF15" s="51">
        <f>Datasets!AE310</f>
        <v>2.4799999999999999E-2</v>
      </c>
      <c r="AG15" s="50">
        <f>Datasets!AF310</f>
        <v>2.47E-2</v>
      </c>
      <c r="AH15" s="51">
        <f>Datasets!AG310</f>
        <v>2.47E-2</v>
      </c>
      <c r="AI15" s="50">
        <f>Datasets!AH310</f>
        <v>2.47E-2</v>
      </c>
      <c r="AJ15" s="51">
        <f>Datasets!AI310</f>
        <v>2.47E-2</v>
      </c>
      <c r="AK15" s="50">
        <f>Datasets!AJ310</f>
        <v>2.47E-2</v>
      </c>
      <c r="AL15" s="51">
        <f>Datasets!AK310</f>
        <v>2.47E-2</v>
      </c>
      <c r="AM15" s="50">
        <f>Datasets!AL310</f>
        <v>2.47E-2</v>
      </c>
      <c r="AN15" s="51">
        <f>Datasets!AM310</f>
        <v>2.47E-2</v>
      </c>
      <c r="AO15" s="50">
        <f>Datasets!AN310</f>
        <v>2.47E-2</v>
      </c>
      <c r="AP15" s="50">
        <f>Datasets!AO310</f>
        <v>2.47E-2</v>
      </c>
      <c r="AQ15" s="50">
        <f>Datasets!AP310</f>
        <v>2.47E-2</v>
      </c>
      <c r="AR15" s="50">
        <f>Datasets!AQ310</f>
        <v>2.47E-2</v>
      </c>
      <c r="AS15" s="52">
        <f>Datasets!AR310</f>
        <v>2.47E-2</v>
      </c>
      <c r="AT15" s="52">
        <f>Datasets!AS310</f>
        <v>2.47E-2</v>
      </c>
      <c r="AU15" s="52">
        <f>Datasets!AT310</f>
        <v>2.46E-2</v>
      </c>
      <c r="AV15" s="52">
        <f>Datasets!AU310</f>
        <v>2.46E-2</v>
      </c>
      <c r="AW15" s="51">
        <f>Datasets!AV310</f>
        <v>2.46E-2</v>
      </c>
      <c r="AX15" s="50">
        <f>Datasets!AW310</f>
        <v>2.46E-2</v>
      </c>
      <c r="AY15" s="51">
        <f>Datasets!AX310</f>
        <v>2.46E-2</v>
      </c>
      <c r="AZ15" s="50">
        <f>Datasets!AY310</f>
        <v>2.46E-2</v>
      </c>
      <c r="BA15" s="51">
        <f>Datasets!AZ310</f>
        <v>2.46E-2</v>
      </c>
      <c r="BB15" s="50">
        <f>Datasets!BA310</f>
        <v>2.46E-2</v>
      </c>
      <c r="BC15" s="51">
        <f>Datasets!BB310</f>
        <v>2.47E-2</v>
      </c>
      <c r="BD15" s="50">
        <f>Datasets!BC310</f>
        <v>2.47E-2</v>
      </c>
      <c r="BE15" s="51">
        <f>Datasets!BD310</f>
        <v>2.47E-2</v>
      </c>
      <c r="BF15" s="50">
        <f>Datasets!BE310</f>
        <v>2.47E-2</v>
      </c>
      <c r="BG15" s="51">
        <f>Datasets!BF310</f>
        <v>2.47E-2</v>
      </c>
      <c r="BH15" s="50">
        <f>Datasets!BG310</f>
        <v>2.47E-2</v>
      </c>
      <c r="BI15" s="51">
        <f>Datasets!BH310</f>
        <v>2.47E-2</v>
      </c>
      <c r="BJ15" s="50">
        <f>Datasets!BI310</f>
        <v>2.47E-2</v>
      </c>
      <c r="BK15" s="51">
        <f>Datasets!BJ310</f>
        <v>2.47E-2</v>
      </c>
      <c r="BL15" s="50">
        <f>Datasets!BK310</f>
        <v>2.47E-2</v>
      </c>
      <c r="BM15" s="51">
        <f>Datasets!BL310</f>
        <v>2.47E-2</v>
      </c>
      <c r="BN15" s="50">
        <f>Datasets!BM310</f>
        <v>2.47E-2</v>
      </c>
      <c r="BO15" s="51">
        <f>Datasets!BN310</f>
        <v>2.47E-2</v>
      </c>
      <c r="BP15" s="50">
        <f>Datasets!BO310</f>
        <v>2.47E-2</v>
      </c>
      <c r="BQ15" s="51">
        <f>Datasets!BP310</f>
        <v>2.47E-2</v>
      </c>
      <c r="BR15" s="50">
        <f>Datasets!BQ310</f>
        <v>2.47E-2</v>
      </c>
      <c r="BS15" s="51">
        <f>Datasets!BR310</f>
        <v>2.46E-2</v>
      </c>
      <c r="BT15" s="50">
        <f>Datasets!BS310</f>
        <v>3.8399999999999997E-2</v>
      </c>
      <c r="BU15" s="51">
        <f>Datasets!BT310</f>
        <v>2.47E-2</v>
      </c>
      <c r="BV15" s="50">
        <f>Datasets!BU310</f>
        <v>2.46E-2</v>
      </c>
      <c r="BW15" s="51">
        <f>Datasets!BV310</f>
        <v>2.46E-2</v>
      </c>
      <c r="BX15" s="50">
        <f>Datasets!BW310</f>
        <v>2.46E-2</v>
      </c>
      <c r="BY15" s="51">
        <f>Datasets!BX310</f>
        <v>2.46E-2</v>
      </c>
      <c r="BZ15" s="50">
        <f>Datasets!BY310</f>
        <v>2.4500000000000001E-2</v>
      </c>
      <c r="CA15" s="51">
        <f>Datasets!BZ310</f>
        <v>2.4500000000000001E-2</v>
      </c>
      <c r="CB15" s="50">
        <f>Datasets!CA310</f>
        <v>2.4500000000000001E-2</v>
      </c>
      <c r="CC15" s="51">
        <f>Datasets!CB310</f>
        <v>2.4400000000000002E-2</v>
      </c>
      <c r="CD15" s="50">
        <f>Datasets!CC310</f>
        <v>2.5999999999999999E-2</v>
      </c>
      <c r="CE15" s="51">
        <f>Datasets!CD310</f>
        <v>2.7099999999999999E-2</v>
      </c>
      <c r="CF15" s="50">
        <f>Datasets!CE310</f>
        <v>2.4299999999999999E-2</v>
      </c>
      <c r="CG15" s="51">
        <f>Datasets!CF310</f>
        <v>2.4299999999999999E-2</v>
      </c>
      <c r="CH15" s="50">
        <f>Datasets!CG310</f>
        <v>2.4299999999999999E-2</v>
      </c>
      <c r="CI15" s="51">
        <f>Datasets!CH310</f>
        <v>2.4199999999999999E-2</v>
      </c>
      <c r="CJ15" s="50">
        <f>Datasets!CI310</f>
        <v>2.4199999999999999E-2</v>
      </c>
      <c r="CK15" s="51">
        <f>Datasets!CJ310</f>
        <v>2.4199999999999999E-2</v>
      </c>
      <c r="CL15" s="50">
        <f>Datasets!CK310</f>
        <v>2.4199999999999999E-2</v>
      </c>
      <c r="CM15" s="50">
        <f>Datasets!CL310</f>
        <v>2.4199999999999999E-2</v>
      </c>
      <c r="CN15" s="50">
        <f>Datasets!CM310</f>
        <v>2.4199999999999999E-2</v>
      </c>
      <c r="CO15" s="50">
        <f>Datasets!CN310</f>
        <v>2.4199999999999999E-2</v>
      </c>
      <c r="CP15" s="50">
        <f>Datasets!CO310</f>
        <v>2.4199999999999999E-2</v>
      </c>
      <c r="CQ15" s="50">
        <f>Datasets!CP310</f>
        <v>2.4199999999999999E-2</v>
      </c>
      <c r="CR15" s="50">
        <f>Datasets!CQ310</f>
        <v>2.41E-2</v>
      </c>
      <c r="CS15" s="50">
        <f>Datasets!CR310</f>
        <v>2.41E-2</v>
      </c>
      <c r="CT15" s="50">
        <f>Datasets!CS310</f>
        <v>2.41E-2</v>
      </c>
      <c r="CU15" s="50">
        <f>Datasets!CT310</f>
        <v>2.4E-2</v>
      </c>
      <c r="CV15" s="50">
        <f>Datasets!CU310</f>
        <v>2.4E-2</v>
      </c>
      <c r="CW15" s="50">
        <f>Datasets!CV310</f>
        <v>2.3900000000000001E-2</v>
      </c>
      <c r="CX15" s="50">
        <f>Datasets!CW310</f>
        <v>2.3900000000000001E-2</v>
      </c>
    </row>
    <row r="16" spans="1:102" ht="13.8" thickBot="1" x14ac:dyDescent="0.3">
      <c r="A16" s="35" t="s">
        <v>294</v>
      </c>
      <c r="B16" s="36" t="s">
        <v>295</v>
      </c>
      <c r="C16" s="53">
        <f>Datasets!B311</f>
        <v>0.16</v>
      </c>
      <c r="D16" s="54">
        <f>Datasets!C311</f>
        <v>0.16</v>
      </c>
      <c r="E16" s="53">
        <f>Datasets!D311</f>
        <v>0.16</v>
      </c>
      <c r="F16" s="54">
        <f>Datasets!E311</f>
        <v>0.16</v>
      </c>
      <c r="G16" s="53">
        <f>Datasets!F311</f>
        <v>0.16</v>
      </c>
      <c r="H16" s="54">
        <f>Datasets!G311</f>
        <v>0.16</v>
      </c>
      <c r="I16" s="53">
        <f>Datasets!H311</f>
        <v>0.16</v>
      </c>
      <c r="J16" s="54">
        <f>Datasets!I311</f>
        <v>0.16</v>
      </c>
      <c r="K16" s="53">
        <f>Datasets!J311</f>
        <v>0.16</v>
      </c>
      <c r="L16" s="54">
        <f>Datasets!K311</f>
        <v>0.16</v>
      </c>
      <c r="M16" s="53">
        <f>Datasets!L311</f>
        <v>0.16</v>
      </c>
      <c r="N16" s="54">
        <f>Datasets!M311</f>
        <v>0.16</v>
      </c>
      <c r="O16" s="53">
        <f>Datasets!N311</f>
        <v>0.16</v>
      </c>
      <c r="P16" s="54">
        <f>Datasets!O311</f>
        <v>0.16</v>
      </c>
      <c r="Q16" s="53">
        <f>Datasets!P311</f>
        <v>0.16</v>
      </c>
      <c r="R16" s="54">
        <f>Datasets!Q311</f>
        <v>0.16</v>
      </c>
      <c r="S16" s="53">
        <f>Datasets!R311</f>
        <v>0.16</v>
      </c>
      <c r="T16" s="54">
        <f>Datasets!S311</f>
        <v>0.16</v>
      </c>
      <c r="U16" s="53">
        <f>Datasets!T311</f>
        <v>0.16</v>
      </c>
      <c r="V16" s="54">
        <f>Datasets!U311</f>
        <v>0.16</v>
      </c>
      <c r="W16" s="53">
        <f>Datasets!V311</f>
        <v>0.16</v>
      </c>
      <c r="X16" s="54">
        <f>Datasets!W311</f>
        <v>0.16</v>
      </c>
      <c r="Y16" s="53">
        <f>Datasets!X311</f>
        <v>0.16</v>
      </c>
      <c r="Z16" s="54">
        <f>Datasets!Y311</f>
        <v>0.16</v>
      </c>
      <c r="AA16" s="53">
        <f>Datasets!Z311</f>
        <v>0.16</v>
      </c>
      <c r="AB16" s="54">
        <f>Datasets!AA311</f>
        <v>0.16</v>
      </c>
      <c r="AC16" s="53">
        <f>Datasets!AB311</f>
        <v>0.16</v>
      </c>
      <c r="AD16" s="54">
        <f>Datasets!AC311</f>
        <v>0.16</v>
      </c>
      <c r="AE16" s="53">
        <f>Datasets!AD311</f>
        <v>0.16</v>
      </c>
      <c r="AF16" s="54">
        <f>Datasets!AE311</f>
        <v>0.16</v>
      </c>
      <c r="AG16" s="53">
        <f>Datasets!AF311</f>
        <v>0.16</v>
      </c>
      <c r="AH16" s="54">
        <f>Datasets!AG311</f>
        <v>0.16</v>
      </c>
      <c r="AI16" s="53">
        <f>Datasets!AH311</f>
        <v>0.16</v>
      </c>
      <c r="AJ16" s="54">
        <f>Datasets!AI311</f>
        <v>0.16</v>
      </c>
      <c r="AK16" s="53">
        <f>Datasets!AJ311</f>
        <v>0.16009999999999999</v>
      </c>
      <c r="AL16" s="54">
        <f>Datasets!AK311</f>
        <v>0.161</v>
      </c>
      <c r="AM16" s="53">
        <f>Datasets!AL311</f>
        <v>0.16300000000000001</v>
      </c>
      <c r="AN16" s="54">
        <f>Datasets!AM311</f>
        <v>0.1656</v>
      </c>
      <c r="AO16" s="53">
        <f>Datasets!AN311</f>
        <v>0.17100000000000001</v>
      </c>
      <c r="AP16" s="53">
        <f>Datasets!AO311</f>
        <v>0.1782</v>
      </c>
      <c r="AQ16" s="53">
        <f>Datasets!AP311</f>
        <v>0.18390000000000001</v>
      </c>
      <c r="AR16" s="53">
        <f>Datasets!AQ311</f>
        <v>0.18920000000000001</v>
      </c>
      <c r="AS16" s="53">
        <f>Datasets!AR311</f>
        <v>0.19339999999999999</v>
      </c>
      <c r="AT16" s="53">
        <f>Datasets!AS311</f>
        <v>0.19819999999999999</v>
      </c>
      <c r="AU16" s="53">
        <f>Datasets!AT311</f>
        <v>0.2044</v>
      </c>
      <c r="AV16" s="53">
        <f>Datasets!AU311</f>
        <v>0.21029999999999999</v>
      </c>
      <c r="AW16" s="54">
        <f>Datasets!AV311</f>
        <v>0.21310000000000001</v>
      </c>
      <c r="AX16" s="53">
        <f>Datasets!AW311</f>
        <v>0.21490000000000001</v>
      </c>
      <c r="AY16" s="54">
        <f>Datasets!AX311</f>
        <v>0.22239999999999999</v>
      </c>
      <c r="AZ16" s="53">
        <f>Datasets!AY311</f>
        <v>0.2298</v>
      </c>
      <c r="BA16" s="54">
        <f>Datasets!AZ311</f>
        <v>0.23300000000000001</v>
      </c>
      <c r="BB16" s="53">
        <f>Datasets!BA311</f>
        <v>0.23419999999999999</v>
      </c>
      <c r="BC16" s="54">
        <f>Datasets!BB311</f>
        <v>0.23180000000000001</v>
      </c>
      <c r="BD16" s="53">
        <f>Datasets!BC311</f>
        <v>0.22770000000000001</v>
      </c>
      <c r="BE16" s="54">
        <f>Datasets!BD311</f>
        <v>0.224</v>
      </c>
      <c r="BF16" s="53">
        <f>Datasets!BE311</f>
        <v>0.21820000000000001</v>
      </c>
      <c r="BG16" s="54">
        <f>Datasets!BF311</f>
        <v>0.21210000000000001</v>
      </c>
      <c r="BH16" s="53">
        <f>Datasets!BG311</f>
        <v>0.2117</v>
      </c>
      <c r="BI16" s="54">
        <f>Datasets!BH311</f>
        <v>0.21429999999999999</v>
      </c>
      <c r="BJ16" s="53">
        <f>Datasets!BI311</f>
        <v>0.21529999999999999</v>
      </c>
      <c r="BK16" s="54">
        <f>Datasets!BJ311</f>
        <v>0.21329999999999999</v>
      </c>
      <c r="BL16" s="53">
        <f>Datasets!BK311</f>
        <v>0.20949999999999999</v>
      </c>
      <c r="BM16" s="54">
        <f>Datasets!BL311</f>
        <v>0.20760000000000001</v>
      </c>
      <c r="BN16" s="53">
        <f>Datasets!BM311</f>
        <v>0.2074</v>
      </c>
      <c r="BO16" s="54">
        <f>Datasets!BN311</f>
        <v>0.20849999999999999</v>
      </c>
      <c r="BP16" s="53">
        <f>Datasets!BO311</f>
        <v>0.20960000000000001</v>
      </c>
      <c r="BQ16" s="54">
        <f>Datasets!BP311</f>
        <v>0.20960000000000001</v>
      </c>
      <c r="BR16" s="53">
        <f>Datasets!BQ311</f>
        <v>0.2102</v>
      </c>
      <c r="BS16" s="54">
        <f>Datasets!BR311</f>
        <v>0.2135</v>
      </c>
      <c r="BT16" s="53">
        <f>Datasets!BS311</f>
        <v>0.2185</v>
      </c>
      <c r="BU16" s="54">
        <f>Datasets!BT311</f>
        <v>0.22270000000000001</v>
      </c>
      <c r="BV16" s="53">
        <f>Datasets!BU311</f>
        <v>0.2266</v>
      </c>
      <c r="BW16" s="54">
        <f>Datasets!BV311</f>
        <v>0.23089999999999999</v>
      </c>
      <c r="BX16" s="53">
        <f>Datasets!BW311</f>
        <v>0.23669999999999999</v>
      </c>
      <c r="BY16" s="54">
        <f>Datasets!BX311</f>
        <v>0.2447</v>
      </c>
      <c r="BZ16" s="53">
        <f>Datasets!BY311</f>
        <v>0.2495</v>
      </c>
      <c r="CA16" s="54">
        <f>Datasets!BZ311</f>
        <v>0.25190000000000001</v>
      </c>
      <c r="CB16" s="53">
        <f>Datasets!CA311</f>
        <v>0.25790000000000002</v>
      </c>
      <c r="CC16" s="54">
        <f>Datasets!CB311</f>
        <v>0.26600000000000001</v>
      </c>
      <c r="CD16" s="53">
        <f>Datasets!CC311</f>
        <v>0.27539999999999998</v>
      </c>
      <c r="CE16" s="54">
        <f>Datasets!CD311</f>
        <v>0.28670000000000001</v>
      </c>
      <c r="CF16" s="53">
        <f>Datasets!CE311</f>
        <v>0.29270000000000002</v>
      </c>
      <c r="CG16" s="54">
        <f>Datasets!CF311</f>
        <v>0.29380000000000001</v>
      </c>
      <c r="CH16" s="53">
        <f>Datasets!CG311</f>
        <v>0.29570000000000002</v>
      </c>
      <c r="CI16" s="54">
        <f>Datasets!CH311</f>
        <v>0.29730000000000001</v>
      </c>
      <c r="CJ16" s="53">
        <f>Datasets!CI311</f>
        <v>0.29720000000000002</v>
      </c>
      <c r="CK16" s="54">
        <f>Datasets!CJ311</f>
        <v>0.29959999999999998</v>
      </c>
      <c r="CL16" s="53">
        <f>Datasets!CK311</f>
        <v>0.30280000000000001</v>
      </c>
      <c r="CM16" s="53">
        <f>Datasets!CL311</f>
        <v>0.30459999999999998</v>
      </c>
      <c r="CN16" s="53">
        <f>Datasets!CM311</f>
        <v>0.30730000000000002</v>
      </c>
      <c r="CO16" s="53">
        <f>Datasets!CN311</f>
        <v>0.30940000000000001</v>
      </c>
      <c r="CP16" s="53">
        <f>Datasets!CO311</f>
        <v>0.30990000000000001</v>
      </c>
      <c r="CQ16" s="53">
        <f>Datasets!CP311</f>
        <v>0.31090000000000001</v>
      </c>
      <c r="CR16" s="53">
        <f>Datasets!CQ311</f>
        <v>0.3115</v>
      </c>
      <c r="CS16" s="53">
        <f>Datasets!CR311</f>
        <v>0.30869999999999997</v>
      </c>
      <c r="CT16" s="53">
        <f>Datasets!CS311</f>
        <v>0.30309999999999998</v>
      </c>
      <c r="CU16" s="53">
        <f>Datasets!CT311</f>
        <v>0.29970000000000002</v>
      </c>
      <c r="CV16" s="53">
        <f>Datasets!CU311</f>
        <v>0.3</v>
      </c>
      <c r="CW16" s="53">
        <f>Datasets!CV311</f>
        <v>0.30120000000000002</v>
      </c>
      <c r="CX16" s="53">
        <f>Datasets!CW311</f>
        <v>0.30199999999999999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43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267C-A215-4972-90BB-2F1B61EFE6D0}"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258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Datasets!B312</f>
        <v>0.12139999999999999</v>
      </c>
      <c r="D7" s="47">
        <f>Datasets!C312</f>
        <v>0.1191</v>
      </c>
      <c r="E7" s="46">
        <f>Datasets!D312</f>
        <v>0.1119</v>
      </c>
      <c r="F7" s="47">
        <f>Datasets!E312</f>
        <v>0.1051</v>
      </c>
      <c r="G7" s="46">
        <f>Datasets!F312</f>
        <v>9.8299999999999998E-2</v>
      </c>
      <c r="H7" s="47">
        <f>Datasets!G312</f>
        <v>9.4299999999999995E-2</v>
      </c>
      <c r="I7" s="46">
        <f>Datasets!H312</f>
        <v>9.0899999999999995E-2</v>
      </c>
      <c r="J7" s="47">
        <f>Datasets!I312</f>
        <v>8.6900000000000005E-2</v>
      </c>
      <c r="K7" s="46">
        <f>Datasets!J312</f>
        <v>8.5400000000000004E-2</v>
      </c>
      <c r="L7" s="47">
        <f>Datasets!K312</f>
        <v>8.4900000000000003E-2</v>
      </c>
      <c r="M7" s="46">
        <f>Datasets!L312</f>
        <v>8.6800000000000002E-2</v>
      </c>
      <c r="N7" s="47">
        <f>Datasets!M312</f>
        <v>8.9800000000000005E-2</v>
      </c>
      <c r="O7" s="46">
        <f>Datasets!N312</f>
        <v>9.1899999999999996E-2</v>
      </c>
      <c r="P7" s="47">
        <f>Datasets!O312</f>
        <v>9.1600000000000001E-2</v>
      </c>
      <c r="Q7" s="46">
        <f>Datasets!P312</f>
        <v>9.2600000000000002E-2</v>
      </c>
      <c r="R7" s="47">
        <f>Datasets!Q312</f>
        <v>9.35E-2</v>
      </c>
      <c r="S7" s="46">
        <f>Datasets!R312</f>
        <v>9.2700000000000005E-2</v>
      </c>
      <c r="T7" s="47">
        <f>Datasets!S312</f>
        <v>9.0200000000000002E-2</v>
      </c>
      <c r="U7" s="46">
        <f>Datasets!T312</f>
        <v>8.6900000000000005E-2</v>
      </c>
      <c r="V7" s="47">
        <f>Datasets!U312</f>
        <v>8.5300000000000001E-2</v>
      </c>
      <c r="W7" s="46">
        <f>Datasets!V312</f>
        <v>8.5599999999999996E-2</v>
      </c>
      <c r="X7" s="47">
        <f>Datasets!W312</f>
        <v>8.6599999999999996E-2</v>
      </c>
      <c r="Y7" s="46">
        <f>Datasets!X312</f>
        <v>8.8300000000000003E-2</v>
      </c>
      <c r="Z7" s="47">
        <f>Datasets!Y312</f>
        <v>8.9800000000000005E-2</v>
      </c>
      <c r="AA7" s="46">
        <f>Datasets!Z312</f>
        <v>8.9599999999999999E-2</v>
      </c>
      <c r="AB7" s="47">
        <f>Datasets!AA312</f>
        <v>8.8200000000000001E-2</v>
      </c>
      <c r="AC7" s="46">
        <f>Datasets!AB312</f>
        <v>8.6400000000000005E-2</v>
      </c>
      <c r="AD7" s="47">
        <f>Datasets!AC312</f>
        <v>8.5099999999999995E-2</v>
      </c>
      <c r="AE7" s="46">
        <f>Datasets!AD312</f>
        <v>8.3799999999999999E-2</v>
      </c>
      <c r="AF7" s="47">
        <f>Datasets!AE312</f>
        <v>8.1199999999999994E-2</v>
      </c>
      <c r="AG7" s="46">
        <f>Datasets!AF312</f>
        <v>7.9600000000000004E-2</v>
      </c>
      <c r="AH7" s="47">
        <f>Datasets!AG312</f>
        <v>7.8E-2</v>
      </c>
      <c r="AI7" s="46">
        <f>Datasets!AH312</f>
        <v>7.5300000000000006E-2</v>
      </c>
      <c r="AJ7" s="47">
        <f>Datasets!AI312</f>
        <v>7.2700000000000001E-2</v>
      </c>
      <c r="AK7" s="46">
        <f>Datasets!AJ312</f>
        <v>6.9000000000000006E-2</v>
      </c>
      <c r="AL7" s="47">
        <f>Datasets!AK312</f>
        <v>6.59E-2</v>
      </c>
      <c r="AM7" s="46">
        <f>Datasets!AL312</f>
        <v>6.4399999999999999E-2</v>
      </c>
      <c r="AN7" s="47">
        <f>Datasets!AM312</f>
        <v>6.3899999999999998E-2</v>
      </c>
      <c r="AO7" s="46">
        <f>Datasets!AN312</f>
        <v>6.4600000000000005E-2</v>
      </c>
      <c r="AP7" s="46">
        <f>Datasets!AO312</f>
        <v>6.5100000000000005E-2</v>
      </c>
      <c r="AQ7" s="46">
        <f>Datasets!AP312</f>
        <v>6.5000000000000002E-2</v>
      </c>
      <c r="AR7" s="46">
        <f>Datasets!AQ312</f>
        <v>6.4600000000000005E-2</v>
      </c>
      <c r="AS7" s="46">
        <f>Datasets!AR312</f>
        <v>6.4199999999999993E-2</v>
      </c>
      <c r="AT7" s="46">
        <f>Datasets!AS312</f>
        <v>6.5100000000000005E-2</v>
      </c>
      <c r="AU7" s="46">
        <f>Datasets!AT312</f>
        <v>6.6900000000000001E-2</v>
      </c>
      <c r="AV7" s="46">
        <f>Datasets!AU312</f>
        <v>6.7599999999999993E-2</v>
      </c>
      <c r="AW7" s="47">
        <f>Datasets!AV312</f>
        <v>6.7000000000000004E-2</v>
      </c>
      <c r="AX7" s="46">
        <f>Datasets!AW312</f>
        <v>6.59E-2</v>
      </c>
      <c r="AY7" s="47">
        <f>Datasets!AX312</f>
        <v>6.5699999999999995E-2</v>
      </c>
      <c r="AZ7" s="46">
        <f>Datasets!AY312</f>
        <v>6.5699999999999995E-2</v>
      </c>
      <c r="BA7" s="47">
        <f>Datasets!AZ312</f>
        <v>6.4699999999999994E-2</v>
      </c>
      <c r="BB7" s="46">
        <f>Datasets!BA312</f>
        <v>6.4299999999999996E-2</v>
      </c>
      <c r="BC7" s="47">
        <f>Datasets!BB312</f>
        <v>6.4699999999999994E-2</v>
      </c>
      <c r="BD7" s="46">
        <f>Datasets!BC312</f>
        <v>6.5600000000000006E-2</v>
      </c>
      <c r="BE7" s="47">
        <f>Datasets!BD312</f>
        <v>6.6500000000000004E-2</v>
      </c>
      <c r="BF7" s="46">
        <f>Datasets!BE312</f>
        <v>6.6100000000000006E-2</v>
      </c>
      <c r="BG7" s="47">
        <f>Datasets!BF312</f>
        <v>6.5100000000000005E-2</v>
      </c>
      <c r="BH7" s="46">
        <f>Datasets!BG312</f>
        <v>6.4899999999999999E-2</v>
      </c>
      <c r="BI7" s="47">
        <f>Datasets!BH312</f>
        <v>6.4899999999999999E-2</v>
      </c>
      <c r="BJ7" s="46">
        <f>Datasets!BI312</f>
        <v>6.4899999999999999E-2</v>
      </c>
      <c r="BK7" s="47">
        <f>Datasets!BJ312</f>
        <v>6.4399999999999999E-2</v>
      </c>
      <c r="BL7" s="46">
        <f>Datasets!BK312</f>
        <v>6.3500000000000001E-2</v>
      </c>
      <c r="BM7" s="47">
        <f>Datasets!BL312</f>
        <v>6.2799999999999995E-2</v>
      </c>
      <c r="BN7" s="46">
        <f>Datasets!BM312</f>
        <v>6.1600000000000002E-2</v>
      </c>
      <c r="BO7" s="47">
        <f>Datasets!BN312</f>
        <v>6.0400000000000002E-2</v>
      </c>
      <c r="BP7" s="46">
        <f>Datasets!BO312</f>
        <v>5.8900000000000001E-2</v>
      </c>
      <c r="BQ7" s="47">
        <f>Datasets!BP312</f>
        <v>5.7500000000000002E-2</v>
      </c>
      <c r="BR7" s="46">
        <f>Datasets!BQ312</f>
        <v>5.6399999999999999E-2</v>
      </c>
      <c r="BS7" s="47">
        <f>Datasets!BR312</f>
        <v>5.6099999999999997E-2</v>
      </c>
      <c r="BT7" s="46">
        <f>Datasets!BS312</f>
        <v>6.7599999999999993E-2</v>
      </c>
      <c r="BU7" s="47">
        <f>Datasets!BT312</f>
        <v>5.7500000000000002E-2</v>
      </c>
      <c r="BV7" s="46">
        <f>Datasets!BU312</f>
        <v>5.8599999999999999E-2</v>
      </c>
      <c r="BW7" s="47">
        <f>Datasets!BV312</f>
        <v>5.9200000000000003E-2</v>
      </c>
      <c r="BX7" s="46">
        <f>Datasets!BW312</f>
        <v>6.0100000000000001E-2</v>
      </c>
      <c r="BY7" s="47">
        <f>Datasets!BX312</f>
        <v>6.2100000000000002E-2</v>
      </c>
      <c r="BZ7" s="46">
        <f>Datasets!BY312</f>
        <v>6.4899999999999999E-2</v>
      </c>
      <c r="CA7" s="47">
        <f>Datasets!BZ312</f>
        <v>6.7500000000000004E-2</v>
      </c>
      <c r="CB7" s="46">
        <f>Datasets!CA312</f>
        <v>6.93E-2</v>
      </c>
      <c r="CC7" s="47">
        <f>Datasets!CB312</f>
        <v>7.1400000000000005E-2</v>
      </c>
      <c r="CD7" s="46">
        <f>Datasets!CC312</f>
        <v>7.5600000000000001E-2</v>
      </c>
      <c r="CE7" s="47">
        <f>Datasets!CD312</f>
        <v>7.9899999999999999E-2</v>
      </c>
      <c r="CF7" s="46">
        <f>Datasets!CE312</f>
        <v>7.9699999999999993E-2</v>
      </c>
      <c r="CG7" s="47">
        <f>Datasets!CF312</f>
        <v>8.0600000000000005E-2</v>
      </c>
      <c r="CH7" s="46">
        <f>Datasets!CG312</f>
        <v>7.9399999999999998E-2</v>
      </c>
      <c r="CI7" s="47">
        <f>Datasets!CH312</f>
        <v>7.8E-2</v>
      </c>
      <c r="CJ7" s="46">
        <f>Datasets!CI312</f>
        <v>7.8299999999999995E-2</v>
      </c>
      <c r="CK7" s="47">
        <f>Datasets!CJ312</f>
        <v>0.08</v>
      </c>
      <c r="CL7" s="46">
        <f>Datasets!CK312</f>
        <v>8.3099999999999993E-2</v>
      </c>
      <c r="CM7" s="46">
        <f>Datasets!CL312</f>
        <v>8.5599999999999996E-2</v>
      </c>
      <c r="CN7" s="46">
        <f>Datasets!CM312</f>
        <v>8.8499999999999995E-2</v>
      </c>
      <c r="CO7" s="46">
        <f>Datasets!CN312</f>
        <v>9.1200000000000003E-2</v>
      </c>
      <c r="CP7" s="46">
        <f>Datasets!CO312</f>
        <v>9.2700000000000005E-2</v>
      </c>
      <c r="CQ7" s="46">
        <f>Datasets!CP312</f>
        <v>9.5200000000000007E-2</v>
      </c>
      <c r="CR7" s="46">
        <f>Datasets!CQ312</f>
        <v>9.7199999999999995E-2</v>
      </c>
      <c r="CS7" s="46">
        <f>Datasets!CR312</f>
        <v>9.9400000000000002E-2</v>
      </c>
      <c r="CT7" s="46">
        <f>Datasets!CS312</f>
        <v>0.10100000000000001</v>
      </c>
      <c r="CU7" s="46">
        <f>Datasets!CT312</f>
        <v>0.1011</v>
      </c>
      <c r="CV7" s="46">
        <f>Datasets!CU312</f>
        <v>0.1019</v>
      </c>
      <c r="CW7" s="46">
        <f>Datasets!CV312</f>
        <v>0.1033</v>
      </c>
      <c r="CX7" s="46">
        <f>Datasets!CW312</f>
        <v>0.1045</v>
      </c>
    </row>
    <row r="8" spans="1:102" x14ac:dyDescent="0.25">
      <c r="A8" s="32" t="s">
        <v>278</v>
      </c>
      <c r="B8" s="33" t="s">
        <v>279</v>
      </c>
      <c r="C8" s="48">
        <f>Datasets!B313</f>
        <v>0.192</v>
      </c>
      <c r="D8" s="49">
        <f>Datasets!C313</f>
        <v>0.19220000000000001</v>
      </c>
      <c r="E8" s="48">
        <f>Datasets!D313</f>
        <v>0.18379999999999999</v>
      </c>
      <c r="F8" s="49">
        <f>Datasets!E313</f>
        <v>0.17469999999999999</v>
      </c>
      <c r="G8" s="48">
        <f>Datasets!F313</f>
        <v>0.1646</v>
      </c>
      <c r="H8" s="49">
        <f>Datasets!G313</f>
        <v>0.15709999999999999</v>
      </c>
      <c r="I8" s="48">
        <f>Datasets!H313</f>
        <v>0.152</v>
      </c>
      <c r="J8" s="49">
        <f>Datasets!I313</f>
        <v>0.1479</v>
      </c>
      <c r="K8" s="48">
        <f>Datasets!J313</f>
        <v>0.1474</v>
      </c>
      <c r="L8" s="49">
        <f>Datasets!K313</f>
        <v>0.14710000000000001</v>
      </c>
      <c r="M8" s="48">
        <f>Datasets!L313</f>
        <v>0.14929999999999999</v>
      </c>
      <c r="N8" s="49">
        <f>Datasets!M313</f>
        <v>0.15079999999999999</v>
      </c>
      <c r="O8" s="48">
        <f>Datasets!N313</f>
        <v>0.15210000000000001</v>
      </c>
      <c r="P8" s="49">
        <f>Datasets!O313</f>
        <v>0.15140000000000001</v>
      </c>
      <c r="Q8" s="48">
        <f>Datasets!P313</f>
        <v>0.1517</v>
      </c>
      <c r="R8" s="49">
        <f>Datasets!Q313</f>
        <v>0.15210000000000001</v>
      </c>
      <c r="S8" s="48">
        <f>Datasets!R313</f>
        <v>0.15210000000000001</v>
      </c>
      <c r="T8" s="49">
        <f>Datasets!S313</f>
        <v>0.15060000000000001</v>
      </c>
      <c r="U8" s="48">
        <f>Datasets!T313</f>
        <v>0.1482</v>
      </c>
      <c r="V8" s="49">
        <f>Datasets!U313</f>
        <v>0.14649999999999999</v>
      </c>
      <c r="W8" s="48">
        <f>Datasets!V313</f>
        <v>0.14549999999999999</v>
      </c>
      <c r="X8" s="49">
        <f>Datasets!W313</f>
        <v>0.1459</v>
      </c>
      <c r="Y8" s="48">
        <f>Datasets!X313</f>
        <v>0.14660000000000001</v>
      </c>
      <c r="Z8" s="49">
        <f>Datasets!Y313</f>
        <v>0.14699999999999999</v>
      </c>
      <c r="AA8" s="48">
        <f>Datasets!Z313</f>
        <v>0.1472</v>
      </c>
      <c r="AB8" s="49">
        <f>Datasets!AA313</f>
        <v>0.14729999999999999</v>
      </c>
      <c r="AC8" s="48">
        <f>Datasets!AB313</f>
        <v>0.14710000000000001</v>
      </c>
      <c r="AD8" s="49">
        <f>Datasets!AC313</f>
        <v>0.14630000000000001</v>
      </c>
      <c r="AE8" s="48">
        <f>Datasets!AD313</f>
        <v>0.14580000000000001</v>
      </c>
      <c r="AF8" s="49">
        <f>Datasets!AE313</f>
        <v>0.1449</v>
      </c>
      <c r="AG8" s="48">
        <f>Datasets!AF313</f>
        <v>0.14399999999999999</v>
      </c>
      <c r="AH8" s="49">
        <f>Datasets!AG313</f>
        <v>0.1431</v>
      </c>
      <c r="AI8" s="48">
        <f>Datasets!AH313</f>
        <v>0.14249999999999999</v>
      </c>
      <c r="AJ8" s="49">
        <f>Datasets!AI313</f>
        <v>0.14419999999999999</v>
      </c>
      <c r="AK8" s="48">
        <f>Datasets!AJ313</f>
        <v>0.14299999999999999</v>
      </c>
      <c r="AL8" s="49">
        <f>Datasets!AK313</f>
        <v>0.1409</v>
      </c>
      <c r="AM8" s="48">
        <f>Datasets!AL313</f>
        <v>0.14050000000000001</v>
      </c>
      <c r="AN8" s="49">
        <f>Datasets!AM313</f>
        <v>0.14080000000000001</v>
      </c>
      <c r="AO8" s="48">
        <f>Datasets!AN313</f>
        <v>0.1411</v>
      </c>
      <c r="AP8" s="48">
        <f>Datasets!AO313</f>
        <v>0.14099999999999999</v>
      </c>
      <c r="AQ8" s="48">
        <f>Datasets!AP313</f>
        <v>0.14180000000000001</v>
      </c>
      <c r="AR8" s="48">
        <f>Datasets!AQ313</f>
        <v>0.1429</v>
      </c>
      <c r="AS8" s="48">
        <f>Datasets!AR313</f>
        <v>0.14369999999999999</v>
      </c>
      <c r="AT8" s="48">
        <f>Datasets!AS313</f>
        <v>0.14499999999999999</v>
      </c>
      <c r="AU8" s="48">
        <f>Datasets!AT313</f>
        <v>0.14630000000000001</v>
      </c>
      <c r="AV8" s="48">
        <f>Datasets!AU313</f>
        <v>0.14660000000000001</v>
      </c>
      <c r="AW8" s="49">
        <f>Datasets!AV313</f>
        <v>0.14710000000000001</v>
      </c>
      <c r="AX8" s="48">
        <f>Datasets!AW313</f>
        <v>0.14829999999999999</v>
      </c>
      <c r="AY8" s="49">
        <f>Datasets!AX313</f>
        <v>0.14949999999999999</v>
      </c>
      <c r="AZ8" s="48">
        <f>Datasets!AY313</f>
        <v>0.15010000000000001</v>
      </c>
      <c r="BA8" s="49">
        <f>Datasets!AZ313</f>
        <v>0.1502</v>
      </c>
      <c r="BB8" s="48">
        <f>Datasets!BA313</f>
        <v>0.151</v>
      </c>
      <c r="BC8" s="49">
        <f>Datasets!BB313</f>
        <v>0.15240000000000001</v>
      </c>
      <c r="BD8" s="48">
        <f>Datasets!BC313</f>
        <v>0.15329999999999999</v>
      </c>
      <c r="BE8" s="49">
        <f>Datasets!BD313</f>
        <v>0.154</v>
      </c>
      <c r="BF8" s="48">
        <f>Datasets!BE313</f>
        <v>0.154</v>
      </c>
      <c r="BG8" s="49">
        <f>Datasets!BF313</f>
        <v>0.1535</v>
      </c>
      <c r="BH8" s="48">
        <f>Datasets!BG313</f>
        <v>0.15409999999999999</v>
      </c>
      <c r="BI8" s="49">
        <f>Datasets!BH313</f>
        <v>0.15390000000000001</v>
      </c>
      <c r="BJ8" s="48">
        <f>Datasets!BI313</f>
        <v>0.15379999999999999</v>
      </c>
      <c r="BK8" s="49">
        <f>Datasets!BJ313</f>
        <v>0.15440000000000001</v>
      </c>
      <c r="BL8" s="48">
        <f>Datasets!BK313</f>
        <v>0.15409999999999999</v>
      </c>
      <c r="BM8" s="49">
        <f>Datasets!BL313</f>
        <v>0.154</v>
      </c>
      <c r="BN8" s="48">
        <f>Datasets!BM313</f>
        <v>0.15240000000000001</v>
      </c>
      <c r="BO8" s="49">
        <f>Datasets!BN313</f>
        <v>0.15040000000000001</v>
      </c>
      <c r="BP8" s="48">
        <f>Datasets!BO313</f>
        <v>0.1484</v>
      </c>
      <c r="BQ8" s="49">
        <f>Datasets!BP313</f>
        <v>0.14630000000000001</v>
      </c>
      <c r="BR8" s="48">
        <f>Datasets!BQ313</f>
        <v>0.14449999999999999</v>
      </c>
      <c r="BS8" s="49">
        <f>Datasets!BR313</f>
        <v>0.14360000000000001</v>
      </c>
      <c r="BT8" s="48">
        <f>Datasets!BS313</f>
        <v>0.1537</v>
      </c>
      <c r="BU8" s="49">
        <f>Datasets!BT313</f>
        <v>0.1449</v>
      </c>
      <c r="BV8" s="48">
        <f>Datasets!BU313</f>
        <v>0.1462</v>
      </c>
      <c r="BW8" s="49">
        <f>Datasets!BV313</f>
        <v>0.14580000000000001</v>
      </c>
      <c r="BX8" s="48">
        <f>Datasets!BW313</f>
        <v>0.14480000000000001</v>
      </c>
      <c r="BY8" s="49">
        <f>Datasets!BX313</f>
        <v>0.1444</v>
      </c>
      <c r="BZ8" s="48">
        <f>Datasets!BY313</f>
        <v>0.14419999999999999</v>
      </c>
      <c r="CA8" s="49">
        <f>Datasets!BZ313</f>
        <v>0.1439</v>
      </c>
      <c r="CB8" s="48">
        <f>Datasets!CA313</f>
        <v>0.14330000000000001</v>
      </c>
      <c r="CC8" s="49">
        <f>Datasets!CB313</f>
        <v>0.14299999999999999</v>
      </c>
      <c r="CD8" s="48">
        <f>Datasets!CC313</f>
        <v>0.14419999999999999</v>
      </c>
      <c r="CE8" s="49">
        <f>Datasets!CD313</f>
        <v>0.14610000000000001</v>
      </c>
      <c r="CF8" s="48">
        <f>Datasets!CE313</f>
        <v>0.14480000000000001</v>
      </c>
      <c r="CG8" s="49">
        <f>Datasets!CF313</f>
        <v>0.14510000000000001</v>
      </c>
      <c r="CH8" s="48">
        <f>Datasets!CG313</f>
        <v>0.14480000000000001</v>
      </c>
      <c r="CI8" s="49">
        <f>Datasets!CH313</f>
        <v>0.14430000000000001</v>
      </c>
      <c r="CJ8" s="48">
        <f>Datasets!CI313</f>
        <v>0.1444</v>
      </c>
      <c r="CK8" s="49">
        <f>Datasets!CJ313</f>
        <v>0.14530000000000001</v>
      </c>
      <c r="CL8" s="48">
        <f>Datasets!CK313</f>
        <v>0.14649999999999999</v>
      </c>
      <c r="CM8" s="48">
        <f>Datasets!CL313</f>
        <v>0.1472</v>
      </c>
      <c r="CN8" s="48">
        <f>Datasets!CM313</f>
        <v>0.1477</v>
      </c>
      <c r="CO8" s="48">
        <f>Datasets!CN313</f>
        <v>0.1482</v>
      </c>
      <c r="CP8" s="48">
        <f>Datasets!CO313</f>
        <v>0.14860000000000001</v>
      </c>
      <c r="CQ8" s="48">
        <f>Datasets!CP313</f>
        <v>0.14899999999999999</v>
      </c>
      <c r="CR8" s="48">
        <f>Datasets!CQ313</f>
        <v>0.14940000000000001</v>
      </c>
      <c r="CS8" s="48">
        <f>Datasets!CR313</f>
        <v>0.15010000000000001</v>
      </c>
      <c r="CT8" s="48">
        <f>Datasets!CS313</f>
        <v>0.15040000000000001</v>
      </c>
      <c r="CU8" s="48">
        <f>Datasets!CT313</f>
        <v>0.15040000000000001</v>
      </c>
      <c r="CV8" s="48">
        <f>Datasets!CU313</f>
        <v>0.15040000000000001</v>
      </c>
      <c r="CW8" s="48">
        <f>Datasets!CV313</f>
        <v>0.15049999999999999</v>
      </c>
      <c r="CX8" s="48">
        <f>Datasets!CW313</f>
        <v>0.15090000000000001</v>
      </c>
    </row>
    <row r="9" spans="1:102" x14ac:dyDescent="0.25">
      <c r="A9" s="20" t="s">
        <v>280</v>
      </c>
      <c r="B9" s="34" t="s">
        <v>281</v>
      </c>
      <c r="C9" s="46">
        <f>Datasets!B314</f>
        <v>0.1416</v>
      </c>
      <c r="D9" s="47">
        <f>Datasets!C314</f>
        <v>0.14149999999999999</v>
      </c>
      <c r="E9" s="46">
        <f>Datasets!D314</f>
        <v>0.1399</v>
      </c>
      <c r="F9" s="47">
        <f>Datasets!E314</f>
        <v>0.13750000000000001</v>
      </c>
      <c r="G9" s="46">
        <f>Datasets!F314</f>
        <v>0.1361</v>
      </c>
      <c r="H9" s="47">
        <f>Datasets!G314</f>
        <v>0.1351</v>
      </c>
      <c r="I9" s="46">
        <f>Datasets!H314</f>
        <v>0.13389999999999999</v>
      </c>
      <c r="J9" s="47">
        <f>Datasets!I314</f>
        <v>0.1333</v>
      </c>
      <c r="K9" s="46">
        <f>Datasets!J314</f>
        <v>0.26719999999999999</v>
      </c>
      <c r="L9" s="47">
        <f>Datasets!K314</f>
        <v>0.27100000000000002</v>
      </c>
      <c r="M9" s="46">
        <f>Datasets!L314</f>
        <v>0.27200000000000002</v>
      </c>
      <c r="N9" s="47">
        <f>Datasets!M314</f>
        <v>0.27229999999999999</v>
      </c>
      <c r="O9" s="46">
        <f>Datasets!N314</f>
        <v>0.27229999999999999</v>
      </c>
      <c r="P9" s="47">
        <f>Datasets!O314</f>
        <v>0.27229999999999999</v>
      </c>
      <c r="Q9" s="46">
        <f>Datasets!P314</f>
        <v>0.27229999999999999</v>
      </c>
      <c r="R9" s="47">
        <f>Datasets!Q314</f>
        <v>0.27229999999999999</v>
      </c>
      <c r="S9" s="46">
        <f>Datasets!R314</f>
        <v>0.27229999999999999</v>
      </c>
      <c r="T9" s="47">
        <f>Datasets!S314</f>
        <v>0.27239999999999998</v>
      </c>
      <c r="U9" s="46">
        <f>Datasets!T314</f>
        <v>0.27229999999999999</v>
      </c>
      <c r="V9" s="47">
        <f>Datasets!U314</f>
        <v>0.27229999999999999</v>
      </c>
      <c r="W9" s="46">
        <f>Datasets!V314</f>
        <v>0.2722</v>
      </c>
      <c r="X9" s="47">
        <f>Datasets!W314</f>
        <v>0.27210000000000001</v>
      </c>
      <c r="Y9" s="46">
        <f>Datasets!X314</f>
        <v>0.27179999999999999</v>
      </c>
      <c r="Z9" s="47">
        <f>Datasets!Y314</f>
        <v>0.27129999999999999</v>
      </c>
      <c r="AA9" s="46">
        <f>Datasets!Z314</f>
        <v>0.27089999999999997</v>
      </c>
      <c r="AB9" s="47">
        <f>Datasets!AA314</f>
        <v>0.27100000000000002</v>
      </c>
      <c r="AC9" s="46">
        <f>Datasets!AB314</f>
        <v>0.2712</v>
      </c>
      <c r="AD9" s="47">
        <f>Datasets!AC314</f>
        <v>0.27110000000000001</v>
      </c>
      <c r="AE9" s="46">
        <f>Datasets!AD314</f>
        <v>0.27089999999999997</v>
      </c>
      <c r="AF9" s="47">
        <f>Datasets!AE314</f>
        <v>0.27100000000000002</v>
      </c>
      <c r="AG9" s="46">
        <f>Datasets!AF314</f>
        <v>0.27100000000000002</v>
      </c>
      <c r="AH9" s="47">
        <f>Datasets!AG314</f>
        <v>0.27089999999999997</v>
      </c>
      <c r="AI9" s="46">
        <f>Datasets!AH314</f>
        <v>0.27079999999999999</v>
      </c>
      <c r="AJ9" s="47">
        <f>Datasets!AI314</f>
        <v>0.27079999999999999</v>
      </c>
      <c r="AK9" s="46">
        <f>Datasets!AJ314</f>
        <v>0.2707</v>
      </c>
      <c r="AL9" s="47">
        <f>Datasets!AK314</f>
        <v>0.27060000000000001</v>
      </c>
      <c r="AM9" s="46">
        <f>Datasets!AL314</f>
        <v>0.27050000000000002</v>
      </c>
      <c r="AN9" s="47">
        <f>Datasets!AM314</f>
        <v>0.27029999999999998</v>
      </c>
      <c r="AO9" s="46">
        <f>Datasets!AN314</f>
        <v>0.26989999999999997</v>
      </c>
      <c r="AP9" s="46">
        <f>Datasets!AO314</f>
        <v>0.26690000000000003</v>
      </c>
      <c r="AQ9" s="46">
        <f>Datasets!AP314</f>
        <v>0.2596</v>
      </c>
      <c r="AR9" s="46">
        <f>Datasets!AQ314</f>
        <v>0.24940000000000001</v>
      </c>
      <c r="AS9" s="46">
        <f>Datasets!AR314</f>
        <v>0.24079999999999999</v>
      </c>
      <c r="AT9" s="46">
        <f>Datasets!AS314</f>
        <v>0.23449999999999999</v>
      </c>
      <c r="AU9" s="46">
        <f>Datasets!AT314</f>
        <v>0.2306</v>
      </c>
      <c r="AV9" s="46">
        <f>Datasets!AU314</f>
        <v>0.22770000000000001</v>
      </c>
      <c r="AW9" s="47">
        <f>Datasets!AV314</f>
        <v>0.2238</v>
      </c>
      <c r="AX9" s="46">
        <f>Datasets!AW314</f>
        <v>0.2203</v>
      </c>
      <c r="AY9" s="47">
        <f>Datasets!AX314</f>
        <v>0.21840000000000001</v>
      </c>
      <c r="AZ9" s="46">
        <f>Datasets!AY314</f>
        <v>0.21690000000000001</v>
      </c>
      <c r="BA9" s="47">
        <f>Datasets!AZ314</f>
        <v>0.21460000000000001</v>
      </c>
      <c r="BB9" s="46">
        <f>Datasets!BA314</f>
        <v>0.21249999999999999</v>
      </c>
      <c r="BC9" s="47">
        <f>Datasets!BB314</f>
        <v>0.21099999999999999</v>
      </c>
      <c r="BD9" s="46">
        <f>Datasets!BC314</f>
        <v>0.2198</v>
      </c>
      <c r="BE9" s="47">
        <f>Datasets!BD314</f>
        <v>0.21590000000000001</v>
      </c>
      <c r="BF9" s="46">
        <f>Datasets!BE314</f>
        <v>0.21410000000000001</v>
      </c>
      <c r="BG9" s="47">
        <f>Datasets!BF314</f>
        <v>0.21290000000000001</v>
      </c>
      <c r="BH9" s="46">
        <f>Datasets!BG314</f>
        <v>0.20910000000000001</v>
      </c>
      <c r="BI9" s="47">
        <f>Datasets!BH314</f>
        <v>0.20830000000000001</v>
      </c>
      <c r="BJ9" s="46">
        <f>Datasets!BI314</f>
        <v>0.21110000000000001</v>
      </c>
      <c r="BK9" s="47">
        <f>Datasets!BJ314</f>
        <v>0.21229999999999999</v>
      </c>
      <c r="BL9" s="46">
        <f>Datasets!BK314</f>
        <v>0.2137</v>
      </c>
      <c r="BM9" s="47">
        <f>Datasets!BL314</f>
        <v>0.2135</v>
      </c>
      <c r="BN9" s="46">
        <f>Datasets!BM314</f>
        <v>0.20960000000000001</v>
      </c>
      <c r="BO9" s="47">
        <f>Datasets!BN314</f>
        <v>0.2039</v>
      </c>
      <c r="BP9" s="46">
        <f>Datasets!BO314</f>
        <v>0.19739999999999999</v>
      </c>
      <c r="BQ9" s="47">
        <f>Datasets!BP314</f>
        <v>0.1908</v>
      </c>
      <c r="BR9" s="46">
        <f>Datasets!BQ314</f>
        <v>0.18479999999999999</v>
      </c>
      <c r="BS9" s="47">
        <f>Datasets!BR314</f>
        <v>0.18279999999999999</v>
      </c>
      <c r="BT9" s="46">
        <f>Datasets!BS314</f>
        <v>0.18740000000000001</v>
      </c>
      <c r="BU9" s="47">
        <f>Datasets!BT314</f>
        <v>0.1961</v>
      </c>
      <c r="BV9" s="46">
        <f>Datasets!BU314</f>
        <v>0.2059</v>
      </c>
      <c r="BW9" s="47">
        <f>Datasets!BV314</f>
        <v>0.20619999999999999</v>
      </c>
      <c r="BX9" s="46">
        <f>Datasets!BW314</f>
        <v>0.2046</v>
      </c>
      <c r="BY9" s="47">
        <f>Datasets!BX314</f>
        <v>0.20599999999999999</v>
      </c>
      <c r="BZ9" s="46">
        <f>Datasets!BY314</f>
        <v>0.20810000000000001</v>
      </c>
      <c r="CA9" s="47">
        <f>Datasets!BZ314</f>
        <v>0.2104</v>
      </c>
      <c r="CB9" s="46">
        <f>Datasets!CA314</f>
        <v>0.21290000000000001</v>
      </c>
      <c r="CC9" s="47">
        <f>Datasets!CB314</f>
        <v>0.21540000000000001</v>
      </c>
      <c r="CD9" s="46">
        <f>Datasets!CC314</f>
        <v>0.21809999999999999</v>
      </c>
      <c r="CE9" s="47">
        <f>Datasets!CD314</f>
        <v>0.22059999999999999</v>
      </c>
      <c r="CF9" s="46">
        <f>Datasets!CE314</f>
        <v>0.21909999999999999</v>
      </c>
      <c r="CG9" s="47">
        <f>Datasets!CF314</f>
        <v>0.21740000000000001</v>
      </c>
      <c r="CH9" s="46">
        <f>Datasets!CG314</f>
        <v>0.21479999999999999</v>
      </c>
      <c r="CI9" s="47">
        <f>Datasets!CH314</f>
        <v>0.214</v>
      </c>
      <c r="CJ9" s="46">
        <f>Datasets!CI314</f>
        <v>0.2142</v>
      </c>
      <c r="CK9" s="47">
        <f>Datasets!CJ314</f>
        <v>0.21590000000000001</v>
      </c>
      <c r="CL9" s="46">
        <f>Datasets!CK314</f>
        <v>0.22009999999999999</v>
      </c>
      <c r="CM9" s="46">
        <f>Datasets!CL314</f>
        <v>0.22220000000000001</v>
      </c>
      <c r="CN9" s="46">
        <f>Datasets!CM314</f>
        <v>0.2235</v>
      </c>
      <c r="CO9" s="46">
        <f>Datasets!CN314</f>
        <v>0.2228</v>
      </c>
      <c r="CP9" s="46">
        <f>Datasets!CO314</f>
        <v>0.22109999999999999</v>
      </c>
      <c r="CQ9" s="46">
        <f>Datasets!CP314</f>
        <v>0.21920000000000001</v>
      </c>
      <c r="CR9" s="46">
        <f>Datasets!CQ314</f>
        <v>0.21840000000000001</v>
      </c>
      <c r="CS9" s="46">
        <f>Datasets!CR314</f>
        <v>0.21820000000000001</v>
      </c>
      <c r="CT9" s="46">
        <f>Datasets!CS314</f>
        <v>0.21779999999999999</v>
      </c>
      <c r="CU9" s="46">
        <f>Datasets!CT314</f>
        <v>0.218</v>
      </c>
      <c r="CV9" s="46">
        <f>Datasets!CU314</f>
        <v>0.21790000000000001</v>
      </c>
      <c r="CW9" s="46">
        <f>Datasets!CV314</f>
        <v>0.217</v>
      </c>
      <c r="CX9" s="46">
        <f>Datasets!CW314</f>
        <v>0.2167</v>
      </c>
    </row>
    <row r="10" spans="1:102" x14ac:dyDescent="0.25">
      <c r="A10" s="32" t="s">
        <v>282</v>
      </c>
      <c r="B10" s="33" t="s">
        <v>283</v>
      </c>
      <c r="C10" s="48">
        <f>Datasets!B315</f>
        <v>0</v>
      </c>
      <c r="D10" s="49">
        <f>Datasets!C315</f>
        <v>0</v>
      </c>
      <c r="E10" s="48">
        <f>Datasets!D315</f>
        <v>0</v>
      </c>
      <c r="F10" s="49">
        <f>Datasets!E315</f>
        <v>0</v>
      </c>
      <c r="G10" s="48">
        <f>Datasets!F315</f>
        <v>0</v>
      </c>
      <c r="H10" s="49">
        <f>Datasets!G315</f>
        <v>0</v>
      </c>
      <c r="I10" s="48">
        <f>Datasets!H315</f>
        <v>0</v>
      </c>
      <c r="J10" s="49">
        <f>Datasets!I315</f>
        <v>0</v>
      </c>
      <c r="K10" s="48">
        <f>Datasets!J315</f>
        <v>0</v>
      </c>
      <c r="L10" s="49">
        <f>Datasets!K315</f>
        <v>0</v>
      </c>
      <c r="M10" s="48">
        <f>Datasets!L315</f>
        <v>0</v>
      </c>
      <c r="N10" s="49">
        <f>Datasets!M315</f>
        <v>0</v>
      </c>
      <c r="O10" s="48">
        <f>Datasets!N315</f>
        <v>0</v>
      </c>
      <c r="P10" s="49">
        <f>Datasets!O315</f>
        <v>0</v>
      </c>
      <c r="Q10" s="48">
        <f>Datasets!P315</f>
        <v>0</v>
      </c>
      <c r="R10" s="49">
        <f>Datasets!Q315</f>
        <v>0</v>
      </c>
      <c r="S10" s="48">
        <f>Datasets!R315</f>
        <v>0</v>
      </c>
      <c r="T10" s="49">
        <f>Datasets!S315</f>
        <v>0</v>
      </c>
      <c r="U10" s="48">
        <f>Datasets!T315</f>
        <v>0</v>
      </c>
      <c r="V10" s="49">
        <f>Datasets!U315</f>
        <v>0</v>
      </c>
      <c r="W10" s="48">
        <f>Datasets!V315</f>
        <v>0</v>
      </c>
      <c r="X10" s="49">
        <f>Datasets!W315</f>
        <v>0</v>
      </c>
      <c r="Y10" s="48">
        <f>Datasets!X315</f>
        <v>0</v>
      </c>
      <c r="Z10" s="49">
        <f>Datasets!Y315</f>
        <v>0</v>
      </c>
      <c r="AA10" s="48">
        <f>Datasets!Z315</f>
        <v>0</v>
      </c>
      <c r="AB10" s="49">
        <f>Datasets!AA315</f>
        <v>0</v>
      </c>
      <c r="AC10" s="48">
        <f>Datasets!AB315</f>
        <v>0</v>
      </c>
      <c r="AD10" s="49">
        <f>Datasets!AC315</f>
        <v>0</v>
      </c>
      <c r="AE10" s="48">
        <f>Datasets!AD315</f>
        <v>0</v>
      </c>
      <c r="AF10" s="49">
        <f>Datasets!AE315</f>
        <v>0</v>
      </c>
      <c r="AG10" s="48">
        <f>Datasets!AF315</f>
        <v>0</v>
      </c>
      <c r="AH10" s="49">
        <f>Datasets!AG315</f>
        <v>0</v>
      </c>
      <c r="AI10" s="48">
        <f>Datasets!AH315</f>
        <v>0</v>
      </c>
      <c r="AJ10" s="49">
        <f>Datasets!AI315</f>
        <v>4.2599999999999999E-2</v>
      </c>
      <c r="AK10" s="48">
        <f>Datasets!AJ315</f>
        <v>5.5599999999999997E-2</v>
      </c>
      <c r="AL10" s="49">
        <f>Datasets!AK315</f>
        <v>0.13930000000000001</v>
      </c>
      <c r="AM10" s="48">
        <f>Datasets!AL315</f>
        <v>0.14369999999999999</v>
      </c>
      <c r="AN10" s="49">
        <f>Datasets!AM315</f>
        <v>0.14799999999999999</v>
      </c>
      <c r="AO10" s="48">
        <f>Datasets!AN315</f>
        <v>0.14630000000000001</v>
      </c>
      <c r="AP10" s="48">
        <f>Datasets!AO315</f>
        <v>0.1431</v>
      </c>
      <c r="AQ10" s="48">
        <f>Datasets!AP315</f>
        <v>0.1426</v>
      </c>
      <c r="AR10" s="48">
        <f>Datasets!AQ315</f>
        <v>0.1431</v>
      </c>
      <c r="AS10" s="48">
        <f>Datasets!AR315</f>
        <v>0.1447</v>
      </c>
      <c r="AT10" s="48">
        <f>Datasets!AS315</f>
        <v>0.14449999999999999</v>
      </c>
      <c r="AU10" s="48">
        <f>Datasets!AT315</f>
        <v>0.1426</v>
      </c>
      <c r="AV10" s="48">
        <f>Datasets!AU315</f>
        <v>0.13930000000000001</v>
      </c>
      <c r="AW10" s="49">
        <f>Datasets!AV315</f>
        <v>0.1363</v>
      </c>
      <c r="AX10" s="48">
        <f>Datasets!AW315</f>
        <v>0.1303</v>
      </c>
      <c r="AY10" s="49">
        <f>Datasets!AX315</f>
        <v>0.1192</v>
      </c>
      <c r="AZ10" s="48">
        <f>Datasets!AY315</f>
        <v>0.1106</v>
      </c>
      <c r="BA10" s="49">
        <f>Datasets!AZ315</f>
        <v>0.11020000000000001</v>
      </c>
      <c r="BB10" s="48">
        <f>Datasets!BA315</f>
        <v>0.1172</v>
      </c>
      <c r="BC10" s="49">
        <f>Datasets!BB315</f>
        <v>0.1231</v>
      </c>
      <c r="BD10" s="48">
        <f>Datasets!BC315</f>
        <v>0.1188</v>
      </c>
      <c r="BE10" s="49">
        <f>Datasets!BD315</f>
        <v>0.11269999999999999</v>
      </c>
      <c r="BF10" s="48">
        <f>Datasets!BE315</f>
        <v>0.10920000000000001</v>
      </c>
      <c r="BG10" s="49">
        <f>Datasets!BF315</f>
        <v>0.114</v>
      </c>
      <c r="BH10" s="48">
        <f>Datasets!BG315</f>
        <v>0.12520000000000001</v>
      </c>
      <c r="BI10" s="49">
        <f>Datasets!BH315</f>
        <v>0.13750000000000001</v>
      </c>
      <c r="BJ10" s="48">
        <f>Datasets!BI315</f>
        <v>0.1462</v>
      </c>
      <c r="BK10" s="49">
        <f>Datasets!BJ315</f>
        <v>0.1537</v>
      </c>
      <c r="BL10" s="48">
        <f>Datasets!BK315</f>
        <v>0.17</v>
      </c>
      <c r="BM10" s="49">
        <f>Datasets!BL315</f>
        <v>0.21729999999999999</v>
      </c>
      <c r="BN10" s="48">
        <f>Datasets!BM315</f>
        <v>0.28470000000000001</v>
      </c>
      <c r="BO10" s="49">
        <f>Datasets!BN315</f>
        <v>0.32340000000000002</v>
      </c>
      <c r="BP10" s="48">
        <f>Datasets!BO315</f>
        <v>0.33300000000000002</v>
      </c>
      <c r="BQ10" s="49">
        <f>Datasets!BP315</f>
        <v>0.33239999999999997</v>
      </c>
      <c r="BR10" s="48">
        <f>Datasets!BQ315</f>
        <v>0.31969999999999998</v>
      </c>
      <c r="BS10" s="49">
        <f>Datasets!BR315</f>
        <v>0.3216</v>
      </c>
      <c r="BT10" s="48">
        <f>Datasets!BS315</f>
        <v>0.33479999999999999</v>
      </c>
      <c r="BU10" s="49">
        <f>Datasets!BT315</f>
        <v>0.3397</v>
      </c>
      <c r="BV10" s="48">
        <f>Datasets!BU315</f>
        <v>0.34029999999999999</v>
      </c>
      <c r="BW10" s="49">
        <f>Datasets!BV315</f>
        <v>0.33189999999999997</v>
      </c>
      <c r="BX10" s="48">
        <f>Datasets!BW315</f>
        <v>0.33119999999999999</v>
      </c>
      <c r="BY10" s="49">
        <f>Datasets!BX315</f>
        <v>0.32969999999999999</v>
      </c>
      <c r="BZ10" s="48">
        <f>Datasets!BY315</f>
        <v>0.3286</v>
      </c>
      <c r="CA10" s="49">
        <f>Datasets!BZ315</f>
        <v>0.32829999999999998</v>
      </c>
      <c r="CB10" s="48">
        <f>Datasets!CA315</f>
        <v>0.32900000000000001</v>
      </c>
      <c r="CC10" s="49">
        <f>Datasets!CB315</f>
        <v>0.32879999999999998</v>
      </c>
      <c r="CD10" s="48">
        <f>Datasets!CC315</f>
        <v>0.32650000000000001</v>
      </c>
      <c r="CE10" s="49">
        <f>Datasets!CD315</f>
        <v>0.32600000000000001</v>
      </c>
      <c r="CF10" s="48">
        <f>Datasets!CE315</f>
        <v>0.32490000000000002</v>
      </c>
      <c r="CG10" s="49">
        <f>Datasets!CF315</f>
        <v>0.32640000000000002</v>
      </c>
      <c r="CH10" s="48">
        <f>Datasets!CG315</f>
        <v>0.32869999999999999</v>
      </c>
      <c r="CI10" s="49">
        <f>Datasets!CH315</f>
        <v>0.33150000000000002</v>
      </c>
      <c r="CJ10" s="48">
        <f>Datasets!CI315</f>
        <v>0.32890000000000003</v>
      </c>
      <c r="CK10" s="49">
        <f>Datasets!CJ315</f>
        <v>0.3266</v>
      </c>
      <c r="CL10" s="48">
        <f>Datasets!CK315</f>
        <v>0.32719999999999999</v>
      </c>
      <c r="CM10" s="48">
        <f>Datasets!CL315</f>
        <v>0.32779999999999998</v>
      </c>
      <c r="CN10" s="48">
        <f>Datasets!CM315</f>
        <v>0.33150000000000002</v>
      </c>
      <c r="CO10" s="48">
        <f>Datasets!CN315</f>
        <v>0.33189999999999997</v>
      </c>
      <c r="CP10" s="48">
        <f>Datasets!CO315</f>
        <v>0.3337</v>
      </c>
      <c r="CQ10" s="48">
        <f>Datasets!CP315</f>
        <v>0.33379999999999999</v>
      </c>
      <c r="CR10" s="48">
        <f>Datasets!CQ315</f>
        <v>0.3352</v>
      </c>
      <c r="CS10" s="48">
        <f>Datasets!CR315</f>
        <v>0.3362</v>
      </c>
      <c r="CT10" s="48">
        <f>Datasets!CS315</f>
        <v>0.33610000000000001</v>
      </c>
      <c r="CU10" s="48">
        <f>Datasets!CT315</f>
        <v>0.33689999999999998</v>
      </c>
      <c r="CV10" s="48">
        <f>Datasets!CU315</f>
        <v>0.33679999999999999</v>
      </c>
      <c r="CW10" s="48">
        <f>Datasets!CV315</f>
        <v>0.3367</v>
      </c>
      <c r="CX10" s="48">
        <f>Datasets!CW315</f>
        <v>0.3367</v>
      </c>
    </row>
    <row r="11" spans="1:102" x14ac:dyDescent="0.25">
      <c r="A11" s="24" t="s">
        <v>284</v>
      </c>
      <c r="B11" s="31" t="s">
        <v>285</v>
      </c>
      <c r="C11" s="46">
        <f>Datasets!B316</f>
        <v>0.1013</v>
      </c>
      <c r="D11" s="47">
        <f>Datasets!C316</f>
        <v>0.10150000000000001</v>
      </c>
      <c r="E11" s="46">
        <f>Datasets!D316</f>
        <v>0.1016</v>
      </c>
      <c r="F11" s="47">
        <f>Datasets!E316</f>
        <v>0.1018</v>
      </c>
      <c r="G11" s="46">
        <f>Datasets!F316</f>
        <v>0.1019</v>
      </c>
      <c r="H11" s="47">
        <f>Datasets!G316</f>
        <v>0.1017</v>
      </c>
      <c r="I11" s="46">
        <f>Datasets!H316</f>
        <v>0.1014</v>
      </c>
      <c r="J11" s="47">
        <f>Datasets!I316</f>
        <v>0.1011</v>
      </c>
      <c r="K11" s="46">
        <f>Datasets!J316</f>
        <v>0.10100000000000001</v>
      </c>
      <c r="L11" s="47">
        <f>Datasets!K316</f>
        <v>0.10100000000000001</v>
      </c>
      <c r="M11" s="46">
        <f>Datasets!L316</f>
        <v>0.1012</v>
      </c>
      <c r="N11" s="47">
        <f>Datasets!M316</f>
        <v>0.10150000000000001</v>
      </c>
      <c r="O11" s="46">
        <f>Datasets!N316</f>
        <v>0.1018</v>
      </c>
      <c r="P11" s="47">
        <f>Datasets!O316</f>
        <v>0.1019</v>
      </c>
      <c r="Q11" s="46">
        <f>Datasets!P316</f>
        <v>0.10199999999999999</v>
      </c>
      <c r="R11" s="47">
        <f>Datasets!Q316</f>
        <v>0.1021</v>
      </c>
      <c r="S11" s="46">
        <f>Datasets!R316</f>
        <v>0.1023</v>
      </c>
      <c r="T11" s="47">
        <f>Datasets!S316</f>
        <v>0.1023</v>
      </c>
      <c r="U11" s="46">
        <f>Datasets!T316</f>
        <v>0.1022</v>
      </c>
      <c r="V11" s="47">
        <f>Datasets!U316</f>
        <v>0.1021</v>
      </c>
      <c r="W11" s="46">
        <f>Datasets!V316</f>
        <v>0.1021</v>
      </c>
      <c r="X11" s="47">
        <f>Datasets!W316</f>
        <v>0.1019</v>
      </c>
      <c r="Y11" s="46">
        <f>Datasets!X316</f>
        <v>0.1016</v>
      </c>
      <c r="Z11" s="47">
        <f>Datasets!Y316</f>
        <v>0.1013</v>
      </c>
      <c r="AA11" s="46">
        <f>Datasets!Z316</f>
        <v>0.1011</v>
      </c>
      <c r="AB11" s="47">
        <f>Datasets!AA316</f>
        <v>0.1009</v>
      </c>
      <c r="AC11" s="46">
        <f>Datasets!AB316</f>
        <v>0.1008</v>
      </c>
      <c r="AD11" s="47">
        <f>Datasets!AC316</f>
        <v>0.10059999999999999</v>
      </c>
      <c r="AE11" s="46">
        <f>Datasets!AD316</f>
        <v>0.1003</v>
      </c>
      <c r="AF11" s="47">
        <f>Datasets!AE316</f>
        <v>0.10009999999999999</v>
      </c>
      <c r="AG11" s="46">
        <f>Datasets!AF316</f>
        <v>9.9900000000000003E-2</v>
      </c>
      <c r="AH11" s="47">
        <f>Datasets!AG316</f>
        <v>9.98E-2</v>
      </c>
      <c r="AI11" s="46">
        <f>Datasets!AH316</f>
        <v>9.9699999999999997E-2</v>
      </c>
      <c r="AJ11" s="47">
        <f>Datasets!AI316</f>
        <v>9.9599999999999994E-2</v>
      </c>
      <c r="AK11" s="46">
        <f>Datasets!AJ316</f>
        <v>9.9500000000000005E-2</v>
      </c>
      <c r="AL11" s="47">
        <f>Datasets!AK316</f>
        <v>9.9500000000000005E-2</v>
      </c>
      <c r="AM11" s="46">
        <f>Datasets!AL316</f>
        <v>9.9500000000000005E-2</v>
      </c>
      <c r="AN11" s="47">
        <f>Datasets!AM316</f>
        <v>9.9599999999999994E-2</v>
      </c>
      <c r="AO11" s="46">
        <f>Datasets!AN316</f>
        <v>9.9699999999999997E-2</v>
      </c>
      <c r="AP11" s="46">
        <f>Datasets!AO316</f>
        <v>9.9900000000000003E-2</v>
      </c>
      <c r="AQ11" s="46">
        <f>Datasets!AP316</f>
        <v>0.1</v>
      </c>
      <c r="AR11" s="46">
        <f>Datasets!AQ316</f>
        <v>0.10009999999999999</v>
      </c>
      <c r="AS11" s="46">
        <f>Datasets!AR316</f>
        <v>0.1002</v>
      </c>
      <c r="AT11" s="46">
        <f>Datasets!AS316</f>
        <v>0.1002</v>
      </c>
      <c r="AU11" s="46">
        <f>Datasets!AT316</f>
        <v>0.1003</v>
      </c>
      <c r="AV11" s="46">
        <f>Datasets!AU316</f>
        <v>0.1004</v>
      </c>
      <c r="AW11" s="47">
        <f>Datasets!AV316</f>
        <v>0.10050000000000001</v>
      </c>
      <c r="AX11" s="46">
        <f>Datasets!AW316</f>
        <v>0.10059999999999999</v>
      </c>
      <c r="AY11" s="47">
        <f>Datasets!AX316</f>
        <v>0.10059999999999999</v>
      </c>
      <c r="AZ11" s="46">
        <f>Datasets!AY316</f>
        <v>0.1004</v>
      </c>
      <c r="BA11" s="47">
        <f>Datasets!AZ316</f>
        <v>0.1002</v>
      </c>
      <c r="BB11" s="46">
        <f>Datasets!BA316</f>
        <v>9.9900000000000003E-2</v>
      </c>
      <c r="BC11" s="47">
        <f>Datasets!BB316</f>
        <v>9.9500000000000005E-2</v>
      </c>
      <c r="BD11" s="46">
        <f>Datasets!BC316</f>
        <v>9.9199999999999997E-2</v>
      </c>
      <c r="BE11" s="47">
        <f>Datasets!BD316</f>
        <v>9.9199999999999997E-2</v>
      </c>
      <c r="BF11" s="46">
        <f>Datasets!BE316</f>
        <v>9.9299999999999999E-2</v>
      </c>
      <c r="BG11" s="47">
        <f>Datasets!BF316</f>
        <v>9.9299999999999999E-2</v>
      </c>
      <c r="BH11" s="46">
        <f>Datasets!BG316</f>
        <v>9.9299999999999999E-2</v>
      </c>
      <c r="BI11" s="47">
        <f>Datasets!BH316</f>
        <v>9.9299999999999999E-2</v>
      </c>
      <c r="BJ11" s="46">
        <f>Datasets!BI316</f>
        <v>9.9400000000000002E-2</v>
      </c>
      <c r="BK11" s="47">
        <f>Datasets!BJ316</f>
        <v>9.9599999999999994E-2</v>
      </c>
      <c r="BL11" s="46">
        <f>Datasets!BK316</f>
        <v>9.9900000000000003E-2</v>
      </c>
      <c r="BM11" s="47">
        <f>Datasets!BL316</f>
        <v>0.10009999999999999</v>
      </c>
      <c r="BN11" s="46">
        <f>Datasets!BM316</f>
        <v>0.1003</v>
      </c>
      <c r="BO11" s="47">
        <f>Datasets!BN316</f>
        <v>0.1003</v>
      </c>
      <c r="BP11" s="46">
        <f>Datasets!BO316</f>
        <v>0.1002</v>
      </c>
      <c r="BQ11" s="47">
        <f>Datasets!BP316</f>
        <v>0.1</v>
      </c>
      <c r="BR11" s="46">
        <f>Datasets!BQ316</f>
        <v>9.9699999999999997E-2</v>
      </c>
      <c r="BS11" s="47">
        <f>Datasets!BR316</f>
        <v>9.9500000000000005E-2</v>
      </c>
      <c r="BT11" s="46">
        <f>Datasets!BS316</f>
        <v>9.9299999999999999E-2</v>
      </c>
      <c r="BU11" s="47">
        <f>Datasets!BT316</f>
        <v>9.9199999999999997E-2</v>
      </c>
      <c r="BV11" s="46">
        <f>Datasets!BU316</f>
        <v>9.9000000000000005E-2</v>
      </c>
      <c r="BW11" s="47">
        <f>Datasets!BV316</f>
        <v>9.8900000000000002E-2</v>
      </c>
      <c r="BX11" s="46">
        <f>Datasets!BW316</f>
        <v>9.9000000000000005E-2</v>
      </c>
      <c r="BY11" s="47">
        <f>Datasets!BX316</f>
        <v>9.9299999999999999E-2</v>
      </c>
      <c r="BZ11" s="46">
        <f>Datasets!BY316</f>
        <v>9.9699999999999997E-2</v>
      </c>
      <c r="CA11" s="47">
        <f>Datasets!BZ316</f>
        <v>0.10009999999999999</v>
      </c>
      <c r="CB11" s="46">
        <f>Datasets!CA316</f>
        <v>0.1004</v>
      </c>
      <c r="CC11" s="47">
        <f>Datasets!CB316</f>
        <v>0.1008</v>
      </c>
      <c r="CD11" s="46">
        <f>Datasets!CC316</f>
        <v>0.1022</v>
      </c>
      <c r="CE11" s="47">
        <f>Datasets!CD316</f>
        <v>0.1037</v>
      </c>
      <c r="CF11" s="46">
        <f>Datasets!CE316</f>
        <v>0.1021</v>
      </c>
      <c r="CG11" s="47">
        <f>Datasets!CF316</f>
        <v>0.1023</v>
      </c>
      <c r="CH11" s="46">
        <f>Datasets!CG316</f>
        <v>0.1024</v>
      </c>
      <c r="CI11" s="47">
        <f>Datasets!CH316</f>
        <v>0.10249999999999999</v>
      </c>
      <c r="CJ11" s="46">
        <f>Datasets!CI316</f>
        <v>0.1026</v>
      </c>
      <c r="CK11" s="47">
        <f>Datasets!CJ316</f>
        <v>0.1028</v>
      </c>
      <c r="CL11" s="46">
        <f>Datasets!CK316</f>
        <v>0.10299999999999999</v>
      </c>
      <c r="CM11" s="46">
        <f>Datasets!CL316</f>
        <v>0.1033</v>
      </c>
      <c r="CN11" s="46">
        <f>Datasets!CM316</f>
        <v>0.10349999999999999</v>
      </c>
      <c r="CO11" s="46">
        <f>Datasets!CN316</f>
        <v>0.1038</v>
      </c>
      <c r="CP11" s="46">
        <f>Datasets!CO316</f>
        <v>0.1041</v>
      </c>
      <c r="CQ11" s="46">
        <f>Datasets!CP316</f>
        <v>0.10440000000000001</v>
      </c>
      <c r="CR11" s="46">
        <f>Datasets!CQ316</f>
        <v>0.1047</v>
      </c>
      <c r="CS11" s="46">
        <f>Datasets!CR316</f>
        <v>0.105</v>
      </c>
      <c r="CT11" s="46">
        <f>Datasets!CS316</f>
        <v>0.1051</v>
      </c>
      <c r="CU11" s="46">
        <f>Datasets!CT316</f>
        <v>0.1052</v>
      </c>
      <c r="CV11" s="46">
        <f>Datasets!CU316</f>
        <v>0.1053</v>
      </c>
      <c r="CW11" s="46">
        <f>Datasets!CV316</f>
        <v>0.10539999999999999</v>
      </c>
      <c r="CX11" s="46">
        <f>Datasets!CW316</f>
        <v>0.1055</v>
      </c>
    </row>
    <row r="12" spans="1:102" x14ac:dyDescent="0.25">
      <c r="A12" s="32" t="s">
        <v>286</v>
      </c>
      <c r="B12" s="33" t="s">
        <v>287</v>
      </c>
      <c r="C12" s="48">
        <f>Datasets!B317</f>
        <v>0.23200000000000001</v>
      </c>
      <c r="D12" s="49">
        <f>Datasets!C317</f>
        <v>0.24210000000000001</v>
      </c>
      <c r="E12" s="48">
        <f>Datasets!D317</f>
        <v>0.2409</v>
      </c>
      <c r="F12" s="49">
        <f>Datasets!E317</f>
        <v>0.24490000000000001</v>
      </c>
      <c r="G12" s="48">
        <f>Datasets!F317</f>
        <v>0.2482</v>
      </c>
      <c r="H12" s="49">
        <f>Datasets!G317</f>
        <v>0.2495</v>
      </c>
      <c r="I12" s="48">
        <f>Datasets!H317</f>
        <v>0.24809999999999999</v>
      </c>
      <c r="J12" s="49">
        <f>Datasets!I317</f>
        <v>0.24229999999999999</v>
      </c>
      <c r="K12" s="48">
        <f>Datasets!J317</f>
        <v>0.24199999999999999</v>
      </c>
      <c r="L12" s="49">
        <f>Datasets!K317</f>
        <v>0.23519999999999999</v>
      </c>
      <c r="M12" s="48">
        <f>Datasets!L317</f>
        <v>0.23089999999999999</v>
      </c>
      <c r="N12" s="49">
        <f>Datasets!M317</f>
        <v>0.22059999999999999</v>
      </c>
      <c r="O12" s="48">
        <f>Datasets!N317</f>
        <v>0.217</v>
      </c>
      <c r="P12" s="49">
        <f>Datasets!O317</f>
        <v>0.21190000000000001</v>
      </c>
      <c r="Q12" s="48">
        <f>Datasets!P317</f>
        <v>0.20949999999999999</v>
      </c>
      <c r="R12" s="49">
        <f>Datasets!Q317</f>
        <v>0.20710000000000001</v>
      </c>
      <c r="S12" s="48">
        <f>Datasets!R317</f>
        <v>0.20580000000000001</v>
      </c>
      <c r="T12" s="49">
        <f>Datasets!S317</f>
        <v>0.2044</v>
      </c>
      <c r="U12" s="48">
        <f>Datasets!T317</f>
        <v>0.20319999999999999</v>
      </c>
      <c r="V12" s="49">
        <f>Datasets!U317</f>
        <v>0.2041</v>
      </c>
      <c r="W12" s="48">
        <f>Datasets!V317</f>
        <v>0.2031</v>
      </c>
      <c r="X12" s="49">
        <f>Datasets!W317</f>
        <v>0.2046</v>
      </c>
      <c r="Y12" s="48">
        <f>Datasets!X317</f>
        <v>0.2072</v>
      </c>
      <c r="Z12" s="49">
        <f>Datasets!Y317</f>
        <v>0.2059</v>
      </c>
      <c r="AA12" s="48">
        <f>Datasets!Z317</f>
        <v>0.2056</v>
      </c>
      <c r="AB12" s="49">
        <f>Datasets!AA317</f>
        <v>0.20649999999999999</v>
      </c>
      <c r="AC12" s="48">
        <f>Datasets!AB317</f>
        <v>0.2049</v>
      </c>
      <c r="AD12" s="49">
        <f>Datasets!AC317</f>
        <v>0.2024</v>
      </c>
      <c r="AE12" s="48">
        <f>Datasets!AD317</f>
        <v>0.2041</v>
      </c>
      <c r="AF12" s="49">
        <f>Datasets!AE317</f>
        <v>0.2064</v>
      </c>
      <c r="AG12" s="48">
        <f>Datasets!AF317</f>
        <v>0.2084</v>
      </c>
      <c r="AH12" s="49">
        <f>Datasets!AG317</f>
        <v>0.20730000000000001</v>
      </c>
      <c r="AI12" s="48">
        <f>Datasets!AH317</f>
        <v>0.2074</v>
      </c>
      <c r="AJ12" s="49">
        <f>Datasets!AI317</f>
        <v>0.22209999999999999</v>
      </c>
      <c r="AK12" s="48">
        <f>Datasets!AJ317</f>
        <v>0.2218</v>
      </c>
      <c r="AL12" s="49">
        <f>Datasets!AK317</f>
        <v>0.21260000000000001</v>
      </c>
      <c r="AM12" s="48">
        <f>Datasets!AL317</f>
        <v>0.21199999999999999</v>
      </c>
      <c r="AN12" s="49">
        <f>Datasets!AM317</f>
        <v>0.21199999999999999</v>
      </c>
      <c r="AO12" s="48">
        <f>Datasets!AN317</f>
        <v>0.2117</v>
      </c>
      <c r="AP12" s="48">
        <f>Datasets!AO317</f>
        <v>0.21010000000000001</v>
      </c>
      <c r="AQ12" s="48">
        <f>Datasets!AP317</f>
        <v>0.21079999999999999</v>
      </c>
      <c r="AR12" s="48">
        <f>Datasets!AQ317</f>
        <v>0.20949999999999999</v>
      </c>
      <c r="AS12" s="48">
        <f>Datasets!AR317</f>
        <v>0.20799999999999999</v>
      </c>
      <c r="AT12" s="48">
        <f>Datasets!AS317</f>
        <v>0.20780000000000001</v>
      </c>
      <c r="AU12" s="48">
        <f>Datasets!AT317</f>
        <v>0.20680000000000001</v>
      </c>
      <c r="AV12" s="48">
        <f>Datasets!AU317</f>
        <v>0.20469999999999999</v>
      </c>
      <c r="AW12" s="49">
        <f>Datasets!AV317</f>
        <v>0.2041</v>
      </c>
      <c r="AX12" s="48">
        <f>Datasets!AW317</f>
        <v>0.20599999999999999</v>
      </c>
      <c r="AY12" s="49">
        <f>Datasets!AX317</f>
        <v>0.20619999999999999</v>
      </c>
      <c r="AZ12" s="48">
        <f>Datasets!AY317</f>
        <v>0.20399999999999999</v>
      </c>
      <c r="BA12" s="49">
        <f>Datasets!AZ317</f>
        <v>0.20200000000000001</v>
      </c>
      <c r="BB12" s="48">
        <f>Datasets!BA317</f>
        <v>0.20319999999999999</v>
      </c>
      <c r="BC12" s="49">
        <f>Datasets!BB317</f>
        <v>0.20549999999999999</v>
      </c>
      <c r="BD12" s="48">
        <f>Datasets!BC317</f>
        <v>0.2021</v>
      </c>
      <c r="BE12" s="49">
        <f>Datasets!BD317</f>
        <v>0.20080000000000001</v>
      </c>
      <c r="BF12" s="48">
        <f>Datasets!BE317</f>
        <v>0.19819999999999999</v>
      </c>
      <c r="BG12" s="49">
        <f>Datasets!BF317</f>
        <v>0.19350000000000001</v>
      </c>
      <c r="BH12" s="48">
        <f>Datasets!BG317</f>
        <v>0.19739999999999999</v>
      </c>
      <c r="BI12" s="49">
        <f>Datasets!BH317</f>
        <v>0.1951</v>
      </c>
      <c r="BJ12" s="48">
        <f>Datasets!BI317</f>
        <v>0.18770000000000001</v>
      </c>
      <c r="BK12" s="49">
        <f>Datasets!BJ317</f>
        <v>0.188</v>
      </c>
      <c r="BL12" s="48">
        <f>Datasets!BK317</f>
        <v>0.18459999999999999</v>
      </c>
      <c r="BM12" s="49">
        <f>Datasets!BL317</f>
        <v>0.18770000000000001</v>
      </c>
      <c r="BN12" s="48">
        <f>Datasets!BM317</f>
        <v>0.18870000000000001</v>
      </c>
      <c r="BO12" s="49">
        <f>Datasets!BN317</f>
        <v>0.1888</v>
      </c>
      <c r="BP12" s="48">
        <f>Datasets!BO317</f>
        <v>0.1895</v>
      </c>
      <c r="BQ12" s="49">
        <f>Datasets!BP317</f>
        <v>0.18920000000000001</v>
      </c>
      <c r="BR12" s="48">
        <f>Datasets!BQ317</f>
        <v>0.18809999999999999</v>
      </c>
      <c r="BS12" s="49">
        <f>Datasets!BR317</f>
        <v>0.1888</v>
      </c>
      <c r="BT12" s="48">
        <f>Datasets!BS317</f>
        <v>0.18790000000000001</v>
      </c>
      <c r="BU12" s="49">
        <f>Datasets!BT317</f>
        <v>0.19139999999999999</v>
      </c>
      <c r="BV12" s="48">
        <f>Datasets!BU317</f>
        <v>0.19159999999999999</v>
      </c>
      <c r="BW12" s="49">
        <f>Datasets!BV317</f>
        <v>0.19170000000000001</v>
      </c>
      <c r="BX12" s="48">
        <f>Datasets!BW317</f>
        <v>0.19139999999999999</v>
      </c>
      <c r="BY12" s="49">
        <f>Datasets!BX317</f>
        <v>0.1903</v>
      </c>
      <c r="BZ12" s="48">
        <f>Datasets!BY317</f>
        <v>0.18920000000000001</v>
      </c>
      <c r="CA12" s="49">
        <f>Datasets!BZ317</f>
        <v>0.188</v>
      </c>
      <c r="CB12" s="48">
        <f>Datasets!CA317</f>
        <v>0.18559999999999999</v>
      </c>
      <c r="CC12" s="49">
        <f>Datasets!CB317</f>
        <v>0.18390000000000001</v>
      </c>
      <c r="CD12" s="48">
        <f>Datasets!CC317</f>
        <v>0.1847</v>
      </c>
      <c r="CE12" s="49">
        <f>Datasets!CD317</f>
        <v>0.186</v>
      </c>
      <c r="CF12" s="48">
        <f>Datasets!CE317</f>
        <v>0.1847</v>
      </c>
      <c r="CG12" s="49">
        <f>Datasets!CF317</f>
        <v>0.18559999999999999</v>
      </c>
      <c r="CH12" s="48">
        <f>Datasets!CG317</f>
        <v>0.186</v>
      </c>
      <c r="CI12" s="49">
        <f>Datasets!CH317</f>
        <v>0.18509999999999999</v>
      </c>
      <c r="CJ12" s="48">
        <f>Datasets!CI317</f>
        <v>0.18509999999999999</v>
      </c>
      <c r="CK12" s="49">
        <f>Datasets!CJ317</f>
        <v>0.185</v>
      </c>
      <c r="CL12" s="48">
        <f>Datasets!CK317</f>
        <v>0.184</v>
      </c>
      <c r="CM12" s="48">
        <f>Datasets!CL317</f>
        <v>0.184</v>
      </c>
      <c r="CN12" s="48">
        <f>Datasets!CM317</f>
        <v>0.18360000000000001</v>
      </c>
      <c r="CO12" s="48">
        <f>Datasets!CN317</f>
        <v>0.18340000000000001</v>
      </c>
      <c r="CP12" s="48">
        <f>Datasets!CO317</f>
        <v>0.18379999999999999</v>
      </c>
      <c r="CQ12" s="48">
        <f>Datasets!CP317</f>
        <v>0.18379999999999999</v>
      </c>
      <c r="CR12" s="48">
        <f>Datasets!CQ317</f>
        <v>0.18379999999999999</v>
      </c>
      <c r="CS12" s="48">
        <f>Datasets!CR317</f>
        <v>0.18429999999999999</v>
      </c>
      <c r="CT12" s="48">
        <f>Datasets!CS317</f>
        <v>0.18440000000000001</v>
      </c>
      <c r="CU12" s="48">
        <f>Datasets!CT317</f>
        <v>0.1842</v>
      </c>
      <c r="CV12" s="48">
        <f>Datasets!CU317</f>
        <v>0.18410000000000001</v>
      </c>
      <c r="CW12" s="48">
        <f>Datasets!CV317</f>
        <v>0.18440000000000001</v>
      </c>
      <c r="CX12" s="48">
        <f>Datasets!CW317</f>
        <v>0.1847</v>
      </c>
    </row>
    <row r="13" spans="1:102" x14ac:dyDescent="0.25">
      <c r="A13" s="24" t="s">
        <v>288</v>
      </c>
      <c r="B13" s="31" t="s">
        <v>289</v>
      </c>
      <c r="C13" s="46">
        <f>Datasets!B318</f>
        <v>0.14319999999999999</v>
      </c>
      <c r="D13" s="47">
        <f>Datasets!C318</f>
        <v>0.14399999999999999</v>
      </c>
      <c r="E13" s="46">
        <f>Datasets!D318</f>
        <v>0.14380000000000001</v>
      </c>
      <c r="F13" s="47">
        <f>Datasets!E318</f>
        <v>0.14249999999999999</v>
      </c>
      <c r="G13" s="46">
        <f>Datasets!F318</f>
        <v>0.1396</v>
      </c>
      <c r="H13" s="47">
        <f>Datasets!G318</f>
        <v>0.13739999999999999</v>
      </c>
      <c r="I13" s="46">
        <f>Datasets!H318</f>
        <v>0.13689999999999999</v>
      </c>
      <c r="J13" s="47">
        <f>Datasets!I318</f>
        <v>0.13669999999999999</v>
      </c>
      <c r="K13" s="46">
        <f>Datasets!J318</f>
        <v>0.13650000000000001</v>
      </c>
      <c r="L13" s="47">
        <f>Datasets!K318</f>
        <v>0.1363</v>
      </c>
      <c r="M13" s="46">
        <f>Datasets!L318</f>
        <v>0.1361</v>
      </c>
      <c r="N13" s="47">
        <f>Datasets!M318</f>
        <v>0.13600000000000001</v>
      </c>
      <c r="O13" s="46">
        <f>Datasets!N318</f>
        <v>0.1361</v>
      </c>
      <c r="P13" s="47">
        <f>Datasets!O318</f>
        <v>0.13589999999999999</v>
      </c>
      <c r="Q13" s="46">
        <f>Datasets!P318</f>
        <v>0.1356</v>
      </c>
      <c r="R13" s="47">
        <f>Datasets!Q318</f>
        <v>0.13539999999999999</v>
      </c>
      <c r="S13" s="46">
        <f>Datasets!R318</f>
        <v>0.13500000000000001</v>
      </c>
      <c r="T13" s="47">
        <f>Datasets!S318</f>
        <v>0.13489999999999999</v>
      </c>
      <c r="U13" s="46">
        <f>Datasets!T318</f>
        <v>0.13500000000000001</v>
      </c>
      <c r="V13" s="47">
        <f>Datasets!U318</f>
        <v>0.1353</v>
      </c>
      <c r="W13" s="46">
        <f>Datasets!V318</f>
        <v>0.13569999999999999</v>
      </c>
      <c r="X13" s="47">
        <f>Datasets!W318</f>
        <v>0.13619999999999999</v>
      </c>
      <c r="Y13" s="46">
        <f>Datasets!X318</f>
        <v>0.13730000000000001</v>
      </c>
      <c r="Z13" s="47">
        <f>Datasets!Y318</f>
        <v>0.13900000000000001</v>
      </c>
      <c r="AA13" s="46">
        <f>Datasets!Z318</f>
        <v>0.1401</v>
      </c>
      <c r="AB13" s="47">
        <f>Datasets!AA318</f>
        <v>0.14000000000000001</v>
      </c>
      <c r="AC13" s="46">
        <f>Datasets!AB318</f>
        <v>0.1394</v>
      </c>
      <c r="AD13" s="47">
        <f>Datasets!AC318</f>
        <v>0.1389</v>
      </c>
      <c r="AE13" s="46">
        <f>Datasets!AD318</f>
        <v>0.1386</v>
      </c>
      <c r="AF13" s="47">
        <f>Datasets!AE318</f>
        <v>0.13819999999999999</v>
      </c>
      <c r="AG13" s="46">
        <f>Datasets!AF318</f>
        <v>0.1376</v>
      </c>
      <c r="AH13" s="47">
        <f>Datasets!AG318</f>
        <v>0.13719999999999999</v>
      </c>
      <c r="AI13" s="46">
        <f>Datasets!AH318</f>
        <v>0.13730000000000001</v>
      </c>
      <c r="AJ13" s="47">
        <f>Datasets!AI318</f>
        <v>0.13750000000000001</v>
      </c>
      <c r="AK13" s="46">
        <f>Datasets!AJ318</f>
        <v>0.13719999999999999</v>
      </c>
      <c r="AL13" s="47">
        <f>Datasets!AK318</f>
        <v>0.13700000000000001</v>
      </c>
      <c r="AM13" s="46">
        <f>Datasets!AL318</f>
        <v>0.13700000000000001</v>
      </c>
      <c r="AN13" s="47">
        <f>Datasets!AM318</f>
        <v>0.13730000000000001</v>
      </c>
      <c r="AO13" s="46">
        <f>Datasets!AN318</f>
        <v>0.1376</v>
      </c>
      <c r="AP13" s="46">
        <f>Datasets!AO318</f>
        <v>0.13780000000000001</v>
      </c>
      <c r="AQ13" s="46">
        <f>Datasets!AP318</f>
        <v>0.13850000000000001</v>
      </c>
      <c r="AR13" s="46">
        <f>Datasets!AQ318</f>
        <v>0.1394</v>
      </c>
      <c r="AS13" s="46">
        <f>Datasets!AR318</f>
        <v>0.14030000000000001</v>
      </c>
      <c r="AT13" s="46">
        <f>Datasets!AS318</f>
        <v>0.14130000000000001</v>
      </c>
      <c r="AU13" s="46">
        <f>Datasets!AT318</f>
        <v>0.14230000000000001</v>
      </c>
      <c r="AV13" s="46">
        <f>Datasets!AU318</f>
        <v>0.1431</v>
      </c>
      <c r="AW13" s="47">
        <f>Datasets!AV318</f>
        <v>0.14399999999999999</v>
      </c>
      <c r="AX13" s="46">
        <f>Datasets!AW318</f>
        <v>0.1447</v>
      </c>
      <c r="AY13" s="47">
        <f>Datasets!AX318</f>
        <v>0.1452</v>
      </c>
      <c r="AZ13" s="46">
        <f>Datasets!AY318</f>
        <v>0.14580000000000001</v>
      </c>
      <c r="BA13" s="47">
        <f>Datasets!AZ318</f>
        <v>0.1462</v>
      </c>
      <c r="BB13" s="46">
        <f>Datasets!BA318</f>
        <v>0.14660000000000001</v>
      </c>
      <c r="BC13" s="47">
        <f>Datasets!BB318</f>
        <v>0.1469</v>
      </c>
      <c r="BD13" s="46">
        <f>Datasets!BC318</f>
        <v>0.1472</v>
      </c>
      <c r="BE13" s="47">
        <f>Datasets!BD318</f>
        <v>0.14729999999999999</v>
      </c>
      <c r="BF13" s="46">
        <f>Datasets!BE318</f>
        <v>0.14729999999999999</v>
      </c>
      <c r="BG13" s="47">
        <f>Datasets!BF318</f>
        <v>0.14710000000000001</v>
      </c>
      <c r="BH13" s="46">
        <f>Datasets!BG318</f>
        <v>0.1467</v>
      </c>
      <c r="BI13" s="47">
        <f>Datasets!BH318</f>
        <v>0.14630000000000001</v>
      </c>
      <c r="BJ13" s="46">
        <f>Datasets!BI318</f>
        <v>0.14580000000000001</v>
      </c>
      <c r="BK13" s="47">
        <f>Datasets!BJ318</f>
        <v>0.14549999999999999</v>
      </c>
      <c r="BL13" s="46">
        <f>Datasets!BK318</f>
        <v>0.1452</v>
      </c>
      <c r="BM13" s="47">
        <f>Datasets!BL318</f>
        <v>0.1449</v>
      </c>
      <c r="BN13" s="46">
        <f>Datasets!BM318</f>
        <v>0.1447</v>
      </c>
      <c r="BO13" s="47">
        <f>Datasets!BN318</f>
        <v>0.14430000000000001</v>
      </c>
      <c r="BP13" s="46">
        <f>Datasets!BO318</f>
        <v>0.1439</v>
      </c>
      <c r="BQ13" s="47">
        <f>Datasets!BP318</f>
        <v>0.14330000000000001</v>
      </c>
      <c r="BR13" s="46">
        <f>Datasets!BQ318</f>
        <v>0.1426</v>
      </c>
      <c r="BS13" s="47">
        <f>Datasets!BR318</f>
        <v>0.14180000000000001</v>
      </c>
      <c r="BT13" s="46">
        <f>Datasets!BS318</f>
        <v>0.16250000000000001</v>
      </c>
      <c r="BU13" s="47">
        <f>Datasets!BT318</f>
        <v>0.1399</v>
      </c>
      <c r="BV13" s="46">
        <f>Datasets!BU318</f>
        <v>0.13950000000000001</v>
      </c>
      <c r="BW13" s="47">
        <f>Datasets!BV318</f>
        <v>0.13900000000000001</v>
      </c>
      <c r="BX13" s="46">
        <f>Datasets!BW318</f>
        <v>0.1389</v>
      </c>
      <c r="BY13" s="47">
        <f>Datasets!BX318</f>
        <v>0.13919999999999999</v>
      </c>
      <c r="BZ13" s="46">
        <f>Datasets!BY318</f>
        <v>0.13980000000000001</v>
      </c>
      <c r="CA13" s="47">
        <f>Datasets!BZ318</f>
        <v>0.14069999999999999</v>
      </c>
      <c r="CB13" s="46">
        <f>Datasets!CA318</f>
        <v>0.14169999999999999</v>
      </c>
      <c r="CC13" s="47">
        <f>Datasets!CB318</f>
        <v>0.14269999999999999</v>
      </c>
      <c r="CD13" s="46">
        <f>Datasets!CC318</f>
        <v>0.14430000000000001</v>
      </c>
      <c r="CE13" s="47">
        <f>Datasets!CD318</f>
        <v>0.14580000000000001</v>
      </c>
      <c r="CF13" s="46">
        <f>Datasets!CE318</f>
        <v>0.1439</v>
      </c>
      <c r="CG13" s="47">
        <f>Datasets!CF318</f>
        <v>0.14360000000000001</v>
      </c>
      <c r="CH13" s="46">
        <f>Datasets!CG318</f>
        <v>0.14319999999999999</v>
      </c>
      <c r="CI13" s="47">
        <f>Datasets!CH318</f>
        <v>0.14299999999999999</v>
      </c>
      <c r="CJ13" s="46">
        <f>Datasets!CI318</f>
        <v>0.1431</v>
      </c>
      <c r="CK13" s="47">
        <f>Datasets!CJ318</f>
        <v>0.14330000000000001</v>
      </c>
      <c r="CL13" s="46">
        <f>Datasets!CK318</f>
        <v>0.14349999999999999</v>
      </c>
      <c r="CM13" s="46">
        <f>Datasets!CL318</f>
        <v>0.14369999999999999</v>
      </c>
      <c r="CN13" s="46">
        <f>Datasets!CM318</f>
        <v>0.1439</v>
      </c>
      <c r="CO13" s="46">
        <f>Datasets!CN318</f>
        <v>0.14410000000000001</v>
      </c>
      <c r="CP13" s="46">
        <f>Datasets!CO318</f>
        <v>0.14419999999999999</v>
      </c>
      <c r="CQ13" s="46">
        <f>Datasets!CP318</f>
        <v>0.14430000000000001</v>
      </c>
      <c r="CR13" s="46">
        <f>Datasets!CQ318</f>
        <v>0.14430000000000001</v>
      </c>
      <c r="CS13" s="46">
        <f>Datasets!CR318</f>
        <v>0.14430000000000001</v>
      </c>
      <c r="CT13" s="46">
        <f>Datasets!CS318</f>
        <v>0.1444</v>
      </c>
      <c r="CU13" s="46">
        <f>Datasets!CT318</f>
        <v>0.14449999999999999</v>
      </c>
      <c r="CV13" s="46">
        <f>Datasets!CU318</f>
        <v>0.14460000000000001</v>
      </c>
      <c r="CW13" s="46">
        <f>Datasets!CV318</f>
        <v>0.14460000000000001</v>
      </c>
      <c r="CX13" s="46">
        <f>Datasets!CW318</f>
        <v>0.1447</v>
      </c>
    </row>
    <row r="14" spans="1:102" x14ac:dyDescent="0.25">
      <c r="A14" s="32" t="s">
        <v>290</v>
      </c>
      <c r="B14" s="33" t="s">
        <v>291</v>
      </c>
      <c r="C14" s="48">
        <f>Datasets!B319</f>
        <v>2.47E-2</v>
      </c>
      <c r="D14" s="49">
        <f>Datasets!C319</f>
        <v>2.47E-2</v>
      </c>
      <c r="E14" s="48">
        <f>Datasets!D319</f>
        <v>2.4799999999999999E-2</v>
      </c>
      <c r="F14" s="49">
        <f>Datasets!E319</f>
        <v>2.47E-2</v>
      </c>
      <c r="G14" s="48">
        <f>Datasets!F319</f>
        <v>2.47E-2</v>
      </c>
      <c r="H14" s="49">
        <f>Datasets!G319</f>
        <v>2.47E-2</v>
      </c>
      <c r="I14" s="48">
        <f>Datasets!H319</f>
        <v>2.47E-2</v>
      </c>
      <c r="J14" s="49">
        <f>Datasets!I319</f>
        <v>2.47E-2</v>
      </c>
      <c r="K14" s="48">
        <f>Datasets!J319</f>
        <v>2.47E-2</v>
      </c>
      <c r="L14" s="49">
        <f>Datasets!K319</f>
        <v>2.47E-2</v>
      </c>
      <c r="M14" s="48">
        <f>Datasets!L319</f>
        <v>2.47E-2</v>
      </c>
      <c r="N14" s="49">
        <f>Datasets!M319</f>
        <v>2.47E-2</v>
      </c>
      <c r="O14" s="48">
        <f>Datasets!N319</f>
        <v>2.47E-2</v>
      </c>
      <c r="P14" s="49">
        <f>Datasets!O319</f>
        <v>2.4799999999999999E-2</v>
      </c>
      <c r="Q14" s="48">
        <f>Datasets!P319</f>
        <v>2.4799999999999999E-2</v>
      </c>
      <c r="R14" s="49">
        <f>Datasets!Q319</f>
        <v>2.47E-2</v>
      </c>
      <c r="S14" s="48">
        <f>Datasets!R319</f>
        <v>2.46E-2</v>
      </c>
      <c r="T14" s="49">
        <f>Datasets!S319</f>
        <v>2.46E-2</v>
      </c>
      <c r="U14" s="48">
        <f>Datasets!T319</f>
        <v>2.46E-2</v>
      </c>
      <c r="V14" s="49">
        <f>Datasets!U319</f>
        <v>2.46E-2</v>
      </c>
      <c r="W14" s="48">
        <f>Datasets!V319</f>
        <v>2.46E-2</v>
      </c>
      <c r="X14" s="49">
        <f>Datasets!W319</f>
        <v>2.46E-2</v>
      </c>
      <c r="Y14" s="48">
        <f>Datasets!X319</f>
        <v>2.46E-2</v>
      </c>
      <c r="Z14" s="49">
        <f>Datasets!Y319</f>
        <v>2.46E-2</v>
      </c>
      <c r="AA14" s="48">
        <f>Datasets!Z319</f>
        <v>2.46E-2</v>
      </c>
      <c r="AB14" s="49">
        <f>Datasets!AA319</f>
        <v>2.46E-2</v>
      </c>
      <c r="AC14" s="48">
        <f>Datasets!AB319</f>
        <v>2.46E-2</v>
      </c>
      <c r="AD14" s="49">
        <f>Datasets!AC319</f>
        <v>2.46E-2</v>
      </c>
      <c r="AE14" s="48">
        <f>Datasets!AD319</f>
        <v>2.46E-2</v>
      </c>
      <c r="AF14" s="49">
        <f>Datasets!AE319</f>
        <v>2.46E-2</v>
      </c>
      <c r="AG14" s="48">
        <f>Datasets!AF319</f>
        <v>2.4500000000000001E-2</v>
      </c>
      <c r="AH14" s="49">
        <f>Datasets!AG319</f>
        <v>2.4500000000000001E-2</v>
      </c>
      <c r="AI14" s="48">
        <f>Datasets!AH319</f>
        <v>2.4500000000000001E-2</v>
      </c>
      <c r="AJ14" s="49">
        <f>Datasets!AI319</f>
        <v>2.4400000000000002E-2</v>
      </c>
      <c r="AK14" s="48">
        <f>Datasets!AJ319</f>
        <v>2.4400000000000002E-2</v>
      </c>
      <c r="AL14" s="49">
        <f>Datasets!AK319</f>
        <v>2.4400000000000002E-2</v>
      </c>
      <c r="AM14" s="48">
        <f>Datasets!AL319</f>
        <v>2.4400000000000002E-2</v>
      </c>
      <c r="AN14" s="49">
        <f>Datasets!AM319</f>
        <v>2.4400000000000002E-2</v>
      </c>
      <c r="AO14" s="48">
        <f>Datasets!AN319</f>
        <v>2.4400000000000002E-2</v>
      </c>
      <c r="AP14" s="48">
        <f>Datasets!AO319</f>
        <v>2.4400000000000002E-2</v>
      </c>
      <c r="AQ14" s="48">
        <f>Datasets!AP319</f>
        <v>2.4400000000000002E-2</v>
      </c>
      <c r="AR14" s="48">
        <f>Datasets!AQ319</f>
        <v>2.4400000000000002E-2</v>
      </c>
      <c r="AS14" s="48">
        <f>Datasets!AR319</f>
        <v>2.4400000000000002E-2</v>
      </c>
      <c r="AT14" s="48">
        <f>Datasets!AS319</f>
        <v>2.4400000000000002E-2</v>
      </c>
      <c r="AU14" s="48">
        <f>Datasets!AT319</f>
        <v>2.4400000000000002E-2</v>
      </c>
      <c r="AV14" s="48">
        <f>Datasets!AU319</f>
        <v>2.4299999999999999E-2</v>
      </c>
      <c r="AW14" s="49">
        <f>Datasets!AV319</f>
        <v>2.4299999999999999E-2</v>
      </c>
      <c r="AX14" s="48">
        <f>Datasets!AW319</f>
        <v>2.4299999999999999E-2</v>
      </c>
      <c r="AY14" s="49">
        <f>Datasets!AX319</f>
        <v>2.4299999999999999E-2</v>
      </c>
      <c r="AZ14" s="48">
        <f>Datasets!AY319</f>
        <v>2.4299999999999999E-2</v>
      </c>
      <c r="BA14" s="49">
        <f>Datasets!AZ319</f>
        <v>2.4400000000000002E-2</v>
      </c>
      <c r="BB14" s="48">
        <f>Datasets!BA319</f>
        <v>2.4400000000000002E-2</v>
      </c>
      <c r="BC14" s="49">
        <f>Datasets!BB319</f>
        <v>2.4400000000000002E-2</v>
      </c>
      <c r="BD14" s="48">
        <f>Datasets!BC319</f>
        <v>2.4400000000000002E-2</v>
      </c>
      <c r="BE14" s="49">
        <f>Datasets!BD319</f>
        <v>2.4400000000000002E-2</v>
      </c>
      <c r="BF14" s="48">
        <f>Datasets!BE319</f>
        <v>2.4400000000000002E-2</v>
      </c>
      <c r="BG14" s="49">
        <f>Datasets!BF319</f>
        <v>2.4400000000000002E-2</v>
      </c>
      <c r="BH14" s="48">
        <f>Datasets!BG319</f>
        <v>2.4400000000000002E-2</v>
      </c>
      <c r="BI14" s="49">
        <f>Datasets!BH319</f>
        <v>2.4400000000000002E-2</v>
      </c>
      <c r="BJ14" s="48">
        <f>Datasets!BI319</f>
        <v>2.4400000000000002E-2</v>
      </c>
      <c r="BK14" s="49">
        <f>Datasets!BJ319</f>
        <v>2.4400000000000002E-2</v>
      </c>
      <c r="BL14" s="48">
        <f>Datasets!BK319</f>
        <v>2.4400000000000002E-2</v>
      </c>
      <c r="BM14" s="49">
        <f>Datasets!BL319</f>
        <v>2.4400000000000002E-2</v>
      </c>
      <c r="BN14" s="48">
        <f>Datasets!BM319</f>
        <v>2.4400000000000002E-2</v>
      </c>
      <c r="BO14" s="49">
        <f>Datasets!BN319</f>
        <v>2.4400000000000002E-2</v>
      </c>
      <c r="BP14" s="48">
        <f>Datasets!BO319</f>
        <v>2.4400000000000002E-2</v>
      </c>
      <c r="BQ14" s="49">
        <f>Datasets!BP319</f>
        <v>2.4400000000000002E-2</v>
      </c>
      <c r="BR14" s="48">
        <f>Datasets!BQ319</f>
        <v>2.4400000000000002E-2</v>
      </c>
      <c r="BS14" s="49">
        <f>Datasets!BR319</f>
        <v>2.4400000000000002E-2</v>
      </c>
      <c r="BT14" s="48">
        <f>Datasets!BS319</f>
        <v>3.6200000000000003E-2</v>
      </c>
      <c r="BU14" s="49">
        <f>Datasets!BT319</f>
        <v>2.4400000000000002E-2</v>
      </c>
      <c r="BV14" s="48">
        <f>Datasets!BU319</f>
        <v>2.4400000000000002E-2</v>
      </c>
      <c r="BW14" s="49">
        <f>Datasets!BV319</f>
        <v>2.4400000000000002E-2</v>
      </c>
      <c r="BX14" s="48">
        <f>Datasets!BW319</f>
        <v>2.4400000000000002E-2</v>
      </c>
      <c r="BY14" s="49">
        <f>Datasets!BX319</f>
        <v>2.4400000000000002E-2</v>
      </c>
      <c r="BZ14" s="48">
        <f>Datasets!BY319</f>
        <v>2.4299999999999999E-2</v>
      </c>
      <c r="CA14" s="49">
        <f>Datasets!BZ319</f>
        <v>2.4299999999999999E-2</v>
      </c>
      <c r="CB14" s="48">
        <f>Datasets!CA319</f>
        <v>2.4299999999999999E-2</v>
      </c>
      <c r="CC14" s="49">
        <f>Datasets!CB319</f>
        <v>2.4299999999999999E-2</v>
      </c>
      <c r="CD14" s="48">
        <f>Datasets!CC319</f>
        <v>2.5600000000000001E-2</v>
      </c>
      <c r="CE14" s="49">
        <f>Datasets!CD319</f>
        <v>2.7199999999999998E-2</v>
      </c>
      <c r="CF14" s="48">
        <f>Datasets!CE319</f>
        <v>2.4299999999999999E-2</v>
      </c>
      <c r="CG14" s="49">
        <f>Datasets!CF319</f>
        <v>2.4299999999999999E-2</v>
      </c>
      <c r="CH14" s="48">
        <f>Datasets!CG319</f>
        <v>2.4299999999999999E-2</v>
      </c>
      <c r="CI14" s="49">
        <f>Datasets!CH319</f>
        <v>2.4400000000000002E-2</v>
      </c>
      <c r="CJ14" s="48">
        <f>Datasets!CI319</f>
        <v>2.4400000000000002E-2</v>
      </c>
      <c r="CK14" s="49">
        <f>Datasets!CJ319</f>
        <v>2.4500000000000001E-2</v>
      </c>
      <c r="CL14" s="48">
        <f>Datasets!CK319</f>
        <v>2.46E-2</v>
      </c>
      <c r="CM14" s="48">
        <f>Datasets!CL319</f>
        <v>2.46E-2</v>
      </c>
      <c r="CN14" s="48">
        <f>Datasets!CM319</f>
        <v>2.46E-2</v>
      </c>
      <c r="CO14" s="48">
        <f>Datasets!CN319</f>
        <v>2.47E-2</v>
      </c>
      <c r="CP14" s="48">
        <f>Datasets!CO319</f>
        <v>2.47E-2</v>
      </c>
      <c r="CQ14" s="48">
        <f>Datasets!CP319</f>
        <v>2.47E-2</v>
      </c>
      <c r="CR14" s="48">
        <f>Datasets!CQ319</f>
        <v>2.47E-2</v>
      </c>
      <c r="CS14" s="48">
        <f>Datasets!CR319</f>
        <v>2.47E-2</v>
      </c>
      <c r="CT14" s="48">
        <f>Datasets!CS319</f>
        <v>2.46E-2</v>
      </c>
      <c r="CU14" s="48">
        <f>Datasets!CT319</f>
        <v>2.46E-2</v>
      </c>
      <c r="CV14" s="48">
        <f>Datasets!CU319</f>
        <v>2.4500000000000001E-2</v>
      </c>
      <c r="CW14" s="48">
        <f>Datasets!CV319</f>
        <v>2.4500000000000001E-2</v>
      </c>
      <c r="CX14" s="48">
        <f>Datasets!CW319</f>
        <v>2.46E-2</v>
      </c>
    </row>
    <row r="15" spans="1:102" x14ac:dyDescent="0.25">
      <c r="A15" s="24" t="s">
        <v>292</v>
      </c>
      <c r="B15" s="31" t="s">
        <v>293</v>
      </c>
      <c r="C15" s="50">
        <f>Datasets!B320</f>
        <v>2.47E-2</v>
      </c>
      <c r="D15" s="51">
        <f>Datasets!C320</f>
        <v>2.47E-2</v>
      </c>
      <c r="E15" s="50">
        <f>Datasets!D320</f>
        <v>2.4799999999999999E-2</v>
      </c>
      <c r="F15" s="51">
        <f>Datasets!E320</f>
        <v>2.47E-2</v>
      </c>
      <c r="G15" s="50">
        <f>Datasets!F320</f>
        <v>2.47E-2</v>
      </c>
      <c r="H15" s="51">
        <f>Datasets!G320</f>
        <v>2.47E-2</v>
      </c>
      <c r="I15" s="50">
        <f>Datasets!H320</f>
        <v>2.47E-2</v>
      </c>
      <c r="J15" s="51">
        <f>Datasets!I320</f>
        <v>2.47E-2</v>
      </c>
      <c r="K15" s="50">
        <f>Datasets!J320</f>
        <v>2.47E-2</v>
      </c>
      <c r="L15" s="51">
        <f>Datasets!K320</f>
        <v>2.47E-2</v>
      </c>
      <c r="M15" s="50">
        <f>Datasets!L320</f>
        <v>2.47E-2</v>
      </c>
      <c r="N15" s="51">
        <f>Datasets!M320</f>
        <v>2.47E-2</v>
      </c>
      <c r="O15" s="50">
        <f>Datasets!N320</f>
        <v>2.47E-2</v>
      </c>
      <c r="P15" s="51">
        <f>Datasets!O320</f>
        <v>2.4799999999999999E-2</v>
      </c>
      <c r="Q15" s="50">
        <f>Datasets!P320</f>
        <v>2.4799999999999999E-2</v>
      </c>
      <c r="R15" s="51">
        <f>Datasets!Q320</f>
        <v>2.47E-2</v>
      </c>
      <c r="S15" s="50">
        <f>Datasets!R320</f>
        <v>2.46E-2</v>
      </c>
      <c r="T15" s="51">
        <f>Datasets!S320</f>
        <v>2.46E-2</v>
      </c>
      <c r="U15" s="50">
        <f>Datasets!T320</f>
        <v>2.46E-2</v>
      </c>
      <c r="V15" s="51">
        <f>Datasets!U320</f>
        <v>2.46E-2</v>
      </c>
      <c r="W15" s="50">
        <f>Datasets!V320</f>
        <v>2.46E-2</v>
      </c>
      <c r="X15" s="51">
        <f>Datasets!W320</f>
        <v>2.46E-2</v>
      </c>
      <c r="Y15" s="50">
        <f>Datasets!X320</f>
        <v>2.46E-2</v>
      </c>
      <c r="Z15" s="51">
        <f>Datasets!Y320</f>
        <v>2.46E-2</v>
      </c>
      <c r="AA15" s="50">
        <f>Datasets!Z320</f>
        <v>2.46E-2</v>
      </c>
      <c r="AB15" s="51">
        <f>Datasets!AA320</f>
        <v>2.46E-2</v>
      </c>
      <c r="AC15" s="50">
        <f>Datasets!AB320</f>
        <v>2.46E-2</v>
      </c>
      <c r="AD15" s="51">
        <f>Datasets!AC320</f>
        <v>2.46E-2</v>
      </c>
      <c r="AE15" s="50">
        <f>Datasets!AD320</f>
        <v>2.46E-2</v>
      </c>
      <c r="AF15" s="51">
        <f>Datasets!AE320</f>
        <v>2.46E-2</v>
      </c>
      <c r="AG15" s="50">
        <f>Datasets!AF320</f>
        <v>2.4500000000000001E-2</v>
      </c>
      <c r="AH15" s="51">
        <f>Datasets!AG320</f>
        <v>2.4500000000000001E-2</v>
      </c>
      <c r="AI15" s="50">
        <f>Datasets!AH320</f>
        <v>2.4500000000000001E-2</v>
      </c>
      <c r="AJ15" s="51">
        <f>Datasets!AI320</f>
        <v>2.4400000000000002E-2</v>
      </c>
      <c r="AK15" s="50">
        <f>Datasets!AJ320</f>
        <v>2.4400000000000002E-2</v>
      </c>
      <c r="AL15" s="51">
        <f>Datasets!AK320</f>
        <v>2.4400000000000002E-2</v>
      </c>
      <c r="AM15" s="50">
        <f>Datasets!AL320</f>
        <v>2.4400000000000002E-2</v>
      </c>
      <c r="AN15" s="51">
        <f>Datasets!AM320</f>
        <v>2.4400000000000002E-2</v>
      </c>
      <c r="AO15" s="50">
        <f>Datasets!AN320</f>
        <v>2.4400000000000002E-2</v>
      </c>
      <c r="AP15" s="50">
        <f>Datasets!AO320</f>
        <v>2.4400000000000002E-2</v>
      </c>
      <c r="AQ15" s="50">
        <f>Datasets!AP320</f>
        <v>2.4400000000000002E-2</v>
      </c>
      <c r="AR15" s="50">
        <f>Datasets!AQ320</f>
        <v>2.4400000000000002E-2</v>
      </c>
      <c r="AS15" s="52">
        <f>Datasets!AR320</f>
        <v>2.4400000000000002E-2</v>
      </c>
      <c r="AT15" s="52">
        <f>Datasets!AS320</f>
        <v>2.4400000000000002E-2</v>
      </c>
      <c r="AU15" s="52">
        <f>Datasets!AT320</f>
        <v>2.4400000000000002E-2</v>
      </c>
      <c r="AV15" s="52">
        <f>Datasets!AU320</f>
        <v>2.4299999999999999E-2</v>
      </c>
      <c r="AW15" s="51">
        <f>Datasets!AV320</f>
        <v>2.4299999999999999E-2</v>
      </c>
      <c r="AX15" s="50">
        <f>Datasets!AW320</f>
        <v>2.4299999999999999E-2</v>
      </c>
      <c r="AY15" s="51">
        <f>Datasets!AX320</f>
        <v>2.4299999999999999E-2</v>
      </c>
      <c r="AZ15" s="50">
        <f>Datasets!AY320</f>
        <v>2.4299999999999999E-2</v>
      </c>
      <c r="BA15" s="51">
        <f>Datasets!AZ320</f>
        <v>2.4400000000000002E-2</v>
      </c>
      <c r="BB15" s="50">
        <f>Datasets!BA320</f>
        <v>2.4400000000000002E-2</v>
      </c>
      <c r="BC15" s="51">
        <f>Datasets!BB320</f>
        <v>2.4400000000000002E-2</v>
      </c>
      <c r="BD15" s="50">
        <f>Datasets!BC320</f>
        <v>2.4400000000000002E-2</v>
      </c>
      <c r="BE15" s="51">
        <f>Datasets!BD320</f>
        <v>2.4400000000000002E-2</v>
      </c>
      <c r="BF15" s="50">
        <f>Datasets!BE320</f>
        <v>2.4400000000000002E-2</v>
      </c>
      <c r="BG15" s="51">
        <f>Datasets!BF320</f>
        <v>2.4400000000000002E-2</v>
      </c>
      <c r="BH15" s="50">
        <f>Datasets!BG320</f>
        <v>2.4400000000000002E-2</v>
      </c>
      <c r="BI15" s="51">
        <f>Datasets!BH320</f>
        <v>2.4400000000000002E-2</v>
      </c>
      <c r="BJ15" s="50">
        <f>Datasets!BI320</f>
        <v>2.4400000000000002E-2</v>
      </c>
      <c r="BK15" s="51">
        <f>Datasets!BJ320</f>
        <v>2.4400000000000002E-2</v>
      </c>
      <c r="BL15" s="50">
        <f>Datasets!BK320</f>
        <v>2.4400000000000002E-2</v>
      </c>
      <c r="BM15" s="51">
        <f>Datasets!BL320</f>
        <v>2.4400000000000002E-2</v>
      </c>
      <c r="BN15" s="50">
        <f>Datasets!BM320</f>
        <v>2.4400000000000002E-2</v>
      </c>
      <c r="BO15" s="51">
        <f>Datasets!BN320</f>
        <v>2.4400000000000002E-2</v>
      </c>
      <c r="BP15" s="50">
        <f>Datasets!BO320</f>
        <v>2.4400000000000002E-2</v>
      </c>
      <c r="BQ15" s="51">
        <f>Datasets!BP320</f>
        <v>2.4400000000000002E-2</v>
      </c>
      <c r="BR15" s="50">
        <f>Datasets!BQ320</f>
        <v>2.4400000000000002E-2</v>
      </c>
      <c r="BS15" s="51">
        <f>Datasets!BR320</f>
        <v>2.4400000000000002E-2</v>
      </c>
      <c r="BT15" s="50">
        <f>Datasets!BS320</f>
        <v>3.6200000000000003E-2</v>
      </c>
      <c r="BU15" s="51">
        <f>Datasets!BT320</f>
        <v>2.4400000000000002E-2</v>
      </c>
      <c r="BV15" s="50">
        <f>Datasets!BU320</f>
        <v>2.4400000000000002E-2</v>
      </c>
      <c r="BW15" s="51">
        <f>Datasets!BV320</f>
        <v>2.4400000000000002E-2</v>
      </c>
      <c r="BX15" s="50">
        <f>Datasets!BW320</f>
        <v>2.4400000000000002E-2</v>
      </c>
      <c r="BY15" s="51">
        <f>Datasets!BX320</f>
        <v>2.4299999999999999E-2</v>
      </c>
      <c r="BZ15" s="50">
        <f>Datasets!BY320</f>
        <v>2.4299999999999999E-2</v>
      </c>
      <c r="CA15" s="51">
        <f>Datasets!BZ320</f>
        <v>2.4299999999999999E-2</v>
      </c>
      <c r="CB15" s="50">
        <f>Datasets!CA320</f>
        <v>2.4199999999999999E-2</v>
      </c>
      <c r="CC15" s="51">
        <f>Datasets!CB320</f>
        <v>2.4199999999999999E-2</v>
      </c>
      <c r="CD15" s="50">
        <f>Datasets!CC320</f>
        <v>2.5499999999999998E-2</v>
      </c>
      <c r="CE15" s="51">
        <f>Datasets!CD320</f>
        <v>2.7E-2</v>
      </c>
      <c r="CF15" s="50">
        <f>Datasets!CE320</f>
        <v>2.4E-2</v>
      </c>
      <c r="CG15" s="51">
        <f>Datasets!CF320</f>
        <v>2.4E-2</v>
      </c>
      <c r="CH15" s="50">
        <f>Datasets!CG320</f>
        <v>2.3900000000000001E-2</v>
      </c>
      <c r="CI15" s="51">
        <f>Datasets!CH320</f>
        <v>2.3900000000000001E-2</v>
      </c>
      <c r="CJ15" s="50">
        <f>Datasets!CI320</f>
        <v>2.3900000000000001E-2</v>
      </c>
      <c r="CK15" s="51">
        <f>Datasets!CJ320</f>
        <v>2.3900000000000001E-2</v>
      </c>
      <c r="CL15" s="50">
        <f>Datasets!CK320</f>
        <v>2.3900000000000001E-2</v>
      </c>
      <c r="CM15" s="50">
        <f>Datasets!CL320</f>
        <v>2.3800000000000002E-2</v>
      </c>
      <c r="CN15" s="50">
        <f>Datasets!CM320</f>
        <v>2.3800000000000002E-2</v>
      </c>
      <c r="CO15" s="50">
        <f>Datasets!CN320</f>
        <v>2.3800000000000002E-2</v>
      </c>
      <c r="CP15" s="50">
        <f>Datasets!CO320</f>
        <v>2.3800000000000002E-2</v>
      </c>
      <c r="CQ15" s="50">
        <f>Datasets!CP320</f>
        <v>2.3699999999999999E-2</v>
      </c>
      <c r="CR15" s="50">
        <f>Datasets!CQ320</f>
        <v>2.3599999999999999E-2</v>
      </c>
      <c r="CS15" s="50">
        <f>Datasets!CR320</f>
        <v>2.3599999999999999E-2</v>
      </c>
      <c r="CT15" s="50">
        <f>Datasets!CS320</f>
        <v>2.3599999999999999E-2</v>
      </c>
      <c r="CU15" s="50">
        <f>Datasets!CT320</f>
        <v>2.35E-2</v>
      </c>
      <c r="CV15" s="50">
        <f>Datasets!CU320</f>
        <v>2.35E-2</v>
      </c>
      <c r="CW15" s="50">
        <f>Datasets!CV320</f>
        <v>2.3400000000000001E-2</v>
      </c>
      <c r="CX15" s="50">
        <f>Datasets!CW320</f>
        <v>2.3400000000000001E-2</v>
      </c>
    </row>
    <row r="16" spans="1:102" ht="13.8" thickBot="1" x14ac:dyDescent="0.3">
      <c r="A16" s="35" t="s">
        <v>294</v>
      </c>
      <c r="B16" s="36" t="s">
        <v>295</v>
      </c>
      <c r="C16" s="53">
        <f>Datasets!B321</f>
        <v>0.16</v>
      </c>
      <c r="D16" s="54">
        <f>Datasets!C321</f>
        <v>0.16</v>
      </c>
      <c r="E16" s="53">
        <f>Datasets!D321</f>
        <v>0.16</v>
      </c>
      <c r="F16" s="54">
        <f>Datasets!E321</f>
        <v>0.16</v>
      </c>
      <c r="G16" s="53">
        <f>Datasets!F321</f>
        <v>0.16</v>
      </c>
      <c r="H16" s="54">
        <f>Datasets!G321</f>
        <v>0.16</v>
      </c>
      <c r="I16" s="53">
        <f>Datasets!H321</f>
        <v>0.16</v>
      </c>
      <c r="J16" s="54">
        <f>Datasets!I321</f>
        <v>0.16</v>
      </c>
      <c r="K16" s="53">
        <f>Datasets!J321</f>
        <v>0.16</v>
      </c>
      <c r="L16" s="54">
        <f>Datasets!K321</f>
        <v>0.16</v>
      </c>
      <c r="M16" s="53">
        <f>Datasets!L321</f>
        <v>0.16</v>
      </c>
      <c r="N16" s="54">
        <f>Datasets!M321</f>
        <v>0.16</v>
      </c>
      <c r="O16" s="53">
        <f>Datasets!N321</f>
        <v>0.16</v>
      </c>
      <c r="P16" s="54">
        <f>Datasets!O321</f>
        <v>0.16</v>
      </c>
      <c r="Q16" s="53">
        <f>Datasets!P321</f>
        <v>0.16</v>
      </c>
      <c r="R16" s="54">
        <f>Datasets!Q321</f>
        <v>0.16</v>
      </c>
      <c r="S16" s="53">
        <f>Datasets!R321</f>
        <v>0.16</v>
      </c>
      <c r="T16" s="54">
        <f>Datasets!S321</f>
        <v>0.16</v>
      </c>
      <c r="U16" s="53">
        <f>Datasets!T321</f>
        <v>0.16</v>
      </c>
      <c r="V16" s="54">
        <f>Datasets!U321</f>
        <v>0.16</v>
      </c>
      <c r="W16" s="53">
        <f>Datasets!V321</f>
        <v>0.16</v>
      </c>
      <c r="X16" s="54">
        <f>Datasets!W321</f>
        <v>0.16</v>
      </c>
      <c r="Y16" s="53">
        <f>Datasets!X321</f>
        <v>0.16</v>
      </c>
      <c r="Z16" s="54">
        <f>Datasets!Y321</f>
        <v>0.16</v>
      </c>
      <c r="AA16" s="53">
        <f>Datasets!Z321</f>
        <v>0.16</v>
      </c>
      <c r="AB16" s="54">
        <f>Datasets!AA321</f>
        <v>0.16</v>
      </c>
      <c r="AC16" s="53">
        <f>Datasets!AB321</f>
        <v>0.16</v>
      </c>
      <c r="AD16" s="54">
        <f>Datasets!AC321</f>
        <v>0.16</v>
      </c>
      <c r="AE16" s="53">
        <f>Datasets!AD321</f>
        <v>0.16</v>
      </c>
      <c r="AF16" s="54">
        <f>Datasets!AE321</f>
        <v>0.16</v>
      </c>
      <c r="AG16" s="53">
        <f>Datasets!AF321</f>
        <v>0.16</v>
      </c>
      <c r="AH16" s="54">
        <f>Datasets!AG321</f>
        <v>0.16</v>
      </c>
      <c r="AI16" s="53">
        <f>Datasets!AH321</f>
        <v>0.16</v>
      </c>
      <c r="AJ16" s="54">
        <f>Datasets!AI321</f>
        <v>0.16</v>
      </c>
      <c r="AK16" s="53">
        <f>Datasets!AJ321</f>
        <v>0.16</v>
      </c>
      <c r="AL16" s="54">
        <f>Datasets!AK321</f>
        <v>0.16039999999999999</v>
      </c>
      <c r="AM16" s="53">
        <f>Datasets!AL321</f>
        <v>0.1613</v>
      </c>
      <c r="AN16" s="54">
        <f>Datasets!AM321</f>
        <v>0.16220000000000001</v>
      </c>
      <c r="AO16" s="53">
        <f>Datasets!AN321</f>
        <v>0.1636</v>
      </c>
      <c r="AP16" s="53">
        <f>Datasets!AO321</f>
        <v>0.16550000000000001</v>
      </c>
      <c r="AQ16" s="53">
        <f>Datasets!AP321</f>
        <v>0.1671</v>
      </c>
      <c r="AR16" s="53">
        <f>Datasets!AQ321</f>
        <v>0.16889999999999999</v>
      </c>
      <c r="AS16" s="53">
        <f>Datasets!AR321</f>
        <v>0.17050000000000001</v>
      </c>
      <c r="AT16" s="53">
        <f>Datasets!AS321</f>
        <v>0.1726</v>
      </c>
      <c r="AU16" s="53">
        <f>Datasets!AT321</f>
        <v>0.17510000000000001</v>
      </c>
      <c r="AV16" s="53">
        <f>Datasets!AU321</f>
        <v>0.17749999999999999</v>
      </c>
      <c r="AW16" s="54">
        <f>Datasets!AV321</f>
        <v>0.17879999999999999</v>
      </c>
      <c r="AX16" s="53">
        <f>Datasets!AW321</f>
        <v>0.17949999999999999</v>
      </c>
      <c r="AY16" s="54">
        <f>Datasets!AX321</f>
        <v>0.18279999999999999</v>
      </c>
      <c r="AZ16" s="53">
        <f>Datasets!AY321</f>
        <v>0.18640000000000001</v>
      </c>
      <c r="BA16" s="54">
        <f>Datasets!AZ321</f>
        <v>0.18809999999999999</v>
      </c>
      <c r="BB16" s="53">
        <f>Datasets!BA321</f>
        <v>0.189</v>
      </c>
      <c r="BC16" s="54">
        <f>Datasets!BB321</f>
        <v>0.188</v>
      </c>
      <c r="BD16" s="53">
        <f>Datasets!BC321</f>
        <v>0.1862</v>
      </c>
      <c r="BE16" s="54">
        <f>Datasets!BD321</f>
        <v>0.18459999999999999</v>
      </c>
      <c r="BF16" s="53">
        <f>Datasets!BE321</f>
        <v>0.18179999999999999</v>
      </c>
      <c r="BG16" s="54">
        <f>Datasets!BF321</f>
        <v>0.1789</v>
      </c>
      <c r="BH16" s="53">
        <f>Datasets!BG321</f>
        <v>0.17879999999999999</v>
      </c>
      <c r="BI16" s="54">
        <f>Datasets!BH321</f>
        <v>0.18</v>
      </c>
      <c r="BJ16" s="53">
        <f>Datasets!BI321</f>
        <v>0.18060000000000001</v>
      </c>
      <c r="BK16" s="54">
        <f>Datasets!BJ321</f>
        <v>0.1797</v>
      </c>
      <c r="BL16" s="53">
        <f>Datasets!BK321</f>
        <v>0.17799999999999999</v>
      </c>
      <c r="BM16" s="54">
        <f>Datasets!BL321</f>
        <v>0.1772</v>
      </c>
      <c r="BN16" s="53">
        <f>Datasets!BM321</f>
        <v>0.1772</v>
      </c>
      <c r="BO16" s="54">
        <f>Datasets!BN321</f>
        <v>0.1779</v>
      </c>
      <c r="BP16" s="53">
        <f>Datasets!BO321</f>
        <v>0.1787</v>
      </c>
      <c r="BQ16" s="54">
        <f>Datasets!BP321</f>
        <v>0.1789</v>
      </c>
      <c r="BR16" s="53">
        <f>Datasets!BQ321</f>
        <v>0.17949999999999999</v>
      </c>
      <c r="BS16" s="54">
        <f>Datasets!BR321</f>
        <v>0.18149999999999999</v>
      </c>
      <c r="BT16" s="53">
        <f>Datasets!BS321</f>
        <v>0.1845</v>
      </c>
      <c r="BU16" s="54">
        <f>Datasets!BT321</f>
        <v>0.18720000000000001</v>
      </c>
      <c r="BV16" s="53">
        <f>Datasets!BU321</f>
        <v>0.18990000000000001</v>
      </c>
      <c r="BW16" s="54">
        <f>Datasets!BV321</f>
        <v>0.1933</v>
      </c>
      <c r="BX16" s="53">
        <f>Datasets!BW321</f>
        <v>0.2021</v>
      </c>
      <c r="BY16" s="54">
        <f>Datasets!BX321</f>
        <v>0.2172</v>
      </c>
      <c r="BZ16" s="53">
        <f>Datasets!BY321</f>
        <v>0.22900000000000001</v>
      </c>
      <c r="CA16" s="54">
        <f>Datasets!BZ321</f>
        <v>0.2374</v>
      </c>
      <c r="CB16" s="53">
        <f>Datasets!CA321</f>
        <v>0.24560000000000001</v>
      </c>
      <c r="CC16" s="54">
        <f>Datasets!CB321</f>
        <v>0.25540000000000002</v>
      </c>
      <c r="CD16" s="53">
        <f>Datasets!CC321</f>
        <v>0.26950000000000002</v>
      </c>
      <c r="CE16" s="54">
        <f>Datasets!CD321</f>
        <v>0.2828</v>
      </c>
      <c r="CF16" s="53">
        <f>Datasets!CE321</f>
        <v>0.2893</v>
      </c>
      <c r="CG16" s="54">
        <f>Datasets!CF321</f>
        <v>0.29049999999999998</v>
      </c>
      <c r="CH16" s="53">
        <f>Datasets!CG321</f>
        <v>0.28620000000000001</v>
      </c>
      <c r="CI16" s="54">
        <f>Datasets!CH321</f>
        <v>0.28410000000000002</v>
      </c>
      <c r="CJ16" s="53">
        <f>Datasets!CI321</f>
        <v>0.28660000000000002</v>
      </c>
      <c r="CK16" s="54">
        <f>Datasets!CJ321</f>
        <v>0.28970000000000001</v>
      </c>
      <c r="CL16" s="53">
        <f>Datasets!CK321</f>
        <v>0.29649999999999999</v>
      </c>
      <c r="CM16" s="53">
        <f>Datasets!CL321</f>
        <v>0.30020000000000002</v>
      </c>
      <c r="CN16" s="53">
        <f>Datasets!CM321</f>
        <v>0.30530000000000002</v>
      </c>
      <c r="CO16" s="53">
        <f>Datasets!CN321</f>
        <v>0.30959999999999999</v>
      </c>
      <c r="CP16" s="53">
        <f>Datasets!CO321</f>
        <v>0.31090000000000001</v>
      </c>
      <c r="CQ16" s="53">
        <f>Datasets!CP321</f>
        <v>0.31390000000000001</v>
      </c>
      <c r="CR16" s="53">
        <f>Datasets!CQ321</f>
        <v>0.31319999999999998</v>
      </c>
      <c r="CS16" s="53">
        <f>Datasets!CR321</f>
        <v>0.31009999999999999</v>
      </c>
      <c r="CT16" s="53">
        <f>Datasets!CS321</f>
        <v>0.30640000000000001</v>
      </c>
      <c r="CU16" s="53">
        <f>Datasets!CT321</f>
        <v>0.30070000000000002</v>
      </c>
      <c r="CV16" s="53">
        <f>Datasets!CU321</f>
        <v>0.29709999999999998</v>
      </c>
      <c r="CW16" s="53">
        <f>Datasets!CV321</f>
        <v>0.29659999999999997</v>
      </c>
      <c r="CX16" s="53">
        <f>Datasets!CW321</f>
        <v>0.2964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conditionalFormatting sqref="C7:CX16">
    <cfRule type="cellIs" dxfId="42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2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259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Datasets!B322</f>
        <v>3.5499999999999997E-2</v>
      </c>
      <c r="D7" s="47">
        <f>Datasets!C322</f>
        <v>3.5200000000000002E-2</v>
      </c>
      <c r="E7" s="46">
        <f>Datasets!D322</f>
        <v>3.4700000000000002E-2</v>
      </c>
      <c r="F7" s="47">
        <f>Datasets!E322</f>
        <v>3.4599999999999999E-2</v>
      </c>
      <c r="G7" s="46">
        <f>Datasets!F322</f>
        <v>3.4299999999999997E-2</v>
      </c>
      <c r="H7" s="47">
        <f>Datasets!G322</f>
        <v>3.3500000000000002E-2</v>
      </c>
      <c r="I7" s="46">
        <f>Datasets!H322</f>
        <v>3.2800000000000003E-2</v>
      </c>
      <c r="J7" s="47">
        <f>Datasets!I322</f>
        <v>3.2099999999999997E-2</v>
      </c>
      <c r="K7" s="46">
        <f>Datasets!J322</f>
        <v>3.15E-2</v>
      </c>
      <c r="L7" s="47">
        <f>Datasets!K322</f>
        <v>3.1099999999999999E-2</v>
      </c>
      <c r="M7" s="46">
        <f>Datasets!L322</f>
        <v>3.09E-2</v>
      </c>
      <c r="N7" s="47">
        <f>Datasets!M322</f>
        <v>3.1E-2</v>
      </c>
      <c r="O7" s="46">
        <f>Datasets!N322</f>
        <v>3.1099999999999999E-2</v>
      </c>
      <c r="P7" s="47">
        <f>Datasets!O322</f>
        <v>3.1099999999999999E-2</v>
      </c>
      <c r="Q7" s="46">
        <f>Datasets!P322</f>
        <v>3.1E-2</v>
      </c>
      <c r="R7" s="47">
        <f>Datasets!Q322</f>
        <v>3.1199999999999999E-2</v>
      </c>
      <c r="S7" s="46">
        <f>Datasets!R322</f>
        <v>3.1600000000000003E-2</v>
      </c>
      <c r="T7" s="47">
        <f>Datasets!S322</f>
        <v>3.1600000000000003E-2</v>
      </c>
      <c r="U7" s="46">
        <f>Datasets!T322</f>
        <v>3.1199999999999999E-2</v>
      </c>
      <c r="V7" s="47">
        <f>Datasets!U322</f>
        <v>3.1E-2</v>
      </c>
      <c r="W7" s="46">
        <f>Datasets!V322</f>
        <v>3.1399999999999997E-2</v>
      </c>
      <c r="X7" s="47">
        <f>Datasets!W322</f>
        <v>3.2800000000000003E-2</v>
      </c>
      <c r="Y7" s="46">
        <f>Datasets!X322</f>
        <v>3.3799999999999997E-2</v>
      </c>
      <c r="Z7" s="47">
        <f>Datasets!Y322</f>
        <v>3.3799999999999997E-2</v>
      </c>
      <c r="AA7" s="46">
        <f>Datasets!Z322</f>
        <v>3.3700000000000001E-2</v>
      </c>
      <c r="AB7" s="47">
        <f>Datasets!AA322</f>
        <v>3.39E-2</v>
      </c>
      <c r="AC7" s="46">
        <f>Datasets!AB322</f>
        <v>3.4500000000000003E-2</v>
      </c>
      <c r="AD7" s="47">
        <f>Datasets!AC322</f>
        <v>3.4700000000000002E-2</v>
      </c>
      <c r="AE7" s="46">
        <f>Datasets!AD322</f>
        <v>3.4700000000000002E-2</v>
      </c>
      <c r="AF7" s="47">
        <f>Datasets!AE322</f>
        <v>3.4799999999999998E-2</v>
      </c>
      <c r="AG7" s="46">
        <f>Datasets!AF322</f>
        <v>3.49E-2</v>
      </c>
      <c r="AH7" s="47">
        <f>Datasets!AG322</f>
        <v>3.5099999999999999E-2</v>
      </c>
      <c r="AI7" s="46">
        <f>Datasets!AH322</f>
        <v>3.49E-2</v>
      </c>
      <c r="AJ7" s="47">
        <f>Datasets!AI322</f>
        <v>3.4500000000000003E-2</v>
      </c>
      <c r="AK7" s="46">
        <f>Datasets!AJ322</f>
        <v>3.44E-2</v>
      </c>
      <c r="AL7" s="47">
        <f>Datasets!AK322</f>
        <v>3.4500000000000003E-2</v>
      </c>
      <c r="AM7" s="46">
        <f>Datasets!AL322</f>
        <v>3.4500000000000003E-2</v>
      </c>
      <c r="AN7" s="47">
        <f>Datasets!AM322</f>
        <v>3.4500000000000003E-2</v>
      </c>
      <c r="AO7" s="46">
        <f>Datasets!AN322</f>
        <v>3.4700000000000002E-2</v>
      </c>
      <c r="AP7" s="46">
        <f>Datasets!AO322</f>
        <v>3.5099999999999999E-2</v>
      </c>
      <c r="AQ7" s="46">
        <f>Datasets!AP322</f>
        <v>3.5700000000000003E-2</v>
      </c>
      <c r="AR7" s="46">
        <f>Datasets!AQ322</f>
        <v>3.6600000000000001E-2</v>
      </c>
      <c r="AS7" s="46">
        <f>Datasets!AR322</f>
        <v>3.7499999999999999E-2</v>
      </c>
      <c r="AT7" s="46">
        <f>Datasets!AS322</f>
        <v>3.8399999999999997E-2</v>
      </c>
      <c r="AU7" s="46">
        <f>Datasets!AT322</f>
        <v>3.9300000000000002E-2</v>
      </c>
      <c r="AV7" s="46">
        <f>Datasets!AU322</f>
        <v>3.9899999999999998E-2</v>
      </c>
      <c r="AW7" s="47">
        <f>Datasets!AV322</f>
        <v>4.0800000000000003E-2</v>
      </c>
      <c r="AX7" s="46">
        <f>Datasets!AW322</f>
        <v>4.0300000000000002E-2</v>
      </c>
      <c r="AY7" s="47">
        <f>Datasets!AX322</f>
        <v>4.3299999999999998E-2</v>
      </c>
      <c r="AZ7" s="46">
        <f>Datasets!AY322</f>
        <v>4.1399999999999999E-2</v>
      </c>
      <c r="BA7" s="47">
        <f>Datasets!AZ322</f>
        <v>4.1099999999999998E-2</v>
      </c>
      <c r="BB7" s="46">
        <f>Datasets!BA322</f>
        <v>4.1200000000000001E-2</v>
      </c>
      <c r="BC7" s="47">
        <f>Datasets!BB322</f>
        <v>4.2000000000000003E-2</v>
      </c>
      <c r="BD7" s="46">
        <f>Datasets!BC322</f>
        <v>4.1500000000000002E-2</v>
      </c>
      <c r="BE7" s="47">
        <f>Datasets!BD322</f>
        <v>4.3900000000000002E-2</v>
      </c>
      <c r="BF7" s="46">
        <f>Datasets!BE322</f>
        <v>4.3400000000000001E-2</v>
      </c>
      <c r="BG7" s="47">
        <f>Datasets!BF322</f>
        <v>4.1300000000000003E-2</v>
      </c>
      <c r="BH7" s="46">
        <f>Datasets!BG322</f>
        <v>4.2599999999999999E-2</v>
      </c>
      <c r="BI7" s="47">
        <f>Datasets!BH322</f>
        <v>4.24E-2</v>
      </c>
      <c r="BJ7" s="46">
        <f>Datasets!BI322</f>
        <v>4.0500000000000001E-2</v>
      </c>
      <c r="BK7" s="47">
        <f>Datasets!BJ322</f>
        <v>4.1000000000000002E-2</v>
      </c>
      <c r="BL7" s="46">
        <f>Datasets!BK322</f>
        <v>4.0500000000000001E-2</v>
      </c>
      <c r="BM7" s="47">
        <f>Datasets!BL322</f>
        <v>4.0500000000000001E-2</v>
      </c>
      <c r="BN7" s="46">
        <f>Datasets!BM322</f>
        <v>4.0500000000000001E-2</v>
      </c>
      <c r="BO7" s="47">
        <f>Datasets!BN322</f>
        <v>4.8800000000000003E-2</v>
      </c>
      <c r="BP7" s="46">
        <f>Datasets!BO322</f>
        <v>0.04</v>
      </c>
      <c r="BQ7" s="47">
        <f>Datasets!BP322</f>
        <v>0.04</v>
      </c>
      <c r="BR7" s="46">
        <f>Datasets!BQ322</f>
        <v>4.9099999999999998E-2</v>
      </c>
      <c r="BS7" s="47">
        <f>Datasets!BR322</f>
        <v>4.3499999999999997E-2</v>
      </c>
      <c r="BT7" s="46">
        <f>Datasets!BS322</f>
        <v>4.3999999999999997E-2</v>
      </c>
      <c r="BU7" s="47">
        <f>Datasets!BT322</f>
        <v>4.2599999999999999E-2</v>
      </c>
      <c r="BV7" s="46">
        <f>Datasets!BU322</f>
        <v>4.0899999999999999E-2</v>
      </c>
      <c r="BW7" s="47">
        <f>Datasets!BV322</f>
        <v>4.0399999999999998E-2</v>
      </c>
      <c r="BX7" s="46">
        <f>Datasets!BW322</f>
        <v>4.0099999999999997E-2</v>
      </c>
      <c r="BY7" s="47">
        <f>Datasets!BX322</f>
        <v>4.19E-2</v>
      </c>
      <c r="BZ7" s="46">
        <f>Datasets!BY322</f>
        <v>4.07E-2</v>
      </c>
      <c r="CA7" s="47">
        <f>Datasets!BZ322</f>
        <v>4.3799999999999999E-2</v>
      </c>
      <c r="CB7" s="46">
        <f>Datasets!CA322</f>
        <v>4.1200000000000001E-2</v>
      </c>
      <c r="CC7" s="47">
        <f>Datasets!CB322</f>
        <v>4.1799999999999997E-2</v>
      </c>
      <c r="CD7" s="46">
        <f>Datasets!CC322</f>
        <v>4.4699999999999997E-2</v>
      </c>
      <c r="CE7" s="47">
        <f>Datasets!CD322</f>
        <v>4.7500000000000001E-2</v>
      </c>
      <c r="CF7" s="46">
        <f>Datasets!CE322</f>
        <v>4.5199999999999997E-2</v>
      </c>
      <c r="CG7" s="47">
        <f>Datasets!CF322</f>
        <v>4.6100000000000002E-2</v>
      </c>
      <c r="CH7" s="46">
        <f>Datasets!CG322</f>
        <v>4.6899999999999997E-2</v>
      </c>
      <c r="CI7" s="47">
        <f>Datasets!CH322</f>
        <v>4.4900000000000002E-2</v>
      </c>
      <c r="CJ7" s="46">
        <f>Datasets!CI322</f>
        <v>4.4400000000000002E-2</v>
      </c>
      <c r="CK7" s="47">
        <f>Datasets!CJ322</f>
        <v>4.5100000000000001E-2</v>
      </c>
      <c r="CL7" s="46">
        <f>Datasets!CK322</f>
        <v>4.9000000000000002E-2</v>
      </c>
      <c r="CM7" s="46">
        <f>Datasets!CL322</f>
        <v>4.7800000000000002E-2</v>
      </c>
      <c r="CN7" s="46">
        <f>Datasets!CM322</f>
        <v>4.8599999999999997E-2</v>
      </c>
      <c r="CO7" s="46">
        <f>Datasets!CN322</f>
        <v>4.9700000000000001E-2</v>
      </c>
      <c r="CP7" s="46">
        <f>Datasets!CO322</f>
        <v>5.0799999999999998E-2</v>
      </c>
      <c r="CQ7" s="46">
        <f>Datasets!CP322</f>
        <v>5.4199999999999998E-2</v>
      </c>
      <c r="CR7" s="46">
        <f>Datasets!CQ322</f>
        <v>5.5899999999999998E-2</v>
      </c>
      <c r="CS7" s="46">
        <f>Datasets!CR322</f>
        <v>5.5800000000000002E-2</v>
      </c>
      <c r="CT7" s="46">
        <f>Datasets!CS322</f>
        <v>5.6899999999999999E-2</v>
      </c>
      <c r="CU7" s="46">
        <f>Datasets!CT322</f>
        <v>5.9299999999999999E-2</v>
      </c>
      <c r="CV7" s="46">
        <f>Datasets!CU322</f>
        <v>6.0100000000000001E-2</v>
      </c>
      <c r="CW7" s="46">
        <f>Datasets!CV322</f>
        <v>6.2199999999999998E-2</v>
      </c>
      <c r="CX7" s="46">
        <f>Datasets!CW322</f>
        <v>6.5799999999999997E-2</v>
      </c>
    </row>
    <row r="8" spans="1:102" x14ac:dyDescent="0.25">
      <c r="A8" s="32" t="s">
        <v>278</v>
      </c>
      <c r="B8" s="33" t="s">
        <v>279</v>
      </c>
      <c r="C8" s="48">
        <f>Datasets!B323</f>
        <v>0.1555</v>
      </c>
      <c r="D8" s="49">
        <f>Datasets!C323</f>
        <v>0.14799999999999999</v>
      </c>
      <c r="E8" s="48">
        <f>Datasets!D323</f>
        <v>0.13930000000000001</v>
      </c>
      <c r="F8" s="49">
        <f>Datasets!E323</f>
        <v>0.13350000000000001</v>
      </c>
      <c r="G8" s="48">
        <f>Datasets!F323</f>
        <v>0.13020000000000001</v>
      </c>
      <c r="H8" s="49">
        <f>Datasets!G323</f>
        <v>0.1285</v>
      </c>
      <c r="I8" s="48">
        <f>Datasets!H323</f>
        <v>0.1268</v>
      </c>
      <c r="J8" s="49">
        <f>Datasets!I323</f>
        <v>0.125</v>
      </c>
      <c r="K8" s="48">
        <f>Datasets!J323</f>
        <v>0.12379999999999999</v>
      </c>
      <c r="L8" s="49">
        <f>Datasets!K323</f>
        <v>0.1227</v>
      </c>
      <c r="M8" s="48">
        <f>Datasets!L323</f>
        <v>0.12280000000000001</v>
      </c>
      <c r="N8" s="49">
        <f>Datasets!M323</f>
        <v>0.123</v>
      </c>
      <c r="O8" s="48">
        <f>Datasets!N323</f>
        <v>0.1236</v>
      </c>
      <c r="P8" s="49">
        <f>Datasets!O323</f>
        <v>0.1235</v>
      </c>
      <c r="Q8" s="48">
        <f>Datasets!P323</f>
        <v>0.1237</v>
      </c>
      <c r="R8" s="49">
        <f>Datasets!Q323</f>
        <v>0.1241</v>
      </c>
      <c r="S8" s="48">
        <f>Datasets!R323</f>
        <v>0.12470000000000001</v>
      </c>
      <c r="T8" s="49">
        <f>Datasets!S323</f>
        <v>0.1245</v>
      </c>
      <c r="U8" s="48">
        <f>Datasets!T323</f>
        <v>0.1234</v>
      </c>
      <c r="V8" s="49">
        <f>Datasets!U323</f>
        <v>0.1227</v>
      </c>
      <c r="W8" s="48">
        <f>Datasets!V323</f>
        <v>0.1245</v>
      </c>
      <c r="X8" s="49">
        <f>Datasets!W323</f>
        <v>0.13170000000000001</v>
      </c>
      <c r="Y8" s="48">
        <f>Datasets!X323</f>
        <v>0.13639999999999999</v>
      </c>
      <c r="Z8" s="49">
        <f>Datasets!Y323</f>
        <v>0.1361</v>
      </c>
      <c r="AA8" s="48">
        <f>Datasets!Z323</f>
        <v>0.1356</v>
      </c>
      <c r="AB8" s="49">
        <f>Datasets!AA323</f>
        <v>0.13519999999999999</v>
      </c>
      <c r="AC8" s="48">
        <f>Datasets!AB323</f>
        <v>0.1353</v>
      </c>
      <c r="AD8" s="49">
        <f>Datasets!AC323</f>
        <v>0.13500000000000001</v>
      </c>
      <c r="AE8" s="48">
        <f>Datasets!AD323</f>
        <v>0.13389999999999999</v>
      </c>
      <c r="AF8" s="49">
        <f>Datasets!AE323</f>
        <v>0.13270000000000001</v>
      </c>
      <c r="AG8" s="48">
        <f>Datasets!AF323</f>
        <v>0.13159999999999999</v>
      </c>
      <c r="AH8" s="49">
        <f>Datasets!AG323</f>
        <v>0.13089999999999999</v>
      </c>
      <c r="AI8" s="48">
        <f>Datasets!AH323</f>
        <v>0.13039999999999999</v>
      </c>
      <c r="AJ8" s="49">
        <f>Datasets!AI323</f>
        <v>0.1305</v>
      </c>
      <c r="AK8" s="48">
        <f>Datasets!AJ323</f>
        <v>0.12989999999999999</v>
      </c>
      <c r="AL8" s="49">
        <f>Datasets!AK323</f>
        <v>0.12920000000000001</v>
      </c>
      <c r="AM8" s="48">
        <f>Datasets!AL323</f>
        <v>0.12889999999999999</v>
      </c>
      <c r="AN8" s="49">
        <f>Datasets!AM323</f>
        <v>0.12909999999999999</v>
      </c>
      <c r="AO8" s="48">
        <f>Datasets!AN323</f>
        <v>0.1293</v>
      </c>
      <c r="AP8" s="48">
        <f>Datasets!AO323</f>
        <v>0.1295</v>
      </c>
      <c r="AQ8" s="48">
        <f>Datasets!AP323</f>
        <v>0.13059999999999999</v>
      </c>
      <c r="AR8" s="48">
        <f>Datasets!AQ323</f>
        <v>0.13239999999999999</v>
      </c>
      <c r="AS8" s="48">
        <f>Datasets!AR323</f>
        <v>0.13370000000000001</v>
      </c>
      <c r="AT8" s="48">
        <f>Datasets!AS323</f>
        <v>0.13500000000000001</v>
      </c>
      <c r="AU8" s="48">
        <f>Datasets!AT323</f>
        <v>0.13669999999999999</v>
      </c>
      <c r="AV8" s="48">
        <f>Datasets!AU323</f>
        <v>0.13769999999999999</v>
      </c>
      <c r="AW8" s="49">
        <f>Datasets!AV323</f>
        <v>0.13850000000000001</v>
      </c>
      <c r="AX8" s="48">
        <f>Datasets!AW323</f>
        <v>0.14030000000000001</v>
      </c>
      <c r="AY8" s="49">
        <f>Datasets!AX323</f>
        <v>0.14230000000000001</v>
      </c>
      <c r="AZ8" s="48">
        <f>Datasets!AY323</f>
        <v>0.14380000000000001</v>
      </c>
      <c r="BA8" s="49">
        <f>Datasets!AZ323</f>
        <v>0.14480000000000001</v>
      </c>
      <c r="BB8" s="48">
        <f>Datasets!BA323</f>
        <v>0.1459</v>
      </c>
      <c r="BC8" s="49">
        <f>Datasets!BB323</f>
        <v>0.14710000000000001</v>
      </c>
      <c r="BD8" s="48">
        <f>Datasets!BC323</f>
        <v>0.1474</v>
      </c>
      <c r="BE8" s="49">
        <f>Datasets!BD323</f>
        <v>0.1472</v>
      </c>
      <c r="BF8" s="48">
        <f>Datasets!BE323</f>
        <v>0.14630000000000001</v>
      </c>
      <c r="BG8" s="49">
        <f>Datasets!BF323</f>
        <v>0.1449</v>
      </c>
      <c r="BH8" s="48">
        <f>Datasets!BG323</f>
        <v>0.14380000000000001</v>
      </c>
      <c r="BI8" s="49">
        <f>Datasets!BH323</f>
        <v>0.1426</v>
      </c>
      <c r="BJ8" s="48">
        <f>Datasets!BI323</f>
        <v>0.14149999999999999</v>
      </c>
      <c r="BK8" s="49">
        <f>Datasets!BJ323</f>
        <v>0.1411</v>
      </c>
      <c r="BL8" s="48">
        <f>Datasets!BK323</f>
        <v>0.14050000000000001</v>
      </c>
      <c r="BM8" s="49">
        <f>Datasets!BL323</f>
        <v>0.1399</v>
      </c>
      <c r="BN8" s="48">
        <f>Datasets!BM323</f>
        <v>0.1391</v>
      </c>
      <c r="BO8" s="49">
        <f>Datasets!BN323</f>
        <v>0.16159999999999999</v>
      </c>
      <c r="BP8" s="48">
        <f>Datasets!BO323</f>
        <v>0.13730000000000001</v>
      </c>
      <c r="BQ8" s="49">
        <f>Datasets!BP323</f>
        <v>0.13700000000000001</v>
      </c>
      <c r="BR8" s="48">
        <f>Datasets!BQ323</f>
        <v>0.17449999999999999</v>
      </c>
      <c r="BS8" s="49">
        <f>Datasets!BR323</f>
        <v>0.15459999999999999</v>
      </c>
      <c r="BT8" s="48">
        <f>Datasets!BS323</f>
        <v>0.13900000000000001</v>
      </c>
      <c r="BU8" s="49">
        <f>Datasets!BT323</f>
        <v>0.1424</v>
      </c>
      <c r="BV8" s="48">
        <f>Datasets!BU323</f>
        <v>0.14119999999999999</v>
      </c>
      <c r="BW8" s="49">
        <f>Datasets!BV323</f>
        <v>0.14119999999999999</v>
      </c>
      <c r="BX8" s="48">
        <f>Datasets!BW323</f>
        <v>0.14149999999999999</v>
      </c>
      <c r="BY8" s="49">
        <f>Datasets!BX323</f>
        <v>0.14410000000000001</v>
      </c>
      <c r="BZ8" s="48">
        <f>Datasets!BY323</f>
        <v>0.14349999999999999</v>
      </c>
      <c r="CA8" s="49">
        <f>Datasets!BZ323</f>
        <v>0.15690000000000001</v>
      </c>
      <c r="CB8" s="48">
        <f>Datasets!CA323</f>
        <v>0.1447</v>
      </c>
      <c r="CC8" s="49">
        <f>Datasets!CB323</f>
        <v>0.1459</v>
      </c>
      <c r="CD8" s="48">
        <f>Datasets!CC323</f>
        <v>0.14899999999999999</v>
      </c>
      <c r="CE8" s="49">
        <f>Datasets!CD323</f>
        <v>0.15190000000000001</v>
      </c>
      <c r="CF8" s="48">
        <f>Datasets!CE323</f>
        <v>0.1507</v>
      </c>
      <c r="CG8" s="49">
        <f>Datasets!CF323</f>
        <v>0.15179999999999999</v>
      </c>
      <c r="CH8" s="48">
        <f>Datasets!CG323</f>
        <v>0.15279999999999999</v>
      </c>
      <c r="CI8" s="49">
        <f>Datasets!CH323</f>
        <v>0.151</v>
      </c>
      <c r="CJ8" s="48">
        <f>Datasets!CI323</f>
        <v>0.15110000000000001</v>
      </c>
      <c r="CK8" s="49">
        <f>Datasets!CJ323</f>
        <v>0.1527</v>
      </c>
      <c r="CL8" s="48">
        <f>Datasets!CK323</f>
        <v>0.15690000000000001</v>
      </c>
      <c r="CM8" s="48">
        <f>Datasets!CL323</f>
        <v>0.157</v>
      </c>
      <c r="CN8" s="48">
        <f>Datasets!CM323</f>
        <v>0.15790000000000001</v>
      </c>
      <c r="CO8" s="48">
        <f>Datasets!CN323</f>
        <v>0.15840000000000001</v>
      </c>
      <c r="CP8" s="48">
        <f>Datasets!CO323</f>
        <v>0.15920000000000001</v>
      </c>
      <c r="CQ8" s="48">
        <f>Datasets!CP323</f>
        <v>0.16120000000000001</v>
      </c>
      <c r="CR8" s="48">
        <f>Datasets!CQ323</f>
        <v>0.16159999999999999</v>
      </c>
      <c r="CS8" s="48">
        <f>Datasets!CR323</f>
        <v>0.1605</v>
      </c>
      <c r="CT8" s="48">
        <f>Datasets!CS323</f>
        <v>0.1603</v>
      </c>
      <c r="CU8" s="48">
        <f>Datasets!CT323</f>
        <v>0.16139999999999999</v>
      </c>
      <c r="CV8" s="48">
        <f>Datasets!CU323</f>
        <v>0.16020000000000001</v>
      </c>
      <c r="CW8" s="48">
        <f>Datasets!CV323</f>
        <v>0.1593</v>
      </c>
      <c r="CX8" s="48">
        <f>Datasets!CW323</f>
        <v>0.16089999999999999</v>
      </c>
    </row>
    <row r="9" spans="1:102" x14ac:dyDescent="0.25">
      <c r="A9" s="20" t="s">
        <v>280</v>
      </c>
      <c r="B9" s="34" t="s">
        <v>281</v>
      </c>
      <c r="C9" s="46">
        <f>Datasets!B324</f>
        <v>0.27289999999999998</v>
      </c>
      <c r="D9" s="47">
        <f>Datasets!C324</f>
        <v>0.27289999999999998</v>
      </c>
      <c r="E9" s="46">
        <f>Datasets!D324</f>
        <v>0.27289999999999998</v>
      </c>
      <c r="F9" s="47">
        <f>Datasets!E324</f>
        <v>0.27289999999999998</v>
      </c>
      <c r="G9" s="46">
        <f>Datasets!F324</f>
        <v>0.27289999999999998</v>
      </c>
      <c r="H9" s="47">
        <f>Datasets!G324</f>
        <v>0.27289999999999998</v>
      </c>
      <c r="I9" s="46">
        <f>Datasets!H324</f>
        <v>0.27289999999999998</v>
      </c>
      <c r="J9" s="47">
        <f>Datasets!I324</f>
        <v>0.27289999999999998</v>
      </c>
      <c r="K9" s="46">
        <f>Datasets!J324</f>
        <v>0.27289999999999998</v>
      </c>
      <c r="L9" s="47">
        <f>Datasets!K324</f>
        <v>0.27289999999999998</v>
      </c>
      <c r="M9" s="46">
        <f>Datasets!L324</f>
        <v>0.27289999999999998</v>
      </c>
      <c r="N9" s="47">
        <f>Datasets!M324</f>
        <v>0.27279999999999999</v>
      </c>
      <c r="O9" s="46">
        <f>Datasets!N324</f>
        <v>0.27250000000000002</v>
      </c>
      <c r="P9" s="47">
        <f>Datasets!O324</f>
        <v>0.2722</v>
      </c>
      <c r="Q9" s="46">
        <f>Datasets!P324</f>
        <v>0.27189999999999998</v>
      </c>
      <c r="R9" s="47">
        <f>Datasets!Q324</f>
        <v>0.27160000000000001</v>
      </c>
      <c r="S9" s="46">
        <f>Datasets!R324</f>
        <v>0.27139999999999997</v>
      </c>
      <c r="T9" s="47">
        <f>Datasets!S324</f>
        <v>0.27110000000000001</v>
      </c>
      <c r="U9" s="46">
        <f>Datasets!T324</f>
        <v>0.27100000000000002</v>
      </c>
      <c r="V9" s="47">
        <f>Datasets!U324</f>
        <v>0.27060000000000001</v>
      </c>
      <c r="W9" s="46">
        <f>Datasets!V324</f>
        <v>0.26989999999999997</v>
      </c>
      <c r="X9" s="47">
        <f>Datasets!W324</f>
        <v>0.2697</v>
      </c>
      <c r="Y9" s="46">
        <f>Datasets!X324</f>
        <v>0.26950000000000002</v>
      </c>
      <c r="Z9" s="47">
        <f>Datasets!Y324</f>
        <v>0.26860000000000001</v>
      </c>
      <c r="AA9" s="46">
        <f>Datasets!Z324</f>
        <v>0.26750000000000002</v>
      </c>
      <c r="AB9" s="47">
        <f>Datasets!AA324</f>
        <v>0.26779999999999998</v>
      </c>
      <c r="AC9" s="46">
        <f>Datasets!AB324</f>
        <v>0.26829999999999998</v>
      </c>
      <c r="AD9" s="47">
        <f>Datasets!AC324</f>
        <v>0.26819999999999999</v>
      </c>
      <c r="AE9" s="46">
        <f>Datasets!AD324</f>
        <v>0.2681</v>
      </c>
      <c r="AF9" s="47">
        <f>Datasets!AE324</f>
        <v>0.26819999999999999</v>
      </c>
      <c r="AG9" s="46">
        <f>Datasets!AF324</f>
        <v>0.26829999999999998</v>
      </c>
      <c r="AH9" s="47">
        <f>Datasets!AG324</f>
        <v>0.26840000000000003</v>
      </c>
      <c r="AI9" s="46">
        <f>Datasets!AH324</f>
        <v>0.26840000000000003</v>
      </c>
      <c r="AJ9" s="47">
        <f>Datasets!AI324</f>
        <v>0.26850000000000002</v>
      </c>
      <c r="AK9" s="46">
        <f>Datasets!AJ324</f>
        <v>0.26869999999999999</v>
      </c>
      <c r="AL9" s="47">
        <f>Datasets!AK324</f>
        <v>0.26829999999999998</v>
      </c>
      <c r="AM9" s="46">
        <f>Datasets!AL324</f>
        <v>0.26750000000000002</v>
      </c>
      <c r="AN9" s="47">
        <f>Datasets!AM324</f>
        <v>0.2661</v>
      </c>
      <c r="AO9" s="46">
        <f>Datasets!AN324</f>
        <v>0.26369999999999999</v>
      </c>
      <c r="AP9" s="46">
        <f>Datasets!AO324</f>
        <v>0.25819999999999999</v>
      </c>
      <c r="AQ9" s="46">
        <f>Datasets!AP324</f>
        <v>0.24959999999999999</v>
      </c>
      <c r="AR9" s="46">
        <f>Datasets!AQ324</f>
        <v>0.2409</v>
      </c>
      <c r="AS9" s="46">
        <f>Datasets!AR324</f>
        <v>0.23569999999999999</v>
      </c>
      <c r="AT9" s="46">
        <f>Datasets!AS324</f>
        <v>0.23150000000000001</v>
      </c>
      <c r="AU9" s="46">
        <f>Datasets!AT324</f>
        <v>0.2271</v>
      </c>
      <c r="AV9" s="46">
        <f>Datasets!AU324</f>
        <v>0.22209999999999999</v>
      </c>
      <c r="AW9" s="47">
        <f>Datasets!AV324</f>
        <v>0.21540000000000001</v>
      </c>
      <c r="AX9" s="46">
        <f>Datasets!AW324</f>
        <v>0.2082</v>
      </c>
      <c r="AY9" s="47">
        <f>Datasets!AX324</f>
        <v>0.20150000000000001</v>
      </c>
      <c r="AZ9" s="46">
        <f>Datasets!AY324</f>
        <v>0.1966</v>
      </c>
      <c r="BA9" s="47">
        <f>Datasets!AZ324</f>
        <v>0.19289999999999999</v>
      </c>
      <c r="BB9" s="46">
        <f>Datasets!BA324</f>
        <v>0.1903</v>
      </c>
      <c r="BC9" s="47">
        <f>Datasets!BB324</f>
        <v>0.18859999999999999</v>
      </c>
      <c r="BD9" s="46">
        <f>Datasets!BC324</f>
        <v>0.19009999999999999</v>
      </c>
      <c r="BE9" s="47">
        <f>Datasets!BD324</f>
        <v>0.18790000000000001</v>
      </c>
      <c r="BF9" s="46">
        <f>Datasets!BE324</f>
        <v>0.1855</v>
      </c>
      <c r="BG9" s="47">
        <f>Datasets!BF324</f>
        <v>0.18290000000000001</v>
      </c>
      <c r="BH9" s="46">
        <f>Datasets!BG324</f>
        <v>0.17910000000000001</v>
      </c>
      <c r="BI9" s="47">
        <f>Datasets!BH324</f>
        <v>0.17599999999999999</v>
      </c>
      <c r="BJ9" s="46">
        <f>Datasets!BI324</f>
        <v>0.17399999999999999</v>
      </c>
      <c r="BK9" s="47">
        <f>Datasets!BJ324</f>
        <v>0.17219999999999999</v>
      </c>
      <c r="BL9" s="46">
        <f>Datasets!BK324</f>
        <v>0.17199999999999999</v>
      </c>
      <c r="BM9" s="47">
        <f>Datasets!BL324</f>
        <v>0.1729</v>
      </c>
      <c r="BN9" s="46">
        <f>Datasets!BM324</f>
        <v>0.1757</v>
      </c>
      <c r="BO9" s="47">
        <f>Datasets!BN324</f>
        <v>0.18090000000000001</v>
      </c>
      <c r="BP9" s="46">
        <f>Datasets!BO324</f>
        <v>0.1857</v>
      </c>
      <c r="BQ9" s="47">
        <f>Datasets!BP324</f>
        <v>0.19009999999999999</v>
      </c>
      <c r="BR9" s="46">
        <f>Datasets!BQ324</f>
        <v>0.19589999999999999</v>
      </c>
      <c r="BS9" s="47">
        <f>Datasets!BR324</f>
        <v>0.20349999999999999</v>
      </c>
      <c r="BT9" s="46">
        <f>Datasets!BS324</f>
        <v>0.2104</v>
      </c>
      <c r="BU9" s="47">
        <f>Datasets!BT324</f>
        <v>0.21579999999999999</v>
      </c>
      <c r="BV9" s="46">
        <f>Datasets!BU324</f>
        <v>0.21990000000000001</v>
      </c>
      <c r="BW9" s="47">
        <f>Datasets!BV324</f>
        <v>0.21759999999999999</v>
      </c>
      <c r="BX9" s="46">
        <f>Datasets!BW324</f>
        <v>0.2142</v>
      </c>
      <c r="BY9" s="47">
        <f>Datasets!BX324</f>
        <v>0.2137</v>
      </c>
      <c r="BZ9" s="46">
        <f>Datasets!BY324</f>
        <v>0.2157</v>
      </c>
      <c r="CA9" s="47">
        <f>Datasets!BZ324</f>
        <v>0.26750000000000002</v>
      </c>
      <c r="CB9" s="46">
        <f>Datasets!CA324</f>
        <v>0.22070000000000001</v>
      </c>
      <c r="CC9" s="47">
        <f>Datasets!CB324</f>
        <v>0.22539999999999999</v>
      </c>
      <c r="CD9" s="46">
        <f>Datasets!CC324</f>
        <v>0.2291</v>
      </c>
      <c r="CE9" s="47">
        <f>Datasets!CD324</f>
        <v>0.23130000000000001</v>
      </c>
      <c r="CF9" s="46">
        <f>Datasets!CE324</f>
        <v>0.23119999999999999</v>
      </c>
      <c r="CG9" s="47">
        <f>Datasets!CF324</f>
        <v>0.23039999999999999</v>
      </c>
      <c r="CH9" s="46">
        <f>Datasets!CG324</f>
        <v>0.2293</v>
      </c>
      <c r="CI9" s="47">
        <f>Datasets!CH324</f>
        <v>0.2271</v>
      </c>
      <c r="CJ9" s="46">
        <f>Datasets!CI324</f>
        <v>0.22500000000000001</v>
      </c>
      <c r="CK9" s="47">
        <f>Datasets!CJ324</f>
        <v>0.22370000000000001</v>
      </c>
      <c r="CL9" s="46">
        <f>Datasets!CK324</f>
        <v>0.2276</v>
      </c>
      <c r="CM9" s="46">
        <f>Datasets!CL324</f>
        <v>0.2248</v>
      </c>
      <c r="CN9" s="46">
        <f>Datasets!CM324</f>
        <v>0.2228</v>
      </c>
      <c r="CO9" s="46">
        <f>Datasets!CN324</f>
        <v>0.21809999999999999</v>
      </c>
      <c r="CP9" s="46">
        <f>Datasets!CO324</f>
        <v>0.21179999999999999</v>
      </c>
      <c r="CQ9" s="46">
        <f>Datasets!CP324</f>
        <v>0.20630000000000001</v>
      </c>
      <c r="CR9" s="46">
        <f>Datasets!CQ324</f>
        <v>0.20230000000000001</v>
      </c>
      <c r="CS9" s="46">
        <f>Datasets!CR324</f>
        <v>0.19719999999999999</v>
      </c>
      <c r="CT9" s="46">
        <f>Datasets!CS324</f>
        <v>0.19450000000000001</v>
      </c>
      <c r="CU9" s="46">
        <f>Datasets!CT324</f>
        <v>0.19420000000000001</v>
      </c>
      <c r="CV9" s="46">
        <f>Datasets!CU324</f>
        <v>0.19289999999999999</v>
      </c>
      <c r="CW9" s="46">
        <f>Datasets!CV324</f>
        <v>0.19040000000000001</v>
      </c>
      <c r="CX9" s="46">
        <f>Datasets!CW324</f>
        <v>0.1898</v>
      </c>
    </row>
    <row r="10" spans="1:102" x14ac:dyDescent="0.25">
      <c r="A10" s="32" t="s">
        <v>282</v>
      </c>
      <c r="B10" s="33" t="s">
        <v>283</v>
      </c>
      <c r="C10" s="48">
        <f>Datasets!B325</f>
        <v>0</v>
      </c>
      <c r="D10" s="49">
        <f>Datasets!C325</f>
        <v>0</v>
      </c>
      <c r="E10" s="48">
        <f>Datasets!D325</f>
        <v>0</v>
      </c>
      <c r="F10" s="49">
        <f>Datasets!E325</f>
        <v>0</v>
      </c>
      <c r="G10" s="48">
        <f>Datasets!F325</f>
        <v>0</v>
      </c>
      <c r="H10" s="49">
        <f>Datasets!G325</f>
        <v>0</v>
      </c>
      <c r="I10" s="48">
        <f>Datasets!H325</f>
        <v>0</v>
      </c>
      <c r="J10" s="49">
        <f>Datasets!I325</f>
        <v>0</v>
      </c>
      <c r="K10" s="48">
        <f>Datasets!J325</f>
        <v>0</v>
      </c>
      <c r="L10" s="49">
        <f>Datasets!K325</f>
        <v>0</v>
      </c>
      <c r="M10" s="48">
        <f>Datasets!L325</f>
        <v>0</v>
      </c>
      <c r="N10" s="49">
        <f>Datasets!M325</f>
        <v>0</v>
      </c>
      <c r="O10" s="48">
        <f>Datasets!N325</f>
        <v>0</v>
      </c>
      <c r="P10" s="49">
        <f>Datasets!O325</f>
        <v>0</v>
      </c>
      <c r="Q10" s="48">
        <f>Datasets!P325</f>
        <v>0</v>
      </c>
      <c r="R10" s="49">
        <f>Datasets!Q325</f>
        <v>0</v>
      </c>
      <c r="S10" s="48">
        <f>Datasets!R325</f>
        <v>0</v>
      </c>
      <c r="T10" s="49">
        <f>Datasets!S325</f>
        <v>0</v>
      </c>
      <c r="U10" s="48">
        <f>Datasets!T325</f>
        <v>0</v>
      </c>
      <c r="V10" s="49">
        <f>Datasets!U325</f>
        <v>0</v>
      </c>
      <c r="W10" s="48">
        <f>Datasets!V325</f>
        <v>0</v>
      </c>
      <c r="X10" s="49">
        <f>Datasets!W325</f>
        <v>0</v>
      </c>
      <c r="Y10" s="48">
        <f>Datasets!X325</f>
        <v>0</v>
      </c>
      <c r="Z10" s="49">
        <f>Datasets!Y325</f>
        <v>0</v>
      </c>
      <c r="AA10" s="48">
        <f>Datasets!Z325</f>
        <v>0</v>
      </c>
      <c r="AB10" s="49">
        <f>Datasets!AA325</f>
        <v>0</v>
      </c>
      <c r="AC10" s="48">
        <f>Datasets!AB325</f>
        <v>0</v>
      </c>
      <c r="AD10" s="49">
        <f>Datasets!AC325</f>
        <v>0</v>
      </c>
      <c r="AE10" s="48">
        <f>Datasets!AD325</f>
        <v>0</v>
      </c>
      <c r="AF10" s="49">
        <f>Datasets!AE325</f>
        <v>0</v>
      </c>
      <c r="AG10" s="48">
        <f>Datasets!AF325</f>
        <v>0</v>
      </c>
      <c r="AH10" s="49">
        <f>Datasets!AG325</f>
        <v>0</v>
      </c>
      <c r="AI10" s="48">
        <f>Datasets!AH325</f>
        <v>0</v>
      </c>
      <c r="AJ10" s="49">
        <f>Datasets!AI325</f>
        <v>4.2599999999999999E-2</v>
      </c>
      <c r="AK10" s="48">
        <f>Datasets!AJ325</f>
        <v>5.5599999999999997E-2</v>
      </c>
      <c r="AL10" s="49">
        <f>Datasets!AK325</f>
        <v>0.13900000000000001</v>
      </c>
      <c r="AM10" s="48">
        <f>Datasets!AL325</f>
        <v>0.1431</v>
      </c>
      <c r="AN10" s="49">
        <f>Datasets!AM325</f>
        <v>0.1489</v>
      </c>
      <c r="AO10" s="48">
        <f>Datasets!AN325</f>
        <v>0.1517</v>
      </c>
      <c r="AP10" s="48">
        <f>Datasets!AO325</f>
        <v>0.15060000000000001</v>
      </c>
      <c r="AQ10" s="48">
        <f>Datasets!AP325</f>
        <v>0.1507</v>
      </c>
      <c r="AR10" s="48">
        <f>Datasets!AQ325</f>
        <v>0.1502</v>
      </c>
      <c r="AS10" s="48">
        <f>Datasets!AR325</f>
        <v>0.1507</v>
      </c>
      <c r="AT10" s="48">
        <f>Datasets!AS325</f>
        <v>0.15310000000000001</v>
      </c>
      <c r="AU10" s="48">
        <f>Datasets!AT325</f>
        <v>0.15640000000000001</v>
      </c>
      <c r="AV10" s="48">
        <f>Datasets!AU325</f>
        <v>0.1595</v>
      </c>
      <c r="AW10" s="49">
        <f>Datasets!AV325</f>
        <v>0.1628</v>
      </c>
      <c r="AX10" s="48">
        <f>Datasets!AW325</f>
        <v>0.16309999999999999</v>
      </c>
      <c r="AY10" s="49">
        <f>Datasets!AX325</f>
        <v>0.15859999999999999</v>
      </c>
      <c r="AZ10" s="48">
        <f>Datasets!AY325</f>
        <v>0.15329999999999999</v>
      </c>
      <c r="BA10" s="49">
        <f>Datasets!AZ325</f>
        <v>0.15090000000000001</v>
      </c>
      <c r="BB10" s="48">
        <f>Datasets!BA325</f>
        <v>0.15179999999999999</v>
      </c>
      <c r="BC10" s="49">
        <f>Datasets!BB325</f>
        <v>0.1542</v>
      </c>
      <c r="BD10" s="48">
        <f>Datasets!BC325</f>
        <v>0.1336</v>
      </c>
      <c r="BE10" s="49">
        <f>Datasets!BD325</f>
        <v>0.10929999999999999</v>
      </c>
      <c r="BF10" s="48">
        <f>Datasets!BE325</f>
        <v>9.9500000000000005E-2</v>
      </c>
      <c r="BG10" s="49">
        <f>Datasets!BF325</f>
        <v>0.109</v>
      </c>
      <c r="BH10" s="48">
        <f>Datasets!BG325</f>
        <v>0.1263</v>
      </c>
      <c r="BI10" s="49">
        <f>Datasets!BH325</f>
        <v>0.1429</v>
      </c>
      <c r="BJ10" s="48">
        <f>Datasets!BI325</f>
        <v>0.15590000000000001</v>
      </c>
      <c r="BK10" s="49">
        <f>Datasets!BJ325</f>
        <v>0.16839999999999999</v>
      </c>
      <c r="BL10" s="48">
        <f>Datasets!BK325</f>
        <v>0.19159999999999999</v>
      </c>
      <c r="BM10" s="49">
        <f>Datasets!BL325</f>
        <v>0.23380000000000001</v>
      </c>
      <c r="BN10" s="48">
        <f>Datasets!BM325</f>
        <v>0.27729999999999999</v>
      </c>
      <c r="BO10" s="49">
        <f>Datasets!BN325</f>
        <v>0.3009</v>
      </c>
      <c r="BP10" s="48">
        <f>Datasets!BO325</f>
        <v>0.31190000000000001</v>
      </c>
      <c r="BQ10" s="49">
        <f>Datasets!BP325</f>
        <v>0.31890000000000002</v>
      </c>
      <c r="BR10" s="48">
        <f>Datasets!BQ325</f>
        <v>0.31519999999999998</v>
      </c>
      <c r="BS10" s="49">
        <f>Datasets!BR325</f>
        <v>0.3201</v>
      </c>
      <c r="BT10" s="48">
        <f>Datasets!BS325</f>
        <v>0.33329999999999999</v>
      </c>
      <c r="BU10" s="49">
        <f>Datasets!BT325</f>
        <v>0.33929999999999999</v>
      </c>
      <c r="BV10" s="48">
        <f>Datasets!BU325</f>
        <v>0.33979999999999999</v>
      </c>
      <c r="BW10" s="49">
        <f>Datasets!BV325</f>
        <v>0.33439999999999998</v>
      </c>
      <c r="BX10" s="48">
        <f>Datasets!BW325</f>
        <v>0.3332</v>
      </c>
      <c r="BY10" s="49">
        <f>Datasets!BX325</f>
        <v>0.32750000000000001</v>
      </c>
      <c r="BZ10" s="48">
        <f>Datasets!BY325</f>
        <v>0.32390000000000002</v>
      </c>
      <c r="CA10" s="49">
        <f>Datasets!BZ325</f>
        <v>0.32700000000000001</v>
      </c>
      <c r="CB10" s="48">
        <f>Datasets!CA325</f>
        <v>0.3226</v>
      </c>
      <c r="CC10" s="49">
        <f>Datasets!CB325</f>
        <v>0.32219999999999999</v>
      </c>
      <c r="CD10" s="48">
        <f>Datasets!CC325</f>
        <v>0.32079999999999997</v>
      </c>
      <c r="CE10" s="49">
        <f>Datasets!CD325</f>
        <v>0.3216</v>
      </c>
      <c r="CF10" s="48">
        <f>Datasets!CE325</f>
        <v>0.32279999999999998</v>
      </c>
      <c r="CG10" s="49">
        <f>Datasets!CF325</f>
        <v>0.32390000000000002</v>
      </c>
      <c r="CH10" s="48">
        <f>Datasets!CG325</f>
        <v>0.32800000000000001</v>
      </c>
      <c r="CI10" s="49">
        <f>Datasets!CH325</f>
        <v>0.33339999999999997</v>
      </c>
      <c r="CJ10" s="48">
        <f>Datasets!CI325</f>
        <v>0.33400000000000002</v>
      </c>
      <c r="CK10" s="49">
        <f>Datasets!CJ325</f>
        <v>0.33040000000000003</v>
      </c>
      <c r="CL10" s="48">
        <f>Datasets!CK325</f>
        <v>0.33050000000000002</v>
      </c>
      <c r="CM10" s="48">
        <f>Datasets!CL325</f>
        <v>0.3281</v>
      </c>
      <c r="CN10" s="48">
        <f>Datasets!CM325</f>
        <v>0.33079999999999998</v>
      </c>
      <c r="CO10" s="48">
        <f>Datasets!CN325</f>
        <v>0.3306</v>
      </c>
      <c r="CP10" s="48">
        <f>Datasets!CO325</f>
        <v>0.33100000000000002</v>
      </c>
      <c r="CQ10" s="48">
        <f>Datasets!CP325</f>
        <v>0.33110000000000001</v>
      </c>
      <c r="CR10" s="48">
        <f>Datasets!CQ325</f>
        <v>0.33169999999999999</v>
      </c>
      <c r="CS10" s="48">
        <f>Datasets!CR325</f>
        <v>0.33169999999999999</v>
      </c>
      <c r="CT10" s="48">
        <f>Datasets!CS325</f>
        <v>0.33329999999999999</v>
      </c>
      <c r="CU10" s="48">
        <f>Datasets!CT325</f>
        <v>0.33550000000000002</v>
      </c>
      <c r="CV10" s="48">
        <f>Datasets!CU325</f>
        <v>0.33510000000000001</v>
      </c>
      <c r="CW10" s="48">
        <f>Datasets!CV325</f>
        <v>0.33250000000000002</v>
      </c>
      <c r="CX10" s="48">
        <f>Datasets!CW325</f>
        <v>0.33300000000000002</v>
      </c>
    </row>
    <row r="11" spans="1:102" x14ac:dyDescent="0.25">
      <c r="A11" s="24" t="s">
        <v>284</v>
      </c>
      <c r="B11" s="31" t="s">
        <v>285</v>
      </c>
      <c r="C11" s="46">
        <f>Datasets!B326</f>
        <v>0.1065</v>
      </c>
      <c r="D11" s="47">
        <f>Datasets!C326</f>
        <v>0.1065</v>
      </c>
      <c r="E11" s="46">
        <f>Datasets!D326</f>
        <v>0.10639999999999999</v>
      </c>
      <c r="F11" s="47">
        <f>Datasets!E326</f>
        <v>0.1066</v>
      </c>
      <c r="G11" s="46">
        <f>Datasets!F326</f>
        <v>0.1067</v>
      </c>
      <c r="H11" s="47">
        <f>Datasets!G326</f>
        <v>0.1066</v>
      </c>
      <c r="I11" s="46">
        <f>Datasets!H326</f>
        <v>0.1065</v>
      </c>
      <c r="J11" s="47">
        <f>Datasets!I326</f>
        <v>0.10639999999999999</v>
      </c>
      <c r="K11" s="46">
        <f>Datasets!J326</f>
        <v>0.10630000000000001</v>
      </c>
      <c r="L11" s="47">
        <f>Datasets!K326</f>
        <v>0.1062</v>
      </c>
      <c r="M11" s="46">
        <f>Datasets!L326</f>
        <v>0.1062</v>
      </c>
      <c r="N11" s="47">
        <f>Datasets!M326</f>
        <v>0.1062</v>
      </c>
      <c r="O11" s="46">
        <f>Datasets!N326</f>
        <v>0.1062</v>
      </c>
      <c r="P11" s="47">
        <f>Datasets!O326</f>
        <v>0.1062</v>
      </c>
      <c r="Q11" s="46">
        <f>Datasets!P326</f>
        <v>0.1062</v>
      </c>
      <c r="R11" s="47">
        <f>Datasets!Q326</f>
        <v>0.10639999999999999</v>
      </c>
      <c r="S11" s="46">
        <f>Datasets!R326</f>
        <v>0.10680000000000001</v>
      </c>
      <c r="T11" s="47">
        <f>Datasets!S326</f>
        <v>0.107</v>
      </c>
      <c r="U11" s="46">
        <f>Datasets!T326</f>
        <v>0.1071</v>
      </c>
      <c r="V11" s="47">
        <f>Datasets!U326</f>
        <v>0.1072</v>
      </c>
      <c r="W11" s="46">
        <f>Datasets!V326</f>
        <v>0.1071</v>
      </c>
      <c r="X11" s="47">
        <f>Datasets!W326</f>
        <v>0.107</v>
      </c>
      <c r="Y11" s="46">
        <f>Datasets!X326</f>
        <v>0.1069</v>
      </c>
      <c r="Z11" s="47">
        <f>Datasets!Y326</f>
        <v>0.10680000000000001</v>
      </c>
      <c r="AA11" s="46">
        <f>Datasets!Z326</f>
        <v>0.1066</v>
      </c>
      <c r="AB11" s="47">
        <f>Datasets!AA326</f>
        <v>0.1065</v>
      </c>
      <c r="AC11" s="46">
        <f>Datasets!AB326</f>
        <v>0.1065</v>
      </c>
      <c r="AD11" s="47">
        <f>Datasets!AC326</f>
        <v>0.10639999999999999</v>
      </c>
      <c r="AE11" s="46">
        <f>Datasets!AD326</f>
        <v>0.10639999999999999</v>
      </c>
      <c r="AF11" s="47">
        <f>Datasets!AE326</f>
        <v>0.10630000000000001</v>
      </c>
      <c r="AG11" s="46">
        <f>Datasets!AF326</f>
        <v>0.1062</v>
      </c>
      <c r="AH11" s="47">
        <f>Datasets!AG326</f>
        <v>0.1062</v>
      </c>
      <c r="AI11" s="46">
        <f>Datasets!AH326</f>
        <v>0.1061</v>
      </c>
      <c r="AJ11" s="47">
        <f>Datasets!AI326</f>
        <v>0.106</v>
      </c>
      <c r="AK11" s="46">
        <f>Datasets!AJ326</f>
        <v>0.106</v>
      </c>
      <c r="AL11" s="47">
        <f>Datasets!AK326</f>
        <v>0.106</v>
      </c>
      <c r="AM11" s="46">
        <f>Datasets!AL326</f>
        <v>0.10589999999999999</v>
      </c>
      <c r="AN11" s="47">
        <f>Datasets!AM326</f>
        <v>0.10589999999999999</v>
      </c>
      <c r="AO11" s="46">
        <f>Datasets!AN326</f>
        <v>0.106</v>
      </c>
      <c r="AP11" s="46">
        <f>Datasets!AO326</f>
        <v>0.106</v>
      </c>
      <c r="AQ11" s="46">
        <f>Datasets!AP326</f>
        <v>0.1061</v>
      </c>
      <c r="AR11" s="46">
        <f>Datasets!AQ326</f>
        <v>0.10630000000000001</v>
      </c>
      <c r="AS11" s="46">
        <f>Datasets!AR326</f>
        <v>0.1065</v>
      </c>
      <c r="AT11" s="46">
        <f>Datasets!AS326</f>
        <v>0.10680000000000001</v>
      </c>
      <c r="AU11" s="46">
        <f>Datasets!AT326</f>
        <v>0.1069</v>
      </c>
      <c r="AV11" s="46">
        <f>Datasets!AU326</f>
        <v>0.107</v>
      </c>
      <c r="AW11" s="47">
        <f>Datasets!AV326</f>
        <v>0.107</v>
      </c>
      <c r="AX11" s="46">
        <f>Datasets!AW326</f>
        <v>0.107</v>
      </c>
      <c r="AY11" s="47">
        <f>Datasets!AX326</f>
        <v>0.107</v>
      </c>
      <c r="AZ11" s="46">
        <f>Datasets!AY326</f>
        <v>0.107</v>
      </c>
      <c r="BA11" s="47">
        <f>Datasets!AZ326</f>
        <v>0.107</v>
      </c>
      <c r="BB11" s="46">
        <f>Datasets!BA326</f>
        <v>0.1069</v>
      </c>
      <c r="BC11" s="47">
        <f>Datasets!BB326</f>
        <v>0.10680000000000001</v>
      </c>
      <c r="BD11" s="46">
        <f>Datasets!BC326</f>
        <v>0.10680000000000001</v>
      </c>
      <c r="BE11" s="47">
        <f>Datasets!BD326</f>
        <v>0.1071</v>
      </c>
      <c r="BF11" s="46">
        <f>Datasets!BE326</f>
        <v>0.1076</v>
      </c>
      <c r="BG11" s="47">
        <f>Datasets!BF326</f>
        <v>0.108</v>
      </c>
      <c r="BH11" s="46">
        <f>Datasets!BG326</f>
        <v>0.10829999999999999</v>
      </c>
      <c r="BI11" s="47">
        <f>Datasets!BH326</f>
        <v>0.1084</v>
      </c>
      <c r="BJ11" s="46">
        <f>Datasets!BI326</f>
        <v>0.10829999999999999</v>
      </c>
      <c r="BK11" s="47">
        <f>Datasets!BJ326</f>
        <v>0.108</v>
      </c>
      <c r="BL11" s="46">
        <f>Datasets!BK326</f>
        <v>0.10780000000000001</v>
      </c>
      <c r="BM11" s="47">
        <f>Datasets!BL326</f>
        <v>0.1076</v>
      </c>
      <c r="BN11" s="46">
        <f>Datasets!BM326</f>
        <v>0.1074</v>
      </c>
      <c r="BO11" s="47">
        <f>Datasets!BN326</f>
        <v>0.1071</v>
      </c>
      <c r="BP11" s="46">
        <f>Datasets!BO326</f>
        <v>0.1069</v>
      </c>
      <c r="BQ11" s="47">
        <f>Datasets!BP326</f>
        <v>0.1067</v>
      </c>
      <c r="BR11" s="46">
        <f>Datasets!BQ326</f>
        <v>0.1065</v>
      </c>
      <c r="BS11" s="47">
        <f>Datasets!BR326</f>
        <v>0.10630000000000001</v>
      </c>
      <c r="BT11" s="46">
        <f>Datasets!BS326</f>
        <v>0.1061</v>
      </c>
      <c r="BU11" s="47">
        <f>Datasets!BT326</f>
        <v>0.106</v>
      </c>
      <c r="BV11" s="46">
        <f>Datasets!BU326</f>
        <v>0.10580000000000001</v>
      </c>
      <c r="BW11" s="47">
        <f>Datasets!BV326</f>
        <v>0.1057</v>
      </c>
      <c r="BX11" s="46">
        <f>Datasets!BW326</f>
        <v>0.1056</v>
      </c>
      <c r="BY11" s="47">
        <f>Datasets!BX326</f>
        <v>0.1055</v>
      </c>
      <c r="BZ11" s="46">
        <f>Datasets!BY326</f>
        <v>0.1055</v>
      </c>
      <c r="CA11" s="47">
        <f>Datasets!BZ326</f>
        <v>0.1056</v>
      </c>
      <c r="CB11" s="46">
        <f>Datasets!CA326</f>
        <v>0.1056</v>
      </c>
      <c r="CC11" s="47">
        <f>Datasets!CB326</f>
        <v>0.1057</v>
      </c>
      <c r="CD11" s="46">
        <f>Datasets!CC326</f>
        <v>0.1076</v>
      </c>
      <c r="CE11" s="47">
        <f>Datasets!CD326</f>
        <v>0.1094</v>
      </c>
      <c r="CF11" s="46">
        <f>Datasets!CE326</f>
        <v>0.1057</v>
      </c>
      <c r="CG11" s="47">
        <f>Datasets!CF326</f>
        <v>0.1055</v>
      </c>
      <c r="CH11" s="46">
        <f>Datasets!CG326</f>
        <v>0.1066</v>
      </c>
      <c r="CI11" s="47">
        <f>Datasets!CH326</f>
        <v>0.105</v>
      </c>
      <c r="CJ11" s="46">
        <f>Datasets!CI326</f>
        <v>0.1047</v>
      </c>
      <c r="CK11" s="47">
        <f>Datasets!CJ326</f>
        <v>0.1045</v>
      </c>
      <c r="CL11" s="46">
        <f>Datasets!CK326</f>
        <v>0.1069</v>
      </c>
      <c r="CM11" s="46">
        <f>Datasets!CL326</f>
        <v>0.1041</v>
      </c>
      <c r="CN11" s="46">
        <f>Datasets!CM326</f>
        <v>0.104</v>
      </c>
      <c r="CO11" s="46">
        <f>Datasets!CN326</f>
        <v>0.10390000000000001</v>
      </c>
      <c r="CP11" s="46">
        <f>Datasets!CO326</f>
        <v>0.1038</v>
      </c>
      <c r="CQ11" s="46">
        <f>Datasets!CP326</f>
        <v>0.1055</v>
      </c>
      <c r="CR11" s="46">
        <f>Datasets!CQ326</f>
        <v>0.10539999999999999</v>
      </c>
      <c r="CS11" s="46">
        <f>Datasets!CR326</f>
        <v>0.1038</v>
      </c>
      <c r="CT11" s="46">
        <f>Datasets!CS326</f>
        <v>0.1038</v>
      </c>
      <c r="CU11" s="46">
        <f>Datasets!CT326</f>
        <v>0.10539999999999999</v>
      </c>
      <c r="CV11" s="46">
        <f>Datasets!CU326</f>
        <v>0.1048</v>
      </c>
      <c r="CW11" s="46">
        <f>Datasets!CV326</f>
        <v>0.10390000000000001</v>
      </c>
      <c r="CX11" s="46">
        <f>Datasets!CW326</f>
        <v>0.1045</v>
      </c>
    </row>
    <row r="12" spans="1:102" x14ac:dyDescent="0.25">
      <c r="A12" s="32" t="s">
        <v>286</v>
      </c>
      <c r="B12" s="33" t="s">
        <v>287</v>
      </c>
      <c r="C12" s="48">
        <f>Datasets!B327</f>
        <v>0.2387</v>
      </c>
      <c r="D12" s="49">
        <f>Datasets!C327</f>
        <v>0.25219999999999998</v>
      </c>
      <c r="E12" s="48">
        <f>Datasets!D327</f>
        <v>0.25269999999999998</v>
      </c>
      <c r="F12" s="49">
        <f>Datasets!E327</f>
        <v>0.2596</v>
      </c>
      <c r="G12" s="48">
        <f>Datasets!F327</f>
        <v>0.26590000000000003</v>
      </c>
      <c r="H12" s="49">
        <f>Datasets!G327</f>
        <v>0.26929999999999998</v>
      </c>
      <c r="I12" s="48">
        <f>Datasets!H327</f>
        <v>0.26900000000000002</v>
      </c>
      <c r="J12" s="49">
        <f>Datasets!I327</f>
        <v>0.2621</v>
      </c>
      <c r="K12" s="48">
        <f>Datasets!J327</f>
        <v>0.26069999999999999</v>
      </c>
      <c r="L12" s="49">
        <f>Datasets!K327</f>
        <v>0.2457</v>
      </c>
      <c r="M12" s="48">
        <f>Datasets!L327</f>
        <v>0.23619999999999999</v>
      </c>
      <c r="N12" s="49">
        <f>Datasets!M327</f>
        <v>0.22289999999999999</v>
      </c>
      <c r="O12" s="48">
        <f>Datasets!N327</f>
        <v>0.2175</v>
      </c>
      <c r="P12" s="49">
        <f>Datasets!O327</f>
        <v>0.21149999999999999</v>
      </c>
      <c r="Q12" s="48">
        <f>Datasets!P327</f>
        <v>0.2089</v>
      </c>
      <c r="R12" s="49">
        <f>Datasets!Q327</f>
        <v>0.20649999999999999</v>
      </c>
      <c r="S12" s="48">
        <f>Datasets!R327</f>
        <v>0.20469999999999999</v>
      </c>
      <c r="T12" s="49">
        <f>Datasets!S327</f>
        <v>0.20319999999999999</v>
      </c>
      <c r="U12" s="48">
        <f>Datasets!T327</f>
        <v>0.2024</v>
      </c>
      <c r="V12" s="49">
        <f>Datasets!U327</f>
        <v>0.2034</v>
      </c>
      <c r="W12" s="48">
        <f>Datasets!V327</f>
        <v>0.19969999999999999</v>
      </c>
      <c r="X12" s="49">
        <f>Datasets!W327</f>
        <v>0.1963</v>
      </c>
      <c r="Y12" s="48">
        <f>Datasets!X327</f>
        <v>0.19600000000000001</v>
      </c>
      <c r="Z12" s="49">
        <f>Datasets!Y327</f>
        <v>0.1961</v>
      </c>
      <c r="AA12" s="48">
        <f>Datasets!Z327</f>
        <v>0.19650000000000001</v>
      </c>
      <c r="AB12" s="49">
        <f>Datasets!AA327</f>
        <v>0.19689999999999999</v>
      </c>
      <c r="AC12" s="48">
        <f>Datasets!AB327</f>
        <v>0.19620000000000001</v>
      </c>
      <c r="AD12" s="49">
        <f>Datasets!AC327</f>
        <v>0.19539999999999999</v>
      </c>
      <c r="AE12" s="48">
        <f>Datasets!AD327</f>
        <v>0.1961</v>
      </c>
      <c r="AF12" s="49">
        <f>Datasets!AE327</f>
        <v>0.1971</v>
      </c>
      <c r="AG12" s="48">
        <f>Datasets!AF327</f>
        <v>0.19800000000000001</v>
      </c>
      <c r="AH12" s="49">
        <f>Datasets!AG327</f>
        <v>0.1978</v>
      </c>
      <c r="AI12" s="48">
        <f>Datasets!AH327</f>
        <v>0.1981</v>
      </c>
      <c r="AJ12" s="49">
        <f>Datasets!AI327</f>
        <v>0.20430000000000001</v>
      </c>
      <c r="AK12" s="48">
        <f>Datasets!AJ327</f>
        <v>0.20369999999999999</v>
      </c>
      <c r="AL12" s="49">
        <f>Datasets!AK327</f>
        <v>0.19969999999999999</v>
      </c>
      <c r="AM12" s="48">
        <f>Datasets!AL327</f>
        <v>0.19939999999999999</v>
      </c>
      <c r="AN12" s="49">
        <f>Datasets!AM327</f>
        <v>0.19950000000000001</v>
      </c>
      <c r="AO12" s="48">
        <f>Datasets!AN327</f>
        <v>0.19950000000000001</v>
      </c>
      <c r="AP12" s="48">
        <f>Datasets!AO327</f>
        <v>0.1986</v>
      </c>
      <c r="AQ12" s="48">
        <f>Datasets!AP327</f>
        <v>0.1981</v>
      </c>
      <c r="AR12" s="48">
        <f>Datasets!AQ327</f>
        <v>0.1968</v>
      </c>
      <c r="AS12" s="48">
        <f>Datasets!AR327</f>
        <v>0.19570000000000001</v>
      </c>
      <c r="AT12" s="48">
        <f>Datasets!AS327</f>
        <v>0.1953</v>
      </c>
      <c r="AU12" s="48">
        <f>Datasets!AT327</f>
        <v>0.1948</v>
      </c>
      <c r="AV12" s="48">
        <f>Datasets!AU327</f>
        <v>0.19420000000000001</v>
      </c>
      <c r="AW12" s="49">
        <f>Datasets!AV327</f>
        <v>0.19400000000000001</v>
      </c>
      <c r="AX12" s="48">
        <f>Datasets!AW327</f>
        <v>0.19420000000000001</v>
      </c>
      <c r="AY12" s="49">
        <f>Datasets!AX327</f>
        <v>0.19409999999999999</v>
      </c>
      <c r="AZ12" s="48">
        <f>Datasets!AY327</f>
        <v>0.19370000000000001</v>
      </c>
      <c r="BA12" s="49">
        <f>Datasets!AZ327</f>
        <v>0.1933</v>
      </c>
      <c r="BB12" s="48">
        <f>Datasets!BA327</f>
        <v>0.19350000000000001</v>
      </c>
      <c r="BC12" s="49">
        <f>Datasets!BB327</f>
        <v>0.1938</v>
      </c>
      <c r="BD12" s="48">
        <f>Datasets!BC327</f>
        <v>0.1933</v>
      </c>
      <c r="BE12" s="49">
        <f>Datasets!BD327</f>
        <v>0.19320000000000001</v>
      </c>
      <c r="BF12" s="48">
        <f>Datasets!BE327</f>
        <v>0.1928</v>
      </c>
      <c r="BG12" s="49">
        <f>Datasets!BF327</f>
        <v>0.19209999999999999</v>
      </c>
      <c r="BH12" s="48">
        <f>Datasets!BG327</f>
        <v>0.1928</v>
      </c>
      <c r="BI12" s="49">
        <f>Datasets!BH327</f>
        <v>0.19239999999999999</v>
      </c>
      <c r="BJ12" s="48">
        <f>Datasets!BI327</f>
        <v>0.191</v>
      </c>
      <c r="BK12" s="49">
        <f>Datasets!BJ327</f>
        <v>0.191</v>
      </c>
      <c r="BL12" s="48">
        <f>Datasets!BK327</f>
        <v>0.1903</v>
      </c>
      <c r="BM12" s="49">
        <f>Datasets!BL327</f>
        <v>0.191</v>
      </c>
      <c r="BN12" s="48">
        <f>Datasets!BM327</f>
        <v>0.19120000000000001</v>
      </c>
      <c r="BO12" s="49">
        <f>Datasets!BN327</f>
        <v>0.1913</v>
      </c>
      <c r="BP12" s="48">
        <f>Datasets!BO327</f>
        <v>0.1915</v>
      </c>
      <c r="BQ12" s="49">
        <f>Datasets!BP327</f>
        <v>0.1915</v>
      </c>
      <c r="BR12" s="48">
        <f>Datasets!BQ327</f>
        <v>0.1913</v>
      </c>
      <c r="BS12" s="49">
        <f>Datasets!BR327</f>
        <v>0.1915</v>
      </c>
      <c r="BT12" s="48">
        <f>Datasets!BS327</f>
        <v>0.1913</v>
      </c>
      <c r="BU12" s="49">
        <f>Datasets!BT327</f>
        <v>0.192</v>
      </c>
      <c r="BV12" s="48">
        <f>Datasets!BU327</f>
        <v>0.19209999999999999</v>
      </c>
      <c r="BW12" s="49">
        <f>Datasets!BV327</f>
        <v>0.19209999999999999</v>
      </c>
      <c r="BX12" s="48">
        <f>Datasets!BW327</f>
        <v>0.19220000000000001</v>
      </c>
      <c r="BY12" s="49">
        <f>Datasets!BX327</f>
        <v>0.19220000000000001</v>
      </c>
      <c r="BZ12" s="48">
        <f>Datasets!BY327</f>
        <v>0.19239999999999999</v>
      </c>
      <c r="CA12" s="49">
        <f>Datasets!BZ327</f>
        <v>0.1928</v>
      </c>
      <c r="CB12" s="48">
        <f>Datasets!CA327</f>
        <v>0.19270000000000001</v>
      </c>
      <c r="CC12" s="49">
        <f>Datasets!CB327</f>
        <v>0.19239999999999999</v>
      </c>
      <c r="CD12" s="48">
        <f>Datasets!CC327</f>
        <v>0.19470000000000001</v>
      </c>
      <c r="CE12" s="49">
        <f>Datasets!CD327</f>
        <v>0.1968</v>
      </c>
      <c r="CF12" s="48">
        <f>Datasets!CE327</f>
        <v>0.19289999999999999</v>
      </c>
      <c r="CG12" s="49">
        <f>Datasets!CF327</f>
        <v>0.19309999999999999</v>
      </c>
      <c r="CH12" s="48">
        <f>Datasets!CG327</f>
        <v>0.1943</v>
      </c>
      <c r="CI12" s="49">
        <f>Datasets!CH327</f>
        <v>0.19170000000000001</v>
      </c>
      <c r="CJ12" s="48">
        <f>Datasets!CI327</f>
        <v>0.1923</v>
      </c>
      <c r="CK12" s="49">
        <f>Datasets!CJ327</f>
        <v>0.19259999999999999</v>
      </c>
      <c r="CL12" s="48">
        <f>Datasets!CK327</f>
        <v>0.19209999999999999</v>
      </c>
      <c r="CM12" s="48">
        <f>Datasets!CL327</f>
        <v>0.19020000000000001</v>
      </c>
      <c r="CN12" s="48">
        <f>Datasets!CM327</f>
        <v>0.18870000000000001</v>
      </c>
      <c r="CO12" s="48">
        <f>Datasets!CN327</f>
        <v>0.1867</v>
      </c>
      <c r="CP12" s="48">
        <f>Datasets!CO327</f>
        <v>0.1867</v>
      </c>
      <c r="CQ12" s="48">
        <f>Datasets!CP327</f>
        <v>0.188</v>
      </c>
      <c r="CR12" s="48">
        <f>Datasets!CQ327</f>
        <v>0.18759999999999999</v>
      </c>
      <c r="CS12" s="48">
        <f>Datasets!CR327</f>
        <v>0.186</v>
      </c>
      <c r="CT12" s="48">
        <f>Datasets!CS327</f>
        <v>0.18529999999999999</v>
      </c>
      <c r="CU12" s="48">
        <f>Datasets!CT327</f>
        <v>0.18690000000000001</v>
      </c>
      <c r="CV12" s="48">
        <f>Datasets!CU327</f>
        <v>0.185</v>
      </c>
      <c r="CW12" s="48">
        <f>Datasets!CV327</f>
        <v>0.18360000000000001</v>
      </c>
      <c r="CX12" s="48">
        <f>Datasets!CW327</f>
        <v>0.18479999999999999</v>
      </c>
    </row>
    <row r="13" spans="1:102" x14ac:dyDescent="0.25">
      <c r="A13" s="24" t="s">
        <v>288</v>
      </c>
      <c r="B13" s="31" t="s">
        <v>289</v>
      </c>
      <c r="C13" s="46">
        <f>Datasets!B328</f>
        <v>0.12759999999999999</v>
      </c>
      <c r="D13" s="47">
        <f>Datasets!C328</f>
        <v>0.12790000000000001</v>
      </c>
      <c r="E13" s="46">
        <f>Datasets!D328</f>
        <v>0.12790000000000001</v>
      </c>
      <c r="F13" s="47">
        <f>Datasets!E328</f>
        <v>0.12770000000000001</v>
      </c>
      <c r="G13" s="46">
        <f>Datasets!F328</f>
        <v>0.12770000000000001</v>
      </c>
      <c r="H13" s="47">
        <f>Datasets!G328</f>
        <v>0.1275</v>
      </c>
      <c r="I13" s="46">
        <f>Datasets!H328</f>
        <v>0.12720000000000001</v>
      </c>
      <c r="J13" s="47">
        <f>Datasets!I328</f>
        <v>0.127</v>
      </c>
      <c r="K13" s="46">
        <f>Datasets!J328</f>
        <v>0.12690000000000001</v>
      </c>
      <c r="L13" s="47">
        <f>Datasets!K328</f>
        <v>0.12670000000000001</v>
      </c>
      <c r="M13" s="46">
        <f>Datasets!L328</f>
        <v>0.12659999999999999</v>
      </c>
      <c r="N13" s="47">
        <f>Datasets!M328</f>
        <v>0.12670000000000001</v>
      </c>
      <c r="O13" s="46">
        <f>Datasets!N328</f>
        <v>0.12690000000000001</v>
      </c>
      <c r="P13" s="47">
        <f>Datasets!O328</f>
        <v>0.127</v>
      </c>
      <c r="Q13" s="46">
        <f>Datasets!P328</f>
        <v>0.12690000000000001</v>
      </c>
      <c r="R13" s="47">
        <f>Datasets!Q328</f>
        <v>0.12690000000000001</v>
      </c>
      <c r="S13" s="46">
        <f>Datasets!R328</f>
        <v>0.12670000000000001</v>
      </c>
      <c r="T13" s="47">
        <f>Datasets!S328</f>
        <v>0.1265</v>
      </c>
      <c r="U13" s="46">
        <f>Datasets!T328</f>
        <v>0.1265</v>
      </c>
      <c r="V13" s="47">
        <f>Datasets!U328</f>
        <v>0.1268</v>
      </c>
      <c r="W13" s="46">
        <f>Datasets!V328</f>
        <v>0.12720000000000001</v>
      </c>
      <c r="X13" s="47">
        <f>Datasets!W328</f>
        <v>0.12770000000000001</v>
      </c>
      <c r="Y13" s="46">
        <f>Datasets!X328</f>
        <v>0.12870000000000001</v>
      </c>
      <c r="Z13" s="47">
        <f>Datasets!Y328</f>
        <v>0.1303</v>
      </c>
      <c r="AA13" s="46">
        <f>Datasets!Z328</f>
        <v>0.13150000000000001</v>
      </c>
      <c r="AB13" s="47">
        <f>Datasets!AA328</f>
        <v>0.13170000000000001</v>
      </c>
      <c r="AC13" s="46">
        <f>Datasets!AB328</f>
        <v>0.13139999999999999</v>
      </c>
      <c r="AD13" s="47">
        <f>Datasets!AC328</f>
        <v>0.13109999999999999</v>
      </c>
      <c r="AE13" s="46">
        <f>Datasets!AD328</f>
        <v>0.13100000000000001</v>
      </c>
      <c r="AF13" s="47">
        <f>Datasets!AE328</f>
        <v>0.1308</v>
      </c>
      <c r="AG13" s="46">
        <f>Datasets!AF328</f>
        <v>0.13039999999999999</v>
      </c>
      <c r="AH13" s="47">
        <f>Datasets!AG328</f>
        <v>0.13020000000000001</v>
      </c>
      <c r="AI13" s="46">
        <f>Datasets!AH328</f>
        <v>0.1303</v>
      </c>
      <c r="AJ13" s="47">
        <f>Datasets!AI328</f>
        <v>0.1305</v>
      </c>
      <c r="AK13" s="46">
        <f>Datasets!AJ328</f>
        <v>0.13039999999999999</v>
      </c>
      <c r="AL13" s="47">
        <f>Datasets!AK328</f>
        <v>0.1303</v>
      </c>
      <c r="AM13" s="46">
        <f>Datasets!AL328</f>
        <v>0.13039999999999999</v>
      </c>
      <c r="AN13" s="47">
        <f>Datasets!AM328</f>
        <v>0.1305</v>
      </c>
      <c r="AO13" s="46">
        <f>Datasets!AN328</f>
        <v>0.1305</v>
      </c>
      <c r="AP13" s="46">
        <f>Datasets!AO328</f>
        <v>0.13039999999999999</v>
      </c>
      <c r="AQ13" s="46">
        <f>Datasets!AP328</f>
        <v>0.1303</v>
      </c>
      <c r="AR13" s="46">
        <f>Datasets!AQ328</f>
        <v>0.1303</v>
      </c>
      <c r="AS13" s="46">
        <f>Datasets!AR328</f>
        <v>0.13020000000000001</v>
      </c>
      <c r="AT13" s="46">
        <f>Datasets!AS328</f>
        <v>0.13009999999999999</v>
      </c>
      <c r="AU13" s="46">
        <f>Datasets!AT328</f>
        <v>0.13009999999999999</v>
      </c>
      <c r="AV13" s="46">
        <f>Datasets!AU328</f>
        <v>0.13020000000000001</v>
      </c>
      <c r="AW13" s="47">
        <f>Datasets!AV328</f>
        <v>0.13059999999999999</v>
      </c>
      <c r="AX13" s="46">
        <f>Datasets!AW328</f>
        <v>0.13100000000000001</v>
      </c>
      <c r="AY13" s="47">
        <f>Datasets!AX328</f>
        <v>0.1313</v>
      </c>
      <c r="AZ13" s="46">
        <f>Datasets!AY328</f>
        <v>0.13170000000000001</v>
      </c>
      <c r="BA13" s="47">
        <f>Datasets!AZ328</f>
        <v>0.13220000000000001</v>
      </c>
      <c r="BB13" s="46">
        <f>Datasets!BA328</f>
        <v>0.1328</v>
      </c>
      <c r="BC13" s="47">
        <f>Datasets!BB328</f>
        <v>0.13339999999999999</v>
      </c>
      <c r="BD13" s="46">
        <f>Datasets!BC328</f>
        <v>0.1338</v>
      </c>
      <c r="BE13" s="47">
        <f>Datasets!BD328</f>
        <v>0.13420000000000001</v>
      </c>
      <c r="BF13" s="46">
        <f>Datasets!BE328</f>
        <v>0.13450000000000001</v>
      </c>
      <c r="BG13" s="47">
        <f>Datasets!BF328</f>
        <v>0.13439999999999999</v>
      </c>
      <c r="BH13" s="46">
        <f>Datasets!BG328</f>
        <v>0.1343</v>
      </c>
      <c r="BI13" s="47">
        <f>Datasets!BH328</f>
        <v>0.13389999999999999</v>
      </c>
      <c r="BJ13" s="46">
        <f>Datasets!BI328</f>
        <v>0.13350000000000001</v>
      </c>
      <c r="BK13" s="47">
        <f>Datasets!BJ328</f>
        <v>0.1331</v>
      </c>
      <c r="BL13" s="46">
        <f>Datasets!BK328</f>
        <v>0.1328</v>
      </c>
      <c r="BM13" s="47">
        <f>Datasets!BL328</f>
        <v>0.13250000000000001</v>
      </c>
      <c r="BN13" s="46">
        <f>Datasets!BM328</f>
        <v>0.13239999999999999</v>
      </c>
      <c r="BO13" s="47">
        <f>Datasets!BN328</f>
        <v>0.186</v>
      </c>
      <c r="BP13" s="46">
        <f>Datasets!BO328</f>
        <v>0.1308</v>
      </c>
      <c r="BQ13" s="47">
        <f>Datasets!BP328</f>
        <v>0.1313</v>
      </c>
      <c r="BR13" s="46">
        <f>Datasets!BQ328</f>
        <v>0.22</v>
      </c>
      <c r="BS13" s="47">
        <f>Datasets!BR328</f>
        <v>0.17249999999999999</v>
      </c>
      <c r="BT13" s="46">
        <f>Datasets!BS328</f>
        <v>0.1288</v>
      </c>
      <c r="BU13" s="47">
        <f>Datasets!BT328</f>
        <v>0.13619999999999999</v>
      </c>
      <c r="BV13" s="46">
        <f>Datasets!BU328</f>
        <v>0.1305</v>
      </c>
      <c r="BW13" s="47">
        <f>Datasets!BV328</f>
        <v>0.13109999999999999</v>
      </c>
      <c r="BX13" s="46">
        <f>Datasets!BW328</f>
        <v>0.13159999999999999</v>
      </c>
      <c r="BY13" s="47">
        <f>Datasets!BX328</f>
        <v>0.13669999999999999</v>
      </c>
      <c r="BZ13" s="46">
        <f>Datasets!BY328</f>
        <v>0.13289999999999999</v>
      </c>
      <c r="CA13" s="47">
        <f>Datasets!BZ328</f>
        <v>0.15989999999999999</v>
      </c>
      <c r="CB13" s="46">
        <f>Datasets!CA328</f>
        <v>0.13389999999999999</v>
      </c>
      <c r="CC13" s="47">
        <f>Datasets!CB328</f>
        <v>0.13469999999999999</v>
      </c>
      <c r="CD13" s="46">
        <f>Datasets!CC328</f>
        <v>0.13669999999999999</v>
      </c>
      <c r="CE13" s="47">
        <f>Datasets!CD328</f>
        <v>0.13830000000000001</v>
      </c>
      <c r="CF13" s="46">
        <f>Datasets!CE328</f>
        <v>0.13700000000000001</v>
      </c>
      <c r="CG13" s="47">
        <f>Datasets!CF328</f>
        <v>0.13750000000000001</v>
      </c>
      <c r="CH13" s="46">
        <f>Datasets!CG328</f>
        <v>0.1384</v>
      </c>
      <c r="CI13" s="47">
        <f>Datasets!CH328</f>
        <v>0.13830000000000001</v>
      </c>
      <c r="CJ13" s="46">
        <f>Datasets!CI328</f>
        <v>0.1391</v>
      </c>
      <c r="CK13" s="47">
        <f>Datasets!CJ328</f>
        <v>0.14030000000000001</v>
      </c>
      <c r="CL13" s="46">
        <f>Datasets!CK328</f>
        <v>0.14369999999999999</v>
      </c>
      <c r="CM13" s="46">
        <f>Datasets!CL328</f>
        <v>0.14330000000000001</v>
      </c>
      <c r="CN13" s="46">
        <f>Datasets!CM328</f>
        <v>0.1439</v>
      </c>
      <c r="CO13" s="46">
        <f>Datasets!CN328</f>
        <v>0.14399999999999999</v>
      </c>
      <c r="CP13" s="46">
        <f>Datasets!CO328</f>
        <v>0.14349999999999999</v>
      </c>
      <c r="CQ13" s="46">
        <f>Datasets!CP328</f>
        <v>0.14430000000000001</v>
      </c>
      <c r="CR13" s="46">
        <f>Datasets!CQ328</f>
        <v>0.14299999999999999</v>
      </c>
      <c r="CS13" s="46">
        <f>Datasets!CR328</f>
        <v>0.1406</v>
      </c>
      <c r="CT13" s="46">
        <f>Datasets!CS328</f>
        <v>0.1399</v>
      </c>
      <c r="CU13" s="46">
        <f>Datasets!CT328</f>
        <v>0.1409</v>
      </c>
      <c r="CV13" s="46">
        <f>Datasets!CU328</f>
        <v>0.1399</v>
      </c>
      <c r="CW13" s="46">
        <f>Datasets!CV328</f>
        <v>0.13869999999999999</v>
      </c>
      <c r="CX13" s="46">
        <f>Datasets!CW328</f>
        <v>0.13900000000000001</v>
      </c>
    </row>
    <row r="14" spans="1:102" x14ac:dyDescent="0.25">
      <c r="A14" s="32" t="s">
        <v>290</v>
      </c>
      <c r="B14" s="33" t="s">
        <v>291</v>
      </c>
      <c r="C14" s="48">
        <f>Datasets!B329</f>
        <v>2.46E-2</v>
      </c>
      <c r="D14" s="49">
        <f>Datasets!C329</f>
        <v>2.46E-2</v>
      </c>
      <c r="E14" s="48">
        <f>Datasets!D329</f>
        <v>2.47E-2</v>
      </c>
      <c r="F14" s="49">
        <f>Datasets!E329</f>
        <v>2.47E-2</v>
      </c>
      <c r="G14" s="48">
        <f>Datasets!F329</f>
        <v>2.47E-2</v>
      </c>
      <c r="H14" s="49">
        <f>Datasets!G329</f>
        <v>2.4799999999999999E-2</v>
      </c>
      <c r="I14" s="48">
        <f>Datasets!H329</f>
        <v>2.4799999999999999E-2</v>
      </c>
      <c r="J14" s="49">
        <f>Datasets!I329</f>
        <v>2.4799999999999999E-2</v>
      </c>
      <c r="K14" s="48">
        <f>Datasets!J329</f>
        <v>2.4799999999999999E-2</v>
      </c>
      <c r="L14" s="49">
        <f>Datasets!K329</f>
        <v>2.4799999999999999E-2</v>
      </c>
      <c r="M14" s="48">
        <f>Datasets!L329</f>
        <v>2.4799999999999999E-2</v>
      </c>
      <c r="N14" s="49">
        <f>Datasets!M329</f>
        <v>2.4799999999999999E-2</v>
      </c>
      <c r="O14" s="48">
        <f>Datasets!N329</f>
        <v>2.4899999999999999E-2</v>
      </c>
      <c r="P14" s="49">
        <f>Datasets!O329</f>
        <v>2.4899999999999999E-2</v>
      </c>
      <c r="Q14" s="48">
        <f>Datasets!P329</f>
        <v>2.4899999999999999E-2</v>
      </c>
      <c r="R14" s="49">
        <f>Datasets!Q329</f>
        <v>2.4899999999999999E-2</v>
      </c>
      <c r="S14" s="48">
        <f>Datasets!R329</f>
        <v>2.4899999999999999E-2</v>
      </c>
      <c r="T14" s="49">
        <f>Datasets!S329</f>
        <v>2.4899999999999999E-2</v>
      </c>
      <c r="U14" s="48">
        <f>Datasets!T329</f>
        <v>2.4899999999999999E-2</v>
      </c>
      <c r="V14" s="49">
        <f>Datasets!U329</f>
        <v>2.4899999999999999E-2</v>
      </c>
      <c r="W14" s="48">
        <f>Datasets!V329</f>
        <v>2.4899999999999999E-2</v>
      </c>
      <c r="X14" s="49">
        <f>Datasets!W329</f>
        <v>2.4899999999999999E-2</v>
      </c>
      <c r="Y14" s="48">
        <f>Datasets!X329</f>
        <v>2.4899999999999999E-2</v>
      </c>
      <c r="Z14" s="49">
        <f>Datasets!Y329</f>
        <v>2.4899999999999999E-2</v>
      </c>
      <c r="AA14" s="48">
        <f>Datasets!Z329</f>
        <v>2.5000000000000001E-2</v>
      </c>
      <c r="AB14" s="49">
        <f>Datasets!AA329</f>
        <v>2.5000000000000001E-2</v>
      </c>
      <c r="AC14" s="48">
        <f>Datasets!AB329</f>
        <v>2.5000000000000001E-2</v>
      </c>
      <c r="AD14" s="49">
        <f>Datasets!AC329</f>
        <v>2.5000000000000001E-2</v>
      </c>
      <c r="AE14" s="48">
        <f>Datasets!AD329</f>
        <v>2.5000000000000001E-2</v>
      </c>
      <c r="AF14" s="49">
        <f>Datasets!AE329</f>
        <v>2.5000000000000001E-2</v>
      </c>
      <c r="AG14" s="48">
        <f>Datasets!AF329</f>
        <v>2.5000000000000001E-2</v>
      </c>
      <c r="AH14" s="49">
        <f>Datasets!AG329</f>
        <v>2.5100000000000001E-2</v>
      </c>
      <c r="AI14" s="48">
        <f>Datasets!AH329</f>
        <v>2.5100000000000001E-2</v>
      </c>
      <c r="AJ14" s="49">
        <f>Datasets!AI329</f>
        <v>2.5100000000000001E-2</v>
      </c>
      <c r="AK14" s="48">
        <f>Datasets!AJ329</f>
        <v>2.5100000000000001E-2</v>
      </c>
      <c r="AL14" s="49">
        <f>Datasets!AK329</f>
        <v>2.5100000000000001E-2</v>
      </c>
      <c r="AM14" s="48">
        <f>Datasets!AL329</f>
        <v>2.5100000000000001E-2</v>
      </c>
      <c r="AN14" s="49">
        <f>Datasets!AM329</f>
        <v>2.52E-2</v>
      </c>
      <c r="AO14" s="48">
        <f>Datasets!AN329</f>
        <v>2.52E-2</v>
      </c>
      <c r="AP14" s="48">
        <f>Datasets!AO329</f>
        <v>2.52E-2</v>
      </c>
      <c r="AQ14" s="48">
        <f>Datasets!AP329</f>
        <v>2.52E-2</v>
      </c>
      <c r="AR14" s="48">
        <f>Datasets!AQ329</f>
        <v>2.52E-2</v>
      </c>
      <c r="AS14" s="48">
        <f>Datasets!AR329</f>
        <v>2.52E-2</v>
      </c>
      <c r="AT14" s="48">
        <f>Datasets!AS329</f>
        <v>2.52E-2</v>
      </c>
      <c r="AU14" s="48">
        <f>Datasets!AT329</f>
        <v>2.52E-2</v>
      </c>
      <c r="AV14" s="48">
        <f>Datasets!AU329</f>
        <v>2.52E-2</v>
      </c>
      <c r="AW14" s="49">
        <f>Datasets!AV329</f>
        <v>2.6200000000000001E-2</v>
      </c>
      <c r="AX14" s="48">
        <f>Datasets!AW329</f>
        <v>2.53E-2</v>
      </c>
      <c r="AY14" s="49">
        <f>Datasets!AX329</f>
        <v>2.81E-2</v>
      </c>
      <c r="AZ14" s="48">
        <f>Datasets!AY329</f>
        <v>2.5499999999999998E-2</v>
      </c>
      <c r="BA14" s="49">
        <f>Datasets!AZ329</f>
        <v>2.53E-2</v>
      </c>
      <c r="BB14" s="48">
        <f>Datasets!BA329</f>
        <v>2.5399999999999999E-2</v>
      </c>
      <c r="BC14" s="49">
        <f>Datasets!BB329</f>
        <v>2.6100000000000002E-2</v>
      </c>
      <c r="BD14" s="48">
        <f>Datasets!BC329</f>
        <v>2.53E-2</v>
      </c>
      <c r="BE14" s="49">
        <f>Datasets!BD329</f>
        <v>2.7799999999999998E-2</v>
      </c>
      <c r="BF14" s="48">
        <f>Datasets!BE329</f>
        <v>2.7300000000000001E-2</v>
      </c>
      <c r="BG14" s="49">
        <f>Datasets!BF329</f>
        <v>2.5399999999999999E-2</v>
      </c>
      <c r="BH14" s="48">
        <f>Datasets!BG329</f>
        <v>2.75E-2</v>
      </c>
      <c r="BI14" s="49">
        <f>Datasets!BH329</f>
        <v>2.76E-2</v>
      </c>
      <c r="BJ14" s="48">
        <f>Datasets!BI329</f>
        <v>2.5499999999999998E-2</v>
      </c>
      <c r="BK14" s="49">
        <f>Datasets!BJ329</f>
        <v>2.5999999999999999E-2</v>
      </c>
      <c r="BL14" s="48">
        <f>Datasets!BK329</f>
        <v>2.5600000000000001E-2</v>
      </c>
      <c r="BM14" s="49">
        <f>Datasets!BL329</f>
        <v>2.5600000000000001E-2</v>
      </c>
      <c r="BN14" s="48">
        <f>Datasets!BM329</f>
        <v>2.5600000000000001E-2</v>
      </c>
      <c r="BO14" s="49">
        <f>Datasets!BN329</f>
        <v>3.2000000000000001E-2</v>
      </c>
      <c r="BP14" s="48">
        <f>Datasets!BO329</f>
        <v>2.5600000000000001E-2</v>
      </c>
      <c r="BQ14" s="49">
        <f>Datasets!BP329</f>
        <v>2.5600000000000001E-2</v>
      </c>
      <c r="BR14" s="48">
        <f>Datasets!BQ329</f>
        <v>3.0599999999999999E-2</v>
      </c>
      <c r="BS14" s="49">
        <f>Datasets!BR329</f>
        <v>2.6800000000000001E-2</v>
      </c>
      <c r="BT14" s="48">
        <f>Datasets!BS329</f>
        <v>2.9399999999999999E-2</v>
      </c>
      <c r="BU14" s="49">
        <f>Datasets!BT329</f>
        <v>2.7199999999999998E-2</v>
      </c>
      <c r="BV14" s="48">
        <f>Datasets!BU329</f>
        <v>2.5600000000000001E-2</v>
      </c>
      <c r="BW14" s="49">
        <f>Datasets!BV329</f>
        <v>2.5600000000000001E-2</v>
      </c>
      <c r="BX14" s="48">
        <f>Datasets!BW329</f>
        <v>2.5600000000000001E-2</v>
      </c>
      <c r="BY14" s="49">
        <f>Datasets!BX329</f>
        <v>2.7199999999999998E-2</v>
      </c>
      <c r="BZ14" s="48">
        <f>Datasets!BY329</f>
        <v>2.5600000000000001E-2</v>
      </c>
      <c r="CA14" s="49">
        <f>Datasets!BZ329</f>
        <v>2.7E-2</v>
      </c>
      <c r="CB14" s="48">
        <f>Datasets!CA329</f>
        <v>2.5600000000000001E-2</v>
      </c>
      <c r="CC14" s="49">
        <f>Datasets!CB329</f>
        <v>2.5600000000000001E-2</v>
      </c>
      <c r="CD14" s="48">
        <f>Datasets!CC329</f>
        <v>2.7300000000000001E-2</v>
      </c>
      <c r="CE14" s="49">
        <f>Datasets!CD329</f>
        <v>2.9100000000000001E-2</v>
      </c>
      <c r="CF14" s="48">
        <f>Datasets!CE329</f>
        <v>2.5600000000000001E-2</v>
      </c>
      <c r="CG14" s="49">
        <f>Datasets!CF329</f>
        <v>2.5600000000000001E-2</v>
      </c>
      <c r="CH14" s="48">
        <f>Datasets!CG329</f>
        <v>2.6700000000000002E-2</v>
      </c>
      <c r="CI14" s="49">
        <f>Datasets!CH329</f>
        <v>2.5600000000000001E-2</v>
      </c>
      <c r="CJ14" s="48">
        <f>Datasets!CI329</f>
        <v>2.5600000000000001E-2</v>
      </c>
      <c r="CK14" s="49">
        <f>Datasets!CJ329</f>
        <v>2.5600000000000001E-2</v>
      </c>
      <c r="CL14" s="48">
        <f>Datasets!CK329</f>
        <v>2.81E-2</v>
      </c>
      <c r="CM14" s="48">
        <f>Datasets!CL329</f>
        <v>2.5600000000000001E-2</v>
      </c>
      <c r="CN14" s="48">
        <f>Datasets!CM329</f>
        <v>2.5600000000000001E-2</v>
      </c>
      <c r="CO14" s="48">
        <f>Datasets!CN329</f>
        <v>2.5600000000000001E-2</v>
      </c>
      <c r="CP14" s="48">
        <f>Datasets!CO329</f>
        <v>2.5600000000000001E-2</v>
      </c>
      <c r="CQ14" s="48">
        <f>Datasets!CP329</f>
        <v>2.76E-2</v>
      </c>
      <c r="CR14" s="48">
        <f>Datasets!CQ329</f>
        <v>2.7400000000000001E-2</v>
      </c>
      <c r="CS14" s="48">
        <f>Datasets!CR329</f>
        <v>2.5600000000000001E-2</v>
      </c>
      <c r="CT14" s="48">
        <f>Datasets!CS329</f>
        <v>2.5600000000000001E-2</v>
      </c>
      <c r="CU14" s="48">
        <f>Datasets!CT329</f>
        <v>2.75E-2</v>
      </c>
      <c r="CV14" s="48">
        <f>Datasets!CU329</f>
        <v>2.6700000000000002E-2</v>
      </c>
      <c r="CW14" s="48">
        <f>Datasets!CV329</f>
        <v>2.5600000000000001E-2</v>
      </c>
      <c r="CX14" s="48">
        <f>Datasets!CW329</f>
        <v>2.6100000000000002E-2</v>
      </c>
    </row>
    <row r="15" spans="1:102" x14ac:dyDescent="0.25">
      <c r="A15" s="24" t="s">
        <v>292</v>
      </c>
      <c r="B15" s="31" t="s">
        <v>293</v>
      </c>
      <c r="C15" s="50">
        <f>Datasets!B330</f>
        <v>2.46E-2</v>
      </c>
      <c r="D15" s="51">
        <f>Datasets!C330</f>
        <v>2.46E-2</v>
      </c>
      <c r="E15" s="50">
        <f>Datasets!D330</f>
        <v>2.47E-2</v>
      </c>
      <c r="F15" s="51">
        <f>Datasets!E330</f>
        <v>2.47E-2</v>
      </c>
      <c r="G15" s="50">
        <f>Datasets!F330</f>
        <v>2.47E-2</v>
      </c>
      <c r="H15" s="51">
        <f>Datasets!G330</f>
        <v>2.4799999999999999E-2</v>
      </c>
      <c r="I15" s="50">
        <f>Datasets!H330</f>
        <v>2.4799999999999999E-2</v>
      </c>
      <c r="J15" s="51">
        <f>Datasets!I330</f>
        <v>2.4799999999999999E-2</v>
      </c>
      <c r="K15" s="50">
        <f>Datasets!J330</f>
        <v>2.4799999999999999E-2</v>
      </c>
      <c r="L15" s="51">
        <f>Datasets!K330</f>
        <v>2.4799999999999999E-2</v>
      </c>
      <c r="M15" s="50">
        <f>Datasets!L330</f>
        <v>2.4799999999999999E-2</v>
      </c>
      <c r="N15" s="51">
        <f>Datasets!M330</f>
        <v>2.4799999999999999E-2</v>
      </c>
      <c r="O15" s="50">
        <f>Datasets!N330</f>
        <v>2.4899999999999999E-2</v>
      </c>
      <c r="P15" s="51">
        <f>Datasets!O330</f>
        <v>2.4899999999999999E-2</v>
      </c>
      <c r="Q15" s="50">
        <f>Datasets!P330</f>
        <v>2.4899999999999999E-2</v>
      </c>
      <c r="R15" s="51">
        <f>Datasets!Q330</f>
        <v>2.4899999999999999E-2</v>
      </c>
      <c r="S15" s="50">
        <f>Datasets!R330</f>
        <v>2.4899999999999999E-2</v>
      </c>
      <c r="T15" s="51">
        <f>Datasets!S330</f>
        <v>2.4899999999999999E-2</v>
      </c>
      <c r="U15" s="50">
        <f>Datasets!T330</f>
        <v>2.4899999999999999E-2</v>
      </c>
      <c r="V15" s="51">
        <f>Datasets!U330</f>
        <v>2.4899999999999999E-2</v>
      </c>
      <c r="W15" s="50">
        <f>Datasets!V330</f>
        <v>2.4899999999999999E-2</v>
      </c>
      <c r="X15" s="51">
        <f>Datasets!W330</f>
        <v>2.4899999999999999E-2</v>
      </c>
      <c r="Y15" s="50">
        <f>Datasets!X330</f>
        <v>2.4899999999999999E-2</v>
      </c>
      <c r="Z15" s="51">
        <f>Datasets!Y330</f>
        <v>2.4899999999999999E-2</v>
      </c>
      <c r="AA15" s="50">
        <f>Datasets!Z330</f>
        <v>2.5000000000000001E-2</v>
      </c>
      <c r="AB15" s="51">
        <f>Datasets!AA330</f>
        <v>2.5000000000000001E-2</v>
      </c>
      <c r="AC15" s="50">
        <f>Datasets!AB330</f>
        <v>2.5000000000000001E-2</v>
      </c>
      <c r="AD15" s="51">
        <f>Datasets!AC330</f>
        <v>2.5000000000000001E-2</v>
      </c>
      <c r="AE15" s="50">
        <f>Datasets!AD330</f>
        <v>2.5000000000000001E-2</v>
      </c>
      <c r="AF15" s="51">
        <f>Datasets!AE330</f>
        <v>2.5000000000000001E-2</v>
      </c>
      <c r="AG15" s="50">
        <f>Datasets!AF330</f>
        <v>2.5000000000000001E-2</v>
      </c>
      <c r="AH15" s="51">
        <f>Datasets!AG330</f>
        <v>2.5100000000000001E-2</v>
      </c>
      <c r="AI15" s="50">
        <f>Datasets!AH330</f>
        <v>2.5100000000000001E-2</v>
      </c>
      <c r="AJ15" s="51">
        <f>Datasets!AI330</f>
        <v>2.5100000000000001E-2</v>
      </c>
      <c r="AK15" s="50">
        <f>Datasets!AJ330</f>
        <v>2.5100000000000001E-2</v>
      </c>
      <c r="AL15" s="51">
        <f>Datasets!AK330</f>
        <v>2.5100000000000001E-2</v>
      </c>
      <c r="AM15" s="50">
        <f>Datasets!AL330</f>
        <v>2.5100000000000001E-2</v>
      </c>
      <c r="AN15" s="51">
        <f>Datasets!AM330</f>
        <v>2.52E-2</v>
      </c>
      <c r="AO15" s="50">
        <f>Datasets!AN330</f>
        <v>2.52E-2</v>
      </c>
      <c r="AP15" s="50">
        <f>Datasets!AO330</f>
        <v>2.52E-2</v>
      </c>
      <c r="AQ15" s="50">
        <f>Datasets!AP330</f>
        <v>2.52E-2</v>
      </c>
      <c r="AR15" s="50">
        <f>Datasets!AQ330</f>
        <v>2.52E-2</v>
      </c>
      <c r="AS15" s="52">
        <f>Datasets!AR330</f>
        <v>2.52E-2</v>
      </c>
      <c r="AT15" s="52">
        <f>Datasets!AS330</f>
        <v>2.52E-2</v>
      </c>
      <c r="AU15" s="52">
        <f>Datasets!AT330</f>
        <v>2.52E-2</v>
      </c>
      <c r="AV15" s="52">
        <f>Datasets!AU330</f>
        <v>2.52E-2</v>
      </c>
      <c r="AW15" s="51">
        <f>Datasets!AV330</f>
        <v>2.6200000000000001E-2</v>
      </c>
      <c r="AX15" s="50">
        <f>Datasets!AW330</f>
        <v>2.53E-2</v>
      </c>
      <c r="AY15" s="51">
        <f>Datasets!AX330</f>
        <v>2.81E-2</v>
      </c>
      <c r="AZ15" s="50">
        <f>Datasets!AY330</f>
        <v>2.5499999999999998E-2</v>
      </c>
      <c r="BA15" s="51">
        <f>Datasets!AZ330</f>
        <v>2.53E-2</v>
      </c>
      <c r="BB15" s="50">
        <f>Datasets!BA330</f>
        <v>2.5399999999999999E-2</v>
      </c>
      <c r="BC15" s="51">
        <f>Datasets!BB330</f>
        <v>2.6100000000000002E-2</v>
      </c>
      <c r="BD15" s="50">
        <f>Datasets!BC330</f>
        <v>2.53E-2</v>
      </c>
      <c r="BE15" s="51">
        <f>Datasets!BD330</f>
        <v>2.7799999999999998E-2</v>
      </c>
      <c r="BF15" s="50">
        <f>Datasets!BE330</f>
        <v>2.7300000000000001E-2</v>
      </c>
      <c r="BG15" s="51">
        <f>Datasets!BF330</f>
        <v>2.5399999999999999E-2</v>
      </c>
      <c r="BH15" s="50">
        <f>Datasets!BG330</f>
        <v>2.75E-2</v>
      </c>
      <c r="BI15" s="51">
        <f>Datasets!BH330</f>
        <v>2.76E-2</v>
      </c>
      <c r="BJ15" s="50">
        <f>Datasets!BI330</f>
        <v>2.5399999999999999E-2</v>
      </c>
      <c r="BK15" s="51">
        <f>Datasets!BJ330</f>
        <v>2.5899999999999999E-2</v>
      </c>
      <c r="BL15" s="50">
        <f>Datasets!BK330</f>
        <v>2.5499999999999998E-2</v>
      </c>
      <c r="BM15" s="51">
        <f>Datasets!BL330</f>
        <v>2.5499999999999998E-2</v>
      </c>
      <c r="BN15" s="50">
        <f>Datasets!BM330</f>
        <v>2.5499999999999998E-2</v>
      </c>
      <c r="BO15" s="51">
        <f>Datasets!BN330</f>
        <v>3.2000000000000001E-2</v>
      </c>
      <c r="BP15" s="50">
        <f>Datasets!BO330</f>
        <v>2.5499999999999998E-2</v>
      </c>
      <c r="BQ15" s="51">
        <f>Datasets!BP330</f>
        <v>2.5499999999999998E-2</v>
      </c>
      <c r="BR15" s="50">
        <f>Datasets!BQ330</f>
        <v>3.0599999999999999E-2</v>
      </c>
      <c r="BS15" s="51">
        <f>Datasets!BR330</f>
        <v>2.6700000000000002E-2</v>
      </c>
      <c r="BT15" s="50">
        <f>Datasets!BS330</f>
        <v>2.9399999999999999E-2</v>
      </c>
      <c r="BU15" s="51">
        <f>Datasets!BT330</f>
        <v>2.7099999999999999E-2</v>
      </c>
      <c r="BV15" s="50">
        <f>Datasets!BU330</f>
        <v>2.5499999999999998E-2</v>
      </c>
      <c r="BW15" s="51">
        <f>Datasets!BV330</f>
        <v>2.5499999999999998E-2</v>
      </c>
      <c r="BX15" s="50">
        <f>Datasets!BW330</f>
        <v>2.5499999999999998E-2</v>
      </c>
      <c r="BY15" s="51">
        <f>Datasets!BX330</f>
        <v>2.7099999999999999E-2</v>
      </c>
      <c r="BZ15" s="50">
        <f>Datasets!BY330</f>
        <v>2.5499999999999998E-2</v>
      </c>
      <c r="CA15" s="51">
        <f>Datasets!BZ330</f>
        <v>2.69E-2</v>
      </c>
      <c r="CB15" s="50">
        <f>Datasets!CA330</f>
        <v>2.5499999999999998E-2</v>
      </c>
      <c r="CC15" s="51">
        <f>Datasets!CB330</f>
        <v>2.5499999999999998E-2</v>
      </c>
      <c r="CD15" s="50">
        <f>Datasets!CC330</f>
        <v>2.7199999999999998E-2</v>
      </c>
      <c r="CE15" s="51">
        <f>Datasets!CD330</f>
        <v>2.8899999999999999E-2</v>
      </c>
      <c r="CF15" s="50">
        <f>Datasets!CE330</f>
        <v>2.5499999999999998E-2</v>
      </c>
      <c r="CG15" s="51">
        <f>Datasets!CF330</f>
        <v>2.5499999999999998E-2</v>
      </c>
      <c r="CH15" s="50">
        <f>Datasets!CG330</f>
        <v>2.6599999999999999E-2</v>
      </c>
      <c r="CI15" s="51">
        <f>Datasets!CH330</f>
        <v>2.5499999999999998E-2</v>
      </c>
      <c r="CJ15" s="50">
        <f>Datasets!CI330</f>
        <v>2.5499999999999998E-2</v>
      </c>
      <c r="CK15" s="51">
        <f>Datasets!CJ330</f>
        <v>2.5499999999999998E-2</v>
      </c>
      <c r="CL15" s="50">
        <f>Datasets!CK330</f>
        <v>2.8000000000000001E-2</v>
      </c>
      <c r="CM15" s="50">
        <f>Datasets!CL330</f>
        <v>2.5499999999999998E-2</v>
      </c>
      <c r="CN15" s="50">
        <f>Datasets!CM330</f>
        <v>2.5499999999999998E-2</v>
      </c>
      <c r="CO15" s="50">
        <f>Datasets!CN330</f>
        <v>2.5499999999999998E-2</v>
      </c>
      <c r="CP15" s="50">
        <f>Datasets!CO330</f>
        <v>2.5499999999999998E-2</v>
      </c>
      <c r="CQ15" s="50">
        <f>Datasets!CP330</f>
        <v>2.75E-2</v>
      </c>
      <c r="CR15" s="50">
        <f>Datasets!CQ330</f>
        <v>2.7300000000000001E-2</v>
      </c>
      <c r="CS15" s="50">
        <f>Datasets!CR330</f>
        <v>2.5499999999999998E-2</v>
      </c>
      <c r="CT15" s="50">
        <f>Datasets!CS330</f>
        <v>2.5499999999999998E-2</v>
      </c>
      <c r="CU15" s="50">
        <f>Datasets!CT330</f>
        <v>2.7400000000000001E-2</v>
      </c>
      <c r="CV15" s="50">
        <f>Datasets!CU330</f>
        <v>2.6599999999999999E-2</v>
      </c>
      <c r="CW15" s="50">
        <f>Datasets!CV330</f>
        <v>2.5499999999999998E-2</v>
      </c>
      <c r="CX15" s="50">
        <f>Datasets!CW330</f>
        <v>2.5999999999999999E-2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Datasets!B331</f>
        <v>0.16</v>
      </c>
      <c r="D16" s="54">
        <f>Datasets!C331</f>
        <v>0.16</v>
      </c>
      <c r="E16" s="53">
        <f>Datasets!D331</f>
        <v>0.16</v>
      </c>
      <c r="F16" s="54">
        <f>Datasets!E331</f>
        <v>0.16</v>
      </c>
      <c r="G16" s="53">
        <f>Datasets!F331</f>
        <v>0.16</v>
      </c>
      <c r="H16" s="54">
        <f>Datasets!G331</f>
        <v>0.16</v>
      </c>
      <c r="I16" s="53">
        <f>Datasets!H331</f>
        <v>0.16</v>
      </c>
      <c r="J16" s="54">
        <f>Datasets!I331</f>
        <v>0.16</v>
      </c>
      <c r="K16" s="53">
        <f>Datasets!J331</f>
        <v>0.16</v>
      </c>
      <c r="L16" s="54">
        <f>Datasets!K331</f>
        <v>0.16</v>
      </c>
      <c r="M16" s="53">
        <f>Datasets!L331</f>
        <v>0.16</v>
      </c>
      <c r="N16" s="54">
        <f>Datasets!M331</f>
        <v>0.16</v>
      </c>
      <c r="O16" s="53">
        <f>Datasets!N331</f>
        <v>0.16</v>
      </c>
      <c r="P16" s="54">
        <f>Datasets!O331</f>
        <v>0.16</v>
      </c>
      <c r="Q16" s="53">
        <f>Datasets!P331</f>
        <v>0.16</v>
      </c>
      <c r="R16" s="54">
        <f>Datasets!Q331</f>
        <v>0.16</v>
      </c>
      <c r="S16" s="53">
        <f>Datasets!R331</f>
        <v>0.16</v>
      </c>
      <c r="T16" s="54">
        <f>Datasets!S331</f>
        <v>0.16</v>
      </c>
      <c r="U16" s="53">
        <f>Datasets!T331</f>
        <v>0.16</v>
      </c>
      <c r="V16" s="54">
        <f>Datasets!U331</f>
        <v>0.16</v>
      </c>
      <c r="W16" s="53">
        <f>Datasets!V331</f>
        <v>0.16</v>
      </c>
      <c r="X16" s="54">
        <f>Datasets!W331</f>
        <v>0.16</v>
      </c>
      <c r="Y16" s="53">
        <f>Datasets!X331</f>
        <v>0.16</v>
      </c>
      <c r="Z16" s="54">
        <f>Datasets!Y331</f>
        <v>0.16</v>
      </c>
      <c r="AA16" s="53">
        <f>Datasets!Z331</f>
        <v>0.16</v>
      </c>
      <c r="AB16" s="54">
        <f>Datasets!AA331</f>
        <v>0.16</v>
      </c>
      <c r="AC16" s="53">
        <f>Datasets!AB331</f>
        <v>0.16</v>
      </c>
      <c r="AD16" s="54">
        <f>Datasets!AC331</f>
        <v>0.16</v>
      </c>
      <c r="AE16" s="53">
        <f>Datasets!AD331</f>
        <v>0.16</v>
      </c>
      <c r="AF16" s="54">
        <f>Datasets!AE331</f>
        <v>0.16</v>
      </c>
      <c r="AG16" s="53">
        <f>Datasets!AF331</f>
        <v>0.16</v>
      </c>
      <c r="AH16" s="54">
        <f>Datasets!AG331</f>
        <v>0.16</v>
      </c>
      <c r="AI16" s="53">
        <f>Datasets!AH331</f>
        <v>0.16</v>
      </c>
      <c r="AJ16" s="54">
        <f>Datasets!AI331</f>
        <v>0.16</v>
      </c>
      <c r="AK16" s="53">
        <f>Datasets!AJ331</f>
        <v>0.16</v>
      </c>
      <c r="AL16" s="54">
        <f>Datasets!AK331</f>
        <v>0.16059999999999999</v>
      </c>
      <c r="AM16" s="53">
        <f>Datasets!AL331</f>
        <v>0.16159999999999999</v>
      </c>
      <c r="AN16" s="54">
        <f>Datasets!AM331</f>
        <v>0.16250000000000001</v>
      </c>
      <c r="AO16" s="53">
        <f>Datasets!AN331</f>
        <v>0.16450000000000001</v>
      </c>
      <c r="AP16" s="53">
        <f>Datasets!AO331</f>
        <v>0.16769999999999999</v>
      </c>
      <c r="AQ16" s="53">
        <f>Datasets!AP331</f>
        <v>0.17080000000000001</v>
      </c>
      <c r="AR16" s="53">
        <f>Datasets!AQ331</f>
        <v>0.17519999999999999</v>
      </c>
      <c r="AS16" s="53">
        <f>Datasets!AR331</f>
        <v>0.1794</v>
      </c>
      <c r="AT16" s="53">
        <f>Datasets!AS331</f>
        <v>0.18179999999999999</v>
      </c>
      <c r="AU16" s="53">
        <f>Datasets!AT331</f>
        <v>0.18329999999999999</v>
      </c>
      <c r="AV16" s="53">
        <f>Datasets!AU331</f>
        <v>0.18390000000000001</v>
      </c>
      <c r="AW16" s="54">
        <f>Datasets!AV331</f>
        <v>0.1825</v>
      </c>
      <c r="AX16" s="53">
        <f>Datasets!AW331</f>
        <v>0.1802</v>
      </c>
      <c r="AY16" s="54">
        <f>Datasets!AX331</f>
        <v>0.17910000000000001</v>
      </c>
      <c r="AZ16" s="53">
        <f>Datasets!AY331</f>
        <v>0.17860000000000001</v>
      </c>
      <c r="BA16" s="54">
        <f>Datasets!AZ331</f>
        <v>0.17810000000000001</v>
      </c>
      <c r="BB16" s="53">
        <f>Datasets!BA331</f>
        <v>0.17699999999999999</v>
      </c>
      <c r="BC16" s="54">
        <f>Datasets!BB331</f>
        <v>0.1744</v>
      </c>
      <c r="BD16" s="53">
        <f>Datasets!BC331</f>
        <v>0.17399999999999999</v>
      </c>
      <c r="BE16" s="54">
        <f>Datasets!BD331</f>
        <v>0.17899999999999999</v>
      </c>
      <c r="BF16" s="53">
        <f>Datasets!BE331</f>
        <v>0.18340000000000001</v>
      </c>
      <c r="BG16" s="54">
        <f>Datasets!BF331</f>
        <v>0.1852</v>
      </c>
      <c r="BH16" s="53">
        <f>Datasets!BG331</f>
        <v>0.18809999999999999</v>
      </c>
      <c r="BI16" s="54">
        <f>Datasets!BH331</f>
        <v>0.19209999999999999</v>
      </c>
      <c r="BJ16" s="53">
        <f>Datasets!BI331</f>
        <v>0.19470000000000001</v>
      </c>
      <c r="BK16" s="54">
        <f>Datasets!BJ331</f>
        <v>0.1951</v>
      </c>
      <c r="BL16" s="53">
        <f>Datasets!BK331</f>
        <v>0.19450000000000001</v>
      </c>
      <c r="BM16" s="54">
        <f>Datasets!BL331</f>
        <v>0.19489999999999999</v>
      </c>
      <c r="BN16" s="53">
        <f>Datasets!BM331</f>
        <v>0.1961</v>
      </c>
      <c r="BO16" s="54">
        <f>Datasets!BN331</f>
        <v>0.1981</v>
      </c>
      <c r="BP16" s="53">
        <f>Datasets!BO331</f>
        <v>0.19969999999999999</v>
      </c>
      <c r="BQ16" s="54">
        <f>Datasets!BP331</f>
        <v>0.1996</v>
      </c>
      <c r="BR16" s="53">
        <f>Datasets!BQ331</f>
        <v>0.2001</v>
      </c>
      <c r="BS16" s="54">
        <f>Datasets!BR331</f>
        <v>0.2009</v>
      </c>
      <c r="BT16" s="53">
        <f>Datasets!BS331</f>
        <v>0.2</v>
      </c>
      <c r="BU16" s="54">
        <f>Datasets!BT331</f>
        <v>0.19850000000000001</v>
      </c>
      <c r="BV16" s="53">
        <f>Datasets!BU331</f>
        <v>0.19689999999999999</v>
      </c>
      <c r="BW16" s="54">
        <f>Datasets!BV331</f>
        <v>0.19420000000000001</v>
      </c>
      <c r="BX16" s="53">
        <f>Datasets!BW331</f>
        <v>0.1971</v>
      </c>
      <c r="BY16" s="54">
        <f>Datasets!BX331</f>
        <v>0.20780000000000001</v>
      </c>
      <c r="BZ16" s="53">
        <f>Datasets!BY331</f>
        <v>0.2185</v>
      </c>
      <c r="CA16" s="54">
        <f>Datasets!BZ331</f>
        <v>0.2303</v>
      </c>
      <c r="CB16" s="53">
        <f>Datasets!CA331</f>
        <v>0.23960000000000001</v>
      </c>
      <c r="CC16" s="54">
        <f>Datasets!CB331</f>
        <v>0.25130000000000002</v>
      </c>
      <c r="CD16" s="53">
        <f>Datasets!CC331</f>
        <v>0.26600000000000001</v>
      </c>
      <c r="CE16" s="54">
        <f>Datasets!CD331</f>
        <v>0.27989999999999998</v>
      </c>
      <c r="CF16" s="53">
        <f>Datasets!CE331</f>
        <v>0.28989999999999999</v>
      </c>
      <c r="CG16" s="54">
        <f>Datasets!CF331</f>
        <v>0.29099999999999998</v>
      </c>
      <c r="CH16" s="53">
        <f>Datasets!CG331</f>
        <v>0.27989999999999998</v>
      </c>
      <c r="CI16" s="54">
        <f>Datasets!CH331</f>
        <v>0.2666</v>
      </c>
      <c r="CJ16" s="53">
        <f>Datasets!CI331</f>
        <v>0.25950000000000001</v>
      </c>
      <c r="CK16" s="54">
        <f>Datasets!CJ331</f>
        <v>0.25900000000000001</v>
      </c>
      <c r="CL16" s="53">
        <f>Datasets!CK331</f>
        <v>0.26440000000000002</v>
      </c>
      <c r="CM16" s="53">
        <f>Datasets!CL331</f>
        <v>0.26369999999999999</v>
      </c>
      <c r="CN16" s="53">
        <f>Datasets!CM331</f>
        <v>0.25929999999999997</v>
      </c>
      <c r="CO16" s="53">
        <f>Datasets!CN331</f>
        <v>0.25679999999999997</v>
      </c>
      <c r="CP16" s="53">
        <f>Datasets!CO331</f>
        <v>0.25280000000000002</v>
      </c>
      <c r="CQ16" s="53">
        <f>Datasets!CP331</f>
        <v>0.25330000000000003</v>
      </c>
      <c r="CR16" s="53">
        <f>Datasets!CQ331</f>
        <v>0.25409999999999999</v>
      </c>
      <c r="CS16" s="53">
        <f>Datasets!CR331</f>
        <v>0.25069999999999998</v>
      </c>
      <c r="CT16" s="53">
        <f>Datasets!CS331</f>
        <v>0.2472</v>
      </c>
      <c r="CU16" s="53">
        <f>Datasets!CT331</f>
        <v>0.24440000000000001</v>
      </c>
      <c r="CV16" s="53">
        <f>Datasets!CU331</f>
        <v>0.24840000000000001</v>
      </c>
      <c r="CW16" s="53">
        <f>Datasets!CV331</f>
        <v>0.25590000000000002</v>
      </c>
      <c r="CX16" s="53">
        <f>Datasets!CW331</f>
        <v>0.25940000000000002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41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BAB2-C422-481C-B170-97BF90A5F148}"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260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Datasets!B332</f>
        <v>3.6900000000000002E-2</v>
      </c>
      <c r="D7" s="47">
        <f>Datasets!C332</f>
        <v>3.6999999999999998E-2</v>
      </c>
      <c r="E7" s="46">
        <f>Datasets!D332</f>
        <v>3.6700000000000003E-2</v>
      </c>
      <c r="F7" s="47">
        <f>Datasets!E332</f>
        <v>3.6600000000000001E-2</v>
      </c>
      <c r="G7" s="46">
        <f>Datasets!F332</f>
        <v>3.6499999999999998E-2</v>
      </c>
      <c r="H7" s="47">
        <f>Datasets!G332</f>
        <v>3.61E-2</v>
      </c>
      <c r="I7" s="46">
        <f>Datasets!H332</f>
        <v>3.5499999999999997E-2</v>
      </c>
      <c r="J7" s="47">
        <f>Datasets!I332</f>
        <v>3.49E-2</v>
      </c>
      <c r="K7" s="46">
        <f>Datasets!J332</f>
        <v>3.4200000000000001E-2</v>
      </c>
      <c r="L7" s="47">
        <f>Datasets!K332</f>
        <v>3.3700000000000001E-2</v>
      </c>
      <c r="M7" s="46">
        <f>Datasets!L332</f>
        <v>3.3500000000000002E-2</v>
      </c>
      <c r="N7" s="47">
        <f>Datasets!M332</f>
        <v>3.3399999999999999E-2</v>
      </c>
      <c r="O7" s="46">
        <f>Datasets!N332</f>
        <v>3.3500000000000002E-2</v>
      </c>
      <c r="P7" s="47">
        <f>Datasets!O332</f>
        <v>3.3399999999999999E-2</v>
      </c>
      <c r="Q7" s="46">
        <f>Datasets!P332</f>
        <v>3.3399999999999999E-2</v>
      </c>
      <c r="R7" s="47">
        <f>Datasets!Q332</f>
        <v>3.3500000000000002E-2</v>
      </c>
      <c r="S7" s="46">
        <f>Datasets!R332</f>
        <v>3.3799999999999997E-2</v>
      </c>
      <c r="T7" s="47">
        <f>Datasets!S332</f>
        <v>3.3700000000000001E-2</v>
      </c>
      <c r="U7" s="46">
        <f>Datasets!T332</f>
        <v>3.3399999999999999E-2</v>
      </c>
      <c r="V7" s="47">
        <f>Datasets!U332</f>
        <v>3.3300000000000003E-2</v>
      </c>
      <c r="W7" s="46">
        <f>Datasets!V332</f>
        <v>3.3500000000000002E-2</v>
      </c>
      <c r="X7" s="47">
        <f>Datasets!W332</f>
        <v>3.4000000000000002E-2</v>
      </c>
      <c r="Y7" s="46">
        <f>Datasets!X332</f>
        <v>3.4599999999999999E-2</v>
      </c>
      <c r="Z7" s="47">
        <f>Datasets!Y332</f>
        <v>3.5200000000000002E-2</v>
      </c>
      <c r="AA7" s="46">
        <f>Datasets!Z332</f>
        <v>3.56E-2</v>
      </c>
      <c r="AB7" s="47">
        <f>Datasets!AA332</f>
        <v>3.61E-2</v>
      </c>
      <c r="AC7" s="46">
        <f>Datasets!AB332</f>
        <v>3.6700000000000003E-2</v>
      </c>
      <c r="AD7" s="47">
        <f>Datasets!AC332</f>
        <v>3.6999999999999998E-2</v>
      </c>
      <c r="AE7" s="46">
        <f>Datasets!AD332</f>
        <v>3.7400000000000003E-2</v>
      </c>
      <c r="AF7" s="47">
        <f>Datasets!AE332</f>
        <v>3.7699999999999997E-2</v>
      </c>
      <c r="AG7" s="46">
        <f>Datasets!AF332</f>
        <v>3.8100000000000002E-2</v>
      </c>
      <c r="AH7" s="47">
        <f>Datasets!AG332</f>
        <v>3.8300000000000001E-2</v>
      </c>
      <c r="AI7" s="46">
        <f>Datasets!AH332</f>
        <v>3.8300000000000001E-2</v>
      </c>
      <c r="AJ7" s="47">
        <f>Datasets!AI332</f>
        <v>3.85E-2</v>
      </c>
      <c r="AK7" s="46">
        <f>Datasets!AJ332</f>
        <v>3.8399999999999997E-2</v>
      </c>
      <c r="AL7" s="47">
        <f>Datasets!AK332</f>
        <v>3.8199999999999998E-2</v>
      </c>
      <c r="AM7" s="46">
        <f>Datasets!AL332</f>
        <v>3.8300000000000001E-2</v>
      </c>
      <c r="AN7" s="47">
        <f>Datasets!AM332</f>
        <v>3.8300000000000001E-2</v>
      </c>
      <c r="AO7" s="46">
        <f>Datasets!AN332</f>
        <v>3.85E-2</v>
      </c>
      <c r="AP7" s="46">
        <f>Datasets!AO332</f>
        <v>3.8699999999999998E-2</v>
      </c>
      <c r="AQ7" s="46">
        <f>Datasets!AP332</f>
        <v>3.9E-2</v>
      </c>
      <c r="AR7" s="46">
        <f>Datasets!AQ332</f>
        <v>3.9300000000000002E-2</v>
      </c>
      <c r="AS7" s="46">
        <f>Datasets!AR332</f>
        <v>3.95E-2</v>
      </c>
      <c r="AT7" s="46">
        <f>Datasets!AS332</f>
        <v>3.9699999999999999E-2</v>
      </c>
      <c r="AU7" s="46">
        <f>Datasets!AT332</f>
        <v>3.9800000000000002E-2</v>
      </c>
      <c r="AV7" s="46">
        <f>Datasets!AU332</f>
        <v>3.9800000000000002E-2</v>
      </c>
      <c r="AW7" s="47">
        <f>Datasets!AV332</f>
        <v>4.0399999999999998E-2</v>
      </c>
      <c r="AX7" s="46">
        <f>Datasets!AW332</f>
        <v>3.9699999999999999E-2</v>
      </c>
      <c r="AY7" s="47">
        <f>Datasets!AX332</f>
        <v>4.2099999999999999E-2</v>
      </c>
      <c r="AZ7" s="46">
        <f>Datasets!AY332</f>
        <v>4.02E-2</v>
      </c>
      <c r="BA7" s="47">
        <f>Datasets!AZ332</f>
        <v>0.04</v>
      </c>
      <c r="BB7" s="46">
        <f>Datasets!BA332</f>
        <v>4.0399999999999998E-2</v>
      </c>
      <c r="BC7" s="47">
        <f>Datasets!BB332</f>
        <v>4.1300000000000003E-2</v>
      </c>
      <c r="BD7" s="46">
        <f>Datasets!BC332</f>
        <v>4.1000000000000002E-2</v>
      </c>
      <c r="BE7" s="47">
        <f>Datasets!BD332</f>
        <v>4.3099999999999999E-2</v>
      </c>
      <c r="BF7" s="46">
        <f>Datasets!BE332</f>
        <v>4.2900000000000001E-2</v>
      </c>
      <c r="BG7" s="47">
        <f>Datasets!BF332</f>
        <v>4.1300000000000003E-2</v>
      </c>
      <c r="BH7" s="46">
        <f>Datasets!BG332</f>
        <v>4.2900000000000001E-2</v>
      </c>
      <c r="BI7" s="47">
        <f>Datasets!BH332</f>
        <v>4.3099999999999999E-2</v>
      </c>
      <c r="BJ7" s="46">
        <f>Datasets!BI332</f>
        <v>4.1700000000000001E-2</v>
      </c>
      <c r="BK7" s="47">
        <f>Datasets!BJ332</f>
        <v>4.24E-2</v>
      </c>
      <c r="BL7" s="46">
        <f>Datasets!BK332</f>
        <v>4.2299999999999997E-2</v>
      </c>
      <c r="BM7" s="47">
        <f>Datasets!BL332</f>
        <v>4.2700000000000002E-2</v>
      </c>
      <c r="BN7" s="46">
        <f>Datasets!BM332</f>
        <v>4.2999999999999997E-2</v>
      </c>
      <c r="BO7" s="47">
        <f>Datasets!BN332</f>
        <v>5.0599999999999999E-2</v>
      </c>
      <c r="BP7" s="46">
        <f>Datasets!BO332</f>
        <v>4.3099999999999999E-2</v>
      </c>
      <c r="BQ7" s="47">
        <f>Datasets!BP332</f>
        <v>4.3200000000000002E-2</v>
      </c>
      <c r="BR7" s="46">
        <f>Datasets!BQ332</f>
        <v>5.1299999999999998E-2</v>
      </c>
      <c r="BS7" s="47">
        <f>Datasets!BR332</f>
        <v>4.6199999999999998E-2</v>
      </c>
      <c r="BT7" s="46">
        <f>Datasets!BS332</f>
        <v>4.6899999999999997E-2</v>
      </c>
      <c r="BU7" s="47">
        <f>Datasets!BT332</f>
        <v>4.6199999999999998E-2</v>
      </c>
      <c r="BV7" s="46">
        <f>Datasets!BU332</f>
        <v>4.5400000000000003E-2</v>
      </c>
      <c r="BW7" s="47">
        <f>Datasets!BV332</f>
        <v>4.5499999999999999E-2</v>
      </c>
      <c r="BX7" s="46">
        <f>Datasets!BW332</f>
        <v>4.5699999999999998E-2</v>
      </c>
      <c r="BY7" s="47">
        <f>Datasets!BX332</f>
        <v>4.7300000000000002E-2</v>
      </c>
      <c r="BZ7" s="46">
        <f>Datasets!BY332</f>
        <v>4.7E-2</v>
      </c>
      <c r="CA7" s="47">
        <f>Datasets!BZ332</f>
        <v>4.9399999999999999E-2</v>
      </c>
      <c r="CB7" s="46">
        <f>Datasets!CA332</f>
        <v>4.8399999999999999E-2</v>
      </c>
      <c r="CC7" s="47">
        <f>Datasets!CB332</f>
        <v>4.9299999999999997E-2</v>
      </c>
      <c r="CD7" s="46">
        <f>Datasets!CC332</f>
        <v>5.1200000000000002E-2</v>
      </c>
      <c r="CE7" s="47">
        <f>Datasets!CD332</f>
        <v>5.4399999999999997E-2</v>
      </c>
      <c r="CF7" s="46">
        <f>Datasets!CE332</f>
        <v>5.1799999999999999E-2</v>
      </c>
      <c r="CG7" s="47">
        <f>Datasets!CF332</f>
        <v>5.28E-2</v>
      </c>
      <c r="CH7" s="46">
        <f>Datasets!CG332</f>
        <v>5.4699999999999999E-2</v>
      </c>
      <c r="CI7" s="47">
        <f>Datasets!CH332</f>
        <v>5.3999999999999999E-2</v>
      </c>
      <c r="CJ7" s="46">
        <f>Datasets!CI332</f>
        <v>5.5E-2</v>
      </c>
      <c r="CK7" s="47">
        <f>Datasets!CJ332</f>
        <v>5.6000000000000001E-2</v>
      </c>
      <c r="CL7" s="46">
        <f>Datasets!CK332</f>
        <v>5.8900000000000001E-2</v>
      </c>
      <c r="CM7" s="46">
        <f>Datasets!CL332</f>
        <v>5.6899999999999999E-2</v>
      </c>
      <c r="CN7" s="46">
        <f>Datasets!CM332</f>
        <v>5.74E-2</v>
      </c>
      <c r="CO7" s="46">
        <f>Datasets!CN332</f>
        <v>5.8299999999999998E-2</v>
      </c>
      <c r="CP7" s="46">
        <f>Datasets!CO332</f>
        <v>5.9299999999999999E-2</v>
      </c>
      <c r="CQ7" s="46">
        <f>Datasets!CP332</f>
        <v>6.2100000000000002E-2</v>
      </c>
      <c r="CR7" s="46">
        <f>Datasets!CQ332</f>
        <v>6.3100000000000003E-2</v>
      </c>
      <c r="CS7" s="46">
        <f>Datasets!CR332</f>
        <v>6.2799999999999995E-2</v>
      </c>
      <c r="CT7" s="46">
        <f>Datasets!CS332</f>
        <v>6.4399999999999999E-2</v>
      </c>
      <c r="CU7" s="46">
        <f>Datasets!CT332</f>
        <v>6.7900000000000002E-2</v>
      </c>
      <c r="CV7" s="46">
        <f>Datasets!CU332</f>
        <v>6.8900000000000003E-2</v>
      </c>
      <c r="CW7" s="46">
        <f>Datasets!CV332</f>
        <v>6.9699999999999998E-2</v>
      </c>
      <c r="CX7" s="46">
        <f>Datasets!CW332</f>
        <v>7.17E-2</v>
      </c>
    </row>
    <row r="8" spans="1:102" x14ac:dyDescent="0.25">
      <c r="A8" s="32" t="s">
        <v>278</v>
      </c>
      <c r="B8" s="33" t="s">
        <v>279</v>
      </c>
      <c r="C8" s="48">
        <f>Datasets!B333</f>
        <v>0.14749999999999999</v>
      </c>
      <c r="D8" s="49">
        <f>Datasets!C333</f>
        <v>0.1462</v>
      </c>
      <c r="E8" s="48">
        <f>Datasets!D333</f>
        <v>0.14219999999999999</v>
      </c>
      <c r="F8" s="49">
        <f>Datasets!E333</f>
        <v>0.13980000000000001</v>
      </c>
      <c r="G8" s="48">
        <f>Datasets!F333</f>
        <v>0.13850000000000001</v>
      </c>
      <c r="H8" s="49">
        <f>Datasets!G333</f>
        <v>0.13800000000000001</v>
      </c>
      <c r="I8" s="48">
        <f>Datasets!H333</f>
        <v>0.1371</v>
      </c>
      <c r="J8" s="49">
        <f>Datasets!I333</f>
        <v>0.1356</v>
      </c>
      <c r="K8" s="48">
        <f>Datasets!J333</f>
        <v>0.1348</v>
      </c>
      <c r="L8" s="49">
        <f>Datasets!K333</f>
        <v>0.13350000000000001</v>
      </c>
      <c r="M8" s="48">
        <f>Datasets!L333</f>
        <v>0.13350000000000001</v>
      </c>
      <c r="N8" s="49">
        <f>Datasets!M333</f>
        <v>0.1331</v>
      </c>
      <c r="O8" s="48">
        <f>Datasets!N333</f>
        <v>0.1336</v>
      </c>
      <c r="P8" s="49">
        <f>Datasets!O333</f>
        <v>0.13270000000000001</v>
      </c>
      <c r="Q8" s="48">
        <f>Datasets!P333</f>
        <v>0.13250000000000001</v>
      </c>
      <c r="R8" s="49">
        <f>Datasets!Q333</f>
        <v>0.13239999999999999</v>
      </c>
      <c r="S8" s="48">
        <f>Datasets!R333</f>
        <v>0.1323</v>
      </c>
      <c r="T8" s="49">
        <f>Datasets!S333</f>
        <v>0.13139999999999999</v>
      </c>
      <c r="U8" s="48">
        <f>Datasets!T333</f>
        <v>0.13</v>
      </c>
      <c r="V8" s="49">
        <f>Datasets!U333</f>
        <v>0.12959999999999999</v>
      </c>
      <c r="W8" s="48">
        <f>Datasets!V333</f>
        <v>0.129</v>
      </c>
      <c r="X8" s="49">
        <f>Datasets!W333</f>
        <v>0.13059999999999999</v>
      </c>
      <c r="Y8" s="48">
        <f>Datasets!X333</f>
        <v>0.1331</v>
      </c>
      <c r="Z8" s="49">
        <f>Datasets!Y333</f>
        <v>0.13420000000000001</v>
      </c>
      <c r="AA8" s="48">
        <f>Datasets!Z333</f>
        <v>0.1351</v>
      </c>
      <c r="AB8" s="49">
        <f>Datasets!AA333</f>
        <v>0.1356</v>
      </c>
      <c r="AC8" s="48">
        <f>Datasets!AB333</f>
        <v>0.13489999999999999</v>
      </c>
      <c r="AD8" s="49">
        <f>Datasets!AC333</f>
        <v>0.13370000000000001</v>
      </c>
      <c r="AE8" s="48">
        <f>Datasets!AD333</f>
        <v>0.13370000000000001</v>
      </c>
      <c r="AF8" s="49">
        <f>Datasets!AE333</f>
        <v>0.13350000000000001</v>
      </c>
      <c r="AG8" s="48">
        <f>Datasets!AF333</f>
        <v>0.13300000000000001</v>
      </c>
      <c r="AH8" s="49">
        <f>Datasets!AG333</f>
        <v>0.1323</v>
      </c>
      <c r="AI8" s="48">
        <f>Datasets!AH333</f>
        <v>0.13220000000000001</v>
      </c>
      <c r="AJ8" s="49">
        <f>Datasets!AI333</f>
        <v>0.13500000000000001</v>
      </c>
      <c r="AK8" s="48">
        <f>Datasets!AJ333</f>
        <v>0.13400000000000001</v>
      </c>
      <c r="AL8" s="49">
        <f>Datasets!AK333</f>
        <v>0.1318</v>
      </c>
      <c r="AM8" s="48">
        <f>Datasets!AL333</f>
        <v>0.13159999999999999</v>
      </c>
      <c r="AN8" s="49">
        <f>Datasets!AM333</f>
        <v>0.1318</v>
      </c>
      <c r="AO8" s="48">
        <f>Datasets!AN333</f>
        <v>0.13189999999999999</v>
      </c>
      <c r="AP8" s="48">
        <f>Datasets!AO333</f>
        <v>0.13170000000000001</v>
      </c>
      <c r="AQ8" s="48">
        <f>Datasets!AP333</f>
        <v>0.1323</v>
      </c>
      <c r="AR8" s="48">
        <f>Datasets!AQ333</f>
        <v>0.13289999999999999</v>
      </c>
      <c r="AS8" s="48">
        <f>Datasets!AR333</f>
        <v>0.1331</v>
      </c>
      <c r="AT8" s="48">
        <f>Datasets!AS333</f>
        <v>0.1338</v>
      </c>
      <c r="AU8" s="48">
        <f>Datasets!AT333</f>
        <v>0.13439999999999999</v>
      </c>
      <c r="AV8" s="48">
        <f>Datasets!AU333</f>
        <v>0.1343</v>
      </c>
      <c r="AW8" s="49">
        <f>Datasets!AV333</f>
        <v>0.1346</v>
      </c>
      <c r="AX8" s="48">
        <f>Datasets!AW333</f>
        <v>0.1358</v>
      </c>
      <c r="AY8" s="49">
        <f>Datasets!AX333</f>
        <v>0.1368</v>
      </c>
      <c r="AZ8" s="48">
        <f>Datasets!AY333</f>
        <v>0.13719999999999999</v>
      </c>
      <c r="BA8" s="49">
        <f>Datasets!AZ333</f>
        <v>0.1376</v>
      </c>
      <c r="BB8" s="48">
        <f>Datasets!BA333</f>
        <v>0.13880000000000001</v>
      </c>
      <c r="BC8" s="49">
        <f>Datasets!BB333</f>
        <v>0.1404</v>
      </c>
      <c r="BD8" s="48">
        <f>Datasets!BC333</f>
        <v>0.14069999999999999</v>
      </c>
      <c r="BE8" s="49">
        <f>Datasets!BD333</f>
        <v>0.1409</v>
      </c>
      <c r="BF8" s="48">
        <f>Datasets!BE333</f>
        <v>0.1404</v>
      </c>
      <c r="BG8" s="49">
        <f>Datasets!BF333</f>
        <v>0.13919999999999999</v>
      </c>
      <c r="BH8" s="48">
        <f>Datasets!BG333</f>
        <v>0.1399</v>
      </c>
      <c r="BI8" s="49">
        <f>Datasets!BH333</f>
        <v>0.13919999999999999</v>
      </c>
      <c r="BJ8" s="48">
        <f>Datasets!BI333</f>
        <v>0.13780000000000001</v>
      </c>
      <c r="BK8" s="49">
        <f>Datasets!BJ333</f>
        <v>0.13789999999999999</v>
      </c>
      <c r="BL8" s="48">
        <f>Datasets!BK333</f>
        <v>0.13730000000000001</v>
      </c>
      <c r="BM8" s="49">
        <f>Datasets!BL333</f>
        <v>0.13780000000000001</v>
      </c>
      <c r="BN8" s="48">
        <f>Datasets!BM333</f>
        <v>0.13789999999999999</v>
      </c>
      <c r="BO8" s="49">
        <f>Datasets!BN333</f>
        <v>0.1555</v>
      </c>
      <c r="BP8" s="48">
        <f>Datasets!BO333</f>
        <v>0.13800000000000001</v>
      </c>
      <c r="BQ8" s="49">
        <f>Datasets!BP333</f>
        <v>0.1384</v>
      </c>
      <c r="BR8" s="48">
        <f>Datasets!BQ333</f>
        <v>0.16639999999999999</v>
      </c>
      <c r="BS8" s="49">
        <f>Datasets!BR333</f>
        <v>0.15190000000000001</v>
      </c>
      <c r="BT8" s="48">
        <f>Datasets!BS333</f>
        <v>0.14099999999999999</v>
      </c>
      <c r="BU8" s="49">
        <f>Datasets!BT333</f>
        <v>0.1452</v>
      </c>
      <c r="BV8" s="48">
        <f>Datasets!BU333</f>
        <v>0.1457</v>
      </c>
      <c r="BW8" s="49">
        <f>Datasets!BV333</f>
        <v>0.1459</v>
      </c>
      <c r="BX8" s="48">
        <f>Datasets!BW333</f>
        <v>0.14499999999999999</v>
      </c>
      <c r="BY8" s="49">
        <f>Datasets!BX333</f>
        <v>0.14410000000000001</v>
      </c>
      <c r="BZ8" s="48">
        <f>Datasets!BY333</f>
        <v>0.1414</v>
      </c>
      <c r="CA8" s="49">
        <f>Datasets!BZ333</f>
        <v>0.14460000000000001</v>
      </c>
      <c r="CB8" s="48">
        <f>Datasets!CA333</f>
        <v>0.1371</v>
      </c>
      <c r="CC8" s="49">
        <f>Datasets!CB333</f>
        <v>0.13539999999999999</v>
      </c>
      <c r="CD8" s="48">
        <f>Datasets!CC333</f>
        <v>0.13489999999999999</v>
      </c>
      <c r="CE8" s="49">
        <f>Datasets!CD333</f>
        <v>0.13569999999999999</v>
      </c>
      <c r="CF8" s="48">
        <f>Datasets!CE333</f>
        <v>0.13270000000000001</v>
      </c>
      <c r="CG8" s="49">
        <f>Datasets!CF333</f>
        <v>0.13239999999999999</v>
      </c>
      <c r="CH8" s="48">
        <f>Datasets!CG333</f>
        <v>0.13320000000000001</v>
      </c>
      <c r="CI8" s="49">
        <f>Datasets!CH333</f>
        <v>0.1328</v>
      </c>
      <c r="CJ8" s="48">
        <f>Datasets!CI333</f>
        <v>0.1338</v>
      </c>
      <c r="CK8" s="49">
        <f>Datasets!CJ333</f>
        <v>0.13489999999999999</v>
      </c>
      <c r="CL8" s="48">
        <f>Datasets!CK333</f>
        <v>0.13800000000000001</v>
      </c>
      <c r="CM8" s="48">
        <f>Datasets!CL333</f>
        <v>0.13650000000000001</v>
      </c>
      <c r="CN8" s="48">
        <f>Datasets!CM333</f>
        <v>0.13669999999999999</v>
      </c>
      <c r="CO8" s="48">
        <f>Datasets!CN333</f>
        <v>0.1368</v>
      </c>
      <c r="CP8" s="48">
        <f>Datasets!CO333</f>
        <v>0.13669999999999999</v>
      </c>
      <c r="CQ8" s="48">
        <f>Datasets!CP333</f>
        <v>0.13769999999999999</v>
      </c>
      <c r="CR8" s="48">
        <f>Datasets!CQ333</f>
        <v>0.1368</v>
      </c>
      <c r="CS8" s="48">
        <f>Datasets!CR333</f>
        <v>0.13469999999999999</v>
      </c>
      <c r="CT8" s="48">
        <f>Datasets!CS333</f>
        <v>0.13420000000000001</v>
      </c>
      <c r="CU8" s="48">
        <f>Datasets!CT333</f>
        <v>0.13550000000000001</v>
      </c>
      <c r="CV8" s="48">
        <f>Datasets!CU333</f>
        <v>0.1343</v>
      </c>
      <c r="CW8" s="48">
        <f>Datasets!CV333</f>
        <v>0.13270000000000001</v>
      </c>
      <c r="CX8" s="48">
        <f>Datasets!CW333</f>
        <v>0.1326</v>
      </c>
    </row>
    <row r="9" spans="1:102" x14ac:dyDescent="0.25">
      <c r="A9" s="20" t="s">
        <v>280</v>
      </c>
      <c r="B9" s="34" t="s">
        <v>281</v>
      </c>
      <c r="C9" s="46">
        <f>Datasets!B334</f>
        <v>0.27279999999999999</v>
      </c>
      <c r="D9" s="47">
        <f>Datasets!C334</f>
        <v>0.27279999999999999</v>
      </c>
      <c r="E9" s="46">
        <f>Datasets!D334</f>
        <v>0.2727</v>
      </c>
      <c r="F9" s="47">
        <f>Datasets!E334</f>
        <v>0.2727</v>
      </c>
      <c r="G9" s="46">
        <f>Datasets!F334</f>
        <v>0.2727</v>
      </c>
      <c r="H9" s="47">
        <f>Datasets!G334</f>
        <v>0.2727</v>
      </c>
      <c r="I9" s="46">
        <f>Datasets!H334</f>
        <v>0.2727</v>
      </c>
      <c r="J9" s="47">
        <f>Datasets!I334</f>
        <v>0.27260000000000001</v>
      </c>
      <c r="K9" s="46">
        <f>Datasets!J334</f>
        <v>0.27260000000000001</v>
      </c>
      <c r="L9" s="47">
        <f>Datasets!K334</f>
        <v>0.27250000000000002</v>
      </c>
      <c r="M9" s="46">
        <f>Datasets!L334</f>
        <v>0.27239999999999998</v>
      </c>
      <c r="N9" s="47">
        <f>Datasets!M334</f>
        <v>0.27179999999999999</v>
      </c>
      <c r="O9" s="46">
        <f>Datasets!N334</f>
        <v>0.2702</v>
      </c>
      <c r="P9" s="47">
        <f>Datasets!O334</f>
        <v>0.26900000000000002</v>
      </c>
      <c r="Q9" s="46">
        <f>Datasets!P334</f>
        <v>0.2676</v>
      </c>
      <c r="R9" s="47">
        <f>Datasets!Q334</f>
        <v>0.2661</v>
      </c>
      <c r="S9" s="46">
        <f>Datasets!R334</f>
        <v>0.2651</v>
      </c>
      <c r="T9" s="47">
        <f>Datasets!S334</f>
        <v>0.26400000000000001</v>
      </c>
      <c r="U9" s="46">
        <f>Datasets!T334</f>
        <v>0.26340000000000002</v>
      </c>
      <c r="V9" s="47">
        <f>Datasets!U334</f>
        <v>0.2616</v>
      </c>
      <c r="W9" s="46">
        <f>Datasets!V334</f>
        <v>0.25879999999999997</v>
      </c>
      <c r="X9" s="47">
        <f>Datasets!W334</f>
        <v>0.25829999999999997</v>
      </c>
      <c r="Y9" s="46">
        <f>Datasets!X334</f>
        <v>0.25769999999999998</v>
      </c>
      <c r="Z9" s="47">
        <f>Datasets!Y334</f>
        <v>0.25409999999999999</v>
      </c>
      <c r="AA9" s="46">
        <f>Datasets!Z334</f>
        <v>0.25019999999999998</v>
      </c>
      <c r="AB9" s="47">
        <f>Datasets!AA334</f>
        <v>0.25059999999999999</v>
      </c>
      <c r="AC9" s="46">
        <f>Datasets!AB334</f>
        <v>0.252</v>
      </c>
      <c r="AD9" s="47">
        <f>Datasets!AC334</f>
        <v>0.25090000000000001</v>
      </c>
      <c r="AE9" s="46">
        <f>Datasets!AD334</f>
        <v>0.25019999999999998</v>
      </c>
      <c r="AF9" s="47">
        <f>Datasets!AE334</f>
        <v>0.25019999999999998</v>
      </c>
      <c r="AG9" s="46">
        <f>Datasets!AF334</f>
        <v>0.2505</v>
      </c>
      <c r="AH9" s="47">
        <f>Datasets!AG334</f>
        <v>0.25080000000000002</v>
      </c>
      <c r="AI9" s="46">
        <f>Datasets!AH334</f>
        <v>0.25030000000000002</v>
      </c>
      <c r="AJ9" s="47">
        <f>Datasets!AI334</f>
        <v>0.25030000000000002</v>
      </c>
      <c r="AK9" s="46">
        <f>Datasets!AJ334</f>
        <v>0.25069999999999998</v>
      </c>
      <c r="AL9" s="47">
        <f>Datasets!AK334</f>
        <v>0.25009999999999999</v>
      </c>
      <c r="AM9" s="46">
        <f>Datasets!AL334</f>
        <v>0.24790000000000001</v>
      </c>
      <c r="AN9" s="47">
        <f>Datasets!AM334</f>
        <v>0.24399999999999999</v>
      </c>
      <c r="AO9" s="46">
        <f>Datasets!AN334</f>
        <v>0.23880000000000001</v>
      </c>
      <c r="AP9" s="46">
        <f>Datasets!AO334</f>
        <v>0.2296</v>
      </c>
      <c r="AQ9" s="46">
        <f>Datasets!AP334</f>
        <v>0.21870000000000001</v>
      </c>
      <c r="AR9" s="46">
        <f>Datasets!AQ334</f>
        <v>0.2102</v>
      </c>
      <c r="AS9" s="46">
        <f>Datasets!AR334</f>
        <v>0.20569999999999999</v>
      </c>
      <c r="AT9" s="46">
        <f>Datasets!AS334</f>
        <v>0.20230000000000001</v>
      </c>
      <c r="AU9" s="46">
        <f>Datasets!AT334</f>
        <v>0.1991</v>
      </c>
      <c r="AV9" s="46">
        <f>Datasets!AU334</f>
        <v>0.1958</v>
      </c>
      <c r="AW9" s="47">
        <f>Datasets!AV334</f>
        <v>0.192</v>
      </c>
      <c r="AX9" s="46">
        <f>Datasets!AW334</f>
        <v>0.1885</v>
      </c>
      <c r="AY9" s="47">
        <f>Datasets!AX334</f>
        <v>0.18579999999999999</v>
      </c>
      <c r="AZ9" s="46">
        <f>Datasets!AY334</f>
        <v>0.1842</v>
      </c>
      <c r="BA9" s="47">
        <f>Datasets!AZ334</f>
        <v>0.183</v>
      </c>
      <c r="BB9" s="46">
        <f>Datasets!BA334</f>
        <v>0.18229999999999999</v>
      </c>
      <c r="BC9" s="47">
        <f>Datasets!BB334</f>
        <v>0.18179999999999999</v>
      </c>
      <c r="BD9" s="46">
        <f>Datasets!BC334</f>
        <v>0.18290000000000001</v>
      </c>
      <c r="BE9" s="47">
        <f>Datasets!BD334</f>
        <v>0.18290000000000001</v>
      </c>
      <c r="BF9" s="46">
        <f>Datasets!BE334</f>
        <v>0.183</v>
      </c>
      <c r="BG9" s="47">
        <f>Datasets!BF334</f>
        <v>0.183</v>
      </c>
      <c r="BH9" s="46">
        <f>Datasets!BG334</f>
        <v>0.18240000000000001</v>
      </c>
      <c r="BI9" s="47">
        <f>Datasets!BH334</f>
        <v>0.18190000000000001</v>
      </c>
      <c r="BJ9" s="46">
        <f>Datasets!BI334</f>
        <v>0.18179999999999999</v>
      </c>
      <c r="BK9" s="47">
        <f>Datasets!BJ334</f>
        <v>0.18149999999999999</v>
      </c>
      <c r="BL9" s="46">
        <f>Datasets!BK334</f>
        <v>0.182</v>
      </c>
      <c r="BM9" s="47">
        <f>Datasets!BL334</f>
        <v>0.183</v>
      </c>
      <c r="BN9" s="46">
        <f>Datasets!BM334</f>
        <v>0.18509999999999999</v>
      </c>
      <c r="BO9" s="47">
        <f>Datasets!BN334</f>
        <v>0.18920000000000001</v>
      </c>
      <c r="BP9" s="46">
        <f>Datasets!BO334</f>
        <v>0.1933</v>
      </c>
      <c r="BQ9" s="47">
        <f>Datasets!BP334</f>
        <v>0.1971</v>
      </c>
      <c r="BR9" s="46">
        <f>Datasets!BQ334</f>
        <v>0.20180000000000001</v>
      </c>
      <c r="BS9" s="47">
        <f>Datasets!BR334</f>
        <v>0.2094</v>
      </c>
      <c r="BT9" s="46">
        <f>Datasets!BS334</f>
        <v>0.21879999999999999</v>
      </c>
      <c r="BU9" s="47">
        <f>Datasets!BT334</f>
        <v>0.2286</v>
      </c>
      <c r="BV9" s="46">
        <f>Datasets!BU334</f>
        <v>0.23810000000000001</v>
      </c>
      <c r="BW9" s="47">
        <f>Datasets!BV334</f>
        <v>0.23799999999999999</v>
      </c>
      <c r="BX9" s="46">
        <f>Datasets!BW334</f>
        <v>0.23549999999999999</v>
      </c>
      <c r="BY9" s="47">
        <f>Datasets!BX334</f>
        <v>0.2336</v>
      </c>
      <c r="BZ9" s="46">
        <f>Datasets!BY334</f>
        <v>0.2321</v>
      </c>
      <c r="CA9" s="47">
        <f>Datasets!BZ334</f>
        <v>0.2495</v>
      </c>
      <c r="CB9" s="46">
        <f>Datasets!CA334</f>
        <v>0.23200000000000001</v>
      </c>
      <c r="CC9" s="47">
        <f>Datasets!CB334</f>
        <v>0.23369999999999999</v>
      </c>
      <c r="CD9" s="46">
        <f>Datasets!CC334</f>
        <v>0.23580000000000001</v>
      </c>
      <c r="CE9" s="47">
        <f>Datasets!CD334</f>
        <v>0.24049999999999999</v>
      </c>
      <c r="CF9" s="46">
        <f>Datasets!CE334</f>
        <v>0.23860000000000001</v>
      </c>
      <c r="CG9" s="47">
        <f>Datasets!CF334</f>
        <v>0.2409</v>
      </c>
      <c r="CH9" s="46">
        <f>Datasets!CG334</f>
        <v>0.24329999999999999</v>
      </c>
      <c r="CI9" s="47">
        <f>Datasets!CH334</f>
        <v>0.2427</v>
      </c>
      <c r="CJ9" s="46">
        <f>Datasets!CI334</f>
        <v>0.24179999999999999</v>
      </c>
      <c r="CK9" s="47">
        <f>Datasets!CJ334</f>
        <v>0.2389</v>
      </c>
      <c r="CL9" s="46">
        <f>Datasets!CK334</f>
        <v>0.2382</v>
      </c>
      <c r="CM9" s="46">
        <f>Datasets!CL334</f>
        <v>0.23350000000000001</v>
      </c>
      <c r="CN9" s="46">
        <f>Datasets!CM334</f>
        <v>0.23180000000000001</v>
      </c>
      <c r="CO9" s="46">
        <f>Datasets!CN334</f>
        <v>0.23180000000000001</v>
      </c>
      <c r="CP9" s="46">
        <f>Datasets!CO334</f>
        <v>0.23300000000000001</v>
      </c>
      <c r="CQ9" s="46">
        <f>Datasets!CP334</f>
        <v>0.23710000000000001</v>
      </c>
      <c r="CR9" s="46">
        <f>Datasets!CQ334</f>
        <v>0.24199999999999999</v>
      </c>
      <c r="CS9" s="46">
        <f>Datasets!CR334</f>
        <v>0.2445</v>
      </c>
      <c r="CT9" s="46">
        <f>Datasets!CS334</f>
        <v>0.24779999999999999</v>
      </c>
      <c r="CU9" s="46">
        <f>Datasets!CT334</f>
        <v>0.252</v>
      </c>
      <c r="CV9" s="46">
        <f>Datasets!CU334</f>
        <v>0.25269999999999998</v>
      </c>
      <c r="CW9" s="46">
        <f>Datasets!CV334</f>
        <v>0.25169999999999998</v>
      </c>
      <c r="CX9" s="46">
        <f>Datasets!CW334</f>
        <v>0.25209999999999999</v>
      </c>
    </row>
    <row r="10" spans="1:102" x14ac:dyDescent="0.25">
      <c r="A10" s="32" t="s">
        <v>282</v>
      </c>
      <c r="B10" s="33" t="s">
        <v>283</v>
      </c>
      <c r="C10" s="48">
        <f>Datasets!B335</f>
        <v>0</v>
      </c>
      <c r="D10" s="49">
        <f>Datasets!C335</f>
        <v>0</v>
      </c>
      <c r="E10" s="48">
        <f>Datasets!D335</f>
        <v>0</v>
      </c>
      <c r="F10" s="49">
        <f>Datasets!E335</f>
        <v>0</v>
      </c>
      <c r="G10" s="48">
        <f>Datasets!F335</f>
        <v>0</v>
      </c>
      <c r="H10" s="49">
        <f>Datasets!G335</f>
        <v>0</v>
      </c>
      <c r="I10" s="48">
        <f>Datasets!H335</f>
        <v>0</v>
      </c>
      <c r="J10" s="49">
        <f>Datasets!I335</f>
        <v>0</v>
      </c>
      <c r="K10" s="48">
        <f>Datasets!J335</f>
        <v>0</v>
      </c>
      <c r="L10" s="49">
        <f>Datasets!K335</f>
        <v>0</v>
      </c>
      <c r="M10" s="48">
        <f>Datasets!L335</f>
        <v>0</v>
      </c>
      <c r="N10" s="49">
        <f>Datasets!M335</f>
        <v>0</v>
      </c>
      <c r="O10" s="48">
        <f>Datasets!N335</f>
        <v>0</v>
      </c>
      <c r="P10" s="49">
        <f>Datasets!O335</f>
        <v>0</v>
      </c>
      <c r="Q10" s="48">
        <f>Datasets!P335</f>
        <v>0</v>
      </c>
      <c r="R10" s="49">
        <f>Datasets!Q335</f>
        <v>0</v>
      </c>
      <c r="S10" s="48">
        <f>Datasets!R335</f>
        <v>0</v>
      </c>
      <c r="T10" s="49">
        <f>Datasets!S335</f>
        <v>0</v>
      </c>
      <c r="U10" s="48">
        <f>Datasets!T335</f>
        <v>0</v>
      </c>
      <c r="V10" s="49">
        <f>Datasets!U335</f>
        <v>0</v>
      </c>
      <c r="W10" s="48">
        <f>Datasets!V335</f>
        <v>0</v>
      </c>
      <c r="X10" s="49">
        <f>Datasets!W335</f>
        <v>0</v>
      </c>
      <c r="Y10" s="48">
        <f>Datasets!X335</f>
        <v>0</v>
      </c>
      <c r="Z10" s="49">
        <f>Datasets!Y335</f>
        <v>0</v>
      </c>
      <c r="AA10" s="48">
        <f>Datasets!Z335</f>
        <v>0</v>
      </c>
      <c r="AB10" s="49">
        <f>Datasets!AA335</f>
        <v>0</v>
      </c>
      <c r="AC10" s="48">
        <f>Datasets!AB335</f>
        <v>0</v>
      </c>
      <c r="AD10" s="49">
        <f>Datasets!AC335</f>
        <v>0</v>
      </c>
      <c r="AE10" s="48">
        <f>Datasets!AD335</f>
        <v>0</v>
      </c>
      <c r="AF10" s="49">
        <f>Datasets!AE335</f>
        <v>0</v>
      </c>
      <c r="AG10" s="48">
        <f>Datasets!AF335</f>
        <v>0</v>
      </c>
      <c r="AH10" s="49">
        <f>Datasets!AG335</f>
        <v>0</v>
      </c>
      <c r="AI10" s="48">
        <f>Datasets!AH335</f>
        <v>0</v>
      </c>
      <c r="AJ10" s="49">
        <f>Datasets!AI335</f>
        <v>4.2599999999999999E-2</v>
      </c>
      <c r="AK10" s="48">
        <f>Datasets!AJ335</f>
        <v>5.5599999999999997E-2</v>
      </c>
      <c r="AL10" s="49">
        <f>Datasets!AK335</f>
        <v>0.14230000000000001</v>
      </c>
      <c r="AM10" s="48">
        <f>Datasets!AL335</f>
        <v>0.14599999999999999</v>
      </c>
      <c r="AN10" s="49">
        <f>Datasets!AM335</f>
        <v>0.1522</v>
      </c>
      <c r="AO10" s="48">
        <f>Datasets!AN335</f>
        <v>0.15570000000000001</v>
      </c>
      <c r="AP10" s="48">
        <f>Datasets!AO335</f>
        <v>0.15490000000000001</v>
      </c>
      <c r="AQ10" s="48">
        <f>Datasets!AP335</f>
        <v>0.15540000000000001</v>
      </c>
      <c r="AR10" s="48">
        <f>Datasets!AQ335</f>
        <v>0.15570000000000001</v>
      </c>
      <c r="AS10" s="48">
        <f>Datasets!AR335</f>
        <v>0.15679999999999999</v>
      </c>
      <c r="AT10" s="48">
        <f>Datasets!AS335</f>
        <v>0.15989999999999999</v>
      </c>
      <c r="AU10" s="48">
        <f>Datasets!AT335</f>
        <v>0.16339999999999999</v>
      </c>
      <c r="AV10" s="48">
        <f>Datasets!AU335</f>
        <v>0.1666</v>
      </c>
      <c r="AW10" s="49">
        <f>Datasets!AV335</f>
        <v>0.17</v>
      </c>
      <c r="AX10" s="48">
        <f>Datasets!AW335</f>
        <v>0.1699</v>
      </c>
      <c r="AY10" s="49">
        <f>Datasets!AX335</f>
        <v>0.16470000000000001</v>
      </c>
      <c r="AZ10" s="48">
        <f>Datasets!AY335</f>
        <v>0.16009999999999999</v>
      </c>
      <c r="BA10" s="49">
        <f>Datasets!AZ335</f>
        <v>0.1585</v>
      </c>
      <c r="BB10" s="48">
        <f>Datasets!BA335</f>
        <v>0.15959999999999999</v>
      </c>
      <c r="BC10" s="49">
        <f>Datasets!BB335</f>
        <v>0.16320000000000001</v>
      </c>
      <c r="BD10" s="48">
        <f>Datasets!BC335</f>
        <v>0.1467</v>
      </c>
      <c r="BE10" s="49">
        <f>Datasets!BD335</f>
        <v>0.123</v>
      </c>
      <c r="BF10" s="48">
        <f>Datasets!BE335</f>
        <v>0.1132</v>
      </c>
      <c r="BG10" s="49">
        <f>Datasets!BF335</f>
        <v>0.1246</v>
      </c>
      <c r="BH10" s="48">
        <f>Datasets!BG335</f>
        <v>0.1424</v>
      </c>
      <c r="BI10" s="49">
        <f>Datasets!BH335</f>
        <v>0.1588</v>
      </c>
      <c r="BJ10" s="48">
        <f>Datasets!BI335</f>
        <v>0.1721</v>
      </c>
      <c r="BK10" s="49">
        <f>Datasets!BJ335</f>
        <v>0.18529999999999999</v>
      </c>
      <c r="BL10" s="48">
        <f>Datasets!BK335</f>
        <v>0.21010000000000001</v>
      </c>
      <c r="BM10" s="49">
        <f>Datasets!BL335</f>
        <v>0.2477</v>
      </c>
      <c r="BN10" s="48">
        <f>Datasets!BM335</f>
        <v>0.28149999999999997</v>
      </c>
      <c r="BO10" s="49">
        <f>Datasets!BN335</f>
        <v>0.30030000000000001</v>
      </c>
      <c r="BP10" s="48">
        <f>Datasets!BO335</f>
        <v>0.31009999999999999</v>
      </c>
      <c r="BQ10" s="49">
        <f>Datasets!BP335</f>
        <v>0.31659999999999999</v>
      </c>
      <c r="BR10" s="48">
        <f>Datasets!BQ335</f>
        <v>0.31309999999999999</v>
      </c>
      <c r="BS10" s="49">
        <f>Datasets!BR335</f>
        <v>0.31990000000000002</v>
      </c>
      <c r="BT10" s="48">
        <f>Datasets!BS335</f>
        <v>0.3332</v>
      </c>
      <c r="BU10" s="49">
        <f>Datasets!BT335</f>
        <v>0.33900000000000002</v>
      </c>
      <c r="BV10" s="48">
        <f>Datasets!BU335</f>
        <v>0.33950000000000002</v>
      </c>
      <c r="BW10" s="49">
        <f>Datasets!BV335</f>
        <v>0.33069999999999999</v>
      </c>
      <c r="BX10" s="48">
        <f>Datasets!BW335</f>
        <v>0.32979999999999998</v>
      </c>
      <c r="BY10" s="49">
        <f>Datasets!BX335</f>
        <v>0.32869999999999999</v>
      </c>
      <c r="BZ10" s="48">
        <f>Datasets!BY335</f>
        <v>0.32829999999999998</v>
      </c>
      <c r="CA10" s="49">
        <f>Datasets!BZ335</f>
        <v>0.32990000000000003</v>
      </c>
      <c r="CB10" s="48">
        <f>Datasets!CA335</f>
        <v>0.32969999999999999</v>
      </c>
      <c r="CC10" s="49">
        <f>Datasets!CB335</f>
        <v>0.32929999999999998</v>
      </c>
      <c r="CD10" s="48">
        <f>Datasets!CC335</f>
        <v>0.32850000000000001</v>
      </c>
      <c r="CE10" s="49">
        <f>Datasets!CD335</f>
        <v>0.32919999999999999</v>
      </c>
      <c r="CF10" s="48">
        <f>Datasets!CE335</f>
        <v>0.32529999999999998</v>
      </c>
      <c r="CG10" s="49">
        <f>Datasets!CF335</f>
        <v>0.32450000000000001</v>
      </c>
      <c r="CH10" s="48">
        <f>Datasets!CG335</f>
        <v>0.32529999999999998</v>
      </c>
      <c r="CI10" s="49">
        <f>Datasets!CH335</f>
        <v>0.32779999999999998</v>
      </c>
      <c r="CJ10" s="48">
        <f>Datasets!CI335</f>
        <v>0.32840000000000003</v>
      </c>
      <c r="CK10" s="49">
        <f>Datasets!CJ335</f>
        <v>0.3276</v>
      </c>
      <c r="CL10" s="48">
        <f>Datasets!CK335</f>
        <v>0.33239999999999997</v>
      </c>
      <c r="CM10" s="48">
        <f>Datasets!CL335</f>
        <v>0.33260000000000001</v>
      </c>
      <c r="CN10" s="48">
        <f>Datasets!CM335</f>
        <v>0.3322</v>
      </c>
      <c r="CO10" s="48">
        <f>Datasets!CN335</f>
        <v>0.3306</v>
      </c>
      <c r="CP10" s="48">
        <f>Datasets!CO335</f>
        <v>0.3291</v>
      </c>
      <c r="CQ10" s="48">
        <f>Datasets!CP335</f>
        <v>0.32950000000000002</v>
      </c>
      <c r="CR10" s="48">
        <f>Datasets!CQ335</f>
        <v>0.33160000000000001</v>
      </c>
      <c r="CS10" s="48">
        <f>Datasets!CR335</f>
        <v>0.33169999999999999</v>
      </c>
      <c r="CT10" s="48">
        <f>Datasets!CS335</f>
        <v>0.33260000000000001</v>
      </c>
      <c r="CU10" s="48">
        <f>Datasets!CT335</f>
        <v>0.3342</v>
      </c>
      <c r="CV10" s="48">
        <f>Datasets!CU335</f>
        <v>0.33400000000000002</v>
      </c>
      <c r="CW10" s="48">
        <f>Datasets!CV335</f>
        <v>0.33410000000000001</v>
      </c>
      <c r="CX10" s="48">
        <f>Datasets!CW335</f>
        <v>0.33510000000000001</v>
      </c>
    </row>
    <row r="11" spans="1:102" x14ac:dyDescent="0.25">
      <c r="A11" s="24" t="s">
        <v>284</v>
      </c>
      <c r="B11" s="31" t="s">
        <v>285</v>
      </c>
      <c r="C11" s="46">
        <f>Datasets!B336</f>
        <v>9.9099999999999994E-2</v>
      </c>
      <c r="D11" s="47">
        <f>Datasets!C336</f>
        <v>9.9500000000000005E-2</v>
      </c>
      <c r="E11" s="46">
        <f>Datasets!D336</f>
        <v>9.98E-2</v>
      </c>
      <c r="F11" s="47">
        <f>Datasets!E336</f>
        <v>0.1002</v>
      </c>
      <c r="G11" s="46">
        <f>Datasets!F336</f>
        <v>0.1003</v>
      </c>
      <c r="H11" s="47">
        <f>Datasets!G336</f>
        <v>0.1002</v>
      </c>
      <c r="I11" s="46">
        <f>Datasets!H336</f>
        <v>0.1</v>
      </c>
      <c r="J11" s="47">
        <f>Datasets!I336</f>
        <v>9.9900000000000003E-2</v>
      </c>
      <c r="K11" s="46">
        <f>Datasets!J336</f>
        <v>9.98E-2</v>
      </c>
      <c r="L11" s="47">
        <f>Datasets!K336</f>
        <v>9.98E-2</v>
      </c>
      <c r="M11" s="46">
        <f>Datasets!L336</f>
        <v>9.9699999999999997E-2</v>
      </c>
      <c r="N11" s="47">
        <f>Datasets!M336</f>
        <v>9.98E-2</v>
      </c>
      <c r="O11" s="46">
        <f>Datasets!N336</f>
        <v>9.9900000000000003E-2</v>
      </c>
      <c r="P11" s="47">
        <f>Datasets!O336</f>
        <v>9.9900000000000003E-2</v>
      </c>
      <c r="Q11" s="46">
        <f>Datasets!P336</f>
        <v>0.1</v>
      </c>
      <c r="R11" s="47">
        <f>Datasets!Q336</f>
        <v>0.10009999999999999</v>
      </c>
      <c r="S11" s="46">
        <f>Datasets!R336</f>
        <v>0.1002</v>
      </c>
      <c r="T11" s="47">
        <f>Datasets!S336</f>
        <v>0.1003</v>
      </c>
      <c r="U11" s="46">
        <f>Datasets!T336</f>
        <v>0.1002</v>
      </c>
      <c r="V11" s="47">
        <f>Datasets!U336</f>
        <v>0.10009999999999999</v>
      </c>
      <c r="W11" s="46">
        <f>Datasets!V336</f>
        <v>0.10009999999999999</v>
      </c>
      <c r="X11" s="47">
        <f>Datasets!W336</f>
        <v>0.10009999999999999</v>
      </c>
      <c r="Y11" s="46">
        <f>Datasets!X336</f>
        <v>9.98E-2</v>
      </c>
      <c r="Z11" s="47">
        <f>Datasets!Y336</f>
        <v>9.9599999999999994E-2</v>
      </c>
      <c r="AA11" s="46">
        <f>Datasets!Z336</f>
        <v>9.9400000000000002E-2</v>
      </c>
      <c r="AB11" s="47">
        <f>Datasets!AA336</f>
        <v>9.9199999999999997E-2</v>
      </c>
      <c r="AC11" s="46">
        <f>Datasets!AB336</f>
        <v>9.9000000000000005E-2</v>
      </c>
      <c r="AD11" s="47">
        <f>Datasets!AC336</f>
        <v>9.8799999999999999E-2</v>
      </c>
      <c r="AE11" s="46">
        <f>Datasets!AD336</f>
        <v>9.8599999999999993E-2</v>
      </c>
      <c r="AF11" s="47">
        <f>Datasets!AE336</f>
        <v>9.8400000000000001E-2</v>
      </c>
      <c r="AG11" s="46">
        <f>Datasets!AF336</f>
        <v>9.8199999999999996E-2</v>
      </c>
      <c r="AH11" s="47">
        <f>Datasets!AG336</f>
        <v>9.8100000000000007E-2</v>
      </c>
      <c r="AI11" s="46">
        <f>Datasets!AH336</f>
        <v>9.8000000000000004E-2</v>
      </c>
      <c r="AJ11" s="47">
        <f>Datasets!AI336</f>
        <v>9.7900000000000001E-2</v>
      </c>
      <c r="AK11" s="46">
        <f>Datasets!AJ336</f>
        <v>9.7900000000000001E-2</v>
      </c>
      <c r="AL11" s="47">
        <f>Datasets!AK336</f>
        <v>9.7900000000000001E-2</v>
      </c>
      <c r="AM11" s="46">
        <f>Datasets!AL336</f>
        <v>9.7900000000000001E-2</v>
      </c>
      <c r="AN11" s="47">
        <f>Datasets!AM336</f>
        <v>9.7900000000000001E-2</v>
      </c>
      <c r="AO11" s="46">
        <f>Datasets!AN336</f>
        <v>9.8000000000000004E-2</v>
      </c>
      <c r="AP11" s="46">
        <f>Datasets!AO336</f>
        <v>9.8199999999999996E-2</v>
      </c>
      <c r="AQ11" s="46">
        <f>Datasets!AP336</f>
        <v>9.8400000000000001E-2</v>
      </c>
      <c r="AR11" s="46">
        <f>Datasets!AQ336</f>
        <v>9.8699999999999996E-2</v>
      </c>
      <c r="AS11" s="46">
        <f>Datasets!AR336</f>
        <v>9.9099999999999994E-2</v>
      </c>
      <c r="AT11" s="46">
        <f>Datasets!AS336</f>
        <v>9.9400000000000002E-2</v>
      </c>
      <c r="AU11" s="46">
        <f>Datasets!AT336</f>
        <v>9.9699999999999997E-2</v>
      </c>
      <c r="AV11" s="46">
        <f>Datasets!AU336</f>
        <v>9.9900000000000003E-2</v>
      </c>
      <c r="AW11" s="47">
        <f>Datasets!AV336</f>
        <v>0.1</v>
      </c>
      <c r="AX11" s="46">
        <f>Datasets!AW336</f>
        <v>0.1</v>
      </c>
      <c r="AY11" s="47">
        <f>Datasets!AX336</f>
        <v>9.9900000000000003E-2</v>
      </c>
      <c r="AZ11" s="46">
        <f>Datasets!AY336</f>
        <v>9.9599999999999994E-2</v>
      </c>
      <c r="BA11" s="47">
        <f>Datasets!AZ336</f>
        <v>9.9400000000000002E-2</v>
      </c>
      <c r="BB11" s="46">
        <f>Datasets!BA336</f>
        <v>9.9000000000000005E-2</v>
      </c>
      <c r="BC11" s="47">
        <f>Datasets!BB336</f>
        <v>9.8599999999999993E-2</v>
      </c>
      <c r="BD11" s="46">
        <f>Datasets!BC336</f>
        <v>9.8400000000000001E-2</v>
      </c>
      <c r="BE11" s="47">
        <f>Datasets!BD336</f>
        <v>9.8199999999999996E-2</v>
      </c>
      <c r="BF11" s="46">
        <f>Datasets!BE336</f>
        <v>9.8199999999999996E-2</v>
      </c>
      <c r="BG11" s="47">
        <f>Datasets!BF336</f>
        <v>9.8100000000000007E-2</v>
      </c>
      <c r="BH11" s="46">
        <f>Datasets!BG336</f>
        <v>9.8100000000000007E-2</v>
      </c>
      <c r="BI11" s="47">
        <f>Datasets!BH336</f>
        <v>9.8100000000000007E-2</v>
      </c>
      <c r="BJ11" s="46">
        <f>Datasets!BI336</f>
        <v>9.8100000000000007E-2</v>
      </c>
      <c r="BK11" s="47">
        <f>Datasets!BJ336</f>
        <v>9.8199999999999996E-2</v>
      </c>
      <c r="BL11" s="46">
        <f>Datasets!BK336</f>
        <v>9.8299999999999998E-2</v>
      </c>
      <c r="BM11" s="47">
        <f>Datasets!BL336</f>
        <v>9.8400000000000001E-2</v>
      </c>
      <c r="BN11" s="46">
        <f>Datasets!BM336</f>
        <v>9.8400000000000001E-2</v>
      </c>
      <c r="BO11" s="47">
        <f>Datasets!BN336</f>
        <v>9.8100000000000007E-2</v>
      </c>
      <c r="BP11" s="46">
        <f>Datasets!BO336</f>
        <v>9.7600000000000006E-2</v>
      </c>
      <c r="BQ11" s="47">
        <f>Datasets!BP336</f>
        <v>9.7100000000000006E-2</v>
      </c>
      <c r="BR11" s="46">
        <f>Datasets!BQ336</f>
        <v>9.6500000000000002E-2</v>
      </c>
      <c r="BS11" s="47">
        <f>Datasets!BR336</f>
        <v>9.6000000000000002E-2</v>
      </c>
      <c r="BT11" s="46">
        <f>Datasets!BS336</f>
        <v>9.5600000000000004E-2</v>
      </c>
      <c r="BU11" s="47">
        <f>Datasets!BT336</f>
        <v>9.5100000000000004E-2</v>
      </c>
      <c r="BV11" s="46">
        <f>Datasets!BU336</f>
        <v>9.4700000000000006E-2</v>
      </c>
      <c r="BW11" s="47">
        <f>Datasets!BV336</f>
        <v>9.4399999999999998E-2</v>
      </c>
      <c r="BX11" s="46">
        <f>Datasets!BW336</f>
        <v>9.5100000000000004E-2</v>
      </c>
      <c r="BY11" s="47">
        <f>Datasets!BX336</f>
        <v>9.7000000000000003E-2</v>
      </c>
      <c r="BZ11" s="46">
        <f>Datasets!BY336</f>
        <v>9.8900000000000002E-2</v>
      </c>
      <c r="CA11" s="47">
        <f>Datasets!BZ336</f>
        <v>0.10050000000000001</v>
      </c>
      <c r="CB11" s="46">
        <f>Datasets!CA336</f>
        <v>0.1019</v>
      </c>
      <c r="CC11" s="47">
        <f>Datasets!CB336</f>
        <v>0.1028</v>
      </c>
      <c r="CD11" s="46">
        <f>Datasets!CC336</f>
        <v>0.1038</v>
      </c>
      <c r="CE11" s="47">
        <f>Datasets!CD336</f>
        <v>0.1051</v>
      </c>
      <c r="CF11" s="46">
        <f>Datasets!CE336</f>
        <v>0.1041</v>
      </c>
      <c r="CG11" s="47">
        <f>Datasets!CF336</f>
        <v>0.1043</v>
      </c>
      <c r="CH11" s="46">
        <f>Datasets!CG336</f>
        <v>0.1047</v>
      </c>
      <c r="CI11" s="47">
        <f>Datasets!CH336</f>
        <v>0.10440000000000001</v>
      </c>
      <c r="CJ11" s="46">
        <f>Datasets!CI336</f>
        <v>0.10440000000000001</v>
      </c>
      <c r="CK11" s="47">
        <f>Datasets!CJ336</f>
        <v>0.1045</v>
      </c>
      <c r="CL11" s="46">
        <f>Datasets!CK336</f>
        <v>0.1072</v>
      </c>
      <c r="CM11" s="46">
        <f>Datasets!CL336</f>
        <v>0.10440000000000001</v>
      </c>
      <c r="CN11" s="46">
        <f>Datasets!CM336</f>
        <v>0.10440000000000001</v>
      </c>
      <c r="CO11" s="46">
        <f>Datasets!CN336</f>
        <v>0.1045</v>
      </c>
      <c r="CP11" s="46">
        <f>Datasets!CO336</f>
        <v>0.1045</v>
      </c>
      <c r="CQ11" s="46">
        <f>Datasets!CP336</f>
        <v>0.1062</v>
      </c>
      <c r="CR11" s="46">
        <f>Datasets!CQ336</f>
        <v>0.10639999999999999</v>
      </c>
      <c r="CS11" s="46">
        <f>Datasets!CR336</f>
        <v>0.10489999999999999</v>
      </c>
      <c r="CT11" s="46">
        <f>Datasets!CS336</f>
        <v>0.105</v>
      </c>
      <c r="CU11" s="46">
        <f>Datasets!CT336</f>
        <v>0.1067</v>
      </c>
      <c r="CV11" s="46">
        <f>Datasets!CU336</f>
        <v>0.1061</v>
      </c>
      <c r="CW11" s="46">
        <f>Datasets!CV336</f>
        <v>0.1052</v>
      </c>
      <c r="CX11" s="46">
        <f>Datasets!CW336</f>
        <v>0.10580000000000001</v>
      </c>
    </row>
    <row r="12" spans="1:102" x14ac:dyDescent="0.25">
      <c r="A12" s="32" t="s">
        <v>286</v>
      </c>
      <c r="B12" s="33" t="s">
        <v>287</v>
      </c>
      <c r="C12" s="48">
        <f>Datasets!B337</f>
        <v>0.2387</v>
      </c>
      <c r="D12" s="49">
        <f>Datasets!C337</f>
        <v>0.25219999999999998</v>
      </c>
      <c r="E12" s="48">
        <f>Datasets!D337</f>
        <v>0.25269999999999998</v>
      </c>
      <c r="F12" s="49">
        <f>Datasets!E337</f>
        <v>0.2596</v>
      </c>
      <c r="G12" s="48">
        <f>Datasets!F337</f>
        <v>0.26590000000000003</v>
      </c>
      <c r="H12" s="49">
        <f>Datasets!G337</f>
        <v>0.26929999999999998</v>
      </c>
      <c r="I12" s="48">
        <f>Datasets!H337</f>
        <v>0.26900000000000002</v>
      </c>
      <c r="J12" s="49">
        <f>Datasets!I337</f>
        <v>0.2621</v>
      </c>
      <c r="K12" s="48">
        <f>Datasets!J337</f>
        <v>0.26519999999999999</v>
      </c>
      <c r="L12" s="49">
        <f>Datasets!K337</f>
        <v>0.26200000000000001</v>
      </c>
      <c r="M12" s="48">
        <f>Datasets!L337</f>
        <v>0.26879999999999998</v>
      </c>
      <c r="N12" s="49">
        <f>Datasets!M337</f>
        <v>0.2651</v>
      </c>
      <c r="O12" s="48">
        <f>Datasets!N337</f>
        <v>0.26800000000000002</v>
      </c>
      <c r="P12" s="49">
        <f>Datasets!O337</f>
        <v>0.25850000000000001</v>
      </c>
      <c r="Q12" s="48">
        <f>Datasets!P337</f>
        <v>0.25590000000000002</v>
      </c>
      <c r="R12" s="49">
        <f>Datasets!Q337</f>
        <v>0.25340000000000001</v>
      </c>
      <c r="S12" s="48">
        <f>Datasets!R337</f>
        <v>0.253</v>
      </c>
      <c r="T12" s="49">
        <f>Datasets!S337</f>
        <v>0.24890000000000001</v>
      </c>
      <c r="U12" s="48">
        <f>Datasets!T337</f>
        <v>0.2424</v>
      </c>
      <c r="V12" s="49">
        <f>Datasets!U337</f>
        <v>0.246</v>
      </c>
      <c r="W12" s="48">
        <f>Datasets!V337</f>
        <v>0.24479999999999999</v>
      </c>
      <c r="X12" s="49">
        <f>Datasets!W337</f>
        <v>0.2467</v>
      </c>
      <c r="Y12" s="48">
        <f>Datasets!X337</f>
        <v>0.25090000000000001</v>
      </c>
      <c r="Z12" s="49">
        <f>Datasets!Y337</f>
        <v>0.24740000000000001</v>
      </c>
      <c r="AA12" s="48">
        <f>Datasets!Z337</f>
        <v>0.2457</v>
      </c>
      <c r="AB12" s="49">
        <f>Datasets!AA337</f>
        <v>0.24510000000000001</v>
      </c>
      <c r="AC12" s="48">
        <f>Datasets!AB337</f>
        <v>0.23810000000000001</v>
      </c>
      <c r="AD12" s="49">
        <f>Datasets!AC337</f>
        <v>0.22989999999999999</v>
      </c>
      <c r="AE12" s="48">
        <f>Datasets!AD337</f>
        <v>0.23449999999999999</v>
      </c>
      <c r="AF12" s="49">
        <f>Datasets!AE337</f>
        <v>0.23960000000000001</v>
      </c>
      <c r="AG12" s="48">
        <f>Datasets!AF337</f>
        <v>0.24390000000000001</v>
      </c>
      <c r="AH12" s="49">
        <f>Datasets!AG337</f>
        <v>0.2409</v>
      </c>
      <c r="AI12" s="48">
        <f>Datasets!AH337</f>
        <v>0.2407</v>
      </c>
      <c r="AJ12" s="49">
        <f>Datasets!AI337</f>
        <v>0.28110000000000002</v>
      </c>
      <c r="AK12" s="48">
        <f>Datasets!AJ337</f>
        <v>0.27850000000000003</v>
      </c>
      <c r="AL12" s="49">
        <f>Datasets!AK337</f>
        <v>0.25209999999999999</v>
      </c>
      <c r="AM12" s="48">
        <f>Datasets!AL337</f>
        <v>0.25019999999999998</v>
      </c>
      <c r="AN12" s="49">
        <f>Datasets!AM337</f>
        <v>0.25119999999999998</v>
      </c>
      <c r="AO12" s="48">
        <f>Datasets!AN337</f>
        <v>0.2525</v>
      </c>
      <c r="AP12" s="48">
        <f>Datasets!AO337</f>
        <v>0.24929999999999999</v>
      </c>
      <c r="AQ12" s="48">
        <f>Datasets!AP337</f>
        <v>0.25140000000000001</v>
      </c>
      <c r="AR12" s="48">
        <f>Datasets!AQ337</f>
        <v>0.24640000000000001</v>
      </c>
      <c r="AS12" s="48">
        <f>Datasets!AR337</f>
        <v>0.24099999999999999</v>
      </c>
      <c r="AT12" s="48">
        <f>Datasets!AS337</f>
        <v>0.2402</v>
      </c>
      <c r="AU12" s="48">
        <f>Datasets!AT337</f>
        <v>0.23730000000000001</v>
      </c>
      <c r="AV12" s="48">
        <f>Datasets!AU337</f>
        <v>0.23139999999999999</v>
      </c>
      <c r="AW12" s="49">
        <f>Datasets!AV337</f>
        <v>0.2293</v>
      </c>
      <c r="AX12" s="48">
        <f>Datasets!AW337</f>
        <v>0.23319999999999999</v>
      </c>
      <c r="AY12" s="49">
        <f>Datasets!AX337</f>
        <v>0.23350000000000001</v>
      </c>
      <c r="AZ12" s="48">
        <f>Datasets!AY337</f>
        <v>0.22720000000000001</v>
      </c>
      <c r="BA12" s="49">
        <f>Datasets!AZ337</f>
        <v>0.2208</v>
      </c>
      <c r="BB12" s="48">
        <f>Datasets!BA337</f>
        <v>0.22270000000000001</v>
      </c>
      <c r="BC12" s="49">
        <f>Datasets!BB337</f>
        <v>0.22739999999999999</v>
      </c>
      <c r="BD12" s="48">
        <f>Datasets!BC337</f>
        <v>0.21840000000000001</v>
      </c>
      <c r="BE12" s="49">
        <f>Datasets!BD337</f>
        <v>0.21529999999999999</v>
      </c>
      <c r="BF12" s="48">
        <f>Datasets!BE337</f>
        <v>0.2087</v>
      </c>
      <c r="BG12" s="49">
        <f>Datasets!BF337</f>
        <v>0.19719999999999999</v>
      </c>
      <c r="BH12" s="48">
        <f>Datasets!BG337</f>
        <v>0.2072</v>
      </c>
      <c r="BI12" s="49">
        <f>Datasets!BH337</f>
        <v>0.2014</v>
      </c>
      <c r="BJ12" s="48">
        <f>Datasets!BI337</f>
        <v>0.1832</v>
      </c>
      <c r="BK12" s="49">
        <f>Datasets!BJ337</f>
        <v>0.18390000000000001</v>
      </c>
      <c r="BL12" s="48">
        <f>Datasets!BK337</f>
        <v>0.1759</v>
      </c>
      <c r="BM12" s="49">
        <f>Datasets!BL337</f>
        <v>0.184</v>
      </c>
      <c r="BN12" s="48">
        <f>Datasets!BM337</f>
        <v>0.18679999999999999</v>
      </c>
      <c r="BO12" s="49">
        <f>Datasets!BN337</f>
        <v>0.18720000000000001</v>
      </c>
      <c r="BP12" s="48">
        <f>Datasets!BO337</f>
        <v>0.1893</v>
      </c>
      <c r="BQ12" s="49">
        <f>Datasets!BP337</f>
        <v>0.189</v>
      </c>
      <c r="BR12" s="48">
        <f>Datasets!BQ337</f>
        <v>0.18690000000000001</v>
      </c>
      <c r="BS12" s="49">
        <f>Datasets!BR337</f>
        <v>0.1885</v>
      </c>
      <c r="BT12" s="48">
        <f>Datasets!BS337</f>
        <v>0.18640000000000001</v>
      </c>
      <c r="BU12" s="49">
        <f>Datasets!BT337</f>
        <v>0.19350000000000001</v>
      </c>
      <c r="BV12" s="48">
        <f>Datasets!BU337</f>
        <v>0.19389999999999999</v>
      </c>
      <c r="BW12" s="49">
        <f>Datasets!BV337</f>
        <v>0.19400000000000001</v>
      </c>
      <c r="BX12" s="48">
        <f>Datasets!BW337</f>
        <v>0.19389999999999999</v>
      </c>
      <c r="BY12" s="49">
        <f>Datasets!BX337</f>
        <v>0.19320000000000001</v>
      </c>
      <c r="BZ12" s="48">
        <f>Datasets!BY337</f>
        <v>0.19320000000000001</v>
      </c>
      <c r="CA12" s="49">
        <f>Datasets!BZ337</f>
        <v>0.19339999999999999</v>
      </c>
      <c r="CB12" s="48">
        <f>Datasets!CA337</f>
        <v>0.19020000000000001</v>
      </c>
      <c r="CC12" s="49">
        <f>Datasets!CB337</f>
        <v>0.18740000000000001</v>
      </c>
      <c r="CD12" s="48">
        <f>Datasets!CC337</f>
        <v>0.18820000000000001</v>
      </c>
      <c r="CE12" s="49">
        <f>Datasets!CD337</f>
        <v>0.19109999999999999</v>
      </c>
      <c r="CF12" s="48">
        <f>Datasets!CE337</f>
        <v>0.185</v>
      </c>
      <c r="CG12" s="49">
        <f>Datasets!CF337</f>
        <v>0.185</v>
      </c>
      <c r="CH12" s="48">
        <f>Datasets!CG337</f>
        <v>0.18740000000000001</v>
      </c>
      <c r="CI12" s="49">
        <f>Datasets!CH337</f>
        <v>0.184</v>
      </c>
      <c r="CJ12" s="48">
        <f>Datasets!CI337</f>
        <v>0.1857</v>
      </c>
      <c r="CK12" s="49">
        <f>Datasets!CJ337</f>
        <v>0.18779999999999999</v>
      </c>
      <c r="CL12" s="48">
        <f>Datasets!CK337</f>
        <v>0.1903</v>
      </c>
      <c r="CM12" s="48">
        <f>Datasets!CL337</f>
        <v>0.1888</v>
      </c>
      <c r="CN12" s="48">
        <f>Datasets!CM337</f>
        <v>0.1888</v>
      </c>
      <c r="CO12" s="48">
        <f>Datasets!CN337</f>
        <v>0.1883</v>
      </c>
      <c r="CP12" s="48">
        <f>Datasets!CO337</f>
        <v>0.18890000000000001</v>
      </c>
      <c r="CQ12" s="48">
        <f>Datasets!CP337</f>
        <v>0.1913</v>
      </c>
      <c r="CR12" s="48">
        <f>Datasets!CQ337</f>
        <v>0.18920000000000001</v>
      </c>
      <c r="CS12" s="48">
        <f>Datasets!CR337</f>
        <v>0.18709999999999999</v>
      </c>
      <c r="CT12" s="48">
        <f>Datasets!CS337</f>
        <v>0.18640000000000001</v>
      </c>
      <c r="CU12" s="48">
        <f>Datasets!CT337</f>
        <v>0.18779999999999999</v>
      </c>
      <c r="CV12" s="48">
        <f>Datasets!CU337</f>
        <v>0.18640000000000001</v>
      </c>
      <c r="CW12" s="48">
        <f>Datasets!CV337</f>
        <v>0.1852</v>
      </c>
      <c r="CX12" s="48">
        <f>Datasets!CW337</f>
        <v>0.18579999999999999</v>
      </c>
    </row>
    <row r="13" spans="1:102" x14ac:dyDescent="0.25">
      <c r="A13" s="24" t="s">
        <v>288</v>
      </c>
      <c r="B13" s="31" t="s">
        <v>289</v>
      </c>
      <c r="C13" s="46">
        <f>Datasets!B338</f>
        <v>0.12989999999999999</v>
      </c>
      <c r="D13" s="47">
        <f>Datasets!C338</f>
        <v>0.1303</v>
      </c>
      <c r="E13" s="46">
        <f>Datasets!D338</f>
        <v>0.13020000000000001</v>
      </c>
      <c r="F13" s="47">
        <f>Datasets!E338</f>
        <v>0.12989999999999999</v>
      </c>
      <c r="G13" s="46">
        <f>Datasets!F338</f>
        <v>0.12989999999999999</v>
      </c>
      <c r="H13" s="47">
        <f>Datasets!G338</f>
        <v>0.12970000000000001</v>
      </c>
      <c r="I13" s="46">
        <f>Datasets!H338</f>
        <v>0.1293</v>
      </c>
      <c r="J13" s="47">
        <f>Datasets!I338</f>
        <v>0.12909999999999999</v>
      </c>
      <c r="K13" s="46">
        <f>Datasets!J338</f>
        <v>0.12889999999999999</v>
      </c>
      <c r="L13" s="47">
        <f>Datasets!K338</f>
        <v>0.1288</v>
      </c>
      <c r="M13" s="46">
        <f>Datasets!L338</f>
        <v>0.12870000000000001</v>
      </c>
      <c r="N13" s="47">
        <f>Datasets!M338</f>
        <v>0.1288</v>
      </c>
      <c r="O13" s="46">
        <f>Datasets!N338</f>
        <v>0.12909999999999999</v>
      </c>
      <c r="P13" s="47">
        <f>Datasets!O338</f>
        <v>0.12909999999999999</v>
      </c>
      <c r="Q13" s="46">
        <f>Datasets!P338</f>
        <v>0.12909999999999999</v>
      </c>
      <c r="R13" s="47">
        <f>Datasets!Q338</f>
        <v>0.12909999999999999</v>
      </c>
      <c r="S13" s="46">
        <f>Datasets!R338</f>
        <v>0.12889999999999999</v>
      </c>
      <c r="T13" s="47">
        <f>Datasets!S338</f>
        <v>0.12870000000000001</v>
      </c>
      <c r="U13" s="46">
        <f>Datasets!T338</f>
        <v>0.12870000000000001</v>
      </c>
      <c r="V13" s="47">
        <f>Datasets!U338</f>
        <v>0.129</v>
      </c>
      <c r="W13" s="46">
        <f>Datasets!V338</f>
        <v>0.12959999999999999</v>
      </c>
      <c r="X13" s="47">
        <f>Datasets!W338</f>
        <v>0.13020000000000001</v>
      </c>
      <c r="Y13" s="46">
        <f>Datasets!X338</f>
        <v>0.13120000000000001</v>
      </c>
      <c r="Z13" s="47">
        <f>Datasets!Y338</f>
        <v>0.13300000000000001</v>
      </c>
      <c r="AA13" s="46">
        <f>Datasets!Z338</f>
        <v>0.13439999999999999</v>
      </c>
      <c r="AB13" s="47">
        <f>Datasets!AA338</f>
        <v>0.13469999999999999</v>
      </c>
      <c r="AC13" s="46">
        <f>Datasets!AB338</f>
        <v>0.13439999999999999</v>
      </c>
      <c r="AD13" s="47">
        <f>Datasets!AC338</f>
        <v>0.13400000000000001</v>
      </c>
      <c r="AE13" s="46">
        <f>Datasets!AD338</f>
        <v>0.13389999999999999</v>
      </c>
      <c r="AF13" s="47">
        <f>Datasets!AE338</f>
        <v>0.13370000000000001</v>
      </c>
      <c r="AG13" s="46">
        <f>Datasets!AF338</f>
        <v>0.1333</v>
      </c>
      <c r="AH13" s="47">
        <f>Datasets!AG338</f>
        <v>0.13300000000000001</v>
      </c>
      <c r="AI13" s="46">
        <f>Datasets!AH338</f>
        <v>0.1331</v>
      </c>
      <c r="AJ13" s="47">
        <f>Datasets!AI338</f>
        <v>0.1333</v>
      </c>
      <c r="AK13" s="46">
        <f>Datasets!AJ338</f>
        <v>0.13320000000000001</v>
      </c>
      <c r="AL13" s="47">
        <f>Datasets!AK338</f>
        <v>0.1331</v>
      </c>
      <c r="AM13" s="46">
        <f>Datasets!AL338</f>
        <v>0.13320000000000001</v>
      </c>
      <c r="AN13" s="47">
        <f>Datasets!AM338</f>
        <v>0.1333</v>
      </c>
      <c r="AO13" s="46">
        <f>Datasets!AN338</f>
        <v>0.1333</v>
      </c>
      <c r="AP13" s="46">
        <f>Datasets!AO338</f>
        <v>0.13320000000000001</v>
      </c>
      <c r="AQ13" s="46">
        <f>Datasets!AP338</f>
        <v>0.1331</v>
      </c>
      <c r="AR13" s="46">
        <f>Datasets!AQ338</f>
        <v>0.1331</v>
      </c>
      <c r="AS13" s="46">
        <f>Datasets!AR338</f>
        <v>0.13300000000000001</v>
      </c>
      <c r="AT13" s="46">
        <f>Datasets!AS338</f>
        <v>0.1328</v>
      </c>
      <c r="AU13" s="46">
        <f>Datasets!AT338</f>
        <v>0.13289999999999999</v>
      </c>
      <c r="AV13" s="46">
        <f>Datasets!AU338</f>
        <v>0.13300000000000001</v>
      </c>
      <c r="AW13" s="47">
        <f>Datasets!AV338</f>
        <v>0.13339999999999999</v>
      </c>
      <c r="AX13" s="46">
        <f>Datasets!AW338</f>
        <v>0.13389999999999999</v>
      </c>
      <c r="AY13" s="47">
        <f>Datasets!AX338</f>
        <v>0.13420000000000001</v>
      </c>
      <c r="AZ13" s="46">
        <f>Datasets!AY338</f>
        <v>0.1346</v>
      </c>
      <c r="BA13" s="47">
        <f>Datasets!AZ338</f>
        <v>0.13519999999999999</v>
      </c>
      <c r="BB13" s="46">
        <f>Datasets!BA338</f>
        <v>0.13569999999999999</v>
      </c>
      <c r="BC13" s="47">
        <f>Datasets!BB338</f>
        <v>0.1363</v>
      </c>
      <c r="BD13" s="46">
        <f>Datasets!BC338</f>
        <v>0.1368</v>
      </c>
      <c r="BE13" s="47">
        <f>Datasets!BD338</f>
        <v>0.1371</v>
      </c>
      <c r="BF13" s="46">
        <f>Datasets!BE338</f>
        <v>0.13730000000000001</v>
      </c>
      <c r="BG13" s="47">
        <f>Datasets!BF338</f>
        <v>0.13730000000000001</v>
      </c>
      <c r="BH13" s="46">
        <f>Datasets!BG338</f>
        <v>0.13700000000000001</v>
      </c>
      <c r="BI13" s="47">
        <f>Datasets!BH338</f>
        <v>0.1366</v>
      </c>
      <c r="BJ13" s="46">
        <f>Datasets!BI338</f>
        <v>0.1361</v>
      </c>
      <c r="BK13" s="47">
        <f>Datasets!BJ338</f>
        <v>0.13569999999999999</v>
      </c>
      <c r="BL13" s="46">
        <f>Datasets!BK338</f>
        <v>0.13539999999999999</v>
      </c>
      <c r="BM13" s="47">
        <f>Datasets!BL338</f>
        <v>0.1351</v>
      </c>
      <c r="BN13" s="46">
        <f>Datasets!BM338</f>
        <v>0.13489999999999999</v>
      </c>
      <c r="BO13" s="47">
        <f>Datasets!BN338</f>
        <v>0.15890000000000001</v>
      </c>
      <c r="BP13" s="46">
        <f>Datasets!BO338</f>
        <v>0.13439999999999999</v>
      </c>
      <c r="BQ13" s="47">
        <f>Datasets!BP338</f>
        <v>0.13469999999999999</v>
      </c>
      <c r="BR13" s="46">
        <f>Datasets!BQ338</f>
        <v>0.1734</v>
      </c>
      <c r="BS13" s="47">
        <f>Datasets!BR338</f>
        <v>0.15190000000000001</v>
      </c>
      <c r="BT13" s="46">
        <f>Datasets!BS338</f>
        <v>0.1346</v>
      </c>
      <c r="BU13" s="47">
        <f>Datasets!BT338</f>
        <v>0.13780000000000001</v>
      </c>
      <c r="BV13" s="46">
        <f>Datasets!BU338</f>
        <v>0.13619999999999999</v>
      </c>
      <c r="BW13" s="47">
        <f>Datasets!BV338</f>
        <v>0.1368</v>
      </c>
      <c r="BX13" s="46">
        <f>Datasets!BW338</f>
        <v>0.13739999999999999</v>
      </c>
      <c r="BY13" s="47">
        <f>Datasets!BX338</f>
        <v>0.13900000000000001</v>
      </c>
      <c r="BZ13" s="46">
        <f>Datasets!BY338</f>
        <v>0.1384</v>
      </c>
      <c r="CA13" s="47">
        <f>Datasets!BZ338</f>
        <v>0.1452</v>
      </c>
      <c r="CB13" s="46">
        <f>Datasets!CA338</f>
        <v>0.13950000000000001</v>
      </c>
      <c r="CC13" s="47">
        <f>Datasets!CB338</f>
        <v>0.1399</v>
      </c>
      <c r="CD13" s="46">
        <f>Datasets!CC338</f>
        <v>0.14099999999999999</v>
      </c>
      <c r="CE13" s="47">
        <f>Datasets!CD338</f>
        <v>0.14319999999999999</v>
      </c>
      <c r="CF13" s="46">
        <f>Datasets!CE338</f>
        <v>0.14000000000000001</v>
      </c>
      <c r="CG13" s="47">
        <f>Datasets!CF338</f>
        <v>0.13980000000000001</v>
      </c>
      <c r="CH13" s="46">
        <f>Datasets!CG338</f>
        <v>0.1406</v>
      </c>
      <c r="CI13" s="47">
        <f>Datasets!CH338</f>
        <v>0.14030000000000001</v>
      </c>
      <c r="CJ13" s="46">
        <f>Datasets!CI338</f>
        <v>0.14169999999999999</v>
      </c>
      <c r="CK13" s="47">
        <f>Datasets!CJ338</f>
        <v>0.14330000000000001</v>
      </c>
      <c r="CL13" s="46">
        <f>Datasets!CK338</f>
        <v>0.1467</v>
      </c>
      <c r="CM13" s="46">
        <f>Datasets!CL338</f>
        <v>0.14599999999999999</v>
      </c>
      <c r="CN13" s="46">
        <f>Datasets!CM338</f>
        <v>0.14660000000000001</v>
      </c>
      <c r="CO13" s="46">
        <f>Datasets!CN338</f>
        <v>0.14680000000000001</v>
      </c>
      <c r="CP13" s="46">
        <f>Datasets!CO338</f>
        <v>0.14660000000000001</v>
      </c>
      <c r="CQ13" s="46">
        <f>Datasets!CP338</f>
        <v>0.1477</v>
      </c>
      <c r="CR13" s="46">
        <f>Datasets!CQ338</f>
        <v>0.14630000000000001</v>
      </c>
      <c r="CS13" s="46">
        <f>Datasets!CR338</f>
        <v>0.14399999999999999</v>
      </c>
      <c r="CT13" s="46">
        <f>Datasets!CS338</f>
        <v>0.14330000000000001</v>
      </c>
      <c r="CU13" s="46">
        <f>Datasets!CT338</f>
        <v>0.14430000000000001</v>
      </c>
      <c r="CV13" s="46">
        <f>Datasets!CU338</f>
        <v>0.14319999999999999</v>
      </c>
      <c r="CW13" s="46">
        <f>Datasets!CV338</f>
        <v>0.1419</v>
      </c>
      <c r="CX13" s="46">
        <f>Datasets!CW338</f>
        <v>0.1421</v>
      </c>
    </row>
    <row r="14" spans="1:102" x14ac:dyDescent="0.25">
      <c r="A14" s="32" t="s">
        <v>290</v>
      </c>
      <c r="B14" s="33" t="s">
        <v>291</v>
      </c>
      <c r="C14" s="48">
        <f>Datasets!B339</f>
        <v>2.5600000000000001E-2</v>
      </c>
      <c r="D14" s="49">
        <f>Datasets!C339</f>
        <v>2.5600000000000001E-2</v>
      </c>
      <c r="E14" s="48">
        <f>Datasets!D339</f>
        <v>2.5700000000000001E-2</v>
      </c>
      <c r="F14" s="49">
        <f>Datasets!E339</f>
        <v>2.5700000000000001E-2</v>
      </c>
      <c r="G14" s="48">
        <f>Datasets!F339</f>
        <v>2.5700000000000001E-2</v>
      </c>
      <c r="H14" s="49">
        <f>Datasets!G339</f>
        <v>2.5700000000000001E-2</v>
      </c>
      <c r="I14" s="48">
        <f>Datasets!H339</f>
        <v>2.5700000000000001E-2</v>
      </c>
      <c r="J14" s="49">
        <f>Datasets!I339</f>
        <v>2.5700000000000001E-2</v>
      </c>
      <c r="K14" s="48">
        <f>Datasets!J339</f>
        <v>2.5700000000000001E-2</v>
      </c>
      <c r="L14" s="49">
        <f>Datasets!K339</f>
        <v>2.5700000000000001E-2</v>
      </c>
      <c r="M14" s="48">
        <f>Datasets!L339</f>
        <v>2.5700000000000001E-2</v>
      </c>
      <c r="N14" s="49">
        <f>Datasets!M339</f>
        <v>2.5700000000000001E-2</v>
      </c>
      <c r="O14" s="48">
        <f>Datasets!N339</f>
        <v>2.5700000000000001E-2</v>
      </c>
      <c r="P14" s="49">
        <f>Datasets!O339</f>
        <v>2.5700000000000001E-2</v>
      </c>
      <c r="Q14" s="48">
        <f>Datasets!P339</f>
        <v>2.58E-2</v>
      </c>
      <c r="R14" s="49">
        <f>Datasets!Q339</f>
        <v>2.58E-2</v>
      </c>
      <c r="S14" s="48">
        <f>Datasets!R339</f>
        <v>2.58E-2</v>
      </c>
      <c r="T14" s="49">
        <f>Datasets!S339</f>
        <v>2.58E-2</v>
      </c>
      <c r="U14" s="48">
        <f>Datasets!T339</f>
        <v>2.58E-2</v>
      </c>
      <c r="V14" s="49">
        <f>Datasets!U339</f>
        <v>2.58E-2</v>
      </c>
      <c r="W14" s="48">
        <f>Datasets!V339</f>
        <v>2.58E-2</v>
      </c>
      <c r="X14" s="49">
        <f>Datasets!W339</f>
        <v>2.58E-2</v>
      </c>
      <c r="Y14" s="48">
        <f>Datasets!X339</f>
        <v>2.58E-2</v>
      </c>
      <c r="Z14" s="49">
        <f>Datasets!Y339</f>
        <v>2.58E-2</v>
      </c>
      <c r="AA14" s="48">
        <f>Datasets!Z339</f>
        <v>2.58E-2</v>
      </c>
      <c r="AB14" s="49">
        <f>Datasets!AA339</f>
        <v>2.58E-2</v>
      </c>
      <c r="AC14" s="48">
        <f>Datasets!AB339</f>
        <v>2.58E-2</v>
      </c>
      <c r="AD14" s="49">
        <f>Datasets!AC339</f>
        <v>2.58E-2</v>
      </c>
      <c r="AE14" s="48">
        <f>Datasets!AD339</f>
        <v>2.58E-2</v>
      </c>
      <c r="AF14" s="49">
        <f>Datasets!AE339</f>
        <v>2.58E-2</v>
      </c>
      <c r="AG14" s="48">
        <f>Datasets!AF339</f>
        <v>2.58E-2</v>
      </c>
      <c r="AH14" s="49">
        <f>Datasets!AG339</f>
        <v>2.58E-2</v>
      </c>
      <c r="AI14" s="48">
        <f>Datasets!AH339</f>
        <v>2.58E-2</v>
      </c>
      <c r="AJ14" s="49">
        <f>Datasets!AI339</f>
        <v>2.58E-2</v>
      </c>
      <c r="AK14" s="48">
        <f>Datasets!AJ339</f>
        <v>2.58E-2</v>
      </c>
      <c r="AL14" s="49">
        <f>Datasets!AK339</f>
        <v>2.5899999999999999E-2</v>
      </c>
      <c r="AM14" s="48">
        <f>Datasets!AL339</f>
        <v>2.5899999999999999E-2</v>
      </c>
      <c r="AN14" s="49">
        <f>Datasets!AM339</f>
        <v>2.5899999999999999E-2</v>
      </c>
      <c r="AO14" s="48">
        <f>Datasets!AN339</f>
        <v>2.5899999999999999E-2</v>
      </c>
      <c r="AP14" s="48">
        <f>Datasets!AO339</f>
        <v>2.5899999999999999E-2</v>
      </c>
      <c r="AQ14" s="48">
        <f>Datasets!AP339</f>
        <v>2.5899999999999999E-2</v>
      </c>
      <c r="AR14" s="48">
        <f>Datasets!AQ339</f>
        <v>2.5899999999999999E-2</v>
      </c>
      <c r="AS14" s="48">
        <f>Datasets!AR339</f>
        <v>2.5899999999999999E-2</v>
      </c>
      <c r="AT14" s="48">
        <f>Datasets!AS339</f>
        <v>2.5899999999999999E-2</v>
      </c>
      <c r="AU14" s="48">
        <f>Datasets!AT339</f>
        <v>2.5899999999999999E-2</v>
      </c>
      <c r="AV14" s="48">
        <f>Datasets!AU339</f>
        <v>2.5899999999999999E-2</v>
      </c>
      <c r="AW14" s="49">
        <f>Datasets!AV339</f>
        <v>2.6800000000000001E-2</v>
      </c>
      <c r="AX14" s="48">
        <f>Datasets!AW339</f>
        <v>2.5899999999999999E-2</v>
      </c>
      <c r="AY14" s="49">
        <f>Datasets!AX339</f>
        <v>2.8400000000000002E-2</v>
      </c>
      <c r="AZ14" s="48">
        <f>Datasets!AY339</f>
        <v>2.6100000000000002E-2</v>
      </c>
      <c r="BA14" s="49">
        <f>Datasets!AZ339</f>
        <v>2.5899999999999999E-2</v>
      </c>
      <c r="BB14" s="48">
        <f>Datasets!BA339</f>
        <v>2.5999999999999999E-2</v>
      </c>
      <c r="BC14" s="49">
        <f>Datasets!BB339</f>
        <v>2.6599999999999999E-2</v>
      </c>
      <c r="BD14" s="48">
        <f>Datasets!BC339</f>
        <v>2.5999999999999999E-2</v>
      </c>
      <c r="BE14" s="49">
        <f>Datasets!BD339</f>
        <v>2.81E-2</v>
      </c>
      <c r="BF14" s="48">
        <f>Datasets!BE339</f>
        <v>2.76E-2</v>
      </c>
      <c r="BG14" s="49">
        <f>Datasets!BF339</f>
        <v>2.5999999999999999E-2</v>
      </c>
      <c r="BH14" s="48">
        <f>Datasets!BG339</f>
        <v>2.7799999999999998E-2</v>
      </c>
      <c r="BI14" s="49">
        <f>Datasets!BH339</f>
        <v>2.7900000000000001E-2</v>
      </c>
      <c r="BJ14" s="48">
        <f>Datasets!BI339</f>
        <v>2.5999999999999999E-2</v>
      </c>
      <c r="BK14" s="49">
        <f>Datasets!BJ339</f>
        <v>2.64E-2</v>
      </c>
      <c r="BL14" s="48">
        <f>Datasets!BK339</f>
        <v>2.5999999999999999E-2</v>
      </c>
      <c r="BM14" s="49">
        <f>Datasets!BL339</f>
        <v>2.5999999999999999E-2</v>
      </c>
      <c r="BN14" s="48">
        <f>Datasets!BM339</f>
        <v>2.5999999999999999E-2</v>
      </c>
      <c r="BO14" s="49">
        <f>Datasets!BN339</f>
        <v>3.1800000000000002E-2</v>
      </c>
      <c r="BP14" s="48">
        <f>Datasets!BO339</f>
        <v>2.5999999999999999E-2</v>
      </c>
      <c r="BQ14" s="49">
        <f>Datasets!BP339</f>
        <v>2.5999999999999999E-2</v>
      </c>
      <c r="BR14" s="48">
        <f>Datasets!BQ339</f>
        <v>3.0599999999999999E-2</v>
      </c>
      <c r="BS14" s="49">
        <f>Datasets!BR339</f>
        <v>2.7E-2</v>
      </c>
      <c r="BT14" s="48">
        <f>Datasets!BS339</f>
        <v>2.9399999999999999E-2</v>
      </c>
      <c r="BU14" s="49">
        <f>Datasets!BT339</f>
        <v>2.7400000000000001E-2</v>
      </c>
      <c r="BV14" s="48">
        <f>Datasets!BU339</f>
        <v>2.5999999999999999E-2</v>
      </c>
      <c r="BW14" s="49">
        <f>Datasets!BV339</f>
        <v>2.5999999999999999E-2</v>
      </c>
      <c r="BX14" s="48">
        <f>Datasets!BW339</f>
        <v>2.5999999999999999E-2</v>
      </c>
      <c r="BY14" s="49">
        <f>Datasets!BX339</f>
        <v>2.7099999999999999E-2</v>
      </c>
      <c r="BZ14" s="48">
        <f>Datasets!BY339</f>
        <v>2.5899999999999999E-2</v>
      </c>
      <c r="CA14" s="49">
        <f>Datasets!BZ339</f>
        <v>2.69E-2</v>
      </c>
      <c r="CB14" s="48">
        <f>Datasets!CA339</f>
        <v>2.5899999999999999E-2</v>
      </c>
      <c r="CC14" s="49">
        <f>Datasets!CB339</f>
        <v>2.5899999999999999E-2</v>
      </c>
      <c r="CD14" s="48">
        <f>Datasets!CC339</f>
        <v>2.7099999999999999E-2</v>
      </c>
      <c r="CE14" s="49">
        <f>Datasets!CD339</f>
        <v>2.9700000000000001E-2</v>
      </c>
      <c r="CF14" s="48">
        <f>Datasets!CE339</f>
        <v>2.5899999999999999E-2</v>
      </c>
      <c r="CG14" s="49">
        <f>Datasets!CF339</f>
        <v>2.5899999999999999E-2</v>
      </c>
      <c r="CH14" s="48">
        <f>Datasets!CG339</f>
        <v>2.7099999999999999E-2</v>
      </c>
      <c r="CI14" s="49">
        <f>Datasets!CH339</f>
        <v>2.5899999999999999E-2</v>
      </c>
      <c r="CJ14" s="48">
        <f>Datasets!CI339</f>
        <v>2.5899999999999999E-2</v>
      </c>
      <c r="CK14" s="49">
        <f>Datasets!CJ339</f>
        <v>2.5899999999999999E-2</v>
      </c>
      <c r="CL14" s="48">
        <f>Datasets!CK339</f>
        <v>2.8400000000000002E-2</v>
      </c>
      <c r="CM14" s="48">
        <f>Datasets!CL339</f>
        <v>2.5899999999999999E-2</v>
      </c>
      <c r="CN14" s="48">
        <f>Datasets!CM339</f>
        <v>2.5899999999999999E-2</v>
      </c>
      <c r="CO14" s="48">
        <f>Datasets!CN339</f>
        <v>2.5899999999999999E-2</v>
      </c>
      <c r="CP14" s="48">
        <f>Datasets!CO339</f>
        <v>2.5899999999999999E-2</v>
      </c>
      <c r="CQ14" s="48">
        <f>Datasets!CP339</f>
        <v>2.7699999999999999E-2</v>
      </c>
      <c r="CR14" s="48">
        <f>Datasets!CQ339</f>
        <v>2.76E-2</v>
      </c>
      <c r="CS14" s="48">
        <f>Datasets!CR339</f>
        <v>2.58E-2</v>
      </c>
      <c r="CT14" s="48">
        <f>Datasets!CS339</f>
        <v>2.58E-2</v>
      </c>
      <c r="CU14" s="48">
        <f>Datasets!CT339</f>
        <v>2.7699999999999999E-2</v>
      </c>
      <c r="CV14" s="48">
        <f>Datasets!CU339</f>
        <v>2.6800000000000001E-2</v>
      </c>
      <c r="CW14" s="48">
        <f>Datasets!CV339</f>
        <v>2.58E-2</v>
      </c>
      <c r="CX14" s="48">
        <f>Datasets!CW339</f>
        <v>2.63E-2</v>
      </c>
    </row>
    <row r="15" spans="1:102" x14ac:dyDescent="0.25">
      <c r="A15" s="24" t="s">
        <v>292</v>
      </c>
      <c r="B15" s="31" t="s">
        <v>293</v>
      </c>
      <c r="C15" s="50">
        <f>Datasets!B340</f>
        <v>2.5600000000000001E-2</v>
      </c>
      <c r="D15" s="51">
        <f>Datasets!C340</f>
        <v>2.5600000000000001E-2</v>
      </c>
      <c r="E15" s="50">
        <f>Datasets!D340</f>
        <v>2.5700000000000001E-2</v>
      </c>
      <c r="F15" s="51">
        <f>Datasets!E340</f>
        <v>2.5700000000000001E-2</v>
      </c>
      <c r="G15" s="50">
        <f>Datasets!F340</f>
        <v>2.5700000000000001E-2</v>
      </c>
      <c r="H15" s="51">
        <f>Datasets!G340</f>
        <v>2.5700000000000001E-2</v>
      </c>
      <c r="I15" s="50">
        <f>Datasets!H340</f>
        <v>2.5700000000000001E-2</v>
      </c>
      <c r="J15" s="51">
        <f>Datasets!I340</f>
        <v>2.5700000000000001E-2</v>
      </c>
      <c r="K15" s="50">
        <f>Datasets!J340</f>
        <v>2.5700000000000001E-2</v>
      </c>
      <c r="L15" s="51">
        <f>Datasets!K340</f>
        <v>2.5700000000000001E-2</v>
      </c>
      <c r="M15" s="50">
        <f>Datasets!L340</f>
        <v>2.5700000000000001E-2</v>
      </c>
      <c r="N15" s="51">
        <f>Datasets!M340</f>
        <v>2.5700000000000001E-2</v>
      </c>
      <c r="O15" s="50">
        <f>Datasets!N340</f>
        <v>2.5700000000000001E-2</v>
      </c>
      <c r="P15" s="51">
        <f>Datasets!O340</f>
        <v>2.5700000000000001E-2</v>
      </c>
      <c r="Q15" s="50">
        <f>Datasets!P340</f>
        <v>2.58E-2</v>
      </c>
      <c r="R15" s="51">
        <f>Datasets!Q340</f>
        <v>2.58E-2</v>
      </c>
      <c r="S15" s="50">
        <f>Datasets!R340</f>
        <v>2.58E-2</v>
      </c>
      <c r="T15" s="51">
        <f>Datasets!S340</f>
        <v>2.58E-2</v>
      </c>
      <c r="U15" s="50">
        <f>Datasets!T340</f>
        <v>2.58E-2</v>
      </c>
      <c r="V15" s="51">
        <f>Datasets!U340</f>
        <v>2.58E-2</v>
      </c>
      <c r="W15" s="50">
        <f>Datasets!V340</f>
        <v>2.58E-2</v>
      </c>
      <c r="X15" s="51">
        <f>Datasets!W340</f>
        <v>2.58E-2</v>
      </c>
      <c r="Y15" s="50">
        <f>Datasets!X340</f>
        <v>2.58E-2</v>
      </c>
      <c r="Z15" s="51">
        <f>Datasets!Y340</f>
        <v>2.58E-2</v>
      </c>
      <c r="AA15" s="50">
        <f>Datasets!Z340</f>
        <v>2.58E-2</v>
      </c>
      <c r="AB15" s="51">
        <f>Datasets!AA340</f>
        <v>2.58E-2</v>
      </c>
      <c r="AC15" s="50">
        <f>Datasets!AB340</f>
        <v>2.58E-2</v>
      </c>
      <c r="AD15" s="51">
        <f>Datasets!AC340</f>
        <v>2.58E-2</v>
      </c>
      <c r="AE15" s="50">
        <f>Datasets!AD340</f>
        <v>2.58E-2</v>
      </c>
      <c r="AF15" s="51">
        <f>Datasets!AE340</f>
        <v>2.58E-2</v>
      </c>
      <c r="AG15" s="50">
        <f>Datasets!AF340</f>
        <v>2.58E-2</v>
      </c>
      <c r="AH15" s="51">
        <f>Datasets!AG340</f>
        <v>2.58E-2</v>
      </c>
      <c r="AI15" s="50">
        <f>Datasets!AH340</f>
        <v>2.58E-2</v>
      </c>
      <c r="AJ15" s="51">
        <f>Datasets!AI340</f>
        <v>2.58E-2</v>
      </c>
      <c r="AK15" s="50">
        <f>Datasets!AJ340</f>
        <v>2.58E-2</v>
      </c>
      <c r="AL15" s="51">
        <f>Datasets!AK340</f>
        <v>2.5899999999999999E-2</v>
      </c>
      <c r="AM15" s="50">
        <f>Datasets!AL340</f>
        <v>2.5899999999999999E-2</v>
      </c>
      <c r="AN15" s="51">
        <f>Datasets!AM340</f>
        <v>2.5899999999999999E-2</v>
      </c>
      <c r="AO15" s="50">
        <f>Datasets!AN340</f>
        <v>2.5899999999999999E-2</v>
      </c>
      <c r="AP15" s="50">
        <f>Datasets!AO340</f>
        <v>2.5899999999999999E-2</v>
      </c>
      <c r="AQ15" s="50">
        <f>Datasets!AP340</f>
        <v>2.5899999999999999E-2</v>
      </c>
      <c r="AR15" s="50">
        <f>Datasets!AQ340</f>
        <v>2.5899999999999999E-2</v>
      </c>
      <c r="AS15" s="52">
        <f>Datasets!AR340</f>
        <v>2.5899999999999999E-2</v>
      </c>
      <c r="AT15" s="52">
        <f>Datasets!AS340</f>
        <v>2.5899999999999999E-2</v>
      </c>
      <c r="AU15" s="52">
        <f>Datasets!AT340</f>
        <v>2.5899999999999999E-2</v>
      </c>
      <c r="AV15" s="52">
        <f>Datasets!AU340</f>
        <v>2.5899999999999999E-2</v>
      </c>
      <c r="AW15" s="51">
        <f>Datasets!AV340</f>
        <v>2.6800000000000001E-2</v>
      </c>
      <c r="AX15" s="50">
        <f>Datasets!AW340</f>
        <v>2.5899999999999999E-2</v>
      </c>
      <c r="AY15" s="51">
        <f>Datasets!AX340</f>
        <v>2.8400000000000002E-2</v>
      </c>
      <c r="AZ15" s="50">
        <f>Datasets!AY340</f>
        <v>2.6100000000000002E-2</v>
      </c>
      <c r="BA15" s="51">
        <f>Datasets!AZ340</f>
        <v>2.5899999999999999E-2</v>
      </c>
      <c r="BB15" s="50">
        <f>Datasets!BA340</f>
        <v>2.5999999999999999E-2</v>
      </c>
      <c r="BC15" s="51">
        <f>Datasets!BB340</f>
        <v>2.6599999999999999E-2</v>
      </c>
      <c r="BD15" s="50">
        <f>Datasets!BC340</f>
        <v>2.5999999999999999E-2</v>
      </c>
      <c r="BE15" s="51">
        <f>Datasets!BD340</f>
        <v>2.81E-2</v>
      </c>
      <c r="BF15" s="50">
        <f>Datasets!BE340</f>
        <v>2.76E-2</v>
      </c>
      <c r="BG15" s="51">
        <f>Datasets!BF340</f>
        <v>2.5999999999999999E-2</v>
      </c>
      <c r="BH15" s="50">
        <f>Datasets!BG340</f>
        <v>2.7799999999999998E-2</v>
      </c>
      <c r="BI15" s="51">
        <f>Datasets!BH340</f>
        <v>2.7900000000000001E-2</v>
      </c>
      <c r="BJ15" s="50">
        <f>Datasets!BI340</f>
        <v>2.5999999999999999E-2</v>
      </c>
      <c r="BK15" s="51">
        <f>Datasets!BJ340</f>
        <v>2.64E-2</v>
      </c>
      <c r="BL15" s="50">
        <f>Datasets!BK340</f>
        <v>2.5999999999999999E-2</v>
      </c>
      <c r="BM15" s="51">
        <f>Datasets!BL340</f>
        <v>2.5999999999999999E-2</v>
      </c>
      <c r="BN15" s="50">
        <f>Datasets!BM340</f>
        <v>2.5999999999999999E-2</v>
      </c>
      <c r="BO15" s="51">
        <f>Datasets!BN340</f>
        <v>3.1800000000000002E-2</v>
      </c>
      <c r="BP15" s="50">
        <f>Datasets!BO340</f>
        <v>2.5999999999999999E-2</v>
      </c>
      <c r="BQ15" s="51">
        <f>Datasets!BP340</f>
        <v>2.5999999999999999E-2</v>
      </c>
      <c r="BR15" s="50">
        <f>Datasets!BQ340</f>
        <v>3.0599999999999999E-2</v>
      </c>
      <c r="BS15" s="51">
        <f>Datasets!BR340</f>
        <v>2.7E-2</v>
      </c>
      <c r="BT15" s="50">
        <f>Datasets!BS340</f>
        <v>2.9399999999999999E-2</v>
      </c>
      <c r="BU15" s="51">
        <f>Datasets!BT340</f>
        <v>2.7400000000000001E-2</v>
      </c>
      <c r="BV15" s="50">
        <f>Datasets!BU340</f>
        <v>2.5999999999999999E-2</v>
      </c>
      <c r="BW15" s="51">
        <f>Datasets!BV340</f>
        <v>2.5999999999999999E-2</v>
      </c>
      <c r="BX15" s="50">
        <f>Datasets!BW340</f>
        <v>2.5999999999999999E-2</v>
      </c>
      <c r="BY15" s="51">
        <f>Datasets!BX340</f>
        <v>2.7099999999999999E-2</v>
      </c>
      <c r="BZ15" s="50">
        <f>Datasets!BY340</f>
        <v>2.5999999999999999E-2</v>
      </c>
      <c r="CA15" s="51">
        <f>Datasets!BZ340</f>
        <v>2.69E-2</v>
      </c>
      <c r="CB15" s="50">
        <f>Datasets!CA340</f>
        <v>2.5899999999999999E-2</v>
      </c>
      <c r="CC15" s="51">
        <f>Datasets!CB340</f>
        <v>2.5899999999999999E-2</v>
      </c>
      <c r="CD15" s="50">
        <f>Datasets!CC340</f>
        <v>2.7099999999999999E-2</v>
      </c>
      <c r="CE15" s="51">
        <f>Datasets!CD340</f>
        <v>2.9700000000000001E-2</v>
      </c>
      <c r="CF15" s="50">
        <f>Datasets!CE340</f>
        <v>2.5899999999999999E-2</v>
      </c>
      <c r="CG15" s="51">
        <f>Datasets!CF340</f>
        <v>2.5899999999999999E-2</v>
      </c>
      <c r="CH15" s="50">
        <f>Datasets!CG340</f>
        <v>2.7099999999999999E-2</v>
      </c>
      <c r="CI15" s="51">
        <f>Datasets!CH340</f>
        <v>2.5899999999999999E-2</v>
      </c>
      <c r="CJ15" s="50">
        <f>Datasets!CI340</f>
        <v>2.5899999999999999E-2</v>
      </c>
      <c r="CK15" s="51">
        <f>Datasets!CJ340</f>
        <v>2.5899999999999999E-2</v>
      </c>
      <c r="CL15" s="50">
        <f>Datasets!CK340</f>
        <v>2.8400000000000002E-2</v>
      </c>
      <c r="CM15" s="50">
        <f>Datasets!CL340</f>
        <v>2.5899999999999999E-2</v>
      </c>
      <c r="CN15" s="50">
        <f>Datasets!CM340</f>
        <v>2.5899999999999999E-2</v>
      </c>
      <c r="CO15" s="50">
        <f>Datasets!CN340</f>
        <v>2.5899999999999999E-2</v>
      </c>
      <c r="CP15" s="50">
        <f>Datasets!CO340</f>
        <v>2.5899999999999999E-2</v>
      </c>
      <c r="CQ15" s="50">
        <f>Datasets!CP340</f>
        <v>2.7699999999999999E-2</v>
      </c>
      <c r="CR15" s="50">
        <f>Datasets!CQ340</f>
        <v>2.76E-2</v>
      </c>
      <c r="CS15" s="50">
        <f>Datasets!CR340</f>
        <v>2.58E-2</v>
      </c>
      <c r="CT15" s="50">
        <f>Datasets!CS340</f>
        <v>2.58E-2</v>
      </c>
      <c r="CU15" s="50">
        <f>Datasets!CT340</f>
        <v>2.7699999999999999E-2</v>
      </c>
      <c r="CV15" s="50">
        <f>Datasets!CU340</f>
        <v>2.69E-2</v>
      </c>
      <c r="CW15" s="50">
        <f>Datasets!CV340</f>
        <v>2.58E-2</v>
      </c>
      <c r="CX15" s="50">
        <f>Datasets!CW340</f>
        <v>2.63E-2</v>
      </c>
    </row>
    <row r="16" spans="1:102" ht="13.8" thickBot="1" x14ac:dyDescent="0.3">
      <c r="A16" s="35" t="s">
        <v>294</v>
      </c>
      <c r="B16" s="36" t="s">
        <v>295</v>
      </c>
      <c r="C16" s="53">
        <f>Datasets!B341</f>
        <v>0.16</v>
      </c>
      <c r="D16" s="54">
        <f>Datasets!C341</f>
        <v>0.16</v>
      </c>
      <c r="E16" s="53">
        <f>Datasets!D341</f>
        <v>0.16</v>
      </c>
      <c r="F16" s="54">
        <f>Datasets!E341</f>
        <v>0.16</v>
      </c>
      <c r="G16" s="53">
        <f>Datasets!F341</f>
        <v>0.16</v>
      </c>
      <c r="H16" s="54">
        <f>Datasets!G341</f>
        <v>0.16</v>
      </c>
      <c r="I16" s="53">
        <f>Datasets!H341</f>
        <v>0.16</v>
      </c>
      <c r="J16" s="54">
        <f>Datasets!I341</f>
        <v>0.16</v>
      </c>
      <c r="K16" s="53">
        <f>Datasets!J341</f>
        <v>0.16</v>
      </c>
      <c r="L16" s="54">
        <f>Datasets!K341</f>
        <v>0.16</v>
      </c>
      <c r="M16" s="53">
        <f>Datasets!L341</f>
        <v>0.16</v>
      </c>
      <c r="N16" s="54">
        <f>Datasets!M341</f>
        <v>0.16</v>
      </c>
      <c r="O16" s="53">
        <f>Datasets!N341</f>
        <v>0.16</v>
      </c>
      <c r="P16" s="54">
        <f>Datasets!O341</f>
        <v>0.16</v>
      </c>
      <c r="Q16" s="53">
        <f>Datasets!P341</f>
        <v>0.16</v>
      </c>
      <c r="R16" s="54">
        <f>Datasets!Q341</f>
        <v>0.16</v>
      </c>
      <c r="S16" s="53">
        <f>Datasets!R341</f>
        <v>0.16</v>
      </c>
      <c r="T16" s="54">
        <f>Datasets!S341</f>
        <v>0.16</v>
      </c>
      <c r="U16" s="53">
        <f>Datasets!T341</f>
        <v>0.16</v>
      </c>
      <c r="V16" s="54">
        <f>Datasets!U341</f>
        <v>0.16</v>
      </c>
      <c r="W16" s="53">
        <f>Datasets!V341</f>
        <v>0.16</v>
      </c>
      <c r="X16" s="54">
        <f>Datasets!W341</f>
        <v>0.16</v>
      </c>
      <c r="Y16" s="53">
        <f>Datasets!X341</f>
        <v>0.16</v>
      </c>
      <c r="Z16" s="54">
        <f>Datasets!Y341</f>
        <v>0.16</v>
      </c>
      <c r="AA16" s="53">
        <f>Datasets!Z341</f>
        <v>0.16</v>
      </c>
      <c r="AB16" s="54">
        <f>Datasets!AA341</f>
        <v>0.16</v>
      </c>
      <c r="AC16" s="53">
        <f>Datasets!AB341</f>
        <v>0.16</v>
      </c>
      <c r="AD16" s="54">
        <f>Datasets!AC341</f>
        <v>0.16</v>
      </c>
      <c r="AE16" s="53">
        <f>Datasets!AD341</f>
        <v>0.16</v>
      </c>
      <c r="AF16" s="54">
        <f>Datasets!AE341</f>
        <v>0.16</v>
      </c>
      <c r="AG16" s="53">
        <f>Datasets!AF341</f>
        <v>0.16</v>
      </c>
      <c r="AH16" s="54">
        <f>Datasets!AG341</f>
        <v>0.16</v>
      </c>
      <c r="AI16" s="53">
        <f>Datasets!AH341</f>
        <v>0.16</v>
      </c>
      <c r="AJ16" s="54">
        <f>Datasets!AI341</f>
        <v>0.16</v>
      </c>
      <c r="AK16" s="53">
        <f>Datasets!AJ341</f>
        <v>0.16009999999999999</v>
      </c>
      <c r="AL16" s="54">
        <f>Datasets!AK341</f>
        <v>0.16059999999999999</v>
      </c>
      <c r="AM16" s="53">
        <f>Datasets!AL341</f>
        <v>0.16170000000000001</v>
      </c>
      <c r="AN16" s="54">
        <f>Datasets!AM341</f>
        <v>0.16270000000000001</v>
      </c>
      <c r="AO16" s="53">
        <f>Datasets!AN341</f>
        <v>0.1648</v>
      </c>
      <c r="AP16" s="53">
        <f>Datasets!AO341</f>
        <v>0.16800000000000001</v>
      </c>
      <c r="AQ16" s="53">
        <f>Datasets!AP341</f>
        <v>0.17130000000000001</v>
      </c>
      <c r="AR16" s="53">
        <f>Datasets!AQ341</f>
        <v>0.1759</v>
      </c>
      <c r="AS16" s="53">
        <f>Datasets!AR341</f>
        <v>0.1804</v>
      </c>
      <c r="AT16" s="53">
        <f>Datasets!AS341</f>
        <v>0.1832</v>
      </c>
      <c r="AU16" s="53">
        <f>Datasets!AT341</f>
        <v>0.185</v>
      </c>
      <c r="AV16" s="53">
        <f>Datasets!AU341</f>
        <v>0.1857</v>
      </c>
      <c r="AW16" s="54">
        <f>Datasets!AV341</f>
        <v>0.18440000000000001</v>
      </c>
      <c r="AX16" s="53">
        <f>Datasets!AW341</f>
        <v>0.182</v>
      </c>
      <c r="AY16" s="54">
        <f>Datasets!AX341</f>
        <v>0.18099999999999999</v>
      </c>
      <c r="AZ16" s="53">
        <f>Datasets!AY341</f>
        <v>0.1804</v>
      </c>
      <c r="BA16" s="54">
        <f>Datasets!AZ341</f>
        <v>0.1797</v>
      </c>
      <c r="BB16" s="53">
        <f>Datasets!BA341</f>
        <v>0.1784</v>
      </c>
      <c r="BC16" s="54">
        <f>Datasets!BB341</f>
        <v>0.17549999999999999</v>
      </c>
      <c r="BD16" s="53">
        <f>Datasets!BC341</f>
        <v>0.17469999999999999</v>
      </c>
      <c r="BE16" s="54">
        <f>Datasets!BD341</f>
        <v>0.17899999999999999</v>
      </c>
      <c r="BF16" s="53">
        <f>Datasets!BE341</f>
        <v>0.18290000000000001</v>
      </c>
      <c r="BG16" s="54">
        <f>Datasets!BF341</f>
        <v>0.18440000000000001</v>
      </c>
      <c r="BH16" s="53">
        <f>Datasets!BG341</f>
        <v>0.187</v>
      </c>
      <c r="BI16" s="54">
        <f>Datasets!BH341</f>
        <v>0.19070000000000001</v>
      </c>
      <c r="BJ16" s="53">
        <f>Datasets!BI341</f>
        <v>0.19289999999999999</v>
      </c>
      <c r="BK16" s="54">
        <f>Datasets!BJ341</f>
        <v>0.1928</v>
      </c>
      <c r="BL16" s="53">
        <f>Datasets!BK341</f>
        <v>0.19209999999999999</v>
      </c>
      <c r="BM16" s="54">
        <f>Datasets!BL341</f>
        <v>0.1923</v>
      </c>
      <c r="BN16" s="53">
        <f>Datasets!BM341</f>
        <v>0.19309999999999999</v>
      </c>
      <c r="BO16" s="54">
        <f>Datasets!BN341</f>
        <v>0.19420000000000001</v>
      </c>
      <c r="BP16" s="53">
        <f>Datasets!BO341</f>
        <v>0.19489999999999999</v>
      </c>
      <c r="BQ16" s="54">
        <f>Datasets!BP341</f>
        <v>0.19420000000000001</v>
      </c>
      <c r="BR16" s="53">
        <f>Datasets!BQ341</f>
        <v>0.19409999999999999</v>
      </c>
      <c r="BS16" s="54">
        <f>Datasets!BR341</f>
        <v>0.1953</v>
      </c>
      <c r="BT16" s="53">
        <f>Datasets!BS341</f>
        <v>0.19700000000000001</v>
      </c>
      <c r="BU16" s="54">
        <f>Datasets!BT341</f>
        <v>0.19939999999999999</v>
      </c>
      <c r="BV16" s="53">
        <f>Datasets!BU341</f>
        <v>0.2031</v>
      </c>
      <c r="BW16" s="54">
        <f>Datasets!BV341</f>
        <v>0.20699999999999999</v>
      </c>
      <c r="BX16" s="53">
        <f>Datasets!BW341</f>
        <v>0.21360000000000001</v>
      </c>
      <c r="BY16" s="54">
        <f>Datasets!BX341</f>
        <v>0.22189999999999999</v>
      </c>
      <c r="BZ16" s="53">
        <f>Datasets!BY341</f>
        <v>0.2266</v>
      </c>
      <c r="CA16" s="54">
        <f>Datasets!BZ341</f>
        <v>0.23119999999999999</v>
      </c>
      <c r="CB16" s="53">
        <f>Datasets!CA341</f>
        <v>0.2374</v>
      </c>
      <c r="CC16" s="54">
        <f>Datasets!CB341</f>
        <v>0.2429</v>
      </c>
      <c r="CD16" s="53">
        <f>Datasets!CC341</f>
        <v>0.24629999999999999</v>
      </c>
      <c r="CE16" s="54">
        <f>Datasets!CD341</f>
        <v>0.25459999999999999</v>
      </c>
      <c r="CF16" s="53">
        <f>Datasets!CE341</f>
        <v>0.26250000000000001</v>
      </c>
      <c r="CG16" s="54">
        <f>Datasets!CF341</f>
        <v>0.26819999999999999</v>
      </c>
      <c r="CH16" s="53">
        <f>Datasets!CG341</f>
        <v>0.27010000000000001</v>
      </c>
      <c r="CI16" s="54">
        <f>Datasets!CH341</f>
        <v>0.26869999999999999</v>
      </c>
      <c r="CJ16" s="53">
        <f>Datasets!CI341</f>
        <v>0.26910000000000001</v>
      </c>
      <c r="CK16" s="54">
        <f>Datasets!CJ341</f>
        <v>0.26650000000000001</v>
      </c>
      <c r="CL16" s="53">
        <f>Datasets!CK341</f>
        <v>0.26100000000000001</v>
      </c>
      <c r="CM16" s="53">
        <f>Datasets!CL341</f>
        <v>0.25929999999999997</v>
      </c>
      <c r="CN16" s="53">
        <f>Datasets!CM341</f>
        <v>0.2616</v>
      </c>
      <c r="CO16" s="53">
        <f>Datasets!CN341</f>
        <v>0.26669999999999999</v>
      </c>
      <c r="CP16" s="53">
        <f>Datasets!CO341</f>
        <v>0.27139999999999997</v>
      </c>
      <c r="CQ16" s="53">
        <f>Datasets!CP341</f>
        <v>0.27560000000000001</v>
      </c>
      <c r="CR16" s="53">
        <f>Datasets!CQ341</f>
        <v>0.27810000000000001</v>
      </c>
      <c r="CS16" s="53">
        <f>Datasets!CR341</f>
        <v>0.2772</v>
      </c>
      <c r="CT16" s="53">
        <f>Datasets!CS341</f>
        <v>0.27789999999999998</v>
      </c>
      <c r="CU16" s="53">
        <f>Datasets!CT341</f>
        <v>0.27850000000000003</v>
      </c>
      <c r="CV16" s="53">
        <f>Datasets!CU341</f>
        <v>0.27800000000000002</v>
      </c>
      <c r="CW16" s="53">
        <f>Datasets!CV341</f>
        <v>0.27900000000000003</v>
      </c>
      <c r="CX16" s="53">
        <f>Datasets!CW341</f>
        <v>0.2802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conditionalFormatting sqref="C7:CX16">
    <cfRule type="cellIs" dxfId="40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E5F6-3F2E-441B-9194-70EE3C5FF46F}"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261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Datasets!B342</f>
        <v>3.2199999999999999E-2</v>
      </c>
      <c r="D7" s="47">
        <f>Datasets!C342</f>
        <v>3.2800000000000003E-2</v>
      </c>
      <c r="E7" s="46">
        <f>Datasets!D342</f>
        <v>3.3000000000000002E-2</v>
      </c>
      <c r="F7" s="47">
        <f>Datasets!E342</f>
        <v>3.3399999999999999E-2</v>
      </c>
      <c r="G7" s="46">
        <f>Datasets!F342</f>
        <v>3.3599999999999998E-2</v>
      </c>
      <c r="H7" s="47">
        <f>Datasets!G342</f>
        <v>3.3399999999999999E-2</v>
      </c>
      <c r="I7" s="46">
        <f>Datasets!H342</f>
        <v>3.2899999999999999E-2</v>
      </c>
      <c r="J7" s="47">
        <f>Datasets!I342</f>
        <v>3.2399999999999998E-2</v>
      </c>
      <c r="K7" s="46">
        <f>Datasets!J342</f>
        <v>3.1899999999999998E-2</v>
      </c>
      <c r="L7" s="47">
        <f>Datasets!K342</f>
        <v>3.1600000000000003E-2</v>
      </c>
      <c r="M7" s="46">
        <f>Datasets!L342</f>
        <v>3.15E-2</v>
      </c>
      <c r="N7" s="47">
        <f>Datasets!M342</f>
        <v>3.1399999999999997E-2</v>
      </c>
      <c r="O7" s="46">
        <f>Datasets!N342</f>
        <v>3.1600000000000003E-2</v>
      </c>
      <c r="P7" s="47">
        <f>Datasets!O342</f>
        <v>3.1600000000000003E-2</v>
      </c>
      <c r="Q7" s="46">
        <f>Datasets!P342</f>
        <v>3.1600000000000003E-2</v>
      </c>
      <c r="R7" s="47">
        <f>Datasets!Q342</f>
        <v>3.1699999999999999E-2</v>
      </c>
      <c r="S7" s="46">
        <f>Datasets!R342</f>
        <v>3.2099999999999997E-2</v>
      </c>
      <c r="T7" s="47">
        <f>Datasets!S342</f>
        <v>3.2000000000000001E-2</v>
      </c>
      <c r="U7" s="46">
        <f>Datasets!T342</f>
        <v>3.1600000000000003E-2</v>
      </c>
      <c r="V7" s="47">
        <f>Datasets!U342</f>
        <v>3.15E-2</v>
      </c>
      <c r="W7" s="46">
        <f>Datasets!V342</f>
        <v>3.1600000000000003E-2</v>
      </c>
      <c r="X7" s="47">
        <f>Datasets!W342</f>
        <v>3.2000000000000001E-2</v>
      </c>
      <c r="Y7" s="46">
        <f>Datasets!X342</f>
        <v>3.2599999999999997E-2</v>
      </c>
      <c r="Z7" s="47">
        <f>Datasets!Y342</f>
        <v>3.3099999999999997E-2</v>
      </c>
      <c r="AA7" s="46">
        <f>Datasets!Z342</f>
        <v>3.3599999999999998E-2</v>
      </c>
      <c r="AB7" s="47">
        <f>Datasets!AA342</f>
        <v>3.4200000000000001E-2</v>
      </c>
      <c r="AC7" s="46">
        <f>Datasets!AB342</f>
        <v>3.49E-2</v>
      </c>
      <c r="AD7" s="47">
        <f>Datasets!AC342</f>
        <v>3.5299999999999998E-2</v>
      </c>
      <c r="AE7" s="46">
        <f>Datasets!AD342</f>
        <v>3.5700000000000003E-2</v>
      </c>
      <c r="AF7" s="47">
        <f>Datasets!AE342</f>
        <v>3.6299999999999999E-2</v>
      </c>
      <c r="AG7" s="46">
        <f>Datasets!AF342</f>
        <v>3.6999999999999998E-2</v>
      </c>
      <c r="AH7" s="47">
        <f>Datasets!AG342</f>
        <v>3.7400000000000003E-2</v>
      </c>
      <c r="AI7" s="46">
        <f>Datasets!AH342</f>
        <v>3.7499999999999999E-2</v>
      </c>
      <c r="AJ7" s="47">
        <f>Datasets!AI342</f>
        <v>3.7900000000000003E-2</v>
      </c>
      <c r="AK7" s="46">
        <f>Datasets!AJ342</f>
        <v>3.7900000000000003E-2</v>
      </c>
      <c r="AL7" s="47">
        <f>Datasets!AK342</f>
        <v>3.7900000000000003E-2</v>
      </c>
      <c r="AM7" s="46">
        <f>Datasets!AL342</f>
        <v>3.8100000000000002E-2</v>
      </c>
      <c r="AN7" s="47">
        <f>Datasets!AM342</f>
        <v>3.8199999999999998E-2</v>
      </c>
      <c r="AO7" s="46">
        <f>Datasets!AN342</f>
        <v>3.85E-2</v>
      </c>
      <c r="AP7" s="46">
        <f>Datasets!AO342</f>
        <v>3.8899999999999997E-2</v>
      </c>
      <c r="AQ7" s="46">
        <f>Datasets!AP342</f>
        <v>3.9300000000000002E-2</v>
      </c>
      <c r="AR7" s="46">
        <f>Datasets!AQ342</f>
        <v>3.9800000000000002E-2</v>
      </c>
      <c r="AS7" s="46">
        <f>Datasets!AR342</f>
        <v>4.02E-2</v>
      </c>
      <c r="AT7" s="46">
        <f>Datasets!AS342</f>
        <v>4.0500000000000001E-2</v>
      </c>
      <c r="AU7" s="46">
        <f>Datasets!AT342</f>
        <v>4.0800000000000003E-2</v>
      </c>
      <c r="AV7" s="46">
        <f>Datasets!AU342</f>
        <v>4.07E-2</v>
      </c>
      <c r="AW7" s="47">
        <f>Datasets!AV342</f>
        <v>4.1099999999999998E-2</v>
      </c>
      <c r="AX7" s="46">
        <f>Datasets!AW342</f>
        <v>4.0599999999999997E-2</v>
      </c>
      <c r="AY7" s="47">
        <f>Datasets!AX342</f>
        <v>4.2500000000000003E-2</v>
      </c>
      <c r="AZ7" s="46">
        <f>Datasets!AY342</f>
        <v>4.1099999999999998E-2</v>
      </c>
      <c r="BA7" s="47">
        <f>Datasets!AZ342</f>
        <v>4.0899999999999999E-2</v>
      </c>
      <c r="BB7" s="46">
        <f>Datasets!BA342</f>
        <v>4.1300000000000003E-2</v>
      </c>
      <c r="BC7" s="47">
        <f>Datasets!BB342</f>
        <v>4.2500000000000003E-2</v>
      </c>
      <c r="BD7" s="46">
        <f>Datasets!BC342</f>
        <v>4.2200000000000001E-2</v>
      </c>
      <c r="BE7" s="47">
        <f>Datasets!BD342</f>
        <v>4.4299999999999999E-2</v>
      </c>
      <c r="BF7" s="46">
        <f>Datasets!BE342</f>
        <v>4.3999999999999997E-2</v>
      </c>
      <c r="BG7" s="47">
        <f>Datasets!BF342</f>
        <v>4.2700000000000002E-2</v>
      </c>
      <c r="BH7" s="46">
        <f>Datasets!BG342</f>
        <v>4.4600000000000001E-2</v>
      </c>
      <c r="BI7" s="47">
        <f>Datasets!BH342</f>
        <v>4.4999999999999998E-2</v>
      </c>
      <c r="BJ7" s="46">
        <f>Datasets!BI342</f>
        <v>4.3900000000000002E-2</v>
      </c>
      <c r="BK7" s="47">
        <f>Datasets!BJ342</f>
        <v>4.4999999999999998E-2</v>
      </c>
      <c r="BL7" s="46">
        <f>Datasets!BK342</f>
        <v>4.4999999999999998E-2</v>
      </c>
      <c r="BM7" s="47">
        <f>Datasets!BL342</f>
        <v>4.5699999999999998E-2</v>
      </c>
      <c r="BN7" s="46">
        <f>Datasets!BM342</f>
        <v>4.6100000000000002E-2</v>
      </c>
      <c r="BO7" s="47">
        <f>Datasets!BN342</f>
        <v>5.4699999999999999E-2</v>
      </c>
      <c r="BP7" s="46">
        <f>Datasets!BO342</f>
        <v>4.5999999999999999E-2</v>
      </c>
      <c r="BQ7" s="47">
        <f>Datasets!BP342</f>
        <v>4.6100000000000002E-2</v>
      </c>
      <c r="BR7" s="46">
        <f>Datasets!BQ342</f>
        <v>5.5300000000000002E-2</v>
      </c>
      <c r="BS7" s="47">
        <f>Datasets!BR342</f>
        <v>0.05</v>
      </c>
      <c r="BT7" s="46">
        <f>Datasets!BS342</f>
        <v>5.1299999999999998E-2</v>
      </c>
      <c r="BU7" s="47">
        <f>Datasets!BT342</f>
        <v>5.1999999999999998E-2</v>
      </c>
      <c r="BV7" s="46">
        <f>Datasets!BU342</f>
        <v>5.2600000000000001E-2</v>
      </c>
      <c r="BW7" s="47">
        <f>Datasets!BV342</f>
        <v>5.4600000000000003E-2</v>
      </c>
      <c r="BX7" s="46">
        <f>Datasets!BW342</f>
        <v>5.6399999999999999E-2</v>
      </c>
      <c r="BY7" s="47">
        <f>Datasets!BX342</f>
        <v>5.9700000000000003E-2</v>
      </c>
      <c r="BZ7" s="46">
        <f>Datasets!BY342</f>
        <v>5.9799999999999999E-2</v>
      </c>
      <c r="CA7" s="47">
        <f>Datasets!BZ342</f>
        <v>6.3299999999999995E-2</v>
      </c>
      <c r="CB7" s="46">
        <f>Datasets!CA342</f>
        <v>6.0699999999999997E-2</v>
      </c>
      <c r="CC7" s="47">
        <f>Datasets!CB342</f>
        <v>6.0199999999999997E-2</v>
      </c>
      <c r="CD7" s="46">
        <f>Datasets!CC342</f>
        <v>6.3399999999999998E-2</v>
      </c>
      <c r="CE7" s="47">
        <f>Datasets!CD342</f>
        <v>6.2700000000000006E-2</v>
      </c>
      <c r="CF7" s="46">
        <f>Datasets!CE342</f>
        <v>6.0100000000000001E-2</v>
      </c>
      <c r="CG7" s="47">
        <f>Datasets!CF342</f>
        <v>5.8999999999999997E-2</v>
      </c>
      <c r="CH7" s="46">
        <f>Datasets!CG342</f>
        <v>5.7799999999999997E-2</v>
      </c>
      <c r="CI7" s="47">
        <f>Datasets!CH342</f>
        <v>5.5199999999999999E-2</v>
      </c>
      <c r="CJ7" s="46">
        <f>Datasets!CI342</f>
        <v>5.3900000000000003E-2</v>
      </c>
      <c r="CK7" s="47">
        <f>Datasets!CJ342</f>
        <v>5.5199999999999999E-2</v>
      </c>
      <c r="CL7" s="46">
        <f>Datasets!CK342</f>
        <v>6.0199999999999997E-2</v>
      </c>
      <c r="CM7" s="46">
        <f>Datasets!CL342</f>
        <v>5.9900000000000002E-2</v>
      </c>
      <c r="CN7" s="46">
        <f>Datasets!CM342</f>
        <v>6.1199999999999997E-2</v>
      </c>
      <c r="CO7" s="46">
        <f>Datasets!CN342</f>
        <v>6.3399999999999998E-2</v>
      </c>
      <c r="CP7" s="46">
        <f>Datasets!CO342</f>
        <v>6.5799999999999997E-2</v>
      </c>
      <c r="CQ7" s="46">
        <f>Datasets!CP342</f>
        <v>6.8599999999999994E-2</v>
      </c>
      <c r="CR7" s="46">
        <f>Datasets!CQ342</f>
        <v>7.0300000000000001E-2</v>
      </c>
      <c r="CS7" s="46">
        <f>Datasets!CR342</f>
        <v>7.0699999999999999E-2</v>
      </c>
      <c r="CT7" s="46">
        <f>Datasets!CS342</f>
        <v>7.2900000000000006E-2</v>
      </c>
      <c r="CU7" s="46">
        <f>Datasets!CT342</f>
        <v>7.9299999999999995E-2</v>
      </c>
      <c r="CV7" s="46">
        <f>Datasets!CU342</f>
        <v>8.3900000000000002E-2</v>
      </c>
      <c r="CW7" s="46">
        <f>Datasets!CV342</f>
        <v>8.6599999999999996E-2</v>
      </c>
      <c r="CX7" s="46">
        <f>Datasets!CW342</f>
        <v>8.9800000000000005E-2</v>
      </c>
    </row>
    <row r="8" spans="1:102" x14ac:dyDescent="0.25">
      <c r="A8" s="32" t="s">
        <v>278</v>
      </c>
      <c r="B8" s="33" t="s">
        <v>279</v>
      </c>
      <c r="C8" s="48">
        <f>Datasets!B343</f>
        <v>0.1348</v>
      </c>
      <c r="D8" s="49">
        <f>Datasets!C343</f>
        <v>0.13719999999999999</v>
      </c>
      <c r="E8" s="48">
        <f>Datasets!D343</f>
        <v>0.13619999999999999</v>
      </c>
      <c r="F8" s="49">
        <f>Datasets!E343</f>
        <v>0.1358</v>
      </c>
      <c r="G8" s="48">
        <f>Datasets!F343</f>
        <v>0.13600000000000001</v>
      </c>
      <c r="H8" s="49">
        <f>Datasets!G343</f>
        <v>0.1363</v>
      </c>
      <c r="I8" s="48">
        <f>Datasets!H343</f>
        <v>0.1361</v>
      </c>
      <c r="J8" s="49">
        <f>Datasets!I343</f>
        <v>0.13519999999999999</v>
      </c>
      <c r="K8" s="48">
        <f>Datasets!J343</f>
        <v>0.13519999999999999</v>
      </c>
      <c r="L8" s="49">
        <f>Datasets!K343</f>
        <v>0.13450000000000001</v>
      </c>
      <c r="M8" s="48">
        <f>Datasets!L343</f>
        <v>0.13519999999999999</v>
      </c>
      <c r="N8" s="49">
        <f>Datasets!M343</f>
        <v>0.13500000000000001</v>
      </c>
      <c r="O8" s="48">
        <f>Datasets!N343</f>
        <v>0.1358</v>
      </c>
      <c r="P8" s="49">
        <f>Datasets!O343</f>
        <v>0.1348</v>
      </c>
      <c r="Q8" s="48">
        <f>Datasets!P343</f>
        <v>0.1346</v>
      </c>
      <c r="R8" s="49">
        <f>Datasets!Q343</f>
        <v>0.13439999999999999</v>
      </c>
      <c r="S8" s="48">
        <f>Datasets!R343</f>
        <v>0.13420000000000001</v>
      </c>
      <c r="T8" s="49">
        <f>Datasets!S343</f>
        <v>0.13300000000000001</v>
      </c>
      <c r="U8" s="48">
        <f>Datasets!T343</f>
        <v>0.13109999999999999</v>
      </c>
      <c r="V8" s="49">
        <f>Datasets!U343</f>
        <v>0.13039999999999999</v>
      </c>
      <c r="W8" s="48">
        <f>Datasets!V343</f>
        <v>0.129</v>
      </c>
      <c r="X8" s="49">
        <f>Datasets!W343</f>
        <v>0.13</v>
      </c>
      <c r="Y8" s="48">
        <f>Datasets!X343</f>
        <v>0.1323</v>
      </c>
      <c r="Z8" s="49">
        <f>Datasets!Y343</f>
        <v>0.13289999999999999</v>
      </c>
      <c r="AA8" s="48">
        <f>Datasets!Z343</f>
        <v>0.13370000000000001</v>
      </c>
      <c r="AB8" s="49">
        <f>Datasets!AA343</f>
        <v>0.13450000000000001</v>
      </c>
      <c r="AC8" s="48">
        <f>Datasets!AB343</f>
        <v>0.1336</v>
      </c>
      <c r="AD8" s="49">
        <f>Datasets!AC343</f>
        <v>0.13189999999999999</v>
      </c>
      <c r="AE8" s="48">
        <f>Datasets!AD343</f>
        <v>0.13220000000000001</v>
      </c>
      <c r="AF8" s="49">
        <f>Datasets!AE343</f>
        <v>0.13239999999999999</v>
      </c>
      <c r="AG8" s="48">
        <f>Datasets!AF343</f>
        <v>0.13239999999999999</v>
      </c>
      <c r="AH8" s="49">
        <f>Datasets!AG343</f>
        <v>0.13150000000000001</v>
      </c>
      <c r="AI8" s="48">
        <f>Datasets!AH343</f>
        <v>0.1313</v>
      </c>
      <c r="AJ8" s="49">
        <f>Datasets!AI343</f>
        <v>0.13539999999999999</v>
      </c>
      <c r="AK8" s="48">
        <f>Datasets!AJ343</f>
        <v>0.13370000000000001</v>
      </c>
      <c r="AL8" s="49">
        <f>Datasets!AK343</f>
        <v>0.13020000000000001</v>
      </c>
      <c r="AM8" s="48">
        <f>Datasets!AL343</f>
        <v>0.12970000000000001</v>
      </c>
      <c r="AN8" s="49">
        <f>Datasets!AM343</f>
        <v>0.1298</v>
      </c>
      <c r="AO8" s="48">
        <f>Datasets!AN343</f>
        <v>0.12989999999999999</v>
      </c>
      <c r="AP8" s="48">
        <f>Datasets!AO343</f>
        <v>0.12939999999999999</v>
      </c>
      <c r="AQ8" s="48">
        <f>Datasets!AP343</f>
        <v>0.12989999999999999</v>
      </c>
      <c r="AR8" s="48">
        <f>Datasets!AQ343</f>
        <v>0.13020000000000001</v>
      </c>
      <c r="AS8" s="48">
        <f>Datasets!AR343</f>
        <v>0.13009999999999999</v>
      </c>
      <c r="AT8" s="48">
        <f>Datasets!AS343</f>
        <v>0.1305</v>
      </c>
      <c r="AU8" s="48">
        <f>Datasets!AT343</f>
        <v>0.13089999999999999</v>
      </c>
      <c r="AV8" s="48">
        <f>Datasets!AU343</f>
        <v>0.1305</v>
      </c>
      <c r="AW8" s="49">
        <f>Datasets!AV343</f>
        <v>0.13059999999999999</v>
      </c>
      <c r="AX8" s="48">
        <f>Datasets!AW343</f>
        <v>0.1318</v>
      </c>
      <c r="AY8" s="49">
        <f>Datasets!AX343</f>
        <v>0.1326</v>
      </c>
      <c r="AZ8" s="48">
        <f>Datasets!AY343</f>
        <v>0.1328</v>
      </c>
      <c r="BA8" s="49">
        <f>Datasets!AZ343</f>
        <v>0.13300000000000001</v>
      </c>
      <c r="BB8" s="48">
        <f>Datasets!BA343</f>
        <v>0.13439999999999999</v>
      </c>
      <c r="BC8" s="49">
        <f>Datasets!BB343</f>
        <v>0.1363</v>
      </c>
      <c r="BD8" s="48">
        <f>Datasets!BC343</f>
        <v>0.13650000000000001</v>
      </c>
      <c r="BE8" s="49">
        <f>Datasets!BD343</f>
        <v>0.13669999999999999</v>
      </c>
      <c r="BF8" s="48">
        <f>Datasets!BE343</f>
        <v>0.13589999999999999</v>
      </c>
      <c r="BG8" s="49">
        <f>Datasets!BF343</f>
        <v>0.13450000000000001</v>
      </c>
      <c r="BH8" s="48">
        <f>Datasets!BG343</f>
        <v>0.13550000000000001</v>
      </c>
      <c r="BI8" s="49">
        <f>Datasets!BH343</f>
        <v>0.1348</v>
      </c>
      <c r="BJ8" s="48">
        <f>Datasets!BI343</f>
        <v>0.13320000000000001</v>
      </c>
      <c r="BK8" s="49">
        <f>Datasets!BJ343</f>
        <v>0.1333</v>
      </c>
      <c r="BL8" s="48">
        <f>Datasets!BK343</f>
        <v>0.1326</v>
      </c>
      <c r="BM8" s="49">
        <f>Datasets!BL343</f>
        <v>0.13320000000000001</v>
      </c>
      <c r="BN8" s="48">
        <f>Datasets!BM343</f>
        <v>0.13350000000000001</v>
      </c>
      <c r="BO8" s="49">
        <f>Datasets!BN343</f>
        <v>0.1497</v>
      </c>
      <c r="BP8" s="48">
        <f>Datasets!BO343</f>
        <v>0.13400000000000001</v>
      </c>
      <c r="BQ8" s="49">
        <f>Datasets!BP343</f>
        <v>0.1346</v>
      </c>
      <c r="BR8" s="48">
        <f>Datasets!BQ343</f>
        <v>0.16020000000000001</v>
      </c>
      <c r="BS8" s="49">
        <f>Datasets!BR343</f>
        <v>0.14729999999999999</v>
      </c>
      <c r="BT8" s="48">
        <f>Datasets!BS343</f>
        <v>0.1381</v>
      </c>
      <c r="BU8" s="49">
        <f>Datasets!BT343</f>
        <v>0.14280000000000001</v>
      </c>
      <c r="BV8" s="48">
        <f>Datasets!BU343</f>
        <v>0.14399999999999999</v>
      </c>
      <c r="BW8" s="49">
        <f>Datasets!BV343</f>
        <v>0.14430000000000001</v>
      </c>
      <c r="BX8" s="48">
        <f>Datasets!BW343</f>
        <v>0.14349999999999999</v>
      </c>
      <c r="BY8" s="49">
        <f>Datasets!BX343</f>
        <v>0.1431</v>
      </c>
      <c r="BZ8" s="48">
        <f>Datasets!BY343</f>
        <v>0.14169999999999999</v>
      </c>
      <c r="CA8" s="49">
        <f>Datasets!BZ343</f>
        <v>0.1454</v>
      </c>
      <c r="CB8" s="48">
        <f>Datasets!CA343</f>
        <v>0.13930000000000001</v>
      </c>
      <c r="CC8" s="49">
        <f>Datasets!CB343</f>
        <v>0.13830000000000001</v>
      </c>
      <c r="CD8" s="48">
        <f>Datasets!CC343</f>
        <v>0.14119999999999999</v>
      </c>
      <c r="CE8" s="49">
        <f>Datasets!CD343</f>
        <v>0.1409</v>
      </c>
      <c r="CF8" s="48">
        <f>Datasets!CE343</f>
        <v>0.13930000000000001</v>
      </c>
      <c r="CG8" s="49">
        <f>Datasets!CF343</f>
        <v>0.1404</v>
      </c>
      <c r="CH8" s="48">
        <f>Datasets!CG343</f>
        <v>0.14180000000000001</v>
      </c>
      <c r="CI8" s="49">
        <f>Datasets!CH343</f>
        <v>0.1406</v>
      </c>
      <c r="CJ8" s="48">
        <f>Datasets!CI343</f>
        <v>0.14019999999999999</v>
      </c>
      <c r="CK8" s="49">
        <f>Datasets!CJ343</f>
        <v>0.1406</v>
      </c>
      <c r="CL8" s="48">
        <f>Datasets!CK343</f>
        <v>0.14360000000000001</v>
      </c>
      <c r="CM8" s="48">
        <f>Datasets!CL343</f>
        <v>0.1419</v>
      </c>
      <c r="CN8" s="48">
        <f>Datasets!CM343</f>
        <v>0.1424</v>
      </c>
      <c r="CO8" s="48">
        <f>Datasets!CN343</f>
        <v>0.14330000000000001</v>
      </c>
      <c r="CP8" s="48">
        <f>Datasets!CO343</f>
        <v>0.1439</v>
      </c>
      <c r="CQ8" s="48">
        <f>Datasets!CP343</f>
        <v>0.14549999999999999</v>
      </c>
      <c r="CR8" s="48">
        <f>Datasets!CQ343</f>
        <v>0.14599999999999999</v>
      </c>
      <c r="CS8" s="48">
        <f>Datasets!CR343</f>
        <v>0.14480000000000001</v>
      </c>
      <c r="CT8" s="48">
        <f>Datasets!CS343</f>
        <v>0.14499999999999999</v>
      </c>
      <c r="CU8" s="48">
        <f>Datasets!CT343</f>
        <v>0.14779999999999999</v>
      </c>
      <c r="CV8" s="48">
        <f>Datasets!CU343</f>
        <v>0.1479</v>
      </c>
      <c r="CW8" s="48">
        <f>Datasets!CV343</f>
        <v>0.14680000000000001</v>
      </c>
      <c r="CX8" s="48">
        <f>Datasets!CW343</f>
        <v>0.14699999999999999</v>
      </c>
    </row>
    <row r="9" spans="1:102" x14ac:dyDescent="0.25">
      <c r="A9" s="20" t="s">
        <v>280</v>
      </c>
      <c r="B9" s="34" t="s">
        <v>281</v>
      </c>
      <c r="C9" s="46">
        <f>Datasets!B344</f>
        <v>0.2727</v>
      </c>
      <c r="D9" s="47">
        <f>Datasets!C344</f>
        <v>0.2727</v>
      </c>
      <c r="E9" s="46">
        <f>Datasets!D344</f>
        <v>0.2727</v>
      </c>
      <c r="F9" s="47">
        <f>Datasets!E344</f>
        <v>0.2727</v>
      </c>
      <c r="G9" s="46">
        <f>Datasets!F344</f>
        <v>0.2727</v>
      </c>
      <c r="H9" s="47">
        <f>Datasets!G344</f>
        <v>0.27260000000000001</v>
      </c>
      <c r="I9" s="46">
        <f>Datasets!H344</f>
        <v>0.27260000000000001</v>
      </c>
      <c r="J9" s="47">
        <f>Datasets!I344</f>
        <v>0.27250000000000002</v>
      </c>
      <c r="K9" s="46">
        <f>Datasets!J344</f>
        <v>0.27250000000000002</v>
      </c>
      <c r="L9" s="47">
        <f>Datasets!K344</f>
        <v>0.27239999999999998</v>
      </c>
      <c r="M9" s="46">
        <f>Datasets!L344</f>
        <v>0.27229999999999999</v>
      </c>
      <c r="N9" s="47">
        <f>Datasets!M344</f>
        <v>0.27160000000000001</v>
      </c>
      <c r="O9" s="46">
        <f>Datasets!N344</f>
        <v>0.26989999999999997</v>
      </c>
      <c r="P9" s="47">
        <f>Datasets!O344</f>
        <v>0.26850000000000002</v>
      </c>
      <c r="Q9" s="46">
        <f>Datasets!P344</f>
        <v>0.26690000000000003</v>
      </c>
      <c r="R9" s="47">
        <f>Datasets!Q344</f>
        <v>0.2651</v>
      </c>
      <c r="S9" s="46">
        <f>Datasets!R344</f>
        <v>0.26369999999999999</v>
      </c>
      <c r="T9" s="47">
        <f>Datasets!S344</f>
        <v>0.26229999999999998</v>
      </c>
      <c r="U9" s="46">
        <f>Datasets!T344</f>
        <v>0.2616</v>
      </c>
      <c r="V9" s="47">
        <f>Datasets!U344</f>
        <v>0.25940000000000002</v>
      </c>
      <c r="W9" s="46">
        <f>Datasets!V344</f>
        <v>0.2555</v>
      </c>
      <c r="X9" s="47">
        <f>Datasets!W344</f>
        <v>0.25490000000000002</v>
      </c>
      <c r="Y9" s="46">
        <f>Datasets!X344</f>
        <v>0.25369999999999998</v>
      </c>
      <c r="Z9" s="47">
        <f>Datasets!Y344</f>
        <v>0.2482</v>
      </c>
      <c r="AA9" s="46">
        <f>Datasets!Z344</f>
        <v>0.2424</v>
      </c>
      <c r="AB9" s="47">
        <f>Datasets!AA344</f>
        <v>0.2429</v>
      </c>
      <c r="AC9" s="46">
        <f>Datasets!AB344</f>
        <v>0.2447</v>
      </c>
      <c r="AD9" s="47">
        <f>Datasets!AC344</f>
        <v>0.24299999999999999</v>
      </c>
      <c r="AE9" s="46">
        <f>Datasets!AD344</f>
        <v>0.24199999999999999</v>
      </c>
      <c r="AF9" s="47">
        <f>Datasets!AE344</f>
        <v>0.24199999999999999</v>
      </c>
      <c r="AG9" s="46">
        <f>Datasets!AF344</f>
        <v>0.24260000000000001</v>
      </c>
      <c r="AH9" s="47">
        <f>Datasets!AG344</f>
        <v>0.24310000000000001</v>
      </c>
      <c r="AI9" s="46">
        <f>Datasets!AH344</f>
        <v>0.24229999999999999</v>
      </c>
      <c r="AJ9" s="47">
        <f>Datasets!AI344</f>
        <v>0.24260000000000001</v>
      </c>
      <c r="AK9" s="46">
        <f>Datasets!AJ344</f>
        <v>0.24429999999999999</v>
      </c>
      <c r="AL9" s="47">
        <f>Datasets!AK344</f>
        <v>0.24479999999999999</v>
      </c>
      <c r="AM9" s="46">
        <f>Datasets!AL344</f>
        <v>0.2429</v>
      </c>
      <c r="AN9" s="47">
        <f>Datasets!AM344</f>
        <v>0.23899999999999999</v>
      </c>
      <c r="AO9" s="46">
        <f>Datasets!AN344</f>
        <v>0.2336</v>
      </c>
      <c r="AP9" s="46">
        <f>Datasets!AO344</f>
        <v>0.2243</v>
      </c>
      <c r="AQ9" s="46">
        <f>Datasets!AP344</f>
        <v>0.21379999999999999</v>
      </c>
      <c r="AR9" s="46">
        <f>Datasets!AQ344</f>
        <v>0.2064</v>
      </c>
      <c r="AS9" s="46">
        <f>Datasets!AR344</f>
        <v>0.20280000000000001</v>
      </c>
      <c r="AT9" s="46">
        <f>Datasets!AS344</f>
        <v>0.19989999999999999</v>
      </c>
      <c r="AU9" s="46">
        <f>Datasets!AT344</f>
        <v>0.1971</v>
      </c>
      <c r="AV9" s="46">
        <f>Datasets!AU344</f>
        <v>0.19409999999999999</v>
      </c>
      <c r="AW9" s="47">
        <f>Datasets!AV344</f>
        <v>0.19059999999999999</v>
      </c>
      <c r="AX9" s="46">
        <f>Datasets!AW344</f>
        <v>0.18729999999999999</v>
      </c>
      <c r="AY9" s="47">
        <f>Datasets!AX344</f>
        <v>0.18490000000000001</v>
      </c>
      <c r="AZ9" s="46">
        <f>Datasets!AY344</f>
        <v>0.1835</v>
      </c>
      <c r="BA9" s="47">
        <f>Datasets!AZ344</f>
        <v>0.18240000000000001</v>
      </c>
      <c r="BB9" s="46">
        <f>Datasets!BA344</f>
        <v>0.18179999999999999</v>
      </c>
      <c r="BC9" s="47">
        <f>Datasets!BB344</f>
        <v>0.18140000000000001</v>
      </c>
      <c r="BD9" s="46">
        <f>Datasets!BC344</f>
        <v>0.18210000000000001</v>
      </c>
      <c r="BE9" s="47">
        <f>Datasets!BD344</f>
        <v>0.18160000000000001</v>
      </c>
      <c r="BF9" s="46">
        <f>Datasets!BE344</f>
        <v>0.18090000000000001</v>
      </c>
      <c r="BG9" s="47">
        <f>Datasets!BF344</f>
        <v>0.18</v>
      </c>
      <c r="BH9" s="46">
        <f>Datasets!BG344</f>
        <v>0.17849999999999999</v>
      </c>
      <c r="BI9" s="47">
        <f>Datasets!BH344</f>
        <v>0.17730000000000001</v>
      </c>
      <c r="BJ9" s="46">
        <f>Datasets!BI344</f>
        <v>0.1769</v>
      </c>
      <c r="BK9" s="47">
        <f>Datasets!BJ344</f>
        <v>0.17649999999999999</v>
      </c>
      <c r="BL9" s="46">
        <f>Datasets!BK344</f>
        <v>0.17710000000000001</v>
      </c>
      <c r="BM9" s="47">
        <f>Datasets!BL344</f>
        <v>0.1784</v>
      </c>
      <c r="BN9" s="46">
        <f>Datasets!BM344</f>
        <v>0.18079999999999999</v>
      </c>
      <c r="BO9" s="47">
        <f>Datasets!BN344</f>
        <v>0.18490000000000001</v>
      </c>
      <c r="BP9" s="46">
        <f>Datasets!BO344</f>
        <v>0.1888</v>
      </c>
      <c r="BQ9" s="47">
        <f>Datasets!BP344</f>
        <v>0.19189999999999999</v>
      </c>
      <c r="BR9" s="46">
        <f>Datasets!BQ344</f>
        <v>0.19600000000000001</v>
      </c>
      <c r="BS9" s="47">
        <f>Datasets!BR344</f>
        <v>0.20419999999999999</v>
      </c>
      <c r="BT9" s="46">
        <f>Datasets!BS344</f>
        <v>0.2152</v>
      </c>
      <c r="BU9" s="47">
        <f>Datasets!BT344</f>
        <v>0.2266</v>
      </c>
      <c r="BV9" s="46">
        <f>Datasets!BU344</f>
        <v>0.23730000000000001</v>
      </c>
      <c r="BW9" s="47">
        <f>Datasets!BV344</f>
        <v>0.2364</v>
      </c>
      <c r="BX9" s="46">
        <f>Datasets!BW344</f>
        <v>0.23449999999999999</v>
      </c>
      <c r="BY9" s="47">
        <f>Datasets!BX344</f>
        <v>0.23549999999999999</v>
      </c>
      <c r="BZ9" s="46">
        <f>Datasets!BY344</f>
        <v>0.23830000000000001</v>
      </c>
      <c r="CA9" s="47">
        <f>Datasets!BZ344</f>
        <v>0.25440000000000002</v>
      </c>
      <c r="CB9" s="46">
        <f>Datasets!CA344</f>
        <v>0.2487</v>
      </c>
      <c r="CC9" s="47">
        <f>Datasets!CB344</f>
        <v>0.25559999999999999</v>
      </c>
      <c r="CD9" s="46">
        <f>Datasets!CC344</f>
        <v>0.26440000000000002</v>
      </c>
      <c r="CE9" s="47">
        <f>Datasets!CD344</f>
        <v>0.26939999999999997</v>
      </c>
      <c r="CF9" s="46">
        <f>Datasets!CE344</f>
        <v>0.27179999999999999</v>
      </c>
      <c r="CG9" s="47">
        <f>Datasets!CF344</f>
        <v>0.27489999999999998</v>
      </c>
      <c r="CH9" s="46">
        <f>Datasets!CG344</f>
        <v>0.2787</v>
      </c>
      <c r="CI9" s="47">
        <f>Datasets!CH344</f>
        <v>0.2792</v>
      </c>
      <c r="CJ9" s="46">
        <f>Datasets!CI344</f>
        <v>0.2782</v>
      </c>
      <c r="CK9" s="47">
        <f>Datasets!CJ344</f>
        <v>0.27450000000000002</v>
      </c>
      <c r="CL9" s="46">
        <f>Datasets!CK344</f>
        <v>0.27360000000000001</v>
      </c>
      <c r="CM9" s="46">
        <f>Datasets!CL344</f>
        <v>0.26790000000000003</v>
      </c>
      <c r="CN9" s="46">
        <f>Datasets!CM344</f>
        <v>0.2601</v>
      </c>
      <c r="CO9" s="46">
        <f>Datasets!CN344</f>
        <v>0.24929999999999999</v>
      </c>
      <c r="CP9" s="46">
        <f>Datasets!CO344</f>
        <v>0.23649999999999999</v>
      </c>
      <c r="CQ9" s="46">
        <f>Datasets!CP344</f>
        <v>0.22639999999999999</v>
      </c>
      <c r="CR9" s="46">
        <f>Datasets!CQ344</f>
        <v>0.21959999999999999</v>
      </c>
      <c r="CS9" s="46">
        <f>Datasets!CR344</f>
        <v>0.21210000000000001</v>
      </c>
      <c r="CT9" s="46">
        <f>Datasets!CS344</f>
        <v>0.20699999999999999</v>
      </c>
      <c r="CU9" s="46">
        <f>Datasets!CT344</f>
        <v>0.20619999999999999</v>
      </c>
      <c r="CV9" s="46">
        <f>Datasets!CU344</f>
        <v>0.20230000000000001</v>
      </c>
      <c r="CW9" s="46">
        <f>Datasets!CV344</f>
        <v>0.19719999999999999</v>
      </c>
      <c r="CX9" s="46">
        <f>Datasets!CW344</f>
        <v>0.19470000000000001</v>
      </c>
    </row>
    <row r="10" spans="1:102" x14ac:dyDescent="0.25">
      <c r="A10" s="32" t="s">
        <v>282</v>
      </c>
      <c r="B10" s="33" t="s">
        <v>283</v>
      </c>
      <c r="C10" s="48">
        <f>Datasets!B345</f>
        <v>0</v>
      </c>
      <c r="D10" s="49">
        <f>Datasets!C345</f>
        <v>0</v>
      </c>
      <c r="E10" s="48">
        <f>Datasets!D345</f>
        <v>0</v>
      </c>
      <c r="F10" s="49">
        <f>Datasets!E345</f>
        <v>0</v>
      </c>
      <c r="G10" s="48">
        <f>Datasets!F345</f>
        <v>0</v>
      </c>
      <c r="H10" s="49">
        <f>Datasets!G345</f>
        <v>0</v>
      </c>
      <c r="I10" s="48">
        <f>Datasets!H345</f>
        <v>0</v>
      </c>
      <c r="J10" s="49">
        <f>Datasets!I345</f>
        <v>0</v>
      </c>
      <c r="K10" s="48">
        <f>Datasets!J345</f>
        <v>0</v>
      </c>
      <c r="L10" s="49">
        <f>Datasets!K345</f>
        <v>0</v>
      </c>
      <c r="M10" s="48">
        <f>Datasets!L345</f>
        <v>0</v>
      </c>
      <c r="N10" s="49">
        <f>Datasets!M345</f>
        <v>0</v>
      </c>
      <c r="O10" s="48">
        <f>Datasets!N345</f>
        <v>0</v>
      </c>
      <c r="P10" s="49">
        <f>Datasets!O345</f>
        <v>0</v>
      </c>
      <c r="Q10" s="48">
        <f>Datasets!P345</f>
        <v>0</v>
      </c>
      <c r="R10" s="49">
        <f>Datasets!Q345</f>
        <v>0</v>
      </c>
      <c r="S10" s="48">
        <f>Datasets!R345</f>
        <v>0</v>
      </c>
      <c r="T10" s="49">
        <f>Datasets!S345</f>
        <v>0</v>
      </c>
      <c r="U10" s="48">
        <f>Datasets!T345</f>
        <v>0</v>
      </c>
      <c r="V10" s="49">
        <f>Datasets!U345</f>
        <v>0</v>
      </c>
      <c r="W10" s="48">
        <f>Datasets!V345</f>
        <v>0</v>
      </c>
      <c r="X10" s="49">
        <f>Datasets!W345</f>
        <v>0</v>
      </c>
      <c r="Y10" s="48">
        <f>Datasets!X345</f>
        <v>0</v>
      </c>
      <c r="Z10" s="49">
        <f>Datasets!Y345</f>
        <v>0</v>
      </c>
      <c r="AA10" s="48">
        <f>Datasets!Z345</f>
        <v>0</v>
      </c>
      <c r="AB10" s="49">
        <f>Datasets!AA345</f>
        <v>0</v>
      </c>
      <c r="AC10" s="48">
        <f>Datasets!AB345</f>
        <v>0</v>
      </c>
      <c r="AD10" s="49">
        <f>Datasets!AC345</f>
        <v>0</v>
      </c>
      <c r="AE10" s="48">
        <f>Datasets!AD345</f>
        <v>0</v>
      </c>
      <c r="AF10" s="49">
        <f>Datasets!AE345</f>
        <v>0</v>
      </c>
      <c r="AG10" s="48">
        <f>Datasets!AF345</f>
        <v>0</v>
      </c>
      <c r="AH10" s="49">
        <f>Datasets!AG345</f>
        <v>0</v>
      </c>
      <c r="AI10" s="48">
        <f>Datasets!AH345</f>
        <v>0</v>
      </c>
      <c r="AJ10" s="49">
        <f>Datasets!AI345</f>
        <v>4.2599999999999999E-2</v>
      </c>
      <c r="AK10" s="48">
        <f>Datasets!AJ345</f>
        <v>5.5599999999999997E-2</v>
      </c>
      <c r="AL10" s="49">
        <f>Datasets!AK345</f>
        <v>0.14330000000000001</v>
      </c>
      <c r="AM10" s="48">
        <f>Datasets!AL345</f>
        <v>0.14680000000000001</v>
      </c>
      <c r="AN10" s="49">
        <f>Datasets!AM345</f>
        <v>0.15310000000000001</v>
      </c>
      <c r="AO10" s="48">
        <f>Datasets!AN345</f>
        <v>0.15679999999999999</v>
      </c>
      <c r="AP10" s="48">
        <f>Datasets!AO345</f>
        <v>0.15590000000000001</v>
      </c>
      <c r="AQ10" s="48">
        <f>Datasets!AP345</f>
        <v>0.15659999999999999</v>
      </c>
      <c r="AR10" s="48">
        <f>Datasets!AQ345</f>
        <v>0.15709999999999999</v>
      </c>
      <c r="AS10" s="48">
        <f>Datasets!AR345</f>
        <v>0.1585</v>
      </c>
      <c r="AT10" s="48">
        <f>Datasets!AS345</f>
        <v>0.16159999999999999</v>
      </c>
      <c r="AU10" s="48">
        <f>Datasets!AT345</f>
        <v>0.16500000000000001</v>
      </c>
      <c r="AV10" s="48">
        <f>Datasets!AU345</f>
        <v>0.16819999999999999</v>
      </c>
      <c r="AW10" s="49">
        <f>Datasets!AV345</f>
        <v>0.17180000000000001</v>
      </c>
      <c r="AX10" s="48">
        <f>Datasets!AW345</f>
        <v>0.1719</v>
      </c>
      <c r="AY10" s="49">
        <f>Datasets!AX345</f>
        <v>0.16689999999999999</v>
      </c>
      <c r="AZ10" s="48">
        <f>Datasets!AY345</f>
        <v>0.16270000000000001</v>
      </c>
      <c r="BA10" s="49">
        <f>Datasets!AZ345</f>
        <v>0.1613</v>
      </c>
      <c r="BB10" s="48">
        <f>Datasets!BA345</f>
        <v>0.16250000000000001</v>
      </c>
      <c r="BC10" s="49">
        <f>Datasets!BB345</f>
        <v>0.16650000000000001</v>
      </c>
      <c r="BD10" s="48">
        <f>Datasets!BC345</f>
        <v>0.15179999999999999</v>
      </c>
      <c r="BE10" s="49">
        <f>Datasets!BD345</f>
        <v>0.12939999999999999</v>
      </c>
      <c r="BF10" s="48">
        <f>Datasets!BE345</f>
        <v>0.1206</v>
      </c>
      <c r="BG10" s="49">
        <f>Datasets!BF345</f>
        <v>0.1336</v>
      </c>
      <c r="BH10" s="48">
        <f>Datasets!BG345</f>
        <v>0.15160000000000001</v>
      </c>
      <c r="BI10" s="49">
        <f>Datasets!BH345</f>
        <v>0.1676</v>
      </c>
      <c r="BJ10" s="48">
        <f>Datasets!BI345</f>
        <v>0.1807</v>
      </c>
      <c r="BK10" s="49">
        <f>Datasets!BJ345</f>
        <v>0.1943</v>
      </c>
      <c r="BL10" s="48">
        <f>Datasets!BK345</f>
        <v>0.21990000000000001</v>
      </c>
      <c r="BM10" s="49">
        <f>Datasets!BL345</f>
        <v>0.25309999999999999</v>
      </c>
      <c r="BN10" s="48">
        <f>Datasets!BM345</f>
        <v>0.28029999999999999</v>
      </c>
      <c r="BO10" s="49">
        <f>Datasets!BN345</f>
        <v>0.29699999999999999</v>
      </c>
      <c r="BP10" s="48">
        <f>Datasets!BO345</f>
        <v>0.30730000000000002</v>
      </c>
      <c r="BQ10" s="49">
        <f>Datasets!BP345</f>
        <v>0.31480000000000002</v>
      </c>
      <c r="BR10" s="48">
        <f>Datasets!BQ345</f>
        <v>0.31209999999999999</v>
      </c>
      <c r="BS10" s="49">
        <f>Datasets!BR345</f>
        <v>0.31809999999999999</v>
      </c>
      <c r="BT10" s="48">
        <f>Datasets!BS345</f>
        <v>0.33129999999999998</v>
      </c>
      <c r="BU10" s="49">
        <f>Datasets!BT345</f>
        <v>0.33729999999999999</v>
      </c>
      <c r="BV10" s="48">
        <f>Datasets!BU345</f>
        <v>0.33779999999999999</v>
      </c>
      <c r="BW10" s="49">
        <f>Datasets!BV345</f>
        <v>0.32879999999999998</v>
      </c>
      <c r="BX10" s="48">
        <f>Datasets!BW345</f>
        <v>0.32729999999999998</v>
      </c>
      <c r="BY10" s="49">
        <f>Datasets!BX345</f>
        <v>0.3251</v>
      </c>
      <c r="BZ10" s="48">
        <f>Datasets!BY345</f>
        <v>0.32419999999999999</v>
      </c>
      <c r="CA10" s="49">
        <f>Datasets!BZ345</f>
        <v>0.32490000000000002</v>
      </c>
      <c r="CB10" s="48">
        <f>Datasets!CA345</f>
        <v>0.32550000000000001</v>
      </c>
      <c r="CC10" s="49">
        <f>Datasets!CB345</f>
        <v>0.32490000000000002</v>
      </c>
      <c r="CD10" s="48">
        <f>Datasets!CC345</f>
        <v>0.32269999999999999</v>
      </c>
      <c r="CE10" s="49">
        <f>Datasets!CD345</f>
        <v>0.32229999999999998</v>
      </c>
      <c r="CF10" s="48">
        <f>Datasets!CE345</f>
        <v>0.32190000000000002</v>
      </c>
      <c r="CG10" s="49">
        <f>Datasets!CF345</f>
        <v>0.32240000000000002</v>
      </c>
      <c r="CH10" s="48">
        <f>Datasets!CG345</f>
        <v>0.32669999999999999</v>
      </c>
      <c r="CI10" s="49">
        <f>Datasets!CH345</f>
        <v>0.33150000000000002</v>
      </c>
      <c r="CJ10" s="48">
        <f>Datasets!CI345</f>
        <v>0.33389999999999997</v>
      </c>
      <c r="CK10" s="49">
        <f>Datasets!CJ345</f>
        <v>0.32969999999999999</v>
      </c>
      <c r="CL10" s="48">
        <f>Datasets!CK345</f>
        <v>0.32829999999999998</v>
      </c>
      <c r="CM10" s="48">
        <f>Datasets!CL345</f>
        <v>0.32640000000000002</v>
      </c>
      <c r="CN10" s="48">
        <f>Datasets!CM345</f>
        <v>0.32640000000000002</v>
      </c>
      <c r="CO10" s="48">
        <f>Datasets!CN345</f>
        <v>0.32650000000000001</v>
      </c>
      <c r="CP10" s="48">
        <f>Datasets!CO345</f>
        <v>0.32479999999999998</v>
      </c>
      <c r="CQ10" s="48">
        <f>Datasets!CP345</f>
        <v>0.32719999999999999</v>
      </c>
      <c r="CR10" s="48">
        <f>Datasets!CQ345</f>
        <v>0.3306</v>
      </c>
      <c r="CS10" s="48">
        <f>Datasets!CR345</f>
        <v>0.33050000000000002</v>
      </c>
      <c r="CT10" s="48">
        <f>Datasets!CS345</f>
        <v>0.33160000000000001</v>
      </c>
      <c r="CU10" s="48">
        <f>Datasets!CT345</f>
        <v>0.33339999999999997</v>
      </c>
      <c r="CV10" s="48">
        <f>Datasets!CU345</f>
        <v>0.33110000000000001</v>
      </c>
      <c r="CW10" s="48">
        <f>Datasets!CV345</f>
        <v>0.33119999999999999</v>
      </c>
      <c r="CX10" s="48">
        <f>Datasets!CW345</f>
        <v>0.33279999999999998</v>
      </c>
    </row>
    <row r="11" spans="1:102" x14ac:dyDescent="0.25">
      <c r="A11" s="24" t="s">
        <v>284</v>
      </c>
      <c r="B11" s="31" t="s">
        <v>285</v>
      </c>
      <c r="C11" s="46">
        <f>Datasets!B346</f>
        <v>9.8900000000000002E-2</v>
      </c>
      <c r="D11" s="47">
        <f>Datasets!C346</f>
        <v>9.9299999999999999E-2</v>
      </c>
      <c r="E11" s="46">
        <f>Datasets!D346</f>
        <v>9.9500000000000005E-2</v>
      </c>
      <c r="F11" s="47">
        <f>Datasets!E346</f>
        <v>9.98E-2</v>
      </c>
      <c r="G11" s="46">
        <f>Datasets!F346</f>
        <v>0.1</v>
      </c>
      <c r="H11" s="47">
        <f>Datasets!G346</f>
        <v>9.9900000000000003E-2</v>
      </c>
      <c r="I11" s="46">
        <f>Datasets!H346</f>
        <v>9.9699999999999997E-2</v>
      </c>
      <c r="J11" s="47">
        <f>Datasets!I346</f>
        <v>9.9599999999999994E-2</v>
      </c>
      <c r="K11" s="46">
        <f>Datasets!J346</f>
        <v>9.9500000000000005E-2</v>
      </c>
      <c r="L11" s="47">
        <f>Datasets!K346</f>
        <v>9.9400000000000002E-2</v>
      </c>
      <c r="M11" s="46">
        <f>Datasets!L346</f>
        <v>9.9400000000000002E-2</v>
      </c>
      <c r="N11" s="47">
        <f>Datasets!M346</f>
        <v>9.9500000000000005E-2</v>
      </c>
      <c r="O11" s="46">
        <f>Datasets!N346</f>
        <v>9.9599999999999994E-2</v>
      </c>
      <c r="P11" s="47">
        <f>Datasets!O346</f>
        <v>9.9599999999999994E-2</v>
      </c>
      <c r="Q11" s="46">
        <f>Datasets!P346</f>
        <v>9.9699999999999997E-2</v>
      </c>
      <c r="R11" s="47">
        <f>Datasets!Q346</f>
        <v>9.98E-2</v>
      </c>
      <c r="S11" s="46">
        <f>Datasets!R346</f>
        <v>9.9900000000000003E-2</v>
      </c>
      <c r="T11" s="47">
        <f>Datasets!S346</f>
        <v>0.1</v>
      </c>
      <c r="U11" s="46">
        <f>Datasets!T346</f>
        <v>9.9900000000000003E-2</v>
      </c>
      <c r="V11" s="47">
        <f>Datasets!U346</f>
        <v>9.98E-2</v>
      </c>
      <c r="W11" s="46">
        <f>Datasets!V346</f>
        <v>9.98E-2</v>
      </c>
      <c r="X11" s="47">
        <f>Datasets!W346</f>
        <v>9.98E-2</v>
      </c>
      <c r="Y11" s="46">
        <f>Datasets!X346</f>
        <v>9.9599999999999994E-2</v>
      </c>
      <c r="Z11" s="47">
        <f>Datasets!Y346</f>
        <v>9.9400000000000002E-2</v>
      </c>
      <c r="AA11" s="46">
        <f>Datasets!Z346</f>
        <v>9.9199999999999997E-2</v>
      </c>
      <c r="AB11" s="47">
        <f>Datasets!AA346</f>
        <v>9.9000000000000005E-2</v>
      </c>
      <c r="AC11" s="46">
        <f>Datasets!AB346</f>
        <v>9.8799999999999999E-2</v>
      </c>
      <c r="AD11" s="47">
        <f>Datasets!AC346</f>
        <v>9.8699999999999996E-2</v>
      </c>
      <c r="AE11" s="46">
        <f>Datasets!AD346</f>
        <v>9.8500000000000004E-2</v>
      </c>
      <c r="AF11" s="47">
        <f>Datasets!AE346</f>
        <v>9.8199999999999996E-2</v>
      </c>
      <c r="AG11" s="46">
        <f>Datasets!AF346</f>
        <v>9.8000000000000004E-2</v>
      </c>
      <c r="AH11" s="47">
        <f>Datasets!AG346</f>
        <v>9.7900000000000001E-2</v>
      </c>
      <c r="AI11" s="46">
        <f>Datasets!AH346</f>
        <v>9.7799999999999998E-2</v>
      </c>
      <c r="AJ11" s="47">
        <f>Datasets!AI346</f>
        <v>9.7699999999999995E-2</v>
      </c>
      <c r="AK11" s="46">
        <f>Datasets!AJ346</f>
        <v>9.7699999999999995E-2</v>
      </c>
      <c r="AL11" s="47">
        <f>Datasets!AK346</f>
        <v>9.7699999999999995E-2</v>
      </c>
      <c r="AM11" s="46">
        <f>Datasets!AL346</f>
        <v>9.7799999999999998E-2</v>
      </c>
      <c r="AN11" s="47">
        <f>Datasets!AM346</f>
        <v>9.7799999999999998E-2</v>
      </c>
      <c r="AO11" s="46">
        <f>Datasets!AN346</f>
        <v>9.8000000000000004E-2</v>
      </c>
      <c r="AP11" s="46">
        <f>Datasets!AO346</f>
        <v>9.8100000000000007E-2</v>
      </c>
      <c r="AQ11" s="46">
        <f>Datasets!AP346</f>
        <v>9.8400000000000001E-2</v>
      </c>
      <c r="AR11" s="46">
        <f>Datasets!AQ346</f>
        <v>9.8699999999999996E-2</v>
      </c>
      <c r="AS11" s="46">
        <f>Datasets!AR346</f>
        <v>9.9099999999999994E-2</v>
      </c>
      <c r="AT11" s="46">
        <f>Datasets!AS346</f>
        <v>9.9500000000000005E-2</v>
      </c>
      <c r="AU11" s="46">
        <f>Datasets!AT346</f>
        <v>9.98E-2</v>
      </c>
      <c r="AV11" s="46">
        <f>Datasets!AU346</f>
        <v>0.1</v>
      </c>
      <c r="AW11" s="47">
        <f>Datasets!AV346</f>
        <v>0.10009999999999999</v>
      </c>
      <c r="AX11" s="46">
        <f>Datasets!AW346</f>
        <v>0.1</v>
      </c>
      <c r="AY11" s="47">
        <f>Datasets!AX346</f>
        <v>9.9900000000000003E-2</v>
      </c>
      <c r="AZ11" s="46">
        <f>Datasets!AY346</f>
        <v>9.9699999999999997E-2</v>
      </c>
      <c r="BA11" s="47">
        <f>Datasets!AZ346</f>
        <v>9.9299999999999999E-2</v>
      </c>
      <c r="BB11" s="46">
        <f>Datasets!BA346</f>
        <v>9.8900000000000002E-2</v>
      </c>
      <c r="BC11" s="47">
        <f>Datasets!BB346</f>
        <v>9.8599999999999993E-2</v>
      </c>
      <c r="BD11" s="46">
        <f>Datasets!BC346</f>
        <v>9.8299999999999998E-2</v>
      </c>
      <c r="BE11" s="47">
        <f>Datasets!BD346</f>
        <v>9.8199999999999996E-2</v>
      </c>
      <c r="BF11" s="46">
        <f>Datasets!BE346</f>
        <v>9.8100000000000007E-2</v>
      </c>
      <c r="BG11" s="47">
        <f>Datasets!BF346</f>
        <v>9.8000000000000004E-2</v>
      </c>
      <c r="BH11" s="46">
        <f>Datasets!BG346</f>
        <v>9.8000000000000004E-2</v>
      </c>
      <c r="BI11" s="47">
        <f>Datasets!BH346</f>
        <v>9.8000000000000004E-2</v>
      </c>
      <c r="BJ11" s="46">
        <f>Datasets!BI346</f>
        <v>9.8000000000000004E-2</v>
      </c>
      <c r="BK11" s="47">
        <f>Datasets!BJ346</f>
        <v>9.8000000000000004E-2</v>
      </c>
      <c r="BL11" s="46">
        <f>Datasets!BK346</f>
        <v>9.8100000000000007E-2</v>
      </c>
      <c r="BM11" s="47">
        <f>Datasets!BL346</f>
        <v>9.8299999999999998E-2</v>
      </c>
      <c r="BN11" s="46">
        <f>Datasets!BM346</f>
        <v>9.8199999999999996E-2</v>
      </c>
      <c r="BO11" s="47">
        <f>Datasets!BN346</f>
        <v>9.7900000000000001E-2</v>
      </c>
      <c r="BP11" s="46">
        <f>Datasets!BO346</f>
        <v>9.74E-2</v>
      </c>
      <c r="BQ11" s="47">
        <f>Datasets!BP346</f>
        <v>9.69E-2</v>
      </c>
      <c r="BR11" s="46">
        <f>Datasets!BQ346</f>
        <v>9.6299999999999997E-2</v>
      </c>
      <c r="BS11" s="47">
        <f>Datasets!BR346</f>
        <v>9.5699999999999993E-2</v>
      </c>
      <c r="BT11" s="46">
        <f>Datasets!BS346</f>
        <v>9.5200000000000007E-2</v>
      </c>
      <c r="BU11" s="47">
        <f>Datasets!BT346</f>
        <v>9.4799999999999995E-2</v>
      </c>
      <c r="BV11" s="46">
        <f>Datasets!BU346</f>
        <v>9.4399999999999998E-2</v>
      </c>
      <c r="BW11" s="47">
        <f>Datasets!BV346</f>
        <v>9.4E-2</v>
      </c>
      <c r="BX11" s="46">
        <f>Datasets!BW346</f>
        <v>9.4100000000000003E-2</v>
      </c>
      <c r="BY11" s="47">
        <f>Datasets!BX346</f>
        <v>9.4799999999999995E-2</v>
      </c>
      <c r="BZ11" s="46">
        <f>Datasets!BY346</f>
        <v>9.5699999999999993E-2</v>
      </c>
      <c r="CA11" s="47">
        <f>Datasets!BZ346</f>
        <v>9.6699999999999994E-2</v>
      </c>
      <c r="CB11" s="46">
        <f>Datasets!CA346</f>
        <v>9.7699999999999995E-2</v>
      </c>
      <c r="CC11" s="47">
        <f>Datasets!CB346</f>
        <v>9.9000000000000005E-2</v>
      </c>
      <c r="CD11" s="46">
        <f>Datasets!CC346</f>
        <v>0.1031</v>
      </c>
      <c r="CE11" s="47">
        <f>Datasets!CD346</f>
        <v>0.1031</v>
      </c>
      <c r="CF11" s="46">
        <f>Datasets!CE346</f>
        <v>0.1012</v>
      </c>
      <c r="CG11" s="47">
        <f>Datasets!CF346</f>
        <v>0.1016</v>
      </c>
      <c r="CH11" s="46">
        <f>Datasets!CG346</f>
        <v>0.1024</v>
      </c>
      <c r="CI11" s="47">
        <f>Datasets!CH346</f>
        <v>0.1017</v>
      </c>
      <c r="CJ11" s="46">
        <f>Datasets!CI346</f>
        <v>0.1017</v>
      </c>
      <c r="CK11" s="47">
        <f>Datasets!CJ346</f>
        <v>0.1018</v>
      </c>
      <c r="CL11" s="46">
        <f>Datasets!CK346</f>
        <v>0.1047</v>
      </c>
      <c r="CM11" s="46">
        <f>Datasets!CL346</f>
        <v>0.1021</v>
      </c>
      <c r="CN11" s="46">
        <f>Datasets!CM346</f>
        <v>0.1023</v>
      </c>
      <c r="CO11" s="46">
        <f>Datasets!CN346</f>
        <v>0.1026</v>
      </c>
      <c r="CP11" s="46">
        <f>Datasets!CO346</f>
        <v>0.10290000000000001</v>
      </c>
      <c r="CQ11" s="46">
        <f>Datasets!CP346</f>
        <v>0.10489999999999999</v>
      </c>
      <c r="CR11" s="46">
        <f>Datasets!CQ346</f>
        <v>0.1052</v>
      </c>
      <c r="CS11" s="46">
        <f>Datasets!CR346</f>
        <v>0.1038</v>
      </c>
      <c r="CT11" s="46">
        <f>Datasets!CS346</f>
        <v>0.104</v>
      </c>
      <c r="CU11" s="46">
        <f>Datasets!CT346</f>
        <v>0.106</v>
      </c>
      <c r="CV11" s="46">
        <f>Datasets!CU346</f>
        <v>0.1055</v>
      </c>
      <c r="CW11" s="46">
        <f>Datasets!CV346</f>
        <v>0.1047</v>
      </c>
      <c r="CX11" s="46">
        <f>Datasets!CW346</f>
        <v>0.1053</v>
      </c>
    </row>
    <row r="12" spans="1:102" x14ac:dyDescent="0.25">
      <c r="A12" s="32" t="s">
        <v>286</v>
      </c>
      <c r="B12" s="33" t="s">
        <v>287</v>
      </c>
      <c r="C12" s="48">
        <f>Datasets!B347</f>
        <v>0.2387</v>
      </c>
      <c r="D12" s="49">
        <f>Datasets!C347</f>
        <v>0.25219999999999998</v>
      </c>
      <c r="E12" s="48">
        <f>Datasets!D347</f>
        <v>0.25269999999999998</v>
      </c>
      <c r="F12" s="49">
        <f>Datasets!E347</f>
        <v>0.2596</v>
      </c>
      <c r="G12" s="48">
        <f>Datasets!F347</f>
        <v>0.26590000000000003</v>
      </c>
      <c r="H12" s="49">
        <f>Datasets!G347</f>
        <v>0.26929999999999998</v>
      </c>
      <c r="I12" s="48">
        <f>Datasets!H347</f>
        <v>0.26900000000000002</v>
      </c>
      <c r="J12" s="49">
        <f>Datasets!I347</f>
        <v>0.2621</v>
      </c>
      <c r="K12" s="48">
        <f>Datasets!J347</f>
        <v>0.26550000000000001</v>
      </c>
      <c r="L12" s="49">
        <f>Datasets!K347</f>
        <v>0.26300000000000001</v>
      </c>
      <c r="M12" s="48">
        <f>Datasets!L347</f>
        <v>0.27129999999999999</v>
      </c>
      <c r="N12" s="49">
        <f>Datasets!M347</f>
        <v>0.26910000000000001</v>
      </c>
      <c r="O12" s="48">
        <f>Datasets!N347</f>
        <v>0.27350000000000002</v>
      </c>
      <c r="P12" s="49">
        <f>Datasets!O347</f>
        <v>0.26400000000000001</v>
      </c>
      <c r="Q12" s="48">
        <f>Datasets!P347</f>
        <v>0.2616</v>
      </c>
      <c r="R12" s="49">
        <f>Datasets!Q347</f>
        <v>0.25940000000000002</v>
      </c>
      <c r="S12" s="48">
        <f>Datasets!R347</f>
        <v>0.25990000000000002</v>
      </c>
      <c r="T12" s="49">
        <f>Datasets!S347</f>
        <v>0.25559999999999999</v>
      </c>
      <c r="U12" s="48">
        <f>Datasets!T347</f>
        <v>0.24790000000000001</v>
      </c>
      <c r="V12" s="49">
        <f>Datasets!U347</f>
        <v>0.25169999999999998</v>
      </c>
      <c r="W12" s="48">
        <f>Datasets!V347</f>
        <v>0.25380000000000003</v>
      </c>
      <c r="X12" s="49">
        <f>Datasets!W347</f>
        <v>0.26729999999999998</v>
      </c>
      <c r="Y12" s="48">
        <f>Datasets!X347</f>
        <v>0.27789999999999998</v>
      </c>
      <c r="Z12" s="49">
        <f>Datasets!Y347</f>
        <v>0.26950000000000002</v>
      </c>
      <c r="AA12" s="48">
        <f>Datasets!Z347</f>
        <v>0.26400000000000001</v>
      </c>
      <c r="AB12" s="49">
        <f>Datasets!AA347</f>
        <v>0.26100000000000001</v>
      </c>
      <c r="AC12" s="48">
        <f>Datasets!AB347</f>
        <v>0.25209999999999999</v>
      </c>
      <c r="AD12" s="49">
        <f>Datasets!AC347</f>
        <v>0.2417</v>
      </c>
      <c r="AE12" s="48">
        <f>Datasets!AD347</f>
        <v>0.24660000000000001</v>
      </c>
      <c r="AF12" s="49">
        <f>Datasets!AE347</f>
        <v>0.25169999999999998</v>
      </c>
      <c r="AG12" s="48">
        <f>Datasets!AF347</f>
        <v>0.25590000000000002</v>
      </c>
      <c r="AH12" s="49">
        <f>Datasets!AG347</f>
        <v>0.25190000000000001</v>
      </c>
      <c r="AI12" s="48">
        <f>Datasets!AH347</f>
        <v>0.25109999999999999</v>
      </c>
      <c r="AJ12" s="49">
        <f>Datasets!AI347</f>
        <v>0.29830000000000001</v>
      </c>
      <c r="AK12" s="48">
        <f>Datasets!AJ347</f>
        <v>0.29559999999999997</v>
      </c>
      <c r="AL12" s="49">
        <f>Datasets!AK347</f>
        <v>0.26469999999999999</v>
      </c>
      <c r="AM12" s="48">
        <f>Datasets!AL347</f>
        <v>0.26240000000000002</v>
      </c>
      <c r="AN12" s="49">
        <f>Datasets!AM347</f>
        <v>0.2636</v>
      </c>
      <c r="AO12" s="48">
        <f>Datasets!AN347</f>
        <v>0.2656</v>
      </c>
      <c r="AP12" s="48">
        <f>Datasets!AO347</f>
        <v>0.26279999999999998</v>
      </c>
      <c r="AQ12" s="48">
        <f>Datasets!AP347</f>
        <v>0.26740000000000003</v>
      </c>
      <c r="AR12" s="48">
        <f>Datasets!AQ347</f>
        <v>0.26450000000000001</v>
      </c>
      <c r="AS12" s="48">
        <f>Datasets!AR347</f>
        <v>0.26050000000000001</v>
      </c>
      <c r="AT12" s="48">
        <f>Datasets!AS347</f>
        <v>0.2621</v>
      </c>
      <c r="AU12" s="48">
        <f>Datasets!AT347</f>
        <v>0.2606</v>
      </c>
      <c r="AV12" s="48">
        <f>Datasets!AU347</f>
        <v>0.25409999999999999</v>
      </c>
      <c r="AW12" s="49">
        <f>Datasets!AV347</f>
        <v>0.252</v>
      </c>
      <c r="AX12" s="48">
        <f>Datasets!AW347</f>
        <v>0.25919999999999999</v>
      </c>
      <c r="AY12" s="49">
        <f>Datasets!AX347</f>
        <v>0.26140000000000002</v>
      </c>
      <c r="AZ12" s="48">
        <f>Datasets!AY347</f>
        <v>0.25240000000000001</v>
      </c>
      <c r="BA12" s="49">
        <f>Datasets!AZ347</f>
        <v>0.2419</v>
      </c>
      <c r="BB12" s="48">
        <f>Datasets!BA347</f>
        <v>0.24479999999999999</v>
      </c>
      <c r="BC12" s="49">
        <f>Datasets!BB347</f>
        <v>0.25180000000000002</v>
      </c>
      <c r="BD12" s="48">
        <f>Datasets!BC347</f>
        <v>0.23569999999999999</v>
      </c>
      <c r="BE12" s="49">
        <f>Datasets!BD347</f>
        <v>0.2298</v>
      </c>
      <c r="BF12" s="48">
        <f>Datasets!BE347</f>
        <v>0.21890000000000001</v>
      </c>
      <c r="BG12" s="49">
        <f>Datasets!BF347</f>
        <v>0.2001</v>
      </c>
      <c r="BH12" s="48">
        <f>Datasets!BG347</f>
        <v>0.21479999999999999</v>
      </c>
      <c r="BI12" s="49">
        <f>Datasets!BH347</f>
        <v>0.20549999999999999</v>
      </c>
      <c r="BJ12" s="48">
        <f>Datasets!BI347</f>
        <v>0.17929999999999999</v>
      </c>
      <c r="BK12" s="49">
        <f>Datasets!BJ347</f>
        <v>0.18060000000000001</v>
      </c>
      <c r="BL12" s="48">
        <f>Datasets!BK347</f>
        <v>0.16980000000000001</v>
      </c>
      <c r="BM12" s="49">
        <f>Datasets!BL347</f>
        <v>0.18090000000000001</v>
      </c>
      <c r="BN12" s="48">
        <f>Datasets!BM347</f>
        <v>0.18459999999999999</v>
      </c>
      <c r="BO12" s="49">
        <f>Datasets!BN347</f>
        <v>0.1852</v>
      </c>
      <c r="BP12" s="48">
        <f>Datasets!BO347</f>
        <v>0.18790000000000001</v>
      </c>
      <c r="BQ12" s="49">
        <f>Datasets!BP347</f>
        <v>0.1875</v>
      </c>
      <c r="BR12" s="48">
        <f>Datasets!BQ347</f>
        <v>0.1847</v>
      </c>
      <c r="BS12" s="49">
        <f>Datasets!BR347</f>
        <v>0.1867</v>
      </c>
      <c r="BT12" s="48">
        <f>Datasets!BS347</f>
        <v>0.184</v>
      </c>
      <c r="BU12" s="49">
        <f>Datasets!BT347</f>
        <v>0.1933</v>
      </c>
      <c r="BV12" s="48">
        <f>Datasets!BU347</f>
        <v>0.1938</v>
      </c>
      <c r="BW12" s="49">
        <f>Datasets!BV347</f>
        <v>0.19409999999999999</v>
      </c>
      <c r="BX12" s="48">
        <f>Datasets!BW347</f>
        <v>0.19409999999999999</v>
      </c>
      <c r="BY12" s="49">
        <f>Datasets!BX347</f>
        <v>0.19350000000000001</v>
      </c>
      <c r="BZ12" s="48">
        <f>Datasets!BY347</f>
        <v>0.19389999999999999</v>
      </c>
      <c r="CA12" s="49">
        <f>Datasets!BZ347</f>
        <v>0.19450000000000001</v>
      </c>
      <c r="CB12" s="48">
        <f>Datasets!CA347</f>
        <v>0.1908</v>
      </c>
      <c r="CC12" s="49">
        <f>Datasets!CB347</f>
        <v>0.18759999999999999</v>
      </c>
      <c r="CD12" s="48">
        <f>Datasets!CC347</f>
        <v>0.18940000000000001</v>
      </c>
      <c r="CE12" s="49">
        <f>Datasets!CD347</f>
        <v>0.1867</v>
      </c>
      <c r="CF12" s="48">
        <f>Datasets!CE347</f>
        <v>0.18160000000000001</v>
      </c>
      <c r="CG12" s="49">
        <f>Datasets!CF347</f>
        <v>0.17949999999999999</v>
      </c>
      <c r="CH12" s="48">
        <f>Datasets!CG347</f>
        <v>0.1772</v>
      </c>
      <c r="CI12" s="49">
        <f>Datasets!CH347</f>
        <v>0.17069999999999999</v>
      </c>
      <c r="CJ12" s="48">
        <f>Datasets!CI347</f>
        <v>0.16520000000000001</v>
      </c>
      <c r="CK12" s="49">
        <f>Datasets!CJ347</f>
        <v>0.15670000000000001</v>
      </c>
      <c r="CL12" s="48">
        <f>Datasets!CK347</f>
        <v>0.15040000000000001</v>
      </c>
      <c r="CM12" s="48">
        <f>Datasets!CL347</f>
        <v>0.14149999999999999</v>
      </c>
      <c r="CN12" s="48">
        <f>Datasets!CM347</f>
        <v>0.1366</v>
      </c>
      <c r="CO12" s="48">
        <f>Datasets!CN347</f>
        <v>0.13300000000000001</v>
      </c>
      <c r="CP12" s="48">
        <f>Datasets!CO347</f>
        <v>0.1313</v>
      </c>
      <c r="CQ12" s="48">
        <f>Datasets!CP347</f>
        <v>0.13089999999999999</v>
      </c>
      <c r="CR12" s="48">
        <f>Datasets!CQ347</f>
        <v>0.1298</v>
      </c>
      <c r="CS12" s="48">
        <f>Datasets!CR347</f>
        <v>0.128</v>
      </c>
      <c r="CT12" s="48">
        <f>Datasets!CS347</f>
        <v>0.1278</v>
      </c>
      <c r="CU12" s="48">
        <f>Datasets!CT347</f>
        <v>0.12859999999999999</v>
      </c>
      <c r="CV12" s="48">
        <f>Datasets!CU347</f>
        <v>0.12759999999999999</v>
      </c>
      <c r="CW12" s="48">
        <f>Datasets!CV347</f>
        <v>0.127</v>
      </c>
      <c r="CX12" s="48">
        <f>Datasets!CW347</f>
        <v>0.12820000000000001</v>
      </c>
    </row>
    <row r="13" spans="1:102" x14ac:dyDescent="0.25">
      <c r="A13" s="24" t="s">
        <v>288</v>
      </c>
      <c r="B13" s="31" t="s">
        <v>289</v>
      </c>
      <c r="C13" s="46">
        <f>Datasets!B348</f>
        <v>0.1237</v>
      </c>
      <c r="D13" s="47">
        <f>Datasets!C348</f>
        <v>0.124</v>
      </c>
      <c r="E13" s="46">
        <f>Datasets!D348</f>
        <v>0.1241</v>
      </c>
      <c r="F13" s="47">
        <f>Datasets!E348</f>
        <v>0.1241</v>
      </c>
      <c r="G13" s="46">
        <f>Datasets!F348</f>
        <v>0.1241</v>
      </c>
      <c r="H13" s="47">
        <f>Datasets!G348</f>
        <v>0.124</v>
      </c>
      <c r="I13" s="46">
        <f>Datasets!H348</f>
        <v>0.12379999999999999</v>
      </c>
      <c r="J13" s="47">
        <f>Datasets!I348</f>
        <v>0.1236</v>
      </c>
      <c r="K13" s="46">
        <f>Datasets!J348</f>
        <v>0.1235</v>
      </c>
      <c r="L13" s="47">
        <f>Datasets!K348</f>
        <v>0.1235</v>
      </c>
      <c r="M13" s="46">
        <f>Datasets!L348</f>
        <v>0.1234</v>
      </c>
      <c r="N13" s="47">
        <f>Datasets!M348</f>
        <v>0.1235</v>
      </c>
      <c r="O13" s="46">
        <f>Datasets!N348</f>
        <v>0.1236</v>
      </c>
      <c r="P13" s="47">
        <f>Datasets!O348</f>
        <v>0.1236</v>
      </c>
      <c r="Q13" s="46">
        <f>Datasets!P348</f>
        <v>0.1236</v>
      </c>
      <c r="R13" s="47">
        <f>Datasets!Q348</f>
        <v>0.1236</v>
      </c>
      <c r="S13" s="46">
        <f>Datasets!R348</f>
        <v>0.1235</v>
      </c>
      <c r="T13" s="47">
        <f>Datasets!S348</f>
        <v>0.1234</v>
      </c>
      <c r="U13" s="46">
        <f>Datasets!T348</f>
        <v>0.1235</v>
      </c>
      <c r="V13" s="47">
        <f>Datasets!U348</f>
        <v>0.1237</v>
      </c>
      <c r="W13" s="46">
        <f>Datasets!V348</f>
        <v>0.124</v>
      </c>
      <c r="X13" s="47">
        <f>Datasets!W348</f>
        <v>0.12429999999999999</v>
      </c>
      <c r="Y13" s="46">
        <f>Datasets!X348</f>
        <v>0.12479999999999999</v>
      </c>
      <c r="Z13" s="47">
        <f>Datasets!Y348</f>
        <v>0.1258</v>
      </c>
      <c r="AA13" s="46">
        <f>Datasets!Z348</f>
        <v>0.12659999999999999</v>
      </c>
      <c r="AB13" s="47">
        <f>Datasets!AA348</f>
        <v>0.1268</v>
      </c>
      <c r="AC13" s="46">
        <f>Datasets!AB348</f>
        <v>0.12659999999999999</v>
      </c>
      <c r="AD13" s="47">
        <f>Datasets!AC348</f>
        <v>0.1263</v>
      </c>
      <c r="AE13" s="46">
        <f>Datasets!AD348</f>
        <v>0.12620000000000001</v>
      </c>
      <c r="AF13" s="47">
        <f>Datasets!AE348</f>
        <v>0.126</v>
      </c>
      <c r="AG13" s="46">
        <f>Datasets!AF348</f>
        <v>0.12570000000000001</v>
      </c>
      <c r="AH13" s="47">
        <f>Datasets!AG348</f>
        <v>0.1255</v>
      </c>
      <c r="AI13" s="46">
        <f>Datasets!AH348</f>
        <v>0.1255</v>
      </c>
      <c r="AJ13" s="47">
        <f>Datasets!AI348</f>
        <v>0.12570000000000001</v>
      </c>
      <c r="AK13" s="46">
        <f>Datasets!AJ348</f>
        <v>0.12559999999999999</v>
      </c>
      <c r="AL13" s="47">
        <f>Datasets!AK348</f>
        <v>0.12559999999999999</v>
      </c>
      <c r="AM13" s="46">
        <f>Datasets!AL348</f>
        <v>0.12570000000000001</v>
      </c>
      <c r="AN13" s="47">
        <f>Datasets!AM348</f>
        <v>0.12590000000000001</v>
      </c>
      <c r="AO13" s="46">
        <f>Datasets!AN348</f>
        <v>0.12590000000000001</v>
      </c>
      <c r="AP13" s="46">
        <f>Datasets!AO348</f>
        <v>0.12590000000000001</v>
      </c>
      <c r="AQ13" s="46">
        <f>Datasets!AP348</f>
        <v>0.12590000000000001</v>
      </c>
      <c r="AR13" s="46">
        <f>Datasets!AQ348</f>
        <v>0.12590000000000001</v>
      </c>
      <c r="AS13" s="46">
        <f>Datasets!AR348</f>
        <v>0.1258</v>
      </c>
      <c r="AT13" s="46">
        <f>Datasets!AS348</f>
        <v>0.12570000000000001</v>
      </c>
      <c r="AU13" s="46">
        <f>Datasets!AT348</f>
        <v>0.12570000000000001</v>
      </c>
      <c r="AV13" s="46">
        <f>Datasets!AU348</f>
        <v>0.1258</v>
      </c>
      <c r="AW13" s="47">
        <f>Datasets!AV348</f>
        <v>0.12609999999999999</v>
      </c>
      <c r="AX13" s="46">
        <f>Datasets!AW348</f>
        <v>0.12640000000000001</v>
      </c>
      <c r="AY13" s="47">
        <f>Datasets!AX348</f>
        <v>0.12670000000000001</v>
      </c>
      <c r="AZ13" s="46">
        <f>Datasets!AY348</f>
        <v>0.12720000000000001</v>
      </c>
      <c r="BA13" s="47">
        <f>Datasets!AZ348</f>
        <v>0.12770000000000001</v>
      </c>
      <c r="BB13" s="46">
        <f>Datasets!BA348</f>
        <v>0.12839999999999999</v>
      </c>
      <c r="BC13" s="47">
        <f>Datasets!BB348</f>
        <v>0.129</v>
      </c>
      <c r="BD13" s="46">
        <f>Datasets!BC348</f>
        <v>0.12959999999999999</v>
      </c>
      <c r="BE13" s="47">
        <f>Datasets!BD348</f>
        <v>0.13009999999999999</v>
      </c>
      <c r="BF13" s="46">
        <f>Datasets!BE348</f>
        <v>0.13039999999999999</v>
      </c>
      <c r="BG13" s="47">
        <f>Datasets!BF348</f>
        <v>0.1305</v>
      </c>
      <c r="BH13" s="46">
        <f>Datasets!BG348</f>
        <v>0.1305</v>
      </c>
      <c r="BI13" s="47">
        <f>Datasets!BH348</f>
        <v>0.1303</v>
      </c>
      <c r="BJ13" s="46">
        <f>Datasets!BI348</f>
        <v>0.13</v>
      </c>
      <c r="BK13" s="47">
        <f>Datasets!BJ348</f>
        <v>0.12970000000000001</v>
      </c>
      <c r="BL13" s="46">
        <f>Datasets!BK348</f>
        <v>0.12939999999999999</v>
      </c>
      <c r="BM13" s="47">
        <f>Datasets!BL348</f>
        <v>0.12920000000000001</v>
      </c>
      <c r="BN13" s="46">
        <f>Datasets!BM348</f>
        <v>0.12909999999999999</v>
      </c>
      <c r="BO13" s="47">
        <f>Datasets!BN348</f>
        <v>0.15</v>
      </c>
      <c r="BP13" s="46">
        <f>Datasets!BO348</f>
        <v>0.12870000000000001</v>
      </c>
      <c r="BQ13" s="47">
        <f>Datasets!BP348</f>
        <v>0.12909999999999999</v>
      </c>
      <c r="BR13" s="46">
        <f>Datasets!BQ348</f>
        <v>0.16320000000000001</v>
      </c>
      <c r="BS13" s="47">
        <f>Datasets!BR348</f>
        <v>0.1444</v>
      </c>
      <c r="BT13" s="46">
        <f>Datasets!BS348</f>
        <v>0.12970000000000001</v>
      </c>
      <c r="BU13" s="47">
        <f>Datasets!BT348</f>
        <v>0.13270000000000001</v>
      </c>
      <c r="BV13" s="46">
        <f>Datasets!BU348</f>
        <v>0.13159999999999999</v>
      </c>
      <c r="BW13" s="47">
        <f>Datasets!BV348</f>
        <v>0.1323</v>
      </c>
      <c r="BX13" s="46">
        <f>Datasets!BW348</f>
        <v>0.13239999999999999</v>
      </c>
      <c r="BY13" s="47">
        <f>Datasets!BX348</f>
        <v>0.1326</v>
      </c>
      <c r="BZ13" s="46">
        <f>Datasets!BY348</f>
        <v>0.13089999999999999</v>
      </c>
      <c r="CA13" s="47">
        <f>Datasets!BZ348</f>
        <v>0.13450000000000001</v>
      </c>
      <c r="CB13" s="46">
        <f>Datasets!CA348</f>
        <v>0.1283</v>
      </c>
      <c r="CC13" s="47">
        <f>Datasets!CB348</f>
        <v>0.12690000000000001</v>
      </c>
      <c r="CD13" s="46">
        <f>Datasets!CC348</f>
        <v>0.12889999999999999</v>
      </c>
      <c r="CE13" s="47">
        <f>Datasets!CD348</f>
        <v>0.1278</v>
      </c>
      <c r="CF13" s="46">
        <f>Datasets!CE348</f>
        <v>0.1249</v>
      </c>
      <c r="CG13" s="47">
        <f>Datasets!CF348</f>
        <v>0.1249</v>
      </c>
      <c r="CH13" s="46">
        <f>Datasets!CG348</f>
        <v>0.12590000000000001</v>
      </c>
      <c r="CI13" s="47">
        <f>Datasets!CH348</f>
        <v>0.12529999999999999</v>
      </c>
      <c r="CJ13" s="46">
        <f>Datasets!CI348</f>
        <v>0.1258</v>
      </c>
      <c r="CK13" s="47">
        <f>Datasets!CJ348</f>
        <v>0.1268</v>
      </c>
      <c r="CL13" s="46">
        <f>Datasets!CK348</f>
        <v>0.13039999999999999</v>
      </c>
      <c r="CM13" s="46">
        <f>Datasets!CL348</f>
        <v>0.129</v>
      </c>
      <c r="CN13" s="46">
        <f>Datasets!CM348</f>
        <v>0.12970000000000001</v>
      </c>
      <c r="CO13" s="46">
        <f>Datasets!CN348</f>
        <v>0.1303</v>
      </c>
      <c r="CP13" s="46">
        <f>Datasets!CO348</f>
        <v>0.13070000000000001</v>
      </c>
      <c r="CQ13" s="46">
        <f>Datasets!CP348</f>
        <v>0.1328</v>
      </c>
      <c r="CR13" s="46">
        <f>Datasets!CQ348</f>
        <v>0.13270000000000001</v>
      </c>
      <c r="CS13" s="46">
        <f>Datasets!CR348</f>
        <v>0.1313</v>
      </c>
      <c r="CT13" s="46">
        <f>Datasets!CS348</f>
        <v>0.13159999999999999</v>
      </c>
      <c r="CU13" s="46">
        <f>Datasets!CT348</f>
        <v>0.1336</v>
      </c>
      <c r="CV13" s="46">
        <f>Datasets!CU348</f>
        <v>0.13339999999999999</v>
      </c>
      <c r="CW13" s="46">
        <f>Datasets!CV348</f>
        <v>0.1328</v>
      </c>
      <c r="CX13" s="46">
        <f>Datasets!CW348</f>
        <v>0.1336</v>
      </c>
    </row>
    <row r="14" spans="1:102" x14ac:dyDescent="0.25">
      <c r="A14" s="32" t="s">
        <v>290</v>
      </c>
      <c r="B14" s="33" t="s">
        <v>291</v>
      </c>
      <c r="C14" s="48">
        <f>Datasets!B349</f>
        <v>2.3800000000000002E-2</v>
      </c>
      <c r="D14" s="49">
        <f>Datasets!C349</f>
        <v>2.3800000000000002E-2</v>
      </c>
      <c r="E14" s="48">
        <f>Datasets!D349</f>
        <v>2.3900000000000001E-2</v>
      </c>
      <c r="F14" s="49">
        <f>Datasets!E349</f>
        <v>2.3900000000000001E-2</v>
      </c>
      <c r="G14" s="48">
        <f>Datasets!F349</f>
        <v>2.4E-2</v>
      </c>
      <c r="H14" s="49">
        <f>Datasets!G349</f>
        <v>2.4E-2</v>
      </c>
      <c r="I14" s="48">
        <f>Datasets!H349</f>
        <v>2.4E-2</v>
      </c>
      <c r="J14" s="49">
        <f>Datasets!I349</f>
        <v>2.41E-2</v>
      </c>
      <c r="K14" s="48">
        <f>Datasets!J349</f>
        <v>2.41E-2</v>
      </c>
      <c r="L14" s="49">
        <f>Datasets!K349</f>
        <v>2.41E-2</v>
      </c>
      <c r="M14" s="48">
        <f>Datasets!L349</f>
        <v>2.41E-2</v>
      </c>
      <c r="N14" s="49">
        <f>Datasets!M349</f>
        <v>2.41E-2</v>
      </c>
      <c r="O14" s="48">
        <f>Datasets!N349</f>
        <v>2.41E-2</v>
      </c>
      <c r="P14" s="49">
        <f>Datasets!O349</f>
        <v>2.41E-2</v>
      </c>
      <c r="Q14" s="48">
        <f>Datasets!P349</f>
        <v>2.41E-2</v>
      </c>
      <c r="R14" s="49">
        <f>Datasets!Q349</f>
        <v>2.41E-2</v>
      </c>
      <c r="S14" s="48">
        <f>Datasets!R349</f>
        <v>2.41E-2</v>
      </c>
      <c r="T14" s="49">
        <f>Datasets!S349</f>
        <v>2.41E-2</v>
      </c>
      <c r="U14" s="48">
        <f>Datasets!T349</f>
        <v>2.41E-2</v>
      </c>
      <c r="V14" s="49">
        <f>Datasets!U349</f>
        <v>2.41E-2</v>
      </c>
      <c r="W14" s="48">
        <f>Datasets!V349</f>
        <v>2.41E-2</v>
      </c>
      <c r="X14" s="49">
        <f>Datasets!W349</f>
        <v>2.41E-2</v>
      </c>
      <c r="Y14" s="48">
        <f>Datasets!X349</f>
        <v>2.41E-2</v>
      </c>
      <c r="Z14" s="49">
        <f>Datasets!Y349</f>
        <v>2.4199999999999999E-2</v>
      </c>
      <c r="AA14" s="48">
        <f>Datasets!Z349</f>
        <v>2.4199999999999999E-2</v>
      </c>
      <c r="AB14" s="49">
        <f>Datasets!AA349</f>
        <v>2.4199999999999999E-2</v>
      </c>
      <c r="AC14" s="48">
        <f>Datasets!AB349</f>
        <v>2.4199999999999999E-2</v>
      </c>
      <c r="AD14" s="49">
        <f>Datasets!AC349</f>
        <v>2.4199999999999999E-2</v>
      </c>
      <c r="AE14" s="48">
        <f>Datasets!AD349</f>
        <v>2.4199999999999999E-2</v>
      </c>
      <c r="AF14" s="49">
        <f>Datasets!AE349</f>
        <v>2.4299999999999999E-2</v>
      </c>
      <c r="AG14" s="48">
        <f>Datasets!AF349</f>
        <v>2.4299999999999999E-2</v>
      </c>
      <c r="AH14" s="49">
        <f>Datasets!AG349</f>
        <v>2.4299999999999999E-2</v>
      </c>
      <c r="AI14" s="48">
        <f>Datasets!AH349</f>
        <v>2.4299999999999999E-2</v>
      </c>
      <c r="AJ14" s="49">
        <f>Datasets!AI349</f>
        <v>2.4400000000000002E-2</v>
      </c>
      <c r="AK14" s="48">
        <f>Datasets!AJ349</f>
        <v>2.4400000000000002E-2</v>
      </c>
      <c r="AL14" s="49">
        <f>Datasets!AK349</f>
        <v>2.4500000000000001E-2</v>
      </c>
      <c r="AM14" s="48">
        <f>Datasets!AL349</f>
        <v>2.4500000000000001E-2</v>
      </c>
      <c r="AN14" s="49">
        <f>Datasets!AM349</f>
        <v>2.4500000000000001E-2</v>
      </c>
      <c r="AO14" s="48">
        <f>Datasets!AN349</f>
        <v>2.46E-2</v>
      </c>
      <c r="AP14" s="48">
        <f>Datasets!AO349</f>
        <v>2.46E-2</v>
      </c>
      <c r="AQ14" s="48">
        <f>Datasets!AP349</f>
        <v>2.46E-2</v>
      </c>
      <c r="AR14" s="48">
        <f>Datasets!AQ349</f>
        <v>2.47E-2</v>
      </c>
      <c r="AS14" s="48">
        <f>Datasets!AR349</f>
        <v>2.47E-2</v>
      </c>
      <c r="AT14" s="48">
        <f>Datasets!AS349</f>
        <v>2.47E-2</v>
      </c>
      <c r="AU14" s="48">
        <f>Datasets!AT349</f>
        <v>2.47E-2</v>
      </c>
      <c r="AV14" s="48">
        <f>Datasets!AU349</f>
        <v>2.47E-2</v>
      </c>
      <c r="AW14" s="49">
        <f>Datasets!AV349</f>
        <v>2.5499999999999998E-2</v>
      </c>
      <c r="AX14" s="48">
        <f>Datasets!AW349</f>
        <v>2.4799999999999999E-2</v>
      </c>
      <c r="AY14" s="49">
        <f>Datasets!AX349</f>
        <v>2.6700000000000002E-2</v>
      </c>
      <c r="AZ14" s="48">
        <f>Datasets!AY349</f>
        <v>2.4899999999999999E-2</v>
      </c>
      <c r="BA14" s="49">
        <f>Datasets!AZ349</f>
        <v>2.4799999999999999E-2</v>
      </c>
      <c r="BB14" s="48">
        <f>Datasets!BA349</f>
        <v>2.4899999999999999E-2</v>
      </c>
      <c r="BC14" s="49">
        <f>Datasets!BB349</f>
        <v>2.5600000000000001E-2</v>
      </c>
      <c r="BD14" s="48">
        <f>Datasets!BC349</f>
        <v>2.4899999999999999E-2</v>
      </c>
      <c r="BE14" s="49">
        <f>Datasets!BD349</f>
        <v>2.69E-2</v>
      </c>
      <c r="BF14" s="48">
        <f>Datasets!BE349</f>
        <v>2.63E-2</v>
      </c>
      <c r="BG14" s="49">
        <f>Datasets!BF349</f>
        <v>2.5000000000000001E-2</v>
      </c>
      <c r="BH14" s="48">
        <f>Datasets!BG349</f>
        <v>2.69E-2</v>
      </c>
      <c r="BI14" s="49">
        <f>Datasets!BH349</f>
        <v>2.69E-2</v>
      </c>
      <c r="BJ14" s="48">
        <f>Datasets!BI349</f>
        <v>2.5000000000000001E-2</v>
      </c>
      <c r="BK14" s="49">
        <f>Datasets!BJ349</f>
        <v>2.5499999999999998E-2</v>
      </c>
      <c r="BL14" s="48">
        <f>Datasets!BK349</f>
        <v>2.5000000000000001E-2</v>
      </c>
      <c r="BM14" s="49">
        <f>Datasets!BL349</f>
        <v>2.5000000000000001E-2</v>
      </c>
      <c r="BN14" s="48">
        <f>Datasets!BM349</f>
        <v>2.5100000000000001E-2</v>
      </c>
      <c r="BO14" s="49">
        <f>Datasets!BN349</f>
        <v>3.2000000000000001E-2</v>
      </c>
      <c r="BP14" s="48">
        <f>Datasets!BO349</f>
        <v>2.5100000000000001E-2</v>
      </c>
      <c r="BQ14" s="49">
        <f>Datasets!BP349</f>
        <v>2.5100000000000001E-2</v>
      </c>
      <c r="BR14" s="48">
        <f>Datasets!BQ349</f>
        <v>3.0599999999999999E-2</v>
      </c>
      <c r="BS14" s="49">
        <f>Datasets!BR349</f>
        <v>2.64E-2</v>
      </c>
      <c r="BT14" s="48">
        <f>Datasets!BS349</f>
        <v>2.9000000000000001E-2</v>
      </c>
      <c r="BU14" s="49">
        <f>Datasets!BT349</f>
        <v>2.69E-2</v>
      </c>
      <c r="BV14" s="48">
        <f>Datasets!BU349</f>
        <v>2.5100000000000001E-2</v>
      </c>
      <c r="BW14" s="49">
        <f>Datasets!BV349</f>
        <v>2.5000000000000001E-2</v>
      </c>
      <c r="BX14" s="48">
        <f>Datasets!BW349</f>
        <v>2.5000000000000001E-2</v>
      </c>
      <c r="BY14" s="49">
        <f>Datasets!BX349</f>
        <v>2.7E-2</v>
      </c>
      <c r="BZ14" s="48">
        <f>Datasets!BY349</f>
        <v>2.5100000000000001E-2</v>
      </c>
      <c r="CA14" s="49">
        <f>Datasets!BZ349</f>
        <v>2.6499999999999999E-2</v>
      </c>
      <c r="CB14" s="48">
        <f>Datasets!CA349</f>
        <v>2.52E-2</v>
      </c>
      <c r="CC14" s="49">
        <f>Datasets!CB349</f>
        <v>2.52E-2</v>
      </c>
      <c r="CD14" s="48">
        <f>Datasets!CC349</f>
        <v>2.81E-2</v>
      </c>
      <c r="CE14" s="49">
        <f>Datasets!CD349</f>
        <v>2.75E-2</v>
      </c>
      <c r="CF14" s="48">
        <f>Datasets!CE349</f>
        <v>2.5399999999999999E-2</v>
      </c>
      <c r="CG14" s="49">
        <f>Datasets!CF349</f>
        <v>2.5499999999999998E-2</v>
      </c>
      <c r="CH14" s="48">
        <f>Datasets!CG349</f>
        <v>2.5999999999999999E-2</v>
      </c>
      <c r="CI14" s="49">
        <f>Datasets!CH349</f>
        <v>2.5600000000000001E-2</v>
      </c>
      <c r="CJ14" s="48">
        <f>Datasets!CI349</f>
        <v>2.5600000000000001E-2</v>
      </c>
      <c r="CK14" s="49">
        <f>Datasets!CJ349</f>
        <v>2.5600000000000001E-2</v>
      </c>
      <c r="CL14" s="48">
        <f>Datasets!CK349</f>
        <v>2.81E-2</v>
      </c>
      <c r="CM14" s="48">
        <f>Datasets!CL349</f>
        <v>2.5600000000000001E-2</v>
      </c>
      <c r="CN14" s="48">
        <f>Datasets!CM349</f>
        <v>2.5600000000000001E-2</v>
      </c>
      <c r="CO14" s="48">
        <f>Datasets!CN349</f>
        <v>2.5600000000000001E-2</v>
      </c>
      <c r="CP14" s="48">
        <f>Datasets!CO349</f>
        <v>2.5600000000000001E-2</v>
      </c>
      <c r="CQ14" s="48">
        <f>Datasets!CP349</f>
        <v>2.75E-2</v>
      </c>
      <c r="CR14" s="48">
        <f>Datasets!CQ349</f>
        <v>2.7300000000000001E-2</v>
      </c>
      <c r="CS14" s="48">
        <f>Datasets!CR349</f>
        <v>2.5499999999999998E-2</v>
      </c>
      <c r="CT14" s="48">
        <f>Datasets!CS349</f>
        <v>2.5499999999999998E-2</v>
      </c>
      <c r="CU14" s="48">
        <f>Datasets!CT349</f>
        <v>2.7400000000000001E-2</v>
      </c>
      <c r="CV14" s="48">
        <f>Datasets!CU349</f>
        <v>2.64E-2</v>
      </c>
      <c r="CW14" s="48">
        <f>Datasets!CV349</f>
        <v>2.53E-2</v>
      </c>
      <c r="CX14" s="48">
        <f>Datasets!CW349</f>
        <v>2.58E-2</v>
      </c>
    </row>
    <row r="15" spans="1:102" x14ac:dyDescent="0.25">
      <c r="A15" s="24" t="s">
        <v>292</v>
      </c>
      <c r="B15" s="31" t="s">
        <v>293</v>
      </c>
      <c r="C15" s="50">
        <f>Datasets!B350</f>
        <v>2.3800000000000002E-2</v>
      </c>
      <c r="D15" s="51">
        <f>Datasets!C350</f>
        <v>2.3800000000000002E-2</v>
      </c>
      <c r="E15" s="50">
        <f>Datasets!D350</f>
        <v>2.3900000000000001E-2</v>
      </c>
      <c r="F15" s="51">
        <f>Datasets!E350</f>
        <v>2.3900000000000001E-2</v>
      </c>
      <c r="G15" s="50">
        <f>Datasets!F350</f>
        <v>2.4E-2</v>
      </c>
      <c r="H15" s="51">
        <f>Datasets!G350</f>
        <v>2.4E-2</v>
      </c>
      <c r="I15" s="50">
        <f>Datasets!H350</f>
        <v>2.4E-2</v>
      </c>
      <c r="J15" s="51">
        <f>Datasets!I350</f>
        <v>2.41E-2</v>
      </c>
      <c r="K15" s="50">
        <f>Datasets!J350</f>
        <v>2.41E-2</v>
      </c>
      <c r="L15" s="51">
        <f>Datasets!K350</f>
        <v>2.41E-2</v>
      </c>
      <c r="M15" s="50">
        <f>Datasets!L350</f>
        <v>2.41E-2</v>
      </c>
      <c r="N15" s="51">
        <f>Datasets!M350</f>
        <v>2.41E-2</v>
      </c>
      <c r="O15" s="50">
        <f>Datasets!N350</f>
        <v>2.41E-2</v>
      </c>
      <c r="P15" s="51">
        <f>Datasets!O350</f>
        <v>2.41E-2</v>
      </c>
      <c r="Q15" s="50">
        <f>Datasets!P350</f>
        <v>2.41E-2</v>
      </c>
      <c r="R15" s="51">
        <f>Datasets!Q350</f>
        <v>2.41E-2</v>
      </c>
      <c r="S15" s="50">
        <f>Datasets!R350</f>
        <v>2.41E-2</v>
      </c>
      <c r="T15" s="51">
        <f>Datasets!S350</f>
        <v>2.41E-2</v>
      </c>
      <c r="U15" s="50">
        <f>Datasets!T350</f>
        <v>2.41E-2</v>
      </c>
      <c r="V15" s="51">
        <f>Datasets!U350</f>
        <v>2.41E-2</v>
      </c>
      <c r="W15" s="50">
        <f>Datasets!V350</f>
        <v>2.41E-2</v>
      </c>
      <c r="X15" s="51">
        <f>Datasets!W350</f>
        <v>2.41E-2</v>
      </c>
      <c r="Y15" s="50">
        <f>Datasets!X350</f>
        <v>2.41E-2</v>
      </c>
      <c r="Z15" s="51">
        <f>Datasets!Y350</f>
        <v>2.4199999999999999E-2</v>
      </c>
      <c r="AA15" s="50">
        <f>Datasets!Z350</f>
        <v>2.4199999999999999E-2</v>
      </c>
      <c r="AB15" s="51">
        <f>Datasets!AA350</f>
        <v>2.4199999999999999E-2</v>
      </c>
      <c r="AC15" s="50">
        <f>Datasets!AB350</f>
        <v>2.4199999999999999E-2</v>
      </c>
      <c r="AD15" s="51">
        <f>Datasets!AC350</f>
        <v>2.4199999999999999E-2</v>
      </c>
      <c r="AE15" s="50">
        <f>Datasets!AD350</f>
        <v>2.4199999999999999E-2</v>
      </c>
      <c r="AF15" s="51">
        <f>Datasets!AE350</f>
        <v>2.4299999999999999E-2</v>
      </c>
      <c r="AG15" s="50">
        <f>Datasets!AF350</f>
        <v>2.4299999999999999E-2</v>
      </c>
      <c r="AH15" s="51">
        <f>Datasets!AG350</f>
        <v>2.4299999999999999E-2</v>
      </c>
      <c r="AI15" s="50">
        <f>Datasets!AH350</f>
        <v>2.4299999999999999E-2</v>
      </c>
      <c r="AJ15" s="51">
        <f>Datasets!AI350</f>
        <v>2.4400000000000002E-2</v>
      </c>
      <c r="AK15" s="50">
        <f>Datasets!AJ350</f>
        <v>2.4400000000000002E-2</v>
      </c>
      <c r="AL15" s="51">
        <f>Datasets!AK350</f>
        <v>2.4500000000000001E-2</v>
      </c>
      <c r="AM15" s="50">
        <f>Datasets!AL350</f>
        <v>2.4500000000000001E-2</v>
      </c>
      <c r="AN15" s="51">
        <f>Datasets!AM350</f>
        <v>2.4500000000000001E-2</v>
      </c>
      <c r="AO15" s="50">
        <f>Datasets!AN350</f>
        <v>2.46E-2</v>
      </c>
      <c r="AP15" s="50">
        <f>Datasets!AO350</f>
        <v>2.46E-2</v>
      </c>
      <c r="AQ15" s="50">
        <f>Datasets!AP350</f>
        <v>2.46E-2</v>
      </c>
      <c r="AR15" s="50">
        <f>Datasets!AQ350</f>
        <v>2.47E-2</v>
      </c>
      <c r="AS15" s="52">
        <f>Datasets!AR350</f>
        <v>2.47E-2</v>
      </c>
      <c r="AT15" s="52">
        <f>Datasets!AS350</f>
        <v>2.47E-2</v>
      </c>
      <c r="AU15" s="52">
        <f>Datasets!AT350</f>
        <v>2.47E-2</v>
      </c>
      <c r="AV15" s="52">
        <f>Datasets!AU350</f>
        <v>2.47E-2</v>
      </c>
      <c r="AW15" s="51">
        <f>Datasets!AV350</f>
        <v>2.5499999999999998E-2</v>
      </c>
      <c r="AX15" s="50">
        <f>Datasets!AW350</f>
        <v>2.4799999999999999E-2</v>
      </c>
      <c r="AY15" s="51">
        <f>Datasets!AX350</f>
        <v>2.6700000000000002E-2</v>
      </c>
      <c r="AZ15" s="50">
        <f>Datasets!AY350</f>
        <v>2.4899999999999999E-2</v>
      </c>
      <c r="BA15" s="51">
        <f>Datasets!AZ350</f>
        <v>2.4799999999999999E-2</v>
      </c>
      <c r="BB15" s="50">
        <f>Datasets!BA350</f>
        <v>2.4899999999999999E-2</v>
      </c>
      <c r="BC15" s="51">
        <f>Datasets!BB350</f>
        <v>2.5600000000000001E-2</v>
      </c>
      <c r="BD15" s="50">
        <f>Datasets!BC350</f>
        <v>2.4899999999999999E-2</v>
      </c>
      <c r="BE15" s="51">
        <f>Datasets!BD350</f>
        <v>2.69E-2</v>
      </c>
      <c r="BF15" s="50">
        <f>Datasets!BE350</f>
        <v>2.63E-2</v>
      </c>
      <c r="BG15" s="51">
        <f>Datasets!BF350</f>
        <v>2.5000000000000001E-2</v>
      </c>
      <c r="BH15" s="50">
        <f>Datasets!BG350</f>
        <v>2.69E-2</v>
      </c>
      <c r="BI15" s="51">
        <f>Datasets!BH350</f>
        <v>2.69E-2</v>
      </c>
      <c r="BJ15" s="50">
        <f>Datasets!BI350</f>
        <v>2.5000000000000001E-2</v>
      </c>
      <c r="BK15" s="51">
        <f>Datasets!BJ350</f>
        <v>2.5499999999999998E-2</v>
      </c>
      <c r="BL15" s="50">
        <f>Datasets!BK350</f>
        <v>2.5000000000000001E-2</v>
      </c>
      <c r="BM15" s="51">
        <f>Datasets!BL350</f>
        <v>2.5000000000000001E-2</v>
      </c>
      <c r="BN15" s="50">
        <f>Datasets!BM350</f>
        <v>2.5100000000000001E-2</v>
      </c>
      <c r="BO15" s="51">
        <f>Datasets!BN350</f>
        <v>3.2000000000000001E-2</v>
      </c>
      <c r="BP15" s="50">
        <f>Datasets!BO350</f>
        <v>2.5100000000000001E-2</v>
      </c>
      <c r="BQ15" s="51">
        <f>Datasets!BP350</f>
        <v>2.5100000000000001E-2</v>
      </c>
      <c r="BR15" s="50">
        <f>Datasets!BQ350</f>
        <v>3.0599999999999999E-2</v>
      </c>
      <c r="BS15" s="51">
        <f>Datasets!BR350</f>
        <v>2.64E-2</v>
      </c>
      <c r="BT15" s="50">
        <f>Datasets!BS350</f>
        <v>2.9000000000000001E-2</v>
      </c>
      <c r="BU15" s="51">
        <f>Datasets!BT350</f>
        <v>2.69E-2</v>
      </c>
      <c r="BV15" s="50">
        <f>Datasets!BU350</f>
        <v>2.5100000000000001E-2</v>
      </c>
      <c r="BW15" s="51">
        <f>Datasets!BV350</f>
        <v>2.5000000000000001E-2</v>
      </c>
      <c r="BX15" s="50">
        <f>Datasets!BW350</f>
        <v>2.5000000000000001E-2</v>
      </c>
      <c r="BY15" s="51">
        <f>Datasets!BX350</f>
        <v>2.7E-2</v>
      </c>
      <c r="BZ15" s="50">
        <f>Datasets!BY350</f>
        <v>2.5100000000000001E-2</v>
      </c>
      <c r="CA15" s="51">
        <f>Datasets!BZ350</f>
        <v>2.6599999999999999E-2</v>
      </c>
      <c r="CB15" s="50">
        <f>Datasets!CA350</f>
        <v>2.52E-2</v>
      </c>
      <c r="CC15" s="51">
        <f>Datasets!CB350</f>
        <v>2.52E-2</v>
      </c>
      <c r="CD15" s="50">
        <f>Datasets!CC350</f>
        <v>2.81E-2</v>
      </c>
      <c r="CE15" s="51">
        <f>Datasets!CD350</f>
        <v>2.75E-2</v>
      </c>
      <c r="CF15" s="50">
        <f>Datasets!CE350</f>
        <v>2.5399999999999999E-2</v>
      </c>
      <c r="CG15" s="51">
        <f>Datasets!CF350</f>
        <v>2.5499999999999998E-2</v>
      </c>
      <c r="CH15" s="50">
        <f>Datasets!CG350</f>
        <v>2.5999999999999999E-2</v>
      </c>
      <c r="CI15" s="51">
        <f>Datasets!CH350</f>
        <v>2.5600000000000001E-2</v>
      </c>
      <c r="CJ15" s="50">
        <f>Datasets!CI350</f>
        <v>2.5600000000000001E-2</v>
      </c>
      <c r="CK15" s="51">
        <f>Datasets!CJ350</f>
        <v>2.5600000000000001E-2</v>
      </c>
      <c r="CL15" s="50">
        <f>Datasets!CK350</f>
        <v>2.81E-2</v>
      </c>
      <c r="CM15" s="50">
        <f>Datasets!CL350</f>
        <v>2.5600000000000001E-2</v>
      </c>
      <c r="CN15" s="50">
        <f>Datasets!CM350</f>
        <v>2.5600000000000001E-2</v>
      </c>
      <c r="CO15" s="50">
        <f>Datasets!CN350</f>
        <v>2.5600000000000001E-2</v>
      </c>
      <c r="CP15" s="50">
        <f>Datasets!CO350</f>
        <v>2.5600000000000001E-2</v>
      </c>
      <c r="CQ15" s="50">
        <f>Datasets!CP350</f>
        <v>2.75E-2</v>
      </c>
      <c r="CR15" s="50">
        <f>Datasets!CQ350</f>
        <v>2.7300000000000001E-2</v>
      </c>
      <c r="CS15" s="50">
        <f>Datasets!CR350</f>
        <v>2.5499999999999998E-2</v>
      </c>
      <c r="CT15" s="50">
        <f>Datasets!CS350</f>
        <v>2.5499999999999998E-2</v>
      </c>
      <c r="CU15" s="50">
        <f>Datasets!CT350</f>
        <v>2.7400000000000001E-2</v>
      </c>
      <c r="CV15" s="50">
        <f>Datasets!CU350</f>
        <v>2.64E-2</v>
      </c>
      <c r="CW15" s="50">
        <f>Datasets!CV350</f>
        <v>2.53E-2</v>
      </c>
      <c r="CX15" s="50">
        <f>Datasets!CW350</f>
        <v>2.58E-2</v>
      </c>
    </row>
    <row r="16" spans="1:102" ht="13.8" thickBot="1" x14ac:dyDescent="0.3">
      <c r="A16" s="35" t="s">
        <v>294</v>
      </c>
      <c r="B16" s="36" t="s">
        <v>295</v>
      </c>
      <c r="C16" s="53">
        <f>Datasets!B351</f>
        <v>0.16</v>
      </c>
      <c r="D16" s="54">
        <f>Datasets!C351</f>
        <v>0.16</v>
      </c>
      <c r="E16" s="53">
        <f>Datasets!D351</f>
        <v>0.16</v>
      </c>
      <c r="F16" s="54">
        <f>Datasets!E351</f>
        <v>0.16</v>
      </c>
      <c r="G16" s="53">
        <f>Datasets!F351</f>
        <v>0.16</v>
      </c>
      <c r="H16" s="54">
        <f>Datasets!G351</f>
        <v>0.16</v>
      </c>
      <c r="I16" s="53">
        <f>Datasets!H351</f>
        <v>0.16</v>
      </c>
      <c r="J16" s="54">
        <f>Datasets!I351</f>
        <v>0.16</v>
      </c>
      <c r="K16" s="53">
        <f>Datasets!J351</f>
        <v>0.16</v>
      </c>
      <c r="L16" s="54">
        <f>Datasets!K351</f>
        <v>0.16</v>
      </c>
      <c r="M16" s="53">
        <f>Datasets!L351</f>
        <v>0.16</v>
      </c>
      <c r="N16" s="54">
        <f>Datasets!M351</f>
        <v>0.16</v>
      </c>
      <c r="O16" s="53">
        <f>Datasets!N351</f>
        <v>0.16</v>
      </c>
      <c r="P16" s="54">
        <f>Datasets!O351</f>
        <v>0.16</v>
      </c>
      <c r="Q16" s="53">
        <f>Datasets!P351</f>
        <v>0.16</v>
      </c>
      <c r="R16" s="54">
        <f>Datasets!Q351</f>
        <v>0.16</v>
      </c>
      <c r="S16" s="53">
        <f>Datasets!R351</f>
        <v>0.16</v>
      </c>
      <c r="T16" s="54">
        <f>Datasets!S351</f>
        <v>0.16</v>
      </c>
      <c r="U16" s="53">
        <f>Datasets!T351</f>
        <v>0.16</v>
      </c>
      <c r="V16" s="54">
        <f>Datasets!U351</f>
        <v>0.16</v>
      </c>
      <c r="W16" s="53">
        <f>Datasets!V351</f>
        <v>0.16</v>
      </c>
      <c r="X16" s="54">
        <f>Datasets!W351</f>
        <v>0.16</v>
      </c>
      <c r="Y16" s="53">
        <f>Datasets!X351</f>
        <v>0.16</v>
      </c>
      <c r="Z16" s="54">
        <f>Datasets!Y351</f>
        <v>0.16</v>
      </c>
      <c r="AA16" s="53">
        <f>Datasets!Z351</f>
        <v>0.16</v>
      </c>
      <c r="AB16" s="54">
        <f>Datasets!AA351</f>
        <v>0.16</v>
      </c>
      <c r="AC16" s="53">
        <f>Datasets!AB351</f>
        <v>0.16</v>
      </c>
      <c r="AD16" s="54">
        <f>Datasets!AC351</f>
        <v>0.16</v>
      </c>
      <c r="AE16" s="53">
        <f>Datasets!AD351</f>
        <v>0.16</v>
      </c>
      <c r="AF16" s="54">
        <f>Datasets!AE351</f>
        <v>0.16</v>
      </c>
      <c r="AG16" s="53">
        <f>Datasets!AF351</f>
        <v>0.16</v>
      </c>
      <c r="AH16" s="54">
        <f>Datasets!AG351</f>
        <v>0.16</v>
      </c>
      <c r="AI16" s="53">
        <f>Datasets!AH351</f>
        <v>0.16</v>
      </c>
      <c r="AJ16" s="54">
        <f>Datasets!AI351</f>
        <v>0.16</v>
      </c>
      <c r="AK16" s="53">
        <f>Datasets!AJ351</f>
        <v>0.16009999999999999</v>
      </c>
      <c r="AL16" s="54">
        <f>Datasets!AK351</f>
        <v>0.161</v>
      </c>
      <c r="AM16" s="53">
        <f>Datasets!AL351</f>
        <v>0.16289999999999999</v>
      </c>
      <c r="AN16" s="54">
        <f>Datasets!AM351</f>
        <v>0.1646</v>
      </c>
      <c r="AO16" s="53">
        <f>Datasets!AN351</f>
        <v>0.16800000000000001</v>
      </c>
      <c r="AP16" s="53">
        <f>Datasets!AO351</f>
        <v>0.1734</v>
      </c>
      <c r="AQ16" s="53">
        <f>Datasets!AP351</f>
        <v>0.17849999999999999</v>
      </c>
      <c r="AR16" s="53">
        <f>Datasets!AQ351</f>
        <v>0.18529999999999999</v>
      </c>
      <c r="AS16" s="53">
        <f>Datasets!AR351</f>
        <v>0.19170000000000001</v>
      </c>
      <c r="AT16" s="53">
        <f>Datasets!AS351</f>
        <v>0.1953</v>
      </c>
      <c r="AU16" s="53">
        <f>Datasets!AT351</f>
        <v>0.1976</v>
      </c>
      <c r="AV16" s="53">
        <f>Datasets!AU351</f>
        <v>0.19839999999999999</v>
      </c>
      <c r="AW16" s="54">
        <f>Datasets!AV351</f>
        <v>0.1961</v>
      </c>
      <c r="AX16" s="53">
        <f>Datasets!AW351</f>
        <v>0.19239999999999999</v>
      </c>
      <c r="AY16" s="54">
        <f>Datasets!AX351</f>
        <v>0.19070000000000001</v>
      </c>
      <c r="AZ16" s="53">
        <f>Datasets!AY351</f>
        <v>0.18970000000000001</v>
      </c>
      <c r="BA16" s="54">
        <f>Datasets!AZ351</f>
        <v>0.18870000000000001</v>
      </c>
      <c r="BB16" s="53">
        <f>Datasets!BA351</f>
        <v>0.18690000000000001</v>
      </c>
      <c r="BC16" s="54">
        <f>Datasets!BB351</f>
        <v>0.1827</v>
      </c>
      <c r="BD16" s="53">
        <f>Datasets!BC351</f>
        <v>0.18160000000000001</v>
      </c>
      <c r="BE16" s="54">
        <f>Datasets!BD351</f>
        <v>0.18820000000000001</v>
      </c>
      <c r="BF16" s="53">
        <f>Datasets!BE351</f>
        <v>0.1938</v>
      </c>
      <c r="BG16" s="54">
        <f>Datasets!BF351</f>
        <v>0.19550000000000001</v>
      </c>
      <c r="BH16" s="53">
        <f>Datasets!BG351</f>
        <v>0.19900000000000001</v>
      </c>
      <c r="BI16" s="54">
        <f>Datasets!BH351</f>
        <v>0.20369999999999999</v>
      </c>
      <c r="BJ16" s="53">
        <f>Datasets!BI351</f>
        <v>0.2059</v>
      </c>
      <c r="BK16" s="54">
        <f>Datasets!BJ351</f>
        <v>0.20519999999999999</v>
      </c>
      <c r="BL16" s="53">
        <f>Datasets!BK351</f>
        <v>0.20369999999999999</v>
      </c>
      <c r="BM16" s="54">
        <f>Datasets!BL351</f>
        <v>0.2036</v>
      </c>
      <c r="BN16" s="53">
        <f>Datasets!BM351</f>
        <v>0.20419999999999999</v>
      </c>
      <c r="BO16" s="54">
        <f>Datasets!BN351</f>
        <v>0.2046</v>
      </c>
      <c r="BP16" s="53">
        <f>Datasets!BO351</f>
        <v>0.20419999999999999</v>
      </c>
      <c r="BQ16" s="54">
        <f>Datasets!BP351</f>
        <v>0.20230000000000001</v>
      </c>
      <c r="BR16" s="53">
        <f>Datasets!BQ351</f>
        <v>0.20100000000000001</v>
      </c>
      <c r="BS16" s="54">
        <f>Datasets!BR351</f>
        <v>0.20169999999999999</v>
      </c>
      <c r="BT16" s="53">
        <f>Datasets!BS351</f>
        <v>0.20380000000000001</v>
      </c>
      <c r="BU16" s="54">
        <f>Datasets!BT351</f>
        <v>0.20699999999999999</v>
      </c>
      <c r="BV16" s="53">
        <f>Datasets!BU351</f>
        <v>0.2122</v>
      </c>
      <c r="BW16" s="54">
        <f>Datasets!BV351</f>
        <v>0.218</v>
      </c>
      <c r="BX16" s="53">
        <f>Datasets!BW351</f>
        <v>0.2303</v>
      </c>
      <c r="BY16" s="54">
        <f>Datasets!BX351</f>
        <v>0.2477</v>
      </c>
      <c r="BZ16" s="53">
        <f>Datasets!BY351</f>
        <v>0.26050000000000001</v>
      </c>
      <c r="CA16" s="54">
        <f>Datasets!BZ351</f>
        <v>0.27139999999999997</v>
      </c>
      <c r="CB16" s="53">
        <f>Datasets!CA351</f>
        <v>0.27960000000000002</v>
      </c>
      <c r="CC16" s="54">
        <f>Datasets!CB351</f>
        <v>0.29210000000000003</v>
      </c>
      <c r="CD16" s="53">
        <f>Datasets!CC351</f>
        <v>0.31</v>
      </c>
      <c r="CE16" s="54">
        <f>Datasets!CD351</f>
        <v>0.32550000000000001</v>
      </c>
      <c r="CF16" s="53">
        <f>Datasets!CE351</f>
        <v>0.33929999999999999</v>
      </c>
      <c r="CG16" s="54">
        <f>Datasets!CF351</f>
        <v>0.34129999999999999</v>
      </c>
      <c r="CH16" s="53">
        <f>Datasets!CG351</f>
        <v>0.33279999999999998</v>
      </c>
      <c r="CI16" s="54">
        <f>Datasets!CH351</f>
        <v>0.32219999999999999</v>
      </c>
      <c r="CJ16" s="53">
        <f>Datasets!CI351</f>
        <v>0.31659999999999999</v>
      </c>
      <c r="CK16" s="54">
        <f>Datasets!CJ351</f>
        <v>0.32919999999999999</v>
      </c>
      <c r="CL16" s="53">
        <f>Datasets!CK351</f>
        <v>0.34589999999999999</v>
      </c>
      <c r="CM16" s="53">
        <f>Datasets!CL351</f>
        <v>0.3553</v>
      </c>
      <c r="CN16" s="53">
        <f>Datasets!CM351</f>
        <v>0.35649999999999998</v>
      </c>
      <c r="CO16" s="53">
        <f>Datasets!CN351</f>
        <v>0.36099999999999999</v>
      </c>
      <c r="CP16" s="53">
        <f>Datasets!CO351</f>
        <v>0.3639</v>
      </c>
      <c r="CQ16" s="53">
        <f>Datasets!CP351</f>
        <v>0.35980000000000001</v>
      </c>
      <c r="CR16" s="53">
        <f>Datasets!CQ351</f>
        <v>0.35849999999999999</v>
      </c>
      <c r="CS16" s="53">
        <f>Datasets!CR351</f>
        <v>0.35560000000000003</v>
      </c>
      <c r="CT16" s="53">
        <f>Datasets!CS351</f>
        <v>0.35320000000000001</v>
      </c>
      <c r="CU16" s="53">
        <f>Datasets!CT351</f>
        <v>0.36020000000000002</v>
      </c>
      <c r="CV16" s="53">
        <f>Datasets!CU351</f>
        <v>0.36820000000000003</v>
      </c>
      <c r="CW16" s="53">
        <f>Datasets!CV351</f>
        <v>0.37119999999999997</v>
      </c>
      <c r="CX16" s="53">
        <f>Datasets!CW351</f>
        <v>0.37269999999999998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conditionalFormatting sqref="C7:CX16">
    <cfRule type="cellIs" dxfId="39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9715-B88F-43D7-92EC-2B49567813F1}"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262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Datasets!B352</f>
        <v>3.5799999999999998E-2</v>
      </c>
      <c r="D7" s="47">
        <f>Datasets!C352</f>
        <v>3.5999999999999997E-2</v>
      </c>
      <c r="E7" s="46">
        <f>Datasets!D352</f>
        <v>3.5900000000000001E-2</v>
      </c>
      <c r="F7" s="47">
        <f>Datasets!E352</f>
        <v>3.5999999999999997E-2</v>
      </c>
      <c r="G7" s="46">
        <f>Datasets!F352</f>
        <v>3.5900000000000001E-2</v>
      </c>
      <c r="H7" s="47">
        <f>Datasets!G352</f>
        <v>3.5499999999999997E-2</v>
      </c>
      <c r="I7" s="46">
        <f>Datasets!H352</f>
        <v>3.49E-2</v>
      </c>
      <c r="J7" s="47">
        <f>Datasets!I352</f>
        <v>3.4200000000000001E-2</v>
      </c>
      <c r="K7" s="46">
        <f>Datasets!J352</f>
        <v>3.3599999999999998E-2</v>
      </c>
      <c r="L7" s="47">
        <f>Datasets!K352</f>
        <v>3.3000000000000002E-2</v>
      </c>
      <c r="M7" s="46">
        <f>Datasets!L352</f>
        <v>3.2800000000000003E-2</v>
      </c>
      <c r="N7" s="47">
        <f>Datasets!M352</f>
        <v>3.2800000000000003E-2</v>
      </c>
      <c r="O7" s="46">
        <f>Datasets!N352</f>
        <v>3.2899999999999999E-2</v>
      </c>
      <c r="P7" s="47">
        <f>Datasets!O352</f>
        <v>3.2800000000000003E-2</v>
      </c>
      <c r="Q7" s="46">
        <f>Datasets!P352</f>
        <v>3.2800000000000003E-2</v>
      </c>
      <c r="R7" s="47">
        <f>Datasets!Q352</f>
        <v>3.2899999999999999E-2</v>
      </c>
      <c r="S7" s="46">
        <f>Datasets!R352</f>
        <v>3.3300000000000003E-2</v>
      </c>
      <c r="T7" s="47">
        <f>Datasets!S352</f>
        <v>3.32E-2</v>
      </c>
      <c r="U7" s="46">
        <f>Datasets!T352</f>
        <v>3.2899999999999999E-2</v>
      </c>
      <c r="V7" s="47">
        <f>Datasets!U352</f>
        <v>3.2800000000000003E-2</v>
      </c>
      <c r="W7" s="46">
        <f>Datasets!V352</f>
        <v>3.3099999999999997E-2</v>
      </c>
      <c r="X7" s="47">
        <f>Datasets!W352</f>
        <v>3.3799999999999997E-2</v>
      </c>
      <c r="Y7" s="46">
        <f>Datasets!X352</f>
        <v>3.4500000000000003E-2</v>
      </c>
      <c r="Z7" s="47">
        <f>Datasets!Y352</f>
        <v>3.5200000000000002E-2</v>
      </c>
      <c r="AA7" s="46">
        <f>Datasets!Z352</f>
        <v>3.5700000000000003E-2</v>
      </c>
      <c r="AB7" s="47">
        <f>Datasets!AA352</f>
        <v>3.6200000000000003E-2</v>
      </c>
      <c r="AC7" s="46">
        <f>Datasets!AB352</f>
        <v>3.6799999999999999E-2</v>
      </c>
      <c r="AD7" s="47">
        <f>Datasets!AC352</f>
        <v>3.7199999999999997E-2</v>
      </c>
      <c r="AE7" s="46">
        <f>Datasets!AD352</f>
        <v>3.7600000000000001E-2</v>
      </c>
      <c r="AF7" s="47">
        <f>Datasets!AE352</f>
        <v>3.7900000000000003E-2</v>
      </c>
      <c r="AG7" s="46">
        <f>Datasets!AF352</f>
        <v>3.8300000000000001E-2</v>
      </c>
      <c r="AH7" s="47">
        <f>Datasets!AG352</f>
        <v>3.8600000000000002E-2</v>
      </c>
      <c r="AI7" s="46">
        <f>Datasets!AH352</f>
        <v>3.8600000000000002E-2</v>
      </c>
      <c r="AJ7" s="47">
        <f>Datasets!AI352</f>
        <v>3.8600000000000002E-2</v>
      </c>
      <c r="AK7" s="46">
        <f>Datasets!AJ352</f>
        <v>3.8399999999999997E-2</v>
      </c>
      <c r="AL7" s="47">
        <f>Datasets!AK352</f>
        <v>3.8300000000000001E-2</v>
      </c>
      <c r="AM7" s="46">
        <f>Datasets!AL352</f>
        <v>3.8300000000000001E-2</v>
      </c>
      <c r="AN7" s="47">
        <f>Datasets!AM352</f>
        <v>3.8300000000000001E-2</v>
      </c>
      <c r="AO7" s="46">
        <f>Datasets!AN352</f>
        <v>3.8399999999999997E-2</v>
      </c>
      <c r="AP7" s="46">
        <f>Datasets!AO352</f>
        <v>3.8600000000000002E-2</v>
      </c>
      <c r="AQ7" s="46">
        <f>Datasets!AP352</f>
        <v>3.8800000000000001E-2</v>
      </c>
      <c r="AR7" s="46">
        <f>Datasets!AQ352</f>
        <v>3.9199999999999999E-2</v>
      </c>
      <c r="AS7" s="46">
        <f>Datasets!AR352</f>
        <v>3.95E-2</v>
      </c>
      <c r="AT7" s="46">
        <f>Datasets!AS352</f>
        <v>3.9600000000000003E-2</v>
      </c>
      <c r="AU7" s="46">
        <f>Datasets!AT352</f>
        <v>3.9800000000000002E-2</v>
      </c>
      <c r="AV7" s="46">
        <f>Datasets!AU352</f>
        <v>3.9800000000000002E-2</v>
      </c>
      <c r="AW7" s="47">
        <f>Datasets!AV352</f>
        <v>4.0599999999999997E-2</v>
      </c>
      <c r="AX7" s="46">
        <f>Datasets!AW352</f>
        <v>3.9800000000000002E-2</v>
      </c>
      <c r="AY7" s="47">
        <f>Datasets!AX352</f>
        <v>4.3700000000000003E-2</v>
      </c>
      <c r="AZ7" s="46">
        <f>Datasets!AY352</f>
        <v>4.0399999999999998E-2</v>
      </c>
      <c r="BA7" s="47">
        <f>Datasets!AZ352</f>
        <v>4.02E-2</v>
      </c>
      <c r="BB7" s="46">
        <f>Datasets!BA352</f>
        <v>4.0399999999999998E-2</v>
      </c>
      <c r="BC7" s="47">
        <f>Datasets!BB352</f>
        <v>4.1500000000000002E-2</v>
      </c>
      <c r="BD7" s="46">
        <f>Datasets!BC352</f>
        <v>4.0899999999999999E-2</v>
      </c>
      <c r="BE7" s="47">
        <f>Datasets!BD352</f>
        <v>4.4200000000000003E-2</v>
      </c>
      <c r="BF7" s="46">
        <f>Datasets!BE352</f>
        <v>4.3900000000000002E-2</v>
      </c>
      <c r="BG7" s="47">
        <f>Datasets!BF352</f>
        <v>4.1300000000000003E-2</v>
      </c>
      <c r="BH7" s="46">
        <f>Datasets!BG352</f>
        <v>4.3700000000000003E-2</v>
      </c>
      <c r="BI7" s="47">
        <f>Datasets!BH352</f>
        <v>4.3999999999999997E-2</v>
      </c>
      <c r="BJ7" s="46">
        <f>Datasets!BI352</f>
        <v>4.1799999999999997E-2</v>
      </c>
      <c r="BK7" s="47">
        <f>Datasets!BJ352</f>
        <v>4.2599999999999999E-2</v>
      </c>
      <c r="BL7" s="46">
        <f>Datasets!BK352</f>
        <v>4.2500000000000003E-2</v>
      </c>
      <c r="BM7" s="47">
        <f>Datasets!BL352</f>
        <v>4.2999999999999997E-2</v>
      </c>
      <c r="BN7" s="46">
        <f>Datasets!BM352</f>
        <v>4.3299999999999998E-2</v>
      </c>
      <c r="BO7" s="47">
        <f>Datasets!BN352</f>
        <v>5.16E-2</v>
      </c>
      <c r="BP7" s="46">
        <f>Datasets!BO352</f>
        <v>4.3400000000000001E-2</v>
      </c>
      <c r="BQ7" s="47">
        <f>Datasets!BP352</f>
        <v>4.3499999999999997E-2</v>
      </c>
      <c r="BR7" s="46">
        <f>Datasets!BQ352</f>
        <v>5.2200000000000003E-2</v>
      </c>
      <c r="BS7" s="47">
        <f>Datasets!BR352</f>
        <v>4.6699999999999998E-2</v>
      </c>
      <c r="BT7" s="46">
        <f>Datasets!BS352</f>
        <v>4.7399999999999998E-2</v>
      </c>
      <c r="BU7" s="47">
        <f>Datasets!BT352</f>
        <v>4.6300000000000001E-2</v>
      </c>
      <c r="BV7" s="46">
        <f>Datasets!BU352</f>
        <v>4.5100000000000001E-2</v>
      </c>
      <c r="BW7" s="47">
        <f>Datasets!BV352</f>
        <v>4.5100000000000001E-2</v>
      </c>
      <c r="BX7" s="46">
        <f>Datasets!BW352</f>
        <v>4.5600000000000002E-2</v>
      </c>
      <c r="BY7" s="47">
        <f>Datasets!BX352</f>
        <v>4.8099999999999997E-2</v>
      </c>
      <c r="BZ7" s="46">
        <f>Datasets!BY352</f>
        <v>4.87E-2</v>
      </c>
      <c r="CA7" s="47">
        <f>Datasets!BZ352</f>
        <v>5.28E-2</v>
      </c>
      <c r="CB7" s="46">
        <f>Datasets!CA352</f>
        <v>5.2600000000000001E-2</v>
      </c>
      <c r="CC7" s="47">
        <f>Datasets!CB352</f>
        <v>5.4800000000000001E-2</v>
      </c>
      <c r="CD7" s="46">
        <f>Datasets!CC352</f>
        <v>5.8999999999999997E-2</v>
      </c>
      <c r="CE7" s="47">
        <f>Datasets!CD352</f>
        <v>6.25E-2</v>
      </c>
      <c r="CF7" s="46">
        <f>Datasets!CE352</f>
        <v>6.13E-2</v>
      </c>
      <c r="CG7" s="47">
        <f>Datasets!CF352</f>
        <v>6.2399999999999997E-2</v>
      </c>
      <c r="CH7" s="46">
        <f>Datasets!CG352</f>
        <v>6.3600000000000004E-2</v>
      </c>
      <c r="CI7" s="47">
        <f>Datasets!CH352</f>
        <v>6.2700000000000006E-2</v>
      </c>
      <c r="CJ7" s="46">
        <f>Datasets!CI352</f>
        <v>6.3E-2</v>
      </c>
      <c r="CK7" s="47">
        <f>Datasets!CJ352</f>
        <v>6.4399999999999999E-2</v>
      </c>
      <c r="CL7" s="46">
        <f>Datasets!CK352</f>
        <v>6.8900000000000003E-2</v>
      </c>
      <c r="CM7" s="46">
        <f>Datasets!CL352</f>
        <v>6.83E-2</v>
      </c>
      <c r="CN7" s="46">
        <f>Datasets!CM352</f>
        <v>7.0099999999999996E-2</v>
      </c>
      <c r="CO7" s="46">
        <f>Datasets!CN352</f>
        <v>7.1800000000000003E-2</v>
      </c>
      <c r="CP7" s="46">
        <f>Datasets!CO352</f>
        <v>7.2800000000000004E-2</v>
      </c>
      <c r="CQ7" s="46">
        <f>Datasets!CP352</f>
        <v>7.6300000000000007E-2</v>
      </c>
      <c r="CR7" s="46">
        <f>Datasets!CQ352</f>
        <v>7.8E-2</v>
      </c>
      <c r="CS7" s="46">
        <f>Datasets!CR352</f>
        <v>7.8399999999999997E-2</v>
      </c>
      <c r="CT7" s="46">
        <f>Datasets!CS352</f>
        <v>8.1799999999999998E-2</v>
      </c>
      <c r="CU7" s="46">
        <f>Datasets!CT352</f>
        <v>8.77E-2</v>
      </c>
      <c r="CV7" s="46">
        <f>Datasets!CU352</f>
        <v>9.0399999999999994E-2</v>
      </c>
      <c r="CW7" s="46">
        <f>Datasets!CV352</f>
        <v>9.1800000000000007E-2</v>
      </c>
      <c r="CX7" s="46">
        <f>Datasets!CW352</f>
        <v>9.4299999999999995E-2</v>
      </c>
    </row>
    <row r="8" spans="1:102" x14ac:dyDescent="0.25">
      <c r="A8" s="32" t="s">
        <v>278</v>
      </c>
      <c r="B8" s="33" t="s">
        <v>279</v>
      </c>
      <c r="C8" s="48">
        <f>Datasets!B353</f>
        <v>0.14680000000000001</v>
      </c>
      <c r="D8" s="49">
        <f>Datasets!C353</f>
        <v>0.14449999999999999</v>
      </c>
      <c r="E8" s="48">
        <f>Datasets!D353</f>
        <v>0.1404</v>
      </c>
      <c r="F8" s="49">
        <f>Datasets!E353</f>
        <v>0.13780000000000001</v>
      </c>
      <c r="G8" s="48">
        <f>Datasets!F353</f>
        <v>0.1366</v>
      </c>
      <c r="H8" s="49">
        <f>Datasets!G353</f>
        <v>0.13600000000000001</v>
      </c>
      <c r="I8" s="48">
        <f>Datasets!H353</f>
        <v>0.1351</v>
      </c>
      <c r="J8" s="49">
        <f>Datasets!I353</f>
        <v>0.13370000000000001</v>
      </c>
      <c r="K8" s="48">
        <f>Datasets!J353</f>
        <v>0.13270000000000001</v>
      </c>
      <c r="L8" s="49">
        <f>Datasets!K353</f>
        <v>0.13120000000000001</v>
      </c>
      <c r="M8" s="48">
        <f>Datasets!L353</f>
        <v>0.1308</v>
      </c>
      <c r="N8" s="49">
        <f>Datasets!M353</f>
        <v>0.13039999999999999</v>
      </c>
      <c r="O8" s="48">
        <f>Datasets!N353</f>
        <v>0.13070000000000001</v>
      </c>
      <c r="P8" s="49">
        <f>Datasets!O353</f>
        <v>0.13009999999999999</v>
      </c>
      <c r="Q8" s="48">
        <f>Datasets!P353</f>
        <v>0.12989999999999999</v>
      </c>
      <c r="R8" s="49">
        <f>Datasets!Q353</f>
        <v>0.12989999999999999</v>
      </c>
      <c r="S8" s="48">
        <f>Datasets!R353</f>
        <v>0.12989999999999999</v>
      </c>
      <c r="T8" s="49">
        <f>Datasets!S353</f>
        <v>0.1293</v>
      </c>
      <c r="U8" s="48">
        <f>Datasets!T353</f>
        <v>0.1283</v>
      </c>
      <c r="V8" s="49">
        <f>Datasets!U353</f>
        <v>0.128</v>
      </c>
      <c r="W8" s="48">
        <f>Datasets!V353</f>
        <v>0.12809999999999999</v>
      </c>
      <c r="X8" s="49">
        <f>Datasets!W353</f>
        <v>0.1305</v>
      </c>
      <c r="Y8" s="48">
        <f>Datasets!X353</f>
        <v>0.13320000000000001</v>
      </c>
      <c r="Z8" s="49">
        <f>Datasets!Y353</f>
        <v>0.13450000000000001</v>
      </c>
      <c r="AA8" s="48">
        <f>Datasets!Z353</f>
        <v>0.13539999999999999</v>
      </c>
      <c r="AB8" s="49">
        <f>Datasets!AA353</f>
        <v>0.13569999999999999</v>
      </c>
      <c r="AC8" s="48">
        <f>Datasets!AB353</f>
        <v>0.13519999999999999</v>
      </c>
      <c r="AD8" s="49">
        <f>Datasets!AC353</f>
        <v>0.13439999999999999</v>
      </c>
      <c r="AE8" s="48">
        <f>Datasets!AD353</f>
        <v>0.13420000000000001</v>
      </c>
      <c r="AF8" s="49">
        <f>Datasets!AE353</f>
        <v>0.13370000000000001</v>
      </c>
      <c r="AG8" s="48">
        <f>Datasets!AF353</f>
        <v>0.13300000000000001</v>
      </c>
      <c r="AH8" s="49">
        <f>Datasets!AG353</f>
        <v>0.13250000000000001</v>
      </c>
      <c r="AI8" s="48">
        <f>Datasets!AH353</f>
        <v>0.13239999999999999</v>
      </c>
      <c r="AJ8" s="49">
        <f>Datasets!AI353</f>
        <v>0.1341</v>
      </c>
      <c r="AK8" s="48">
        <f>Datasets!AJ353</f>
        <v>0.13350000000000001</v>
      </c>
      <c r="AL8" s="49">
        <f>Datasets!AK353</f>
        <v>0.13200000000000001</v>
      </c>
      <c r="AM8" s="48">
        <f>Datasets!AL353</f>
        <v>0.1318</v>
      </c>
      <c r="AN8" s="49">
        <f>Datasets!AM353</f>
        <v>0.13200000000000001</v>
      </c>
      <c r="AO8" s="48">
        <f>Datasets!AN353</f>
        <v>0.1321</v>
      </c>
      <c r="AP8" s="48">
        <f>Datasets!AO353</f>
        <v>0.13189999999999999</v>
      </c>
      <c r="AQ8" s="48">
        <f>Datasets!AP353</f>
        <v>0.13239999999999999</v>
      </c>
      <c r="AR8" s="48">
        <f>Datasets!AQ353</f>
        <v>0.1331</v>
      </c>
      <c r="AS8" s="48">
        <f>Datasets!AR353</f>
        <v>0.1336</v>
      </c>
      <c r="AT8" s="48">
        <f>Datasets!AS353</f>
        <v>0.1343</v>
      </c>
      <c r="AU8" s="48">
        <f>Datasets!AT353</f>
        <v>0.13500000000000001</v>
      </c>
      <c r="AV8" s="48">
        <f>Datasets!AU353</f>
        <v>0.1351</v>
      </c>
      <c r="AW8" s="49">
        <f>Datasets!AV353</f>
        <v>0.13539999999999999</v>
      </c>
      <c r="AX8" s="48">
        <f>Datasets!AW353</f>
        <v>0.13650000000000001</v>
      </c>
      <c r="AY8" s="49">
        <f>Datasets!AX353</f>
        <v>0.13739999999999999</v>
      </c>
      <c r="AZ8" s="48">
        <f>Datasets!AY353</f>
        <v>0.13780000000000001</v>
      </c>
      <c r="BA8" s="49">
        <f>Datasets!AZ353</f>
        <v>0.13819999999999999</v>
      </c>
      <c r="BB8" s="48">
        <f>Datasets!BA353</f>
        <v>0.1391</v>
      </c>
      <c r="BC8" s="49">
        <f>Datasets!BB353</f>
        <v>0.14030000000000001</v>
      </c>
      <c r="BD8" s="48">
        <f>Datasets!BC353</f>
        <v>0.1406</v>
      </c>
      <c r="BE8" s="49">
        <f>Datasets!BD353</f>
        <v>0.14080000000000001</v>
      </c>
      <c r="BF8" s="48">
        <f>Datasets!BE353</f>
        <v>0.1404</v>
      </c>
      <c r="BG8" s="49">
        <f>Datasets!BF353</f>
        <v>0.13950000000000001</v>
      </c>
      <c r="BH8" s="48">
        <f>Datasets!BG353</f>
        <v>0.13980000000000001</v>
      </c>
      <c r="BI8" s="49">
        <f>Datasets!BH353</f>
        <v>0.13930000000000001</v>
      </c>
      <c r="BJ8" s="48">
        <f>Datasets!BI353</f>
        <v>0.13819999999999999</v>
      </c>
      <c r="BK8" s="49">
        <f>Datasets!BJ353</f>
        <v>0.13830000000000001</v>
      </c>
      <c r="BL8" s="48">
        <f>Datasets!BK353</f>
        <v>0.13789999999999999</v>
      </c>
      <c r="BM8" s="49">
        <f>Datasets!BL353</f>
        <v>0.13830000000000001</v>
      </c>
      <c r="BN8" s="48">
        <f>Datasets!BM353</f>
        <v>0.13850000000000001</v>
      </c>
      <c r="BO8" s="49">
        <f>Datasets!BN353</f>
        <v>0.15820000000000001</v>
      </c>
      <c r="BP8" s="48">
        <f>Datasets!BO353</f>
        <v>0.13869999999999999</v>
      </c>
      <c r="BQ8" s="49">
        <f>Datasets!BP353</f>
        <v>0.13919999999999999</v>
      </c>
      <c r="BR8" s="48">
        <f>Datasets!BQ353</f>
        <v>0.17030000000000001</v>
      </c>
      <c r="BS8" s="49">
        <f>Datasets!BR353</f>
        <v>0.1542</v>
      </c>
      <c r="BT8" s="48">
        <f>Datasets!BS353</f>
        <v>0.14180000000000001</v>
      </c>
      <c r="BU8" s="49">
        <f>Datasets!BT353</f>
        <v>0.14580000000000001</v>
      </c>
      <c r="BV8" s="48">
        <f>Datasets!BU353</f>
        <v>0.1459</v>
      </c>
      <c r="BW8" s="49">
        <f>Datasets!BV353</f>
        <v>0.1462</v>
      </c>
      <c r="BX8" s="48">
        <f>Datasets!BW353</f>
        <v>0.14599999999999999</v>
      </c>
      <c r="BY8" s="49">
        <f>Datasets!BX353</f>
        <v>0.14699999999999999</v>
      </c>
      <c r="BZ8" s="48">
        <f>Datasets!BY353</f>
        <v>0.14610000000000001</v>
      </c>
      <c r="CA8" s="49">
        <f>Datasets!BZ353</f>
        <v>0.15240000000000001</v>
      </c>
      <c r="CB8" s="48">
        <f>Datasets!CA353</f>
        <v>0.1459</v>
      </c>
      <c r="CC8" s="49">
        <f>Datasets!CB353</f>
        <v>0.1459</v>
      </c>
      <c r="CD8" s="48">
        <f>Datasets!CC353</f>
        <v>0.14729999999999999</v>
      </c>
      <c r="CE8" s="49">
        <f>Datasets!CD353</f>
        <v>0.14829999999999999</v>
      </c>
      <c r="CF8" s="48">
        <f>Datasets!CE353</f>
        <v>0.14649999999999999</v>
      </c>
      <c r="CG8" s="49">
        <f>Datasets!CF353</f>
        <v>0.14649999999999999</v>
      </c>
      <c r="CH8" s="48">
        <f>Datasets!CG353</f>
        <v>0.1469</v>
      </c>
      <c r="CI8" s="49">
        <f>Datasets!CH353</f>
        <v>0.14610000000000001</v>
      </c>
      <c r="CJ8" s="48">
        <f>Datasets!CI353</f>
        <v>0.14630000000000001</v>
      </c>
      <c r="CK8" s="49">
        <f>Datasets!CJ353</f>
        <v>0.1472</v>
      </c>
      <c r="CL8" s="48">
        <f>Datasets!CK353</f>
        <v>0.15040000000000001</v>
      </c>
      <c r="CM8" s="48">
        <f>Datasets!CL353</f>
        <v>0.1487</v>
      </c>
      <c r="CN8" s="48">
        <f>Datasets!CM353</f>
        <v>0.14879999999999999</v>
      </c>
      <c r="CO8" s="48">
        <f>Datasets!CN353</f>
        <v>0.14829999999999999</v>
      </c>
      <c r="CP8" s="48">
        <f>Datasets!CO353</f>
        <v>0.14729999999999999</v>
      </c>
      <c r="CQ8" s="48">
        <f>Datasets!CP353</f>
        <v>0.1479</v>
      </c>
      <c r="CR8" s="48">
        <f>Datasets!CQ353</f>
        <v>0.1467</v>
      </c>
      <c r="CS8" s="48">
        <f>Datasets!CR353</f>
        <v>0.1444</v>
      </c>
      <c r="CT8" s="48">
        <f>Datasets!CS353</f>
        <v>0.14410000000000001</v>
      </c>
      <c r="CU8" s="48">
        <f>Datasets!CT353</f>
        <v>0.14580000000000001</v>
      </c>
      <c r="CV8" s="48">
        <f>Datasets!CU353</f>
        <v>0.1449</v>
      </c>
      <c r="CW8" s="48">
        <f>Datasets!CV353</f>
        <v>0.14330000000000001</v>
      </c>
      <c r="CX8" s="48">
        <f>Datasets!CW353</f>
        <v>0.1434</v>
      </c>
    </row>
    <row r="9" spans="1:102" x14ac:dyDescent="0.25">
      <c r="A9" s="20" t="s">
        <v>280</v>
      </c>
      <c r="B9" s="34" t="s">
        <v>281</v>
      </c>
      <c r="C9" s="46">
        <f>Datasets!B354</f>
        <v>0.27279999999999999</v>
      </c>
      <c r="D9" s="47">
        <f>Datasets!C354</f>
        <v>0.27279999999999999</v>
      </c>
      <c r="E9" s="46">
        <f>Datasets!D354</f>
        <v>0.27279999999999999</v>
      </c>
      <c r="F9" s="47">
        <f>Datasets!E354</f>
        <v>0.27279999999999999</v>
      </c>
      <c r="G9" s="46">
        <f>Datasets!F354</f>
        <v>0.27279999999999999</v>
      </c>
      <c r="H9" s="47">
        <f>Datasets!G354</f>
        <v>0.27279999999999999</v>
      </c>
      <c r="I9" s="46">
        <f>Datasets!H354</f>
        <v>0.27279999999999999</v>
      </c>
      <c r="J9" s="47">
        <f>Datasets!I354</f>
        <v>0.27279999999999999</v>
      </c>
      <c r="K9" s="46">
        <f>Datasets!J354</f>
        <v>0.27279999999999999</v>
      </c>
      <c r="L9" s="47">
        <f>Datasets!K354</f>
        <v>0.27279999999999999</v>
      </c>
      <c r="M9" s="46">
        <f>Datasets!L354</f>
        <v>0.2727</v>
      </c>
      <c r="N9" s="47">
        <f>Datasets!M354</f>
        <v>0.27239999999999998</v>
      </c>
      <c r="O9" s="46">
        <f>Datasets!N354</f>
        <v>0.27150000000000002</v>
      </c>
      <c r="P9" s="47">
        <f>Datasets!O354</f>
        <v>0.27089999999999997</v>
      </c>
      <c r="Q9" s="46">
        <f>Datasets!P354</f>
        <v>0.27010000000000001</v>
      </c>
      <c r="R9" s="47">
        <f>Datasets!Q354</f>
        <v>0.26919999999999999</v>
      </c>
      <c r="S9" s="46">
        <f>Datasets!R354</f>
        <v>0.26860000000000001</v>
      </c>
      <c r="T9" s="47">
        <f>Datasets!S354</f>
        <v>0.26790000000000003</v>
      </c>
      <c r="U9" s="46">
        <f>Datasets!T354</f>
        <v>0.26750000000000002</v>
      </c>
      <c r="V9" s="47">
        <f>Datasets!U354</f>
        <v>0.26640000000000003</v>
      </c>
      <c r="W9" s="46">
        <f>Datasets!V354</f>
        <v>0.2646</v>
      </c>
      <c r="X9" s="47">
        <f>Datasets!W354</f>
        <v>0.26419999999999999</v>
      </c>
      <c r="Y9" s="46">
        <f>Datasets!X354</f>
        <v>0.26379999999999998</v>
      </c>
      <c r="Z9" s="47">
        <f>Datasets!Y354</f>
        <v>0.26150000000000001</v>
      </c>
      <c r="AA9" s="46">
        <f>Datasets!Z354</f>
        <v>0.25879999999999997</v>
      </c>
      <c r="AB9" s="47">
        <f>Datasets!AA354</f>
        <v>0.25919999999999999</v>
      </c>
      <c r="AC9" s="46">
        <f>Datasets!AB354</f>
        <v>0.26029999999999998</v>
      </c>
      <c r="AD9" s="47">
        <f>Datasets!AC354</f>
        <v>0.25969999999999999</v>
      </c>
      <c r="AE9" s="46">
        <f>Datasets!AD354</f>
        <v>0.25929999999999997</v>
      </c>
      <c r="AF9" s="47">
        <f>Datasets!AE354</f>
        <v>0.25940000000000002</v>
      </c>
      <c r="AG9" s="46">
        <f>Datasets!AF354</f>
        <v>0.2596</v>
      </c>
      <c r="AH9" s="47">
        <f>Datasets!AG354</f>
        <v>0.25990000000000002</v>
      </c>
      <c r="AI9" s="46">
        <f>Datasets!AH354</f>
        <v>0.25950000000000001</v>
      </c>
      <c r="AJ9" s="47">
        <f>Datasets!AI354</f>
        <v>0.25940000000000002</v>
      </c>
      <c r="AK9" s="46">
        <f>Datasets!AJ354</f>
        <v>0.25969999999999999</v>
      </c>
      <c r="AL9" s="47">
        <f>Datasets!AK354</f>
        <v>0.2591</v>
      </c>
      <c r="AM9" s="46">
        <f>Datasets!AL354</f>
        <v>0.25729999999999997</v>
      </c>
      <c r="AN9" s="47">
        <f>Datasets!AM354</f>
        <v>0.25440000000000002</v>
      </c>
      <c r="AO9" s="46">
        <f>Datasets!AN354</f>
        <v>0.25009999999999999</v>
      </c>
      <c r="AP9" s="46">
        <f>Datasets!AO354</f>
        <v>0.24199999999999999</v>
      </c>
      <c r="AQ9" s="46">
        <f>Datasets!AP354</f>
        <v>0.2311</v>
      </c>
      <c r="AR9" s="46">
        <f>Datasets!AQ354</f>
        <v>0.22170000000000001</v>
      </c>
      <c r="AS9" s="46">
        <f>Datasets!AR354</f>
        <v>0.21640000000000001</v>
      </c>
      <c r="AT9" s="46">
        <f>Datasets!AS354</f>
        <v>0.21229999999999999</v>
      </c>
      <c r="AU9" s="46">
        <f>Datasets!AT354</f>
        <v>0.2082</v>
      </c>
      <c r="AV9" s="46">
        <f>Datasets!AU354</f>
        <v>0.2039</v>
      </c>
      <c r="AW9" s="47">
        <f>Datasets!AV354</f>
        <v>0.1988</v>
      </c>
      <c r="AX9" s="46">
        <f>Datasets!AW354</f>
        <v>0.1938</v>
      </c>
      <c r="AY9" s="47">
        <f>Datasets!AX354</f>
        <v>0.1898</v>
      </c>
      <c r="AZ9" s="46">
        <f>Datasets!AY354</f>
        <v>0.18720000000000001</v>
      </c>
      <c r="BA9" s="47">
        <f>Datasets!AZ354</f>
        <v>0.18529999999999999</v>
      </c>
      <c r="BB9" s="46">
        <f>Datasets!BA354</f>
        <v>0.18410000000000001</v>
      </c>
      <c r="BC9" s="47">
        <f>Datasets!BB354</f>
        <v>0.18329999999999999</v>
      </c>
      <c r="BD9" s="46">
        <f>Datasets!BC354</f>
        <v>0.18459999999999999</v>
      </c>
      <c r="BE9" s="47">
        <f>Datasets!BD354</f>
        <v>0.18429999999999999</v>
      </c>
      <c r="BF9" s="46">
        <f>Datasets!BE354</f>
        <v>0.18410000000000001</v>
      </c>
      <c r="BG9" s="47">
        <f>Datasets!BF354</f>
        <v>0.1837</v>
      </c>
      <c r="BH9" s="46">
        <f>Datasets!BG354</f>
        <v>0.1825</v>
      </c>
      <c r="BI9" s="47">
        <f>Datasets!BH354</f>
        <v>0.18149999999999999</v>
      </c>
      <c r="BJ9" s="46">
        <f>Datasets!BI354</f>
        <v>0.18140000000000001</v>
      </c>
      <c r="BK9" s="47">
        <f>Datasets!BJ354</f>
        <v>0.18110000000000001</v>
      </c>
      <c r="BL9" s="46">
        <f>Datasets!BK354</f>
        <v>0.1822</v>
      </c>
      <c r="BM9" s="47">
        <f>Datasets!BL354</f>
        <v>0.1842</v>
      </c>
      <c r="BN9" s="46">
        <f>Datasets!BM354</f>
        <v>0.18759999999999999</v>
      </c>
      <c r="BO9" s="47">
        <f>Datasets!BN354</f>
        <v>0.19309999999999999</v>
      </c>
      <c r="BP9" s="46">
        <f>Datasets!BO354</f>
        <v>0.19819999999999999</v>
      </c>
      <c r="BQ9" s="47">
        <f>Datasets!BP354</f>
        <v>0.20250000000000001</v>
      </c>
      <c r="BR9" s="46">
        <f>Datasets!BQ354</f>
        <v>0.20760000000000001</v>
      </c>
      <c r="BS9" s="47">
        <f>Datasets!BR354</f>
        <v>0.21579999999999999</v>
      </c>
      <c r="BT9" s="46">
        <f>Datasets!BS354</f>
        <v>0.22520000000000001</v>
      </c>
      <c r="BU9" s="47">
        <f>Datasets!BT354</f>
        <v>0.23430000000000001</v>
      </c>
      <c r="BV9" s="46">
        <f>Datasets!BU354</f>
        <v>0.2427</v>
      </c>
      <c r="BW9" s="47">
        <f>Datasets!BV354</f>
        <v>0.24199999999999999</v>
      </c>
      <c r="BX9" s="46">
        <f>Datasets!BW354</f>
        <v>0.2402</v>
      </c>
      <c r="BY9" s="47">
        <f>Datasets!BX354</f>
        <v>0.24060000000000001</v>
      </c>
      <c r="BZ9" s="46">
        <f>Datasets!BY354</f>
        <v>0.2424</v>
      </c>
      <c r="CA9" s="47">
        <f>Datasets!BZ354</f>
        <v>0.26200000000000001</v>
      </c>
      <c r="CB9" s="46">
        <f>Datasets!CA354</f>
        <v>0.248</v>
      </c>
      <c r="CC9" s="47">
        <f>Datasets!CB354</f>
        <v>0.25019999999999998</v>
      </c>
      <c r="CD9" s="46">
        <f>Datasets!CC354</f>
        <v>0.25219999999999998</v>
      </c>
      <c r="CE9" s="47">
        <f>Datasets!CD354</f>
        <v>0.25409999999999999</v>
      </c>
      <c r="CF9" s="46">
        <f>Datasets!CE354</f>
        <v>0.25409999999999999</v>
      </c>
      <c r="CG9" s="47">
        <f>Datasets!CF354</f>
        <v>0.25459999999999999</v>
      </c>
      <c r="CH9" s="46">
        <f>Datasets!CG354</f>
        <v>0.254</v>
      </c>
      <c r="CI9" s="47">
        <f>Datasets!CH354</f>
        <v>0.2515</v>
      </c>
      <c r="CJ9" s="46">
        <f>Datasets!CI354</f>
        <v>0.24729999999999999</v>
      </c>
      <c r="CK9" s="47">
        <f>Datasets!CJ354</f>
        <v>0.2422</v>
      </c>
      <c r="CL9" s="46">
        <f>Datasets!CK354</f>
        <v>0.2394</v>
      </c>
      <c r="CM9" s="46">
        <f>Datasets!CL354</f>
        <v>0.23200000000000001</v>
      </c>
      <c r="CN9" s="46">
        <f>Datasets!CM354</f>
        <v>0.22420000000000001</v>
      </c>
      <c r="CO9" s="46">
        <f>Datasets!CN354</f>
        <v>0.21460000000000001</v>
      </c>
      <c r="CP9" s="46">
        <f>Datasets!CO354</f>
        <v>0.2039</v>
      </c>
      <c r="CQ9" s="46">
        <f>Datasets!CP354</f>
        <v>0.1943</v>
      </c>
      <c r="CR9" s="46">
        <f>Datasets!CQ354</f>
        <v>0.186</v>
      </c>
      <c r="CS9" s="46">
        <f>Datasets!CR354</f>
        <v>0.17829999999999999</v>
      </c>
      <c r="CT9" s="46">
        <f>Datasets!CS354</f>
        <v>0.1739</v>
      </c>
      <c r="CU9" s="46">
        <f>Datasets!CT354</f>
        <v>0.17299999999999999</v>
      </c>
      <c r="CV9" s="46">
        <f>Datasets!CU354</f>
        <v>0.16969999999999999</v>
      </c>
      <c r="CW9" s="46">
        <f>Datasets!CV354</f>
        <v>0.16539999999999999</v>
      </c>
      <c r="CX9" s="46">
        <f>Datasets!CW354</f>
        <v>0.16309999999999999</v>
      </c>
    </row>
    <row r="10" spans="1:102" x14ac:dyDescent="0.25">
      <c r="A10" s="32" t="s">
        <v>282</v>
      </c>
      <c r="B10" s="33" t="s">
        <v>283</v>
      </c>
      <c r="C10" s="48">
        <f>Datasets!B355</f>
        <v>0</v>
      </c>
      <c r="D10" s="49">
        <f>Datasets!C355</f>
        <v>0</v>
      </c>
      <c r="E10" s="48">
        <f>Datasets!D355</f>
        <v>0</v>
      </c>
      <c r="F10" s="49">
        <f>Datasets!E355</f>
        <v>0</v>
      </c>
      <c r="G10" s="48">
        <f>Datasets!F355</f>
        <v>0</v>
      </c>
      <c r="H10" s="49">
        <f>Datasets!G355</f>
        <v>0</v>
      </c>
      <c r="I10" s="48">
        <f>Datasets!H355</f>
        <v>0</v>
      </c>
      <c r="J10" s="49">
        <f>Datasets!I355</f>
        <v>0</v>
      </c>
      <c r="K10" s="48">
        <f>Datasets!J355</f>
        <v>0</v>
      </c>
      <c r="L10" s="49">
        <f>Datasets!K355</f>
        <v>0</v>
      </c>
      <c r="M10" s="48">
        <f>Datasets!L355</f>
        <v>0</v>
      </c>
      <c r="N10" s="49">
        <f>Datasets!M355</f>
        <v>0</v>
      </c>
      <c r="O10" s="48">
        <f>Datasets!N355</f>
        <v>0</v>
      </c>
      <c r="P10" s="49">
        <f>Datasets!O355</f>
        <v>0</v>
      </c>
      <c r="Q10" s="48">
        <f>Datasets!P355</f>
        <v>0</v>
      </c>
      <c r="R10" s="49">
        <f>Datasets!Q355</f>
        <v>0</v>
      </c>
      <c r="S10" s="48">
        <f>Datasets!R355</f>
        <v>0</v>
      </c>
      <c r="T10" s="49">
        <f>Datasets!S355</f>
        <v>0</v>
      </c>
      <c r="U10" s="48">
        <f>Datasets!T355</f>
        <v>0</v>
      </c>
      <c r="V10" s="49">
        <f>Datasets!U355</f>
        <v>0</v>
      </c>
      <c r="W10" s="48">
        <f>Datasets!V355</f>
        <v>0</v>
      </c>
      <c r="X10" s="49">
        <f>Datasets!W355</f>
        <v>0</v>
      </c>
      <c r="Y10" s="48">
        <f>Datasets!X355</f>
        <v>0</v>
      </c>
      <c r="Z10" s="49">
        <f>Datasets!Y355</f>
        <v>0</v>
      </c>
      <c r="AA10" s="48">
        <f>Datasets!Z355</f>
        <v>0</v>
      </c>
      <c r="AB10" s="49">
        <f>Datasets!AA355</f>
        <v>0</v>
      </c>
      <c r="AC10" s="48">
        <f>Datasets!AB355</f>
        <v>0</v>
      </c>
      <c r="AD10" s="49">
        <f>Datasets!AC355</f>
        <v>0</v>
      </c>
      <c r="AE10" s="48">
        <f>Datasets!AD355</f>
        <v>0</v>
      </c>
      <c r="AF10" s="49">
        <f>Datasets!AE355</f>
        <v>0</v>
      </c>
      <c r="AG10" s="48">
        <f>Datasets!AF355</f>
        <v>0</v>
      </c>
      <c r="AH10" s="49">
        <f>Datasets!AG355</f>
        <v>0</v>
      </c>
      <c r="AI10" s="48">
        <f>Datasets!AH355</f>
        <v>0</v>
      </c>
      <c r="AJ10" s="49">
        <f>Datasets!AI355</f>
        <v>4.2599999999999999E-2</v>
      </c>
      <c r="AK10" s="48">
        <f>Datasets!AJ355</f>
        <v>5.5599999999999997E-2</v>
      </c>
      <c r="AL10" s="49">
        <f>Datasets!AK355</f>
        <v>0.1424</v>
      </c>
      <c r="AM10" s="48">
        <f>Datasets!AL355</f>
        <v>0.1462</v>
      </c>
      <c r="AN10" s="49">
        <f>Datasets!AM355</f>
        <v>0.1525</v>
      </c>
      <c r="AO10" s="48">
        <f>Datasets!AN355</f>
        <v>0.156</v>
      </c>
      <c r="AP10" s="48">
        <f>Datasets!AO355</f>
        <v>0.15529999999999999</v>
      </c>
      <c r="AQ10" s="48">
        <f>Datasets!AP355</f>
        <v>0.156</v>
      </c>
      <c r="AR10" s="48">
        <f>Datasets!AQ355</f>
        <v>0.1565</v>
      </c>
      <c r="AS10" s="48">
        <f>Datasets!AR355</f>
        <v>0.1578</v>
      </c>
      <c r="AT10" s="48">
        <f>Datasets!AS355</f>
        <v>0.16109999999999999</v>
      </c>
      <c r="AU10" s="48">
        <f>Datasets!AT355</f>
        <v>0.16489999999999999</v>
      </c>
      <c r="AV10" s="48">
        <f>Datasets!AU355</f>
        <v>0.16839999999999999</v>
      </c>
      <c r="AW10" s="49">
        <f>Datasets!AV355</f>
        <v>0.1719</v>
      </c>
      <c r="AX10" s="48">
        <f>Datasets!AW355</f>
        <v>0.17180000000000001</v>
      </c>
      <c r="AY10" s="49">
        <f>Datasets!AX355</f>
        <v>0.1666</v>
      </c>
      <c r="AZ10" s="48">
        <f>Datasets!AY355</f>
        <v>0.16200000000000001</v>
      </c>
      <c r="BA10" s="49">
        <f>Datasets!AZ355</f>
        <v>0.1605</v>
      </c>
      <c r="BB10" s="48">
        <f>Datasets!BA355</f>
        <v>0.16170000000000001</v>
      </c>
      <c r="BC10" s="49">
        <f>Datasets!BB355</f>
        <v>0.16539999999999999</v>
      </c>
      <c r="BD10" s="48">
        <f>Datasets!BC355</f>
        <v>0.1492</v>
      </c>
      <c r="BE10" s="49">
        <f>Datasets!BD355</f>
        <v>0.1258</v>
      </c>
      <c r="BF10" s="48">
        <f>Datasets!BE355</f>
        <v>0.1168</v>
      </c>
      <c r="BG10" s="49">
        <f>Datasets!BF355</f>
        <v>0.12939999999999999</v>
      </c>
      <c r="BH10" s="48">
        <f>Datasets!BG355</f>
        <v>0.14779999999999999</v>
      </c>
      <c r="BI10" s="49">
        <f>Datasets!BH355</f>
        <v>0.16450000000000001</v>
      </c>
      <c r="BJ10" s="48">
        <f>Datasets!BI355</f>
        <v>0.17799999999999999</v>
      </c>
      <c r="BK10" s="49">
        <f>Datasets!BJ355</f>
        <v>0.19139999999999999</v>
      </c>
      <c r="BL10" s="48">
        <f>Datasets!BK355</f>
        <v>0.21640000000000001</v>
      </c>
      <c r="BM10" s="49">
        <f>Datasets!BL355</f>
        <v>0.25169999999999998</v>
      </c>
      <c r="BN10" s="48">
        <f>Datasets!BM355</f>
        <v>0.28199999999999997</v>
      </c>
      <c r="BO10" s="49">
        <f>Datasets!BN355</f>
        <v>0.29949999999999999</v>
      </c>
      <c r="BP10" s="48">
        <f>Datasets!BO355</f>
        <v>0.30940000000000001</v>
      </c>
      <c r="BQ10" s="49">
        <f>Datasets!BP355</f>
        <v>0.31609999999999999</v>
      </c>
      <c r="BR10" s="48">
        <f>Datasets!BQ355</f>
        <v>0.313</v>
      </c>
      <c r="BS10" s="49">
        <f>Datasets!BR355</f>
        <v>0.318</v>
      </c>
      <c r="BT10" s="48">
        <f>Datasets!BS355</f>
        <v>0.33069999999999999</v>
      </c>
      <c r="BU10" s="49">
        <f>Datasets!BT355</f>
        <v>0.33700000000000002</v>
      </c>
      <c r="BV10" s="48">
        <f>Datasets!BU355</f>
        <v>0.3377</v>
      </c>
      <c r="BW10" s="49">
        <f>Datasets!BV355</f>
        <v>0.33019999999999999</v>
      </c>
      <c r="BX10" s="48">
        <f>Datasets!BW355</f>
        <v>0.32850000000000001</v>
      </c>
      <c r="BY10" s="49">
        <f>Datasets!BX355</f>
        <v>0.32490000000000002</v>
      </c>
      <c r="BZ10" s="48">
        <f>Datasets!BY355</f>
        <v>0.3231</v>
      </c>
      <c r="CA10" s="49">
        <f>Datasets!BZ355</f>
        <v>0.32379999999999998</v>
      </c>
      <c r="CB10" s="48">
        <f>Datasets!CA355</f>
        <v>0.32329999999999998</v>
      </c>
      <c r="CC10" s="49">
        <f>Datasets!CB355</f>
        <v>0.32329999999999998</v>
      </c>
      <c r="CD10" s="48">
        <f>Datasets!CC355</f>
        <v>0.32269999999999999</v>
      </c>
      <c r="CE10" s="49">
        <f>Datasets!CD355</f>
        <v>0.3231</v>
      </c>
      <c r="CF10" s="48">
        <f>Datasets!CE355</f>
        <v>0.3231</v>
      </c>
      <c r="CG10" s="49">
        <f>Datasets!CF355</f>
        <v>0.3241</v>
      </c>
      <c r="CH10" s="48">
        <f>Datasets!CG355</f>
        <v>0.32600000000000001</v>
      </c>
      <c r="CI10" s="49">
        <f>Datasets!CH355</f>
        <v>0.32790000000000002</v>
      </c>
      <c r="CJ10" s="48">
        <f>Datasets!CI355</f>
        <v>0.32729999999999998</v>
      </c>
      <c r="CK10" s="49">
        <f>Datasets!CJ355</f>
        <v>0.32579999999999998</v>
      </c>
      <c r="CL10" s="48">
        <f>Datasets!CK355</f>
        <v>0.32750000000000001</v>
      </c>
      <c r="CM10" s="48">
        <f>Datasets!CL355</f>
        <v>0.32740000000000002</v>
      </c>
      <c r="CN10" s="48">
        <f>Datasets!CM355</f>
        <v>0.32950000000000002</v>
      </c>
      <c r="CO10" s="48">
        <f>Datasets!CN355</f>
        <v>0.33079999999999998</v>
      </c>
      <c r="CP10" s="48">
        <f>Datasets!CO355</f>
        <v>0.3322</v>
      </c>
      <c r="CQ10" s="48">
        <f>Datasets!CP355</f>
        <v>0.33410000000000001</v>
      </c>
      <c r="CR10" s="48">
        <f>Datasets!CQ355</f>
        <v>0.3342</v>
      </c>
      <c r="CS10" s="48">
        <f>Datasets!CR355</f>
        <v>0.3337</v>
      </c>
      <c r="CT10" s="48">
        <f>Datasets!CS355</f>
        <v>0.33289999999999997</v>
      </c>
      <c r="CU10" s="48">
        <f>Datasets!CT355</f>
        <v>0.33310000000000001</v>
      </c>
      <c r="CV10" s="48">
        <f>Datasets!CU355</f>
        <v>0.33169999999999999</v>
      </c>
      <c r="CW10" s="48">
        <f>Datasets!CV355</f>
        <v>0.33239999999999997</v>
      </c>
      <c r="CX10" s="48">
        <f>Datasets!CW355</f>
        <v>0.33389999999999997</v>
      </c>
    </row>
    <row r="11" spans="1:102" x14ac:dyDescent="0.25">
      <c r="A11" s="24" t="s">
        <v>284</v>
      </c>
      <c r="B11" s="31" t="s">
        <v>285</v>
      </c>
      <c r="C11" s="46">
        <f>Datasets!B356</f>
        <v>9.9400000000000002E-2</v>
      </c>
      <c r="D11" s="47">
        <f>Datasets!C356</f>
        <v>9.98E-2</v>
      </c>
      <c r="E11" s="46">
        <f>Datasets!D356</f>
        <v>0.1002</v>
      </c>
      <c r="F11" s="47">
        <f>Datasets!E356</f>
        <v>0.10050000000000001</v>
      </c>
      <c r="G11" s="46">
        <f>Datasets!F356</f>
        <v>0.1007</v>
      </c>
      <c r="H11" s="47">
        <f>Datasets!G356</f>
        <v>0.10050000000000001</v>
      </c>
      <c r="I11" s="46">
        <f>Datasets!H356</f>
        <v>0.1004</v>
      </c>
      <c r="J11" s="47">
        <f>Datasets!I356</f>
        <v>0.1002</v>
      </c>
      <c r="K11" s="46">
        <f>Datasets!J356</f>
        <v>0.10009999999999999</v>
      </c>
      <c r="L11" s="47">
        <f>Datasets!K356</f>
        <v>0.10009999999999999</v>
      </c>
      <c r="M11" s="46">
        <f>Datasets!L356</f>
        <v>0.1</v>
      </c>
      <c r="N11" s="47">
        <f>Datasets!M356</f>
        <v>0.10009999999999999</v>
      </c>
      <c r="O11" s="46">
        <f>Datasets!N356</f>
        <v>0.1002</v>
      </c>
      <c r="P11" s="47">
        <f>Datasets!O356</f>
        <v>0.1002</v>
      </c>
      <c r="Q11" s="46">
        <f>Datasets!P356</f>
        <v>0.1002</v>
      </c>
      <c r="R11" s="47">
        <f>Datasets!Q356</f>
        <v>0.1004</v>
      </c>
      <c r="S11" s="46">
        <f>Datasets!R356</f>
        <v>0.10059999999999999</v>
      </c>
      <c r="T11" s="47">
        <f>Datasets!S356</f>
        <v>0.10059999999999999</v>
      </c>
      <c r="U11" s="46">
        <f>Datasets!T356</f>
        <v>0.10059999999999999</v>
      </c>
      <c r="V11" s="47">
        <f>Datasets!U356</f>
        <v>0.10050000000000001</v>
      </c>
      <c r="W11" s="46">
        <f>Datasets!V356</f>
        <v>0.10050000000000001</v>
      </c>
      <c r="X11" s="47">
        <f>Datasets!W356</f>
        <v>0.10050000000000001</v>
      </c>
      <c r="Y11" s="46">
        <f>Datasets!X356</f>
        <v>0.1002</v>
      </c>
      <c r="Z11" s="47">
        <f>Datasets!Y356</f>
        <v>9.9900000000000003E-2</v>
      </c>
      <c r="AA11" s="46">
        <f>Datasets!Z356</f>
        <v>9.9699999999999997E-2</v>
      </c>
      <c r="AB11" s="47">
        <f>Datasets!AA356</f>
        <v>9.9500000000000005E-2</v>
      </c>
      <c r="AC11" s="46">
        <f>Datasets!AB356</f>
        <v>9.9400000000000002E-2</v>
      </c>
      <c r="AD11" s="47">
        <f>Datasets!AC356</f>
        <v>9.9199999999999997E-2</v>
      </c>
      <c r="AE11" s="46">
        <f>Datasets!AD356</f>
        <v>9.9000000000000005E-2</v>
      </c>
      <c r="AF11" s="47">
        <f>Datasets!AE356</f>
        <v>9.8799999999999999E-2</v>
      </c>
      <c r="AG11" s="46">
        <f>Datasets!AF356</f>
        <v>9.8599999999999993E-2</v>
      </c>
      <c r="AH11" s="47">
        <f>Datasets!AG356</f>
        <v>9.8500000000000004E-2</v>
      </c>
      <c r="AI11" s="46">
        <f>Datasets!AH356</f>
        <v>9.8400000000000001E-2</v>
      </c>
      <c r="AJ11" s="47">
        <f>Datasets!AI356</f>
        <v>9.8299999999999998E-2</v>
      </c>
      <c r="AK11" s="46">
        <f>Datasets!AJ356</f>
        <v>9.8199999999999996E-2</v>
      </c>
      <c r="AL11" s="47">
        <f>Datasets!AK356</f>
        <v>9.8199999999999996E-2</v>
      </c>
      <c r="AM11" s="46">
        <f>Datasets!AL356</f>
        <v>9.8199999999999996E-2</v>
      </c>
      <c r="AN11" s="47">
        <f>Datasets!AM356</f>
        <v>9.8299999999999998E-2</v>
      </c>
      <c r="AO11" s="46">
        <f>Datasets!AN356</f>
        <v>9.8400000000000001E-2</v>
      </c>
      <c r="AP11" s="46">
        <f>Datasets!AO356</f>
        <v>9.8500000000000004E-2</v>
      </c>
      <c r="AQ11" s="46">
        <f>Datasets!AP356</f>
        <v>9.8699999999999996E-2</v>
      </c>
      <c r="AR11" s="46">
        <f>Datasets!AQ356</f>
        <v>9.9000000000000005E-2</v>
      </c>
      <c r="AS11" s="46">
        <f>Datasets!AR356</f>
        <v>9.9400000000000002E-2</v>
      </c>
      <c r="AT11" s="46">
        <f>Datasets!AS356</f>
        <v>9.98E-2</v>
      </c>
      <c r="AU11" s="46">
        <f>Datasets!AT356</f>
        <v>0.10009999999999999</v>
      </c>
      <c r="AV11" s="46">
        <f>Datasets!AU356</f>
        <v>0.1003</v>
      </c>
      <c r="AW11" s="47">
        <f>Datasets!AV356</f>
        <v>0.1003</v>
      </c>
      <c r="AX11" s="46">
        <f>Datasets!AW356</f>
        <v>0.1003</v>
      </c>
      <c r="AY11" s="47">
        <f>Datasets!AX356</f>
        <v>0.1002</v>
      </c>
      <c r="AZ11" s="46">
        <f>Datasets!AY356</f>
        <v>0.1</v>
      </c>
      <c r="BA11" s="47">
        <f>Datasets!AZ356</f>
        <v>9.9699999999999997E-2</v>
      </c>
      <c r="BB11" s="46">
        <f>Datasets!BA356</f>
        <v>9.9400000000000002E-2</v>
      </c>
      <c r="BC11" s="47">
        <f>Datasets!BB356</f>
        <v>9.9000000000000005E-2</v>
      </c>
      <c r="BD11" s="46">
        <f>Datasets!BC356</f>
        <v>9.8799999999999999E-2</v>
      </c>
      <c r="BE11" s="47">
        <f>Datasets!BD356</f>
        <v>9.8699999999999996E-2</v>
      </c>
      <c r="BF11" s="46">
        <f>Datasets!BE356</f>
        <v>9.8799999999999999E-2</v>
      </c>
      <c r="BG11" s="47">
        <f>Datasets!BF356</f>
        <v>9.8799999999999999E-2</v>
      </c>
      <c r="BH11" s="46">
        <f>Datasets!BG356</f>
        <v>9.8799999999999999E-2</v>
      </c>
      <c r="BI11" s="47">
        <f>Datasets!BH356</f>
        <v>9.8900000000000002E-2</v>
      </c>
      <c r="BJ11" s="46">
        <f>Datasets!BI356</f>
        <v>9.8900000000000002E-2</v>
      </c>
      <c r="BK11" s="47">
        <f>Datasets!BJ356</f>
        <v>9.8900000000000002E-2</v>
      </c>
      <c r="BL11" s="46">
        <f>Datasets!BK356</f>
        <v>9.9000000000000005E-2</v>
      </c>
      <c r="BM11" s="47">
        <f>Datasets!BL356</f>
        <v>9.9099999999999994E-2</v>
      </c>
      <c r="BN11" s="46">
        <f>Datasets!BM356</f>
        <v>9.9099999999999994E-2</v>
      </c>
      <c r="BO11" s="47">
        <f>Datasets!BN356</f>
        <v>9.8900000000000002E-2</v>
      </c>
      <c r="BP11" s="46">
        <f>Datasets!BO356</f>
        <v>9.8599999999999993E-2</v>
      </c>
      <c r="BQ11" s="47">
        <f>Datasets!BP356</f>
        <v>9.8199999999999996E-2</v>
      </c>
      <c r="BR11" s="46">
        <f>Datasets!BQ356</f>
        <v>9.7799999999999998E-2</v>
      </c>
      <c r="BS11" s="47">
        <f>Datasets!BR356</f>
        <v>9.7500000000000003E-2</v>
      </c>
      <c r="BT11" s="46">
        <f>Datasets!BS356</f>
        <v>9.7199999999999995E-2</v>
      </c>
      <c r="BU11" s="47">
        <f>Datasets!BT356</f>
        <v>9.6799999999999997E-2</v>
      </c>
      <c r="BV11" s="46">
        <f>Datasets!BU356</f>
        <v>9.6500000000000002E-2</v>
      </c>
      <c r="BW11" s="47">
        <f>Datasets!BV356</f>
        <v>9.6199999999999994E-2</v>
      </c>
      <c r="BX11" s="46">
        <f>Datasets!BW356</f>
        <v>9.6199999999999994E-2</v>
      </c>
      <c r="BY11" s="47">
        <f>Datasets!BX356</f>
        <v>9.64E-2</v>
      </c>
      <c r="BZ11" s="46">
        <f>Datasets!BY356</f>
        <v>9.69E-2</v>
      </c>
      <c r="CA11" s="47">
        <f>Datasets!BZ356</f>
        <v>9.7500000000000003E-2</v>
      </c>
      <c r="CB11" s="46">
        <f>Datasets!CA356</f>
        <v>9.8100000000000007E-2</v>
      </c>
      <c r="CC11" s="47">
        <f>Datasets!CB356</f>
        <v>9.8799999999999999E-2</v>
      </c>
      <c r="CD11" s="46">
        <f>Datasets!CC356</f>
        <v>0.10100000000000001</v>
      </c>
      <c r="CE11" s="47">
        <f>Datasets!CD356</f>
        <v>0.1024</v>
      </c>
      <c r="CF11" s="46">
        <f>Datasets!CE356</f>
        <v>0.10050000000000001</v>
      </c>
      <c r="CG11" s="47">
        <f>Datasets!CF356</f>
        <v>0.1009</v>
      </c>
      <c r="CH11" s="46">
        <f>Datasets!CG356</f>
        <v>0.1017</v>
      </c>
      <c r="CI11" s="47">
        <f>Datasets!CH356</f>
        <v>0.1013</v>
      </c>
      <c r="CJ11" s="46">
        <f>Datasets!CI356</f>
        <v>0.10150000000000001</v>
      </c>
      <c r="CK11" s="47">
        <f>Datasets!CJ356</f>
        <v>0.1017</v>
      </c>
      <c r="CL11" s="46">
        <f>Datasets!CK356</f>
        <v>0.1041</v>
      </c>
      <c r="CM11" s="46">
        <f>Datasets!CL356</f>
        <v>0.1024</v>
      </c>
      <c r="CN11" s="46">
        <f>Datasets!CM356</f>
        <v>0.1026</v>
      </c>
      <c r="CO11" s="46">
        <f>Datasets!CN356</f>
        <v>0.1028</v>
      </c>
      <c r="CP11" s="46">
        <f>Datasets!CO356</f>
        <v>0.10299999999999999</v>
      </c>
      <c r="CQ11" s="46">
        <f>Datasets!CP356</f>
        <v>0.1052</v>
      </c>
      <c r="CR11" s="46">
        <f>Datasets!CQ356</f>
        <v>0.105</v>
      </c>
      <c r="CS11" s="46">
        <f>Datasets!CR356</f>
        <v>0.10349999999999999</v>
      </c>
      <c r="CT11" s="46">
        <f>Datasets!CS356</f>
        <v>0.1037</v>
      </c>
      <c r="CU11" s="46">
        <f>Datasets!CT356</f>
        <v>0.1056</v>
      </c>
      <c r="CV11" s="46">
        <f>Datasets!CU356</f>
        <v>0.1051</v>
      </c>
      <c r="CW11" s="46">
        <f>Datasets!CV356</f>
        <v>0.1043</v>
      </c>
      <c r="CX11" s="46">
        <f>Datasets!CW356</f>
        <v>0.10489999999999999</v>
      </c>
    </row>
    <row r="12" spans="1:102" x14ac:dyDescent="0.25">
      <c r="A12" s="32" t="s">
        <v>286</v>
      </c>
      <c r="B12" s="33" t="s">
        <v>287</v>
      </c>
      <c r="C12" s="48">
        <f>Datasets!B357</f>
        <v>0.2387</v>
      </c>
      <c r="D12" s="49">
        <f>Datasets!C357</f>
        <v>0.25219999999999998</v>
      </c>
      <c r="E12" s="48">
        <f>Datasets!D357</f>
        <v>0.25269999999999998</v>
      </c>
      <c r="F12" s="49">
        <f>Datasets!E357</f>
        <v>0.2596</v>
      </c>
      <c r="G12" s="48">
        <f>Datasets!F357</f>
        <v>0.26590000000000003</v>
      </c>
      <c r="H12" s="49">
        <f>Datasets!G357</f>
        <v>0.26929999999999998</v>
      </c>
      <c r="I12" s="48">
        <f>Datasets!H357</f>
        <v>0.26900000000000002</v>
      </c>
      <c r="J12" s="49">
        <f>Datasets!I357</f>
        <v>0.2621</v>
      </c>
      <c r="K12" s="48">
        <f>Datasets!J357</f>
        <v>0.26469999999999999</v>
      </c>
      <c r="L12" s="49">
        <f>Datasets!K357</f>
        <v>0.25990000000000002</v>
      </c>
      <c r="M12" s="48">
        <f>Datasets!L357</f>
        <v>0.26390000000000002</v>
      </c>
      <c r="N12" s="49">
        <f>Datasets!M357</f>
        <v>0.25779999999999997</v>
      </c>
      <c r="O12" s="48">
        <f>Datasets!N357</f>
        <v>0.25829999999999997</v>
      </c>
      <c r="P12" s="49">
        <f>Datasets!O357</f>
        <v>0.2492</v>
      </c>
      <c r="Q12" s="48">
        <f>Datasets!P357</f>
        <v>0.2462</v>
      </c>
      <c r="R12" s="49">
        <f>Datasets!Q357</f>
        <v>0.2432</v>
      </c>
      <c r="S12" s="48">
        <f>Datasets!R357</f>
        <v>0.24179999999999999</v>
      </c>
      <c r="T12" s="49">
        <f>Datasets!S357</f>
        <v>0.23810000000000001</v>
      </c>
      <c r="U12" s="48">
        <f>Datasets!T357</f>
        <v>0.2334</v>
      </c>
      <c r="V12" s="49">
        <f>Datasets!U357</f>
        <v>0.2366</v>
      </c>
      <c r="W12" s="48">
        <f>Datasets!V357</f>
        <v>0.2319</v>
      </c>
      <c r="X12" s="49">
        <f>Datasets!W357</f>
        <v>0.22550000000000001</v>
      </c>
      <c r="Y12" s="48">
        <f>Datasets!X357</f>
        <v>0.22589999999999999</v>
      </c>
      <c r="Z12" s="49">
        <f>Datasets!Y357</f>
        <v>0.22539999999999999</v>
      </c>
      <c r="AA12" s="48">
        <f>Datasets!Z357</f>
        <v>0.22600000000000001</v>
      </c>
      <c r="AB12" s="49">
        <f>Datasets!AA357</f>
        <v>0.2268</v>
      </c>
      <c r="AC12" s="48">
        <f>Datasets!AB357</f>
        <v>0.22209999999999999</v>
      </c>
      <c r="AD12" s="49">
        <f>Datasets!AC357</f>
        <v>0.21659999999999999</v>
      </c>
      <c r="AE12" s="48">
        <f>Datasets!AD357</f>
        <v>0.2203</v>
      </c>
      <c r="AF12" s="49">
        <f>Datasets!AE357</f>
        <v>0.22470000000000001</v>
      </c>
      <c r="AG12" s="48">
        <f>Datasets!AF357</f>
        <v>0.22850000000000001</v>
      </c>
      <c r="AH12" s="49">
        <f>Datasets!AG357</f>
        <v>0.22650000000000001</v>
      </c>
      <c r="AI12" s="48">
        <f>Datasets!AH357</f>
        <v>0.22689999999999999</v>
      </c>
      <c r="AJ12" s="49">
        <f>Datasets!AI357</f>
        <v>0.2576</v>
      </c>
      <c r="AK12" s="48">
        <f>Datasets!AJ357</f>
        <v>0.25559999999999999</v>
      </c>
      <c r="AL12" s="49">
        <f>Datasets!AK357</f>
        <v>0.2359</v>
      </c>
      <c r="AM12" s="48">
        <f>Datasets!AL357</f>
        <v>0.2349</v>
      </c>
      <c r="AN12" s="49">
        <f>Datasets!AM357</f>
        <v>0.2359</v>
      </c>
      <c r="AO12" s="48">
        <f>Datasets!AN357</f>
        <v>0.23699999999999999</v>
      </c>
      <c r="AP12" s="48">
        <f>Datasets!AO357</f>
        <v>0.2341</v>
      </c>
      <c r="AQ12" s="48">
        <f>Datasets!AP357</f>
        <v>0.23449999999999999</v>
      </c>
      <c r="AR12" s="48">
        <f>Datasets!AQ357</f>
        <v>0.22919999999999999</v>
      </c>
      <c r="AS12" s="48">
        <f>Datasets!AR357</f>
        <v>0.22420000000000001</v>
      </c>
      <c r="AT12" s="48">
        <f>Datasets!AS357</f>
        <v>0.2228</v>
      </c>
      <c r="AU12" s="48">
        <f>Datasets!AT357</f>
        <v>0.2203</v>
      </c>
      <c r="AV12" s="48">
        <f>Datasets!AU357</f>
        <v>0.21609999999999999</v>
      </c>
      <c r="AW12" s="49">
        <f>Datasets!AV357</f>
        <v>0.21460000000000001</v>
      </c>
      <c r="AX12" s="48">
        <f>Datasets!AW357</f>
        <v>0.21679999999999999</v>
      </c>
      <c r="AY12" s="49">
        <f>Datasets!AX357</f>
        <v>0.21659999999999999</v>
      </c>
      <c r="AZ12" s="48">
        <f>Datasets!AY357</f>
        <v>0.21260000000000001</v>
      </c>
      <c r="BA12" s="49">
        <f>Datasets!AZ357</f>
        <v>0.2087</v>
      </c>
      <c r="BB12" s="48">
        <f>Datasets!BA357</f>
        <v>0.2099</v>
      </c>
      <c r="BC12" s="49">
        <f>Datasets!BB357</f>
        <v>0.21299999999999999</v>
      </c>
      <c r="BD12" s="48">
        <f>Datasets!BC357</f>
        <v>0.20780000000000001</v>
      </c>
      <c r="BE12" s="49">
        <f>Datasets!BD357</f>
        <v>0.20610000000000001</v>
      </c>
      <c r="BF12" s="48">
        <f>Datasets!BE357</f>
        <v>0.2021</v>
      </c>
      <c r="BG12" s="49">
        <f>Datasets!BF357</f>
        <v>0.1951</v>
      </c>
      <c r="BH12" s="48">
        <f>Datasets!BG357</f>
        <v>0.2016</v>
      </c>
      <c r="BI12" s="49">
        <f>Datasets!BH357</f>
        <v>0.19800000000000001</v>
      </c>
      <c r="BJ12" s="48">
        <f>Datasets!BI357</f>
        <v>0.18579999999999999</v>
      </c>
      <c r="BK12" s="49">
        <f>Datasets!BJ357</f>
        <v>0.1862</v>
      </c>
      <c r="BL12" s="48">
        <f>Datasets!BK357</f>
        <v>0.18049999999999999</v>
      </c>
      <c r="BM12" s="49">
        <f>Datasets!BL357</f>
        <v>0.18609999999999999</v>
      </c>
      <c r="BN12" s="48">
        <f>Datasets!BM357</f>
        <v>0.188</v>
      </c>
      <c r="BO12" s="49">
        <f>Datasets!BN357</f>
        <v>0.18820000000000001</v>
      </c>
      <c r="BP12" s="48">
        <f>Datasets!BO357</f>
        <v>0.18970000000000001</v>
      </c>
      <c r="BQ12" s="49">
        <f>Datasets!BP357</f>
        <v>0.18940000000000001</v>
      </c>
      <c r="BR12" s="48">
        <f>Datasets!BQ357</f>
        <v>0.18779999999999999</v>
      </c>
      <c r="BS12" s="49">
        <f>Datasets!BR357</f>
        <v>0.189</v>
      </c>
      <c r="BT12" s="48">
        <f>Datasets!BS357</f>
        <v>0.18740000000000001</v>
      </c>
      <c r="BU12" s="49">
        <f>Datasets!BT357</f>
        <v>0.1928</v>
      </c>
      <c r="BV12" s="48">
        <f>Datasets!BU357</f>
        <v>0.19309999999999999</v>
      </c>
      <c r="BW12" s="49">
        <f>Datasets!BV357</f>
        <v>0.1933</v>
      </c>
      <c r="BX12" s="48">
        <f>Datasets!BW357</f>
        <v>0.19309999999999999</v>
      </c>
      <c r="BY12" s="49">
        <f>Datasets!BX357</f>
        <v>0.19239999999999999</v>
      </c>
      <c r="BZ12" s="48">
        <f>Datasets!BY357</f>
        <v>0.19220000000000001</v>
      </c>
      <c r="CA12" s="49">
        <f>Datasets!BZ357</f>
        <v>0.1923</v>
      </c>
      <c r="CB12" s="48">
        <f>Datasets!CA357</f>
        <v>0.1905</v>
      </c>
      <c r="CC12" s="49">
        <f>Datasets!CB357</f>
        <v>0.1893</v>
      </c>
      <c r="CD12" s="48">
        <f>Datasets!CC357</f>
        <v>0.19040000000000001</v>
      </c>
      <c r="CE12" s="49">
        <f>Datasets!CD357</f>
        <v>0.1908</v>
      </c>
      <c r="CF12" s="48">
        <f>Datasets!CE357</f>
        <v>0.1885</v>
      </c>
      <c r="CG12" s="49">
        <f>Datasets!CF357</f>
        <v>0.1883</v>
      </c>
      <c r="CH12" s="48">
        <f>Datasets!CG357</f>
        <v>0.1885</v>
      </c>
      <c r="CI12" s="49">
        <f>Datasets!CH357</f>
        <v>0.1865</v>
      </c>
      <c r="CJ12" s="48">
        <f>Datasets!CI357</f>
        <v>0.1867</v>
      </c>
      <c r="CK12" s="49">
        <f>Datasets!CJ357</f>
        <v>0.18729999999999999</v>
      </c>
      <c r="CL12" s="48">
        <f>Datasets!CK357</f>
        <v>0.1893</v>
      </c>
      <c r="CM12" s="48">
        <f>Datasets!CL357</f>
        <v>0.18490000000000001</v>
      </c>
      <c r="CN12" s="48">
        <f>Datasets!CM357</f>
        <v>0.18360000000000001</v>
      </c>
      <c r="CO12" s="48">
        <f>Datasets!CN357</f>
        <v>0.1827</v>
      </c>
      <c r="CP12" s="48">
        <f>Datasets!CO357</f>
        <v>0.18310000000000001</v>
      </c>
      <c r="CQ12" s="48">
        <f>Datasets!CP357</f>
        <v>0.18579999999999999</v>
      </c>
      <c r="CR12" s="48">
        <f>Datasets!CQ357</f>
        <v>0.1857</v>
      </c>
      <c r="CS12" s="48">
        <f>Datasets!CR357</f>
        <v>0.18459999999999999</v>
      </c>
      <c r="CT12" s="48">
        <f>Datasets!CS357</f>
        <v>0.185</v>
      </c>
      <c r="CU12" s="48">
        <f>Datasets!CT357</f>
        <v>0.18740000000000001</v>
      </c>
      <c r="CV12" s="48">
        <f>Datasets!CU357</f>
        <v>0.18659999999999999</v>
      </c>
      <c r="CW12" s="48">
        <f>Datasets!CV357</f>
        <v>0.1857</v>
      </c>
      <c r="CX12" s="48">
        <f>Datasets!CW357</f>
        <v>0.18690000000000001</v>
      </c>
    </row>
    <row r="13" spans="1:102" x14ac:dyDescent="0.25">
      <c r="A13" s="24" t="s">
        <v>288</v>
      </c>
      <c r="B13" s="31" t="s">
        <v>289</v>
      </c>
      <c r="C13" s="46">
        <f>Datasets!B358</f>
        <v>0.13239999999999999</v>
      </c>
      <c r="D13" s="47">
        <f>Datasets!C358</f>
        <v>0.13300000000000001</v>
      </c>
      <c r="E13" s="46">
        <f>Datasets!D358</f>
        <v>0.13289999999999999</v>
      </c>
      <c r="F13" s="47">
        <f>Datasets!E358</f>
        <v>0.13270000000000001</v>
      </c>
      <c r="G13" s="46">
        <f>Datasets!F358</f>
        <v>0.1326</v>
      </c>
      <c r="H13" s="47">
        <f>Datasets!G358</f>
        <v>0.13239999999999999</v>
      </c>
      <c r="I13" s="46">
        <f>Datasets!H358</f>
        <v>0.1321</v>
      </c>
      <c r="J13" s="47">
        <f>Datasets!I358</f>
        <v>0.13189999999999999</v>
      </c>
      <c r="K13" s="46">
        <f>Datasets!J358</f>
        <v>0.13170000000000001</v>
      </c>
      <c r="L13" s="47">
        <f>Datasets!K358</f>
        <v>0.13150000000000001</v>
      </c>
      <c r="M13" s="46">
        <f>Datasets!L358</f>
        <v>0.13139999999999999</v>
      </c>
      <c r="N13" s="47">
        <f>Datasets!M358</f>
        <v>0.13150000000000001</v>
      </c>
      <c r="O13" s="46">
        <f>Datasets!N358</f>
        <v>0.13189999999999999</v>
      </c>
      <c r="P13" s="47">
        <f>Datasets!O358</f>
        <v>0.13200000000000001</v>
      </c>
      <c r="Q13" s="46">
        <f>Datasets!P358</f>
        <v>0.13200000000000001</v>
      </c>
      <c r="R13" s="47">
        <f>Datasets!Q358</f>
        <v>0.13200000000000001</v>
      </c>
      <c r="S13" s="46">
        <f>Datasets!R358</f>
        <v>0.13170000000000001</v>
      </c>
      <c r="T13" s="47">
        <f>Datasets!S358</f>
        <v>0.13139999999999999</v>
      </c>
      <c r="U13" s="46">
        <f>Datasets!T358</f>
        <v>0.13139999999999999</v>
      </c>
      <c r="V13" s="47">
        <f>Datasets!U358</f>
        <v>0.1318</v>
      </c>
      <c r="W13" s="46">
        <f>Datasets!V358</f>
        <v>0.13239999999999999</v>
      </c>
      <c r="X13" s="47">
        <f>Datasets!W358</f>
        <v>0.1331</v>
      </c>
      <c r="Y13" s="46">
        <f>Datasets!X358</f>
        <v>0.13450000000000001</v>
      </c>
      <c r="Z13" s="47">
        <f>Datasets!Y358</f>
        <v>0.1366</v>
      </c>
      <c r="AA13" s="46">
        <f>Datasets!Z358</f>
        <v>0.13819999999999999</v>
      </c>
      <c r="AB13" s="47">
        <f>Datasets!AA358</f>
        <v>0.13850000000000001</v>
      </c>
      <c r="AC13" s="46">
        <f>Datasets!AB358</f>
        <v>0.1381</v>
      </c>
      <c r="AD13" s="47">
        <f>Datasets!AC358</f>
        <v>0.13780000000000001</v>
      </c>
      <c r="AE13" s="46">
        <f>Datasets!AD358</f>
        <v>0.13769999999999999</v>
      </c>
      <c r="AF13" s="47">
        <f>Datasets!AE358</f>
        <v>0.13750000000000001</v>
      </c>
      <c r="AG13" s="46">
        <f>Datasets!AF358</f>
        <v>0.1371</v>
      </c>
      <c r="AH13" s="47">
        <f>Datasets!AG358</f>
        <v>0.1368</v>
      </c>
      <c r="AI13" s="46">
        <f>Datasets!AH358</f>
        <v>0.13689999999999999</v>
      </c>
      <c r="AJ13" s="47">
        <f>Datasets!AI358</f>
        <v>0.1371</v>
      </c>
      <c r="AK13" s="46">
        <f>Datasets!AJ358</f>
        <v>0.13689999999999999</v>
      </c>
      <c r="AL13" s="47">
        <f>Datasets!AK358</f>
        <v>0.13669999999999999</v>
      </c>
      <c r="AM13" s="46">
        <f>Datasets!AL358</f>
        <v>0.1366</v>
      </c>
      <c r="AN13" s="47">
        <f>Datasets!AM358</f>
        <v>0.13669999999999999</v>
      </c>
      <c r="AO13" s="46">
        <f>Datasets!AN358</f>
        <v>0.1366</v>
      </c>
      <c r="AP13" s="46">
        <f>Datasets!AO358</f>
        <v>0.13639999999999999</v>
      </c>
      <c r="AQ13" s="46">
        <f>Datasets!AP358</f>
        <v>0.1363</v>
      </c>
      <c r="AR13" s="46">
        <f>Datasets!AQ358</f>
        <v>0.13619999999999999</v>
      </c>
      <c r="AS13" s="46">
        <f>Datasets!AR358</f>
        <v>0.13600000000000001</v>
      </c>
      <c r="AT13" s="46">
        <f>Datasets!AS358</f>
        <v>0.1358</v>
      </c>
      <c r="AU13" s="46">
        <f>Datasets!AT358</f>
        <v>0.13569999999999999</v>
      </c>
      <c r="AV13" s="46">
        <f>Datasets!AU358</f>
        <v>0.13589999999999999</v>
      </c>
      <c r="AW13" s="47">
        <f>Datasets!AV358</f>
        <v>0.1363</v>
      </c>
      <c r="AX13" s="46">
        <f>Datasets!AW358</f>
        <v>0.13669999999999999</v>
      </c>
      <c r="AY13" s="47">
        <f>Datasets!AX358</f>
        <v>0.13700000000000001</v>
      </c>
      <c r="AZ13" s="46">
        <f>Datasets!AY358</f>
        <v>0.13739999999999999</v>
      </c>
      <c r="BA13" s="47">
        <f>Datasets!AZ358</f>
        <v>0.13780000000000001</v>
      </c>
      <c r="BB13" s="46">
        <f>Datasets!BA358</f>
        <v>0.13830000000000001</v>
      </c>
      <c r="BC13" s="47">
        <f>Datasets!BB358</f>
        <v>0.13880000000000001</v>
      </c>
      <c r="BD13" s="46">
        <f>Datasets!BC358</f>
        <v>0.13919999999999999</v>
      </c>
      <c r="BE13" s="47">
        <f>Datasets!BD358</f>
        <v>0.13950000000000001</v>
      </c>
      <c r="BF13" s="46">
        <f>Datasets!BE358</f>
        <v>0.1396</v>
      </c>
      <c r="BG13" s="47">
        <f>Datasets!BF358</f>
        <v>0.13950000000000001</v>
      </c>
      <c r="BH13" s="46">
        <f>Datasets!BG358</f>
        <v>0.13919999999999999</v>
      </c>
      <c r="BI13" s="47">
        <f>Datasets!BH358</f>
        <v>0.13869999999999999</v>
      </c>
      <c r="BJ13" s="46">
        <f>Datasets!BI358</f>
        <v>0.13819999999999999</v>
      </c>
      <c r="BK13" s="47">
        <f>Datasets!BJ358</f>
        <v>0.13780000000000001</v>
      </c>
      <c r="BL13" s="46">
        <f>Datasets!BK358</f>
        <v>0.13739999999999999</v>
      </c>
      <c r="BM13" s="47">
        <f>Datasets!BL358</f>
        <v>0.1371</v>
      </c>
      <c r="BN13" s="46">
        <f>Datasets!BM358</f>
        <v>0.13689999999999999</v>
      </c>
      <c r="BO13" s="47">
        <f>Datasets!BN358</f>
        <v>0.1636</v>
      </c>
      <c r="BP13" s="46">
        <f>Datasets!BO358</f>
        <v>0.1363</v>
      </c>
      <c r="BQ13" s="47">
        <f>Datasets!BP358</f>
        <v>0.1366</v>
      </c>
      <c r="BR13" s="46">
        <f>Datasets!BQ358</f>
        <v>0.17960000000000001</v>
      </c>
      <c r="BS13" s="47">
        <f>Datasets!BR358</f>
        <v>0.15590000000000001</v>
      </c>
      <c r="BT13" s="46">
        <f>Datasets!BS358</f>
        <v>0.13619999999999999</v>
      </c>
      <c r="BU13" s="47">
        <f>Datasets!BT358</f>
        <v>0.13950000000000001</v>
      </c>
      <c r="BV13" s="46">
        <f>Datasets!BU358</f>
        <v>0.13730000000000001</v>
      </c>
      <c r="BW13" s="47">
        <f>Datasets!BV358</f>
        <v>0.13769999999999999</v>
      </c>
      <c r="BX13" s="46">
        <f>Datasets!BW358</f>
        <v>0.13780000000000001</v>
      </c>
      <c r="BY13" s="47">
        <f>Datasets!BX358</f>
        <v>0.1389</v>
      </c>
      <c r="BZ13" s="46">
        <f>Datasets!BY358</f>
        <v>0.13669999999999999</v>
      </c>
      <c r="CA13" s="47">
        <f>Datasets!BZ358</f>
        <v>0.14299999999999999</v>
      </c>
      <c r="CB13" s="46">
        <f>Datasets!CA358</f>
        <v>0.1351</v>
      </c>
      <c r="CC13" s="47">
        <f>Datasets!CB358</f>
        <v>0.13450000000000001</v>
      </c>
      <c r="CD13" s="46">
        <f>Datasets!CC358</f>
        <v>0.1351</v>
      </c>
      <c r="CE13" s="47">
        <f>Datasets!CD358</f>
        <v>0.13539999999999999</v>
      </c>
      <c r="CF13" s="46">
        <f>Datasets!CE358</f>
        <v>0.13300000000000001</v>
      </c>
      <c r="CG13" s="47">
        <f>Datasets!CF358</f>
        <v>0.13250000000000001</v>
      </c>
      <c r="CH13" s="46">
        <f>Datasets!CG358</f>
        <v>0.1326</v>
      </c>
      <c r="CI13" s="47">
        <f>Datasets!CH358</f>
        <v>0.13200000000000001</v>
      </c>
      <c r="CJ13" s="46">
        <f>Datasets!CI358</f>
        <v>0.1323</v>
      </c>
      <c r="CK13" s="47">
        <f>Datasets!CJ358</f>
        <v>0.13270000000000001</v>
      </c>
      <c r="CL13" s="46">
        <f>Datasets!CK358</f>
        <v>0.13550000000000001</v>
      </c>
      <c r="CM13" s="46">
        <f>Datasets!CL358</f>
        <v>0.13370000000000001</v>
      </c>
      <c r="CN13" s="46">
        <f>Datasets!CM358</f>
        <v>0.1341</v>
      </c>
      <c r="CO13" s="46">
        <f>Datasets!CN358</f>
        <v>0.1343</v>
      </c>
      <c r="CP13" s="46">
        <f>Datasets!CO358</f>
        <v>0.1343</v>
      </c>
      <c r="CQ13" s="46">
        <f>Datasets!CP358</f>
        <v>0.13589999999999999</v>
      </c>
      <c r="CR13" s="46">
        <f>Datasets!CQ358</f>
        <v>0.13550000000000001</v>
      </c>
      <c r="CS13" s="46">
        <f>Datasets!CR358</f>
        <v>0.1338</v>
      </c>
      <c r="CT13" s="46">
        <f>Datasets!CS358</f>
        <v>0.1338</v>
      </c>
      <c r="CU13" s="46">
        <f>Datasets!CT358</f>
        <v>0.1356</v>
      </c>
      <c r="CV13" s="46">
        <f>Datasets!CU358</f>
        <v>0.13500000000000001</v>
      </c>
      <c r="CW13" s="46">
        <f>Datasets!CV358</f>
        <v>0.1341</v>
      </c>
      <c r="CX13" s="46">
        <f>Datasets!CW358</f>
        <v>0.13469999999999999</v>
      </c>
    </row>
    <row r="14" spans="1:102" x14ac:dyDescent="0.25">
      <c r="A14" s="32" t="s">
        <v>290</v>
      </c>
      <c r="B14" s="33" t="s">
        <v>291</v>
      </c>
      <c r="C14" s="48">
        <f>Datasets!B359</f>
        <v>2.5100000000000001E-2</v>
      </c>
      <c r="D14" s="49">
        <f>Datasets!C359</f>
        <v>2.5100000000000001E-2</v>
      </c>
      <c r="E14" s="48">
        <f>Datasets!D359</f>
        <v>2.52E-2</v>
      </c>
      <c r="F14" s="49">
        <f>Datasets!E359</f>
        <v>2.52E-2</v>
      </c>
      <c r="G14" s="48">
        <f>Datasets!F359</f>
        <v>2.52E-2</v>
      </c>
      <c r="H14" s="49">
        <f>Datasets!G359</f>
        <v>2.52E-2</v>
      </c>
      <c r="I14" s="48">
        <f>Datasets!H359</f>
        <v>2.52E-2</v>
      </c>
      <c r="J14" s="49">
        <f>Datasets!I359</f>
        <v>2.52E-2</v>
      </c>
      <c r="K14" s="48">
        <f>Datasets!J359</f>
        <v>2.53E-2</v>
      </c>
      <c r="L14" s="49">
        <f>Datasets!K359</f>
        <v>2.53E-2</v>
      </c>
      <c r="M14" s="48">
        <f>Datasets!L359</f>
        <v>2.53E-2</v>
      </c>
      <c r="N14" s="49">
        <f>Datasets!M359</f>
        <v>2.53E-2</v>
      </c>
      <c r="O14" s="48">
        <f>Datasets!N359</f>
        <v>2.53E-2</v>
      </c>
      <c r="P14" s="49">
        <f>Datasets!O359</f>
        <v>2.53E-2</v>
      </c>
      <c r="Q14" s="48">
        <f>Datasets!P359</f>
        <v>2.53E-2</v>
      </c>
      <c r="R14" s="49">
        <f>Datasets!Q359</f>
        <v>2.53E-2</v>
      </c>
      <c r="S14" s="48">
        <f>Datasets!R359</f>
        <v>2.53E-2</v>
      </c>
      <c r="T14" s="49">
        <f>Datasets!S359</f>
        <v>2.53E-2</v>
      </c>
      <c r="U14" s="48">
        <f>Datasets!T359</f>
        <v>2.53E-2</v>
      </c>
      <c r="V14" s="49">
        <f>Datasets!U359</f>
        <v>2.53E-2</v>
      </c>
      <c r="W14" s="48">
        <f>Datasets!V359</f>
        <v>2.53E-2</v>
      </c>
      <c r="X14" s="49">
        <f>Datasets!W359</f>
        <v>2.53E-2</v>
      </c>
      <c r="Y14" s="48">
        <f>Datasets!X359</f>
        <v>2.53E-2</v>
      </c>
      <c r="Z14" s="49">
        <f>Datasets!Y359</f>
        <v>2.53E-2</v>
      </c>
      <c r="AA14" s="48">
        <f>Datasets!Z359</f>
        <v>2.53E-2</v>
      </c>
      <c r="AB14" s="49">
        <f>Datasets!AA359</f>
        <v>2.5399999999999999E-2</v>
      </c>
      <c r="AC14" s="48">
        <f>Datasets!AB359</f>
        <v>2.5399999999999999E-2</v>
      </c>
      <c r="AD14" s="49">
        <f>Datasets!AC359</f>
        <v>2.5399999999999999E-2</v>
      </c>
      <c r="AE14" s="48">
        <f>Datasets!AD359</f>
        <v>2.5399999999999999E-2</v>
      </c>
      <c r="AF14" s="49">
        <f>Datasets!AE359</f>
        <v>2.5399999999999999E-2</v>
      </c>
      <c r="AG14" s="48">
        <f>Datasets!AF359</f>
        <v>2.5399999999999999E-2</v>
      </c>
      <c r="AH14" s="49">
        <f>Datasets!AG359</f>
        <v>2.5399999999999999E-2</v>
      </c>
      <c r="AI14" s="48">
        <f>Datasets!AH359</f>
        <v>2.5399999999999999E-2</v>
      </c>
      <c r="AJ14" s="49">
        <f>Datasets!AI359</f>
        <v>2.5399999999999999E-2</v>
      </c>
      <c r="AK14" s="48">
        <f>Datasets!AJ359</f>
        <v>2.5499999999999998E-2</v>
      </c>
      <c r="AL14" s="49">
        <f>Datasets!AK359</f>
        <v>2.5499999999999998E-2</v>
      </c>
      <c r="AM14" s="48">
        <f>Datasets!AL359</f>
        <v>2.5499999999999998E-2</v>
      </c>
      <c r="AN14" s="49">
        <f>Datasets!AM359</f>
        <v>2.5499999999999998E-2</v>
      </c>
      <c r="AO14" s="48">
        <f>Datasets!AN359</f>
        <v>2.5499999999999998E-2</v>
      </c>
      <c r="AP14" s="48">
        <f>Datasets!AO359</f>
        <v>2.5499999999999998E-2</v>
      </c>
      <c r="AQ14" s="48">
        <f>Datasets!AP359</f>
        <v>2.5499999999999998E-2</v>
      </c>
      <c r="AR14" s="48">
        <f>Datasets!AQ359</f>
        <v>2.5499999999999998E-2</v>
      </c>
      <c r="AS14" s="48">
        <f>Datasets!AR359</f>
        <v>2.5499999999999998E-2</v>
      </c>
      <c r="AT14" s="48">
        <f>Datasets!AS359</f>
        <v>2.5499999999999998E-2</v>
      </c>
      <c r="AU14" s="48">
        <f>Datasets!AT359</f>
        <v>2.5499999999999998E-2</v>
      </c>
      <c r="AV14" s="48">
        <f>Datasets!AU359</f>
        <v>2.5600000000000001E-2</v>
      </c>
      <c r="AW14" s="49">
        <f>Datasets!AV359</f>
        <v>2.6599999999999999E-2</v>
      </c>
      <c r="AX14" s="48">
        <f>Datasets!AW359</f>
        <v>2.5600000000000001E-2</v>
      </c>
      <c r="AY14" s="49">
        <f>Datasets!AX359</f>
        <v>2.9700000000000001E-2</v>
      </c>
      <c r="AZ14" s="48">
        <f>Datasets!AY359</f>
        <v>2.58E-2</v>
      </c>
      <c r="BA14" s="49">
        <f>Datasets!AZ359</f>
        <v>2.5600000000000001E-2</v>
      </c>
      <c r="BB14" s="48">
        <f>Datasets!BA359</f>
        <v>2.5700000000000001E-2</v>
      </c>
      <c r="BC14" s="49">
        <f>Datasets!BB359</f>
        <v>2.6599999999999999E-2</v>
      </c>
      <c r="BD14" s="48">
        <f>Datasets!BC359</f>
        <v>2.5600000000000001E-2</v>
      </c>
      <c r="BE14" s="49">
        <f>Datasets!BD359</f>
        <v>2.9100000000000001E-2</v>
      </c>
      <c r="BF14" s="48">
        <f>Datasets!BE359</f>
        <v>2.8500000000000001E-2</v>
      </c>
      <c r="BG14" s="49">
        <f>Datasets!BF359</f>
        <v>2.5700000000000001E-2</v>
      </c>
      <c r="BH14" s="48">
        <f>Datasets!BG359</f>
        <v>2.8500000000000001E-2</v>
      </c>
      <c r="BI14" s="49">
        <f>Datasets!BH359</f>
        <v>2.86E-2</v>
      </c>
      <c r="BJ14" s="48">
        <f>Datasets!BI359</f>
        <v>2.58E-2</v>
      </c>
      <c r="BK14" s="49">
        <f>Datasets!BJ359</f>
        <v>2.63E-2</v>
      </c>
      <c r="BL14" s="48">
        <f>Datasets!BK359</f>
        <v>2.5899999999999999E-2</v>
      </c>
      <c r="BM14" s="49">
        <f>Datasets!BL359</f>
        <v>2.5899999999999999E-2</v>
      </c>
      <c r="BN14" s="48">
        <f>Datasets!BM359</f>
        <v>2.5899999999999999E-2</v>
      </c>
      <c r="BO14" s="49">
        <f>Datasets!BN359</f>
        <v>3.2199999999999999E-2</v>
      </c>
      <c r="BP14" s="48">
        <f>Datasets!BO359</f>
        <v>2.5899999999999999E-2</v>
      </c>
      <c r="BQ14" s="49">
        <f>Datasets!BP359</f>
        <v>2.5999999999999999E-2</v>
      </c>
      <c r="BR14" s="48">
        <f>Datasets!BQ359</f>
        <v>3.09E-2</v>
      </c>
      <c r="BS14" s="49">
        <f>Datasets!BR359</f>
        <v>2.7099999999999999E-2</v>
      </c>
      <c r="BT14" s="48">
        <f>Datasets!BS359</f>
        <v>2.98E-2</v>
      </c>
      <c r="BU14" s="49">
        <f>Datasets!BT359</f>
        <v>2.75E-2</v>
      </c>
      <c r="BV14" s="48">
        <f>Datasets!BU359</f>
        <v>2.5999999999999999E-2</v>
      </c>
      <c r="BW14" s="49">
        <f>Datasets!BV359</f>
        <v>2.5999999999999999E-2</v>
      </c>
      <c r="BX14" s="48">
        <f>Datasets!BW359</f>
        <v>2.5999999999999999E-2</v>
      </c>
      <c r="BY14" s="49">
        <f>Datasets!BX359</f>
        <v>2.7400000000000001E-2</v>
      </c>
      <c r="BZ14" s="48">
        <f>Datasets!BY359</f>
        <v>2.5999999999999999E-2</v>
      </c>
      <c r="CA14" s="49">
        <f>Datasets!BZ359</f>
        <v>2.7199999999999998E-2</v>
      </c>
      <c r="CB14" s="48">
        <f>Datasets!CA359</f>
        <v>2.5899999999999999E-2</v>
      </c>
      <c r="CC14" s="49">
        <f>Datasets!CB359</f>
        <v>2.5899999999999999E-2</v>
      </c>
      <c r="CD14" s="48">
        <f>Datasets!CC359</f>
        <v>2.8000000000000001E-2</v>
      </c>
      <c r="CE14" s="49">
        <f>Datasets!CD359</f>
        <v>2.93E-2</v>
      </c>
      <c r="CF14" s="48">
        <f>Datasets!CE359</f>
        <v>2.5899999999999999E-2</v>
      </c>
      <c r="CG14" s="49">
        <f>Datasets!CF359</f>
        <v>2.5899999999999999E-2</v>
      </c>
      <c r="CH14" s="48">
        <f>Datasets!CG359</f>
        <v>2.69E-2</v>
      </c>
      <c r="CI14" s="49">
        <f>Datasets!CH359</f>
        <v>2.5899999999999999E-2</v>
      </c>
      <c r="CJ14" s="48">
        <f>Datasets!CI359</f>
        <v>2.5899999999999999E-2</v>
      </c>
      <c r="CK14" s="49">
        <f>Datasets!CJ359</f>
        <v>2.5899999999999999E-2</v>
      </c>
      <c r="CL14" s="48">
        <f>Datasets!CK359</f>
        <v>2.8400000000000002E-2</v>
      </c>
      <c r="CM14" s="48">
        <f>Datasets!CL359</f>
        <v>2.5899999999999999E-2</v>
      </c>
      <c r="CN14" s="48">
        <f>Datasets!CM359</f>
        <v>2.5899999999999999E-2</v>
      </c>
      <c r="CO14" s="48">
        <f>Datasets!CN359</f>
        <v>2.5899999999999999E-2</v>
      </c>
      <c r="CP14" s="48">
        <f>Datasets!CO359</f>
        <v>2.5899999999999999E-2</v>
      </c>
      <c r="CQ14" s="48">
        <f>Datasets!CP359</f>
        <v>2.7900000000000001E-2</v>
      </c>
      <c r="CR14" s="48">
        <f>Datasets!CQ359</f>
        <v>2.7699999999999999E-2</v>
      </c>
      <c r="CS14" s="48">
        <f>Datasets!CR359</f>
        <v>2.5899999999999999E-2</v>
      </c>
      <c r="CT14" s="48">
        <f>Datasets!CS359</f>
        <v>2.5899999999999999E-2</v>
      </c>
      <c r="CU14" s="48">
        <f>Datasets!CT359</f>
        <v>2.7900000000000001E-2</v>
      </c>
      <c r="CV14" s="48">
        <f>Datasets!CU359</f>
        <v>2.7E-2</v>
      </c>
      <c r="CW14" s="48">
        <f>Datasets!CV359</f>
        <v>2.5899999999999999E-2</v>
      </c>
      <c r="CX14" s="48">
        <f>Datasets!CW359</f>
        <v>2.64E-2</v>
      </c>
    </row>
    <row r="15" spans="1:102" x14ac:dyDescent="0.25">
      <c r="A15" s="24" t="s">
        <v>292</v>
      </c>
      <c r="B15" s="31" t="s">
        <v>293</v>
      </c>
      <c r="C15" s="50">
        <f>Datasets!B360</f>
        <v>2.5100000000000001E-2</v>
      </c>
      <c r="D15" s="51">
        <f>Datasets!C360</f>
        <v>2.5100000000000001E-2</v>
      </c>
      <c r="E15" s="50">
        <f>Datasets!D360</f>
        <v>2.52E-2</v>
      </c>
      <c r="F15" s="51">
        <f>Datasets!E360</f>
        <v>2.52E-2</v>
      </c>
      <c r="G15" s="50">
        <f>Datasets!F360</f>
        <v>2.52E-2</v>
      </c>
      <c r="H15" s="51">
        <f>Datasets!G360</f>
        <v>2.52E-2</v>
      </c>
      <c r="I15" s="50">
        <f>Datasets!H360</f>
        <v>2.52E-2</v>
      </c>
      <c r="J15" s="51">
        <f>Datasets!I360</f>
        <v>2.52E-2</v>
      </c>
      <c r="K15" s="50">
        <f>Datasets!J360</f>
        <v>2.52E-2</v>
      </c>
      <c r="L15" s="51">
        <f>Datasets!K360</f>
        <v>2.53E-2</v>
      </c>
      <c r="M15" s="50">
        <f>Datasets!L360</f>
        <v>2.53E-2</v>
      </c>
      <c r="N15" s="51">
        <f>Datasets!M360</f>
        <v>2.53E-2</v>
      </c>
      <c r="O15" s="50">
        <f>Datasets!N360</f>
        <v>2.53E-2</v>
      </c>
      <c r="P15" s="51">
        <f>Datasets!O360</f>
        <v>2.53E-2</v>
      </c>
      <c r="Q15" s="50">
        <f>Datasets!P360</f>
        <v>2.53E-2</v>
      </c>
      <c r="R15" s="51">
        <f>Datasets!Q360</f>
        <v>2.53E-2</v>
      </c>
      <c r="S15" s="50">
        <f>Datasets!R360</f>
        <v>2.53E-2</v>
      </c>
      <c r="T15" s="51">
        <f>Datasets!S360</f>
        <v>2.53E-2</v>
      </c>
      <c r="U15" s="50">
        <f>Datasets!T360</f>
        <v>2.53E-2</v>
      </c>
      <c r="V15" s="51">
        <f>Datasets!U360</f>
        <v>2.53E-2</v>
      </c>
      <c r="W15" s="50">
        <f>Datasets!V360</f>
        <v>2.53E-2</v>
      </c>
      <c r="X15" s="51">
        <f>Datasets!W360</f>
        <v>2.53E-2</v>
      </c>
      <c r="Y15" s="50">
        <f>Datasets!X360</f>
        <v>2.53E-2</v>
      </c>
      <c r="Z15" s="51">
        <f>Datasets!Y360</f>
        <v>2.53E-2</v>
      </c>
      <c r="AA15" s="50">
        <f>Datasets!Z360</f>
        <v>2.53E-2</v>
      </c>
      <c r="AB15" s="51">
        <f>Datasets!AA360</f>
        <v>2.5399999999999999E-2</v>
      </c>
      <c r="AC15" s="50">
        <f>Datasets!AB360</f>
        <v>2.5399999999999999E-2</v>
      </c>
      <c r="AD15" s="51">
        <f>Datasets!AC360</f>
        <v>2.5399999999999999E-2</v>
      </c>
      <c r="AE15" s="50">
        <f>Datasets!AD360</f>
        <v>2.5399999999999999E-2</v>
      </c>
      <c r="AF15" s="51">
        <f>Datasets!AE360</f>
        <v>2.5399999999999999E-2</v>
      </c>
      <c r="AG15" s="50">
        <f>Datasets!AF360</f>
        <v>2.5399999999999999E-2</v>
      </c>
      <c r="AH15" s="51">
        <f>Datasets!AG360</f>
        <v>2.5399999999999999E-2</v>
      </c>
      <c r="AI15" s="50">
        <f>Datasets!AH360</f>
        <v>2.5399999999999999E-2</v>
      </c>
      <c r="AJ15" s="51">
        <f>Datasets!AI360</f>
        <v>2.5399999999999999E-2</v>
      </c>
      <c r="AK15" s="50">
        <f>Datasets!AJ360</f>
        <v>2.5499999999999998E-2</v>
      </c>
      <c r="AL15" s="51">
        <f>Datasets!AK360</f>
        <v>2.5499999999999998E-2</v>
      </c>
      <c r="AM15" s="50">
        <f>Datasets!AL360</f>
        <v>2.5499999999999998E-2</v>
      </c>
      <c r="AN15" s="51">
        <f>Datasets!AM360</f>
        <v>2.5499999999999998E-2</v>
      </c>
      <c r="AO15" s="50">
        <f>Datasets!AN360</f>
        <v>2.5499999999999998E-2</v>
      </c>
      <c r="AP15" s="50">
        <f>Datasets!AO360</f>
        <v>2.5499999999999998E-2</v>
      </c>
      <c r="AQ15" s="50">
        <f>Datasets!AP360</f>
        <v>2.5499999999999998E-2</v>
      </c>
      <c r="AR15" s="50">
        <f>Datasets!AQ360</f>
        <v>2.5499999999999998E-2</v>
      </c>
      <c r="AS15" s="52">
        <f>Datasets!AR360</f>
        <v>2.5499999999999998E-2</v>
      </c>
      <c r="AT15" s="52">
        <f>Datasets!AS360</f>
        <v>2.5499999999999998E-2</v>
      </c>
      <c r="AU15" s="52">
        <f>Datasets!AT360</f>
        <v>2.5499999999999998E-2</v>
      </c>
      <c r="AV15" s="52">
        <f>Datasets!AU360</f>
        <v>2.5499999999999998E-2</v>
      </c>
      <c r="AW15" s="51">
        <f>Datasets!AV360</f>
        <v>2.6599999999999999E-2</v>
      </c>
      <c r="AX15" s="50">
        <f>Datasets!AW360</f>
        <v>2.5600000000000001E-2</v>
      </c>
      <c r="AY15" s="51">
        <f>Datasets!AX360</f>
        <v>2.9700000000000001E-2</v>
      </c>
      <c r="AZ15" s="50">
        <f>Datasets!AY360</f>
        <v>2.58E-2</v>
      </c>
      <c r="BA15" s="51">
        <f>Datasets!AZ360</f>
        <v>2.5600000000000001E-2</v>
      </c>
      <c r="BB15" s="50">
        <f>Datasets!BA360</f>
        <v>2.5700000000000001E-2</v>
      </c>
      <c r="BC15" s="51">
        <f>Datasets!BB360</f>
        <v>2.6599999999999999E-2</v>
      </c>
      <c r="BD15" s="50">
        <f>Datasets!BC360</f>
        <v>2.5600000000000001E-2</v>
      </c>
      <c r="BE15" s="51">
        <f>Datasets!BD360</f>
        <v>2.9100000000000001E-2</v>
      </c>
      <c r="BF15" s="50">
        <f>Datasets!BE360</f>
        <v>2.8500000000000001E-2</v>
      </c>
      <c r="BG15" s="51">
        <f>Datasets!BF360</f>
        <v>2.5700000000000001E-2</v>
      </c>
      <c r="BH15" s="50">
        <f>Datasets!BG360</f>
        <v>2.8500000000000001E-2</v>
      </c>
      <c r="BI15" s="51">
        <f>Datasets!BH360</f>
        <v>2.86E-2</v>
      </c>
      <c r="BJ15" s="50">
        <f>Datasets!BI360</f>
        <v>2.5700000000000001E-2</v>
      </c>
      <c r="BK15" s="51">
        <f>Datasets!BJ360</f>
        <v>2.6200000000000001E-2</v>
      </c>
      <c r="BL15" s="50">
        <f>Datasets!BK360</f>
        <v>2.5700000000000001E-2</v>
      </c>
      <c r="BM15" s="51">
        <f>Datasets!BL360</f>
        <v>2.5700000000000001E-2</v>
      </c>
      <c r="BN15" s="50">
        <f>Datasets!BM360</f>
        <v>2.5700000000000001E-2</v>
      </c>
      <c r="BO15" s="51">
        <f>Datasets!BN360</f>
        <v>3.2399999999999998E-2</v>
      </c>
      <c r="BP15" s="50">
        <f>Datasets!BO360</f>
        <v>2.5700000000000001E-2</v>
      </c>
      <c r="BQ15" s="51">
        <f>Datasets!BP360</f>
        <v>2.5700000000000001E-2</v>
      </c>
      <c r="BR15" s="50">
        <f>Datasets!BQ360</f>
        <v>3.1E-2</v>
      </c>
      <c r="BS15" s="51">
        <f>Datasets!BR360</f>
        <v>2.69E-2</v>
      </c>
      <c r="BT15" s="50">
        <f>Datasets!BS360</f>
        <v>2.98E-2</v>
      </c>
      <c r="BU15" s="51">
        <f>Datasets!BT360</f>
        <v>2.7300000000000001E-2</v>
      </c>
      <c r="BV15" s="50">
        <f>Datasets!BU360</f>
        <v>2.5700000000000001E-2</v>
      </c>
      <c r="BW15" s="51">
        <f>Datasets!BV360</f>
        <v>2.5700000000000001E-2</v>
      </c>
      <c r="BX15" s="50">
        <f>Datasets!BW360</f>
        <v>2.5700000000000001E-2</v>
      </c>
      <c r="BY15" s="51">
        <f>Datasets!BX360</f>
        <v>2.7199999999999998E-2</v>
      </c>
      <c r="BZ15" s="50">
        <f>Datasets!BY360</f>
        <v>2.5700000000000001E-2</v>
      </c>
      <c r="CA15" s="51">
        <f>Datasets!BZ360</f>
        <v>2.7E-2</v>
      </c>
      <c r="CB15" s="50">
        <f>Datasets!CA360</f>
        <v>2.5700000000000001E-2</v>
      </c>
      <c r="CC15" s="51">
        <f>Datasets!CB360</f>
        <v>2.5700000000000001E-2</v>
      </c>
      <c r="CD15" s="50">
        <f>Datasets!CC360</f>
        <v>2.7699999999999999E-2</v>
      </c>
      <c r="CE15" s="51">
        <f>Datasets!CD360</f>
        <v>2.9100000000000001E-2</v>
      </c>
      <c r="CF15" s="50">
        <f>Datasets!CE360</f>
        <v>2.5700000000000001E-2</v>
      </c>
      <c r="CG15" s="51">
        <f>Datasets!CF360</f>
        <v>2.5700000000000001E-2</v>
      </c>
      <c r="CH15" s="50">
        <f>Datasets!CG360</f>
        <v>2.6700000000000002E-2</v>
      </c>
      <c r="CI15" s="51">
        <f>Datasets!CH360</f>
        <v>2.5700000000000001E-2</v>
      </c>
      <c r="CJ15" s="50">
        <f>Datasets!CI360</f>
        <v>2.5700000000000001E-2</v>
      </c>
      <c r="CK15" s="51">
        <f>Datasets!CJ360</f>
        <v>2.5700000000000001E-2</v>
      </c>
      <c r="CL15" s="50">
        <f>Datasets!CK360</f>
        <v>2.8199999999999999E-2</v>
      </c>
      <c r="CM15" s="50">
        <f>Datasets!CL360</f>
        <v>2.5700000000000001E-2</v>
      </c>
      <c r="CN15" s="50">
        <f>Datasets!CM360</f>
        <v>2.5700000000000001E-2</v>
      </c>
      <c r="CO15" s="50">
        <f>Datasets!CN360</f>
        <v>2.5700000000000001E-2</v>
      </c>
      <c r="CP15" s="50">
        <f>Datasets!CO360</f>
        <v>2.5700000000000001E-2</v>
      </c>
      <c r="CQ15" s="50">
        <f>Datasets!CP360</f>
        <v>2.7699999999999999E-2</v>
      </c>
      <c r="CR15" s="50">
        <f>Datasets!CQ360</f>
        <v>2.75E-2</v>
      </c>
      <c r="CS15" s="50">
        <f>Datasets!CR360</f>
        <v>2.5700000000000001E-2</v>
      </c>
      <c r="CT15" s="50">
        <f>Datasets!CS360</f>
        <v>2.5600000000000001E-2</v>
      </c>
      <c r="CU15" s="50">
        <f>Datasets!CT360</f>
        <v>2.76E-2</v>
      </c>
      <c r="CV15" s="50">
        <f>Datasets!CU360</f>
        <v>2.6599999999999999E-2</v>
      </c>
      <c r="CW15" s="50">
        <f>Datasets!CV360</f>
        <v>2.5499999999999998E-2</v>
      </c>
      <c r="CX15" s="50">
        <f>Datasets!CW360</f>
        <v>2.5999999999999999E-2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Datasets!B361</f>
        <v>0.16</v>
      </c>
      <c r="D16" s="54">
        <f>Datasets!C361</f>
        <v>0.16</v>
      </c>
      <c r="E16" s="53">
        <f>Datasets!D361</f>
        <v>0.16</v>
      </c>
      <c r="F16" s="54">
        <f>Datasets!E361</f>
        <v>0.16</v>
      </c>
      <c r="G16" s="53">
        <f>Datasets!F361</f>
        <v>0.16</v>
      </c>
      <c r="H16" s="54">
        <f>Datasets!G361</f>
        <v>0.16</v>
      </c>
      <c r="I16" s="53">
        <f>Datasets!H361</f>
        <v>0.16</v>
      </c>
      <c r="J16" s="54">
        <f>Datasets!I361</f>
        <v>0.16</v>
      </c>
      <c r="K16" s="53">
        <f>Datasets!J361</f>
        <v>0.16</v>
      </c>
      <c r="L16" s="54">
        <f>Datasets!K361</f>
        <v>0.16</v>
      </c>
      <c r="M16" s="53">
        <f>Datasets!L361</f>
        <v>0.16</v>
      </c>
      <c r="N16" s="54">
        <f>Datasets!M361</f>
        <v>0.16</v>
      </c>
      <c r="O16" s="53">
        <f>Datasets!N361</f>
        <v>0.16</v>
      </c>
      <c r="P16" s="54">
        <f>Datasets!O361</f>
        <v>0.16</v>
      </c>
      <c r="Q16" s="53">
        <f>Datasets!P361</f>
        <v>0.16</v>
      </c>
      <c r="R16" s="54">
        <f>Datasets!Q361</f>
        <v>0.16</v>
      </c>
      <c r="S16" s="53">
        <f>Datasets!R361</f>
        <v>0.16</v>
      </c>
      <c r="T16" s="54">
        <f>Datasets!S361</f>
        <v>0.16</v>
      </c>
      <c r="U16" s="53">
        <f>Datasets!T361</f>
        <v>0.16</v>
      </c>
      <c r="V16" s="54">
        <f>Datasets!U361</f>
        <v>0.16</v>
      </c>
      <c r="W16" s="53">
        <f>Datasets!V361</f>
        <v>0.16</v>
      </c>
      <c r="X16" s="54">
        <f>Datasets!W361</f>
        <v>0.16</v>
      </c>
      <c r="Y16" s="53">
        <f>Datasets!X361</f>
        <v>0.16</v>
      </c>
      <c r="Z16" s="54">
        <f>Datasets!Y361</f>
        <v>0.16</v>
      </c>
      <c r="AA16" s="53">
        <f>Datasets!Z361</f>
        <v>0.16</v>
      </c>
      <c r="AB16" s="54">
        <f>Datasets!AA361</f>
        <v>0.16</v>
      </c>
      <c r="AC16" s="53">
        <f>Datasets!AB361</f>
        <v>0.16</v>
      </c>
      <c r="AD16" s="54">
        <f>Datasets!AC361</f>
        <v>0.16</v>
      </c>
      <c r="AE16" s="53">
        <f>Datasets!AD361</f>
        <v>0.16</v>
      </c>
      <c r="AF16" s="54">
        <f>Datasets!AE361</f>
        <v>0.16</v>
      </c>
      <c r="AG16" s="53">
        <f>Datasets!AF361</f>
        <v>0.16</v>
      </c>
      <c r="AH16" s="54">
        <f>Datasets!AG361</f>
        <v>0.16</v>
      </c>
      <c r="AI16" s="53">
        <f>Datasets!AH361</f>
        <v>0.16</v>
      </c>
      <c r="AJ16" s="54">
        <f>Datasets!AI361</f>
        <v>0.16</v>
      </c>
      <c r="AK16" s="53">
        <f>Datasets!AJ361</f>
        <v>0.16009999999999999</v>
      </c>
      <c r="AL16" s="54">
        <f>Datasets!AK361</f>
        <v>0.16139999999999999</v>
      </c>
      <c r="AM16" s="53">
        <f>Datasets!AL361</f>
        <v>0.1636</v>
      </c>
      <c r="AN16" s="54">
        <f>Datasets!AM361</f>
        <v>0.1658</v>
      </c>
      <c r="AO16" s="53">
        <f>Datasets!AN361</f>
        <v>0.17019999999999999</v>
      </c>
      <c r="AP16" s="53">
        <f>Datasets!AO361</f>
        <v>0.17699999999999999</v>
      </c>
      <c r="AQ16" s="53">
        <f>Datasets!AP361</f>
        <v>0.18360000000000001</v>
      </c>
      <c r="AR16" s="53">
        <f>Datasets!AQ361</f>
        <v>0.19209999999999999</v>
      </c>
      <c r="AS16" s="53">
        <f>Datasets!AR361</f>
        <v>0.20019999999999999</v>
      </c>
      <c r="AT16" s="53">
        <f>Datasets!AS361</f>
        <v>0.20469999999999999</v>
      </c>
      <c r="AU16" s="53">
        <f>Datasets!AT361</f>
        <v>0.20760000000000001</v>
      </c>
      <c r="AV16" s="53">
        <f>Datasets!AU361</f>
        <v>0.20880000000000001</v>
      </c>
      <c r="AW16" s="54">
        <f>Datasets!AV361</f>
        <v>0.20669999999999999</v>
      </c>
      <c r="AX16" s="53">
        <f>Datasets!AW361</f>
        <v>0.2029</v>
      </c>
      <c r="AY16" s="54">
        <f>Datasets!AX361</f>
        <v>0.20130000000000001</v>
      </c>
      <c r="AZ16" s="53">
        <f>Datasets!AY361</f>
        <v>0.20039999999999999</v>
      </c>
      <c r="BA16" s="54">
        <f>Datasets!AZ361</f>
        <v>0.19939999999999999</v>
      </c>
      <c r="BB16" s="53">
        <f>Datasets!BA361</f>
        <v>0.19739999999999999</v>
      </c>
      <c r="BC16" s="54">
        <f>Datasets!BB361</f>
        <v>0.1923</v>
      </c>
      <c r="BD16" s="53">
        <f>Datasets!BC361</f>
        <v>0.19139999999999999</v>
      </c>
      <c r="BE16" s="54">
        <f>Datasets!BD361</f>
        <v>0.20039999999999999</v>
      </c>
      <c r="BF16" s="53">
        <f>Datasets!BE361</f>
        <v>0.20799999999999999</v>
      </c>
      <c r="BG16" s="54">
        <f>Datasets!BF361</f>
        <v>0.21060000000000001</v>
      </c>
      <c r="BH16" s="53">
        <f>Datasets!BG361</f>
        <v>0.21479999999999999</v>
      </c>
      <c r="BI16" s="54">
        <f>Datasets!BH361</f>
        <v>0.22040000000000001</v>
      </c>
      <c r="BJ16" s="53">
        <f>Datasets!BI361</f>
        <v>0.2235</v>
      </c>
      <c r="BK16" s="54">
        <f>Datasets!BJ361</f>
        <v>0.22320000000000001</v>
      </c>
      <c r="BL16" s="53">
        <f>Datasets!BK361</f>
        <v>0.2218</v>
      </c>
      <c r="BM16" s="54">
        <f>Datasets!BL361</f>
        <v>0.22189999999999999</v>
      </c>
      <c r="BN16" s="53">
        <f>Datasets!BM361</f>
        <v>0.2228</v>
      </c>
      <c r="BO16" s="54">
        <f>Datasets!BN361</f>
        <v>0.224</v>
      </c>
      <c r="BP16" s="53">
        <f>Datasets!BO361</f>
        <v>0.22450000000000001</v>
      </c>
      <c r="BQ16" s="54">
        <f>Datasets!BP361</f>
        <v>0.22289999999999999</v>
      </c>
      <c r="BR16" s="53">
        <f>Datasets!BQ361</f>
        <v>0.222</v>
      </c>
      <c r="BS16" s="54">
        <f>Datasets!BR361</f>
        <v>0.22259999999999999</v>
      </c>
      <c r="BT16" s="53">
        <f>Datasets!BS361</f>
        <v>0.22309999999999999</v>
      </c>
      <c r="BU16" s="54">
        <f>Datasets!BT361</f>
        <v>0.224</v>
      </c>
      <c r="BV16" s="53">
        <f>Datasets!BU361</f>
        <v>0.22639999999999999</v>
      </c>
      <c r="BW16" s="54">
        <f>Datasets!BV361</f>
        <v>0.22869999999999999</v>
      </c>
      <c r="BX16" s="53">
        <f>Datasets!BW361</f>
        <v>0.23780000000000001</v>
      </c>
      <c r="BY16" s="54">
        <f>Datasets!BX361</f>
        <v>0.25290000000000001</v>
      </c>
      <c r="BZ16" s="53">
        <f>Datasets!BY361</f>
        <v>0.26390000000000002</v>
      </c>
      <c r="CA16" s="54">
        <f>Datasets!BZ361</f>
        <v>0.27310000000000001</v>
      </c>
      <c r="CB16" s="53">
        <f>Datasets!CA361</f>
        <v>0.28260000000000002</v>
      </c>
      <c r="CC16" s="54">
        <f>Datasets!CB361</f>
        <v>0.2913</v>
      </c>
      <c r="CD16" s="53">
        <f>Datasets!CC361</f>
        <v>0.30149999999999999</v>
      </c>
      <c r="CE16" s="54">
        <f>Datasets!CD361</f>
        <v>0.31390000000000001</v>
      </c>
      <c r="CF16" s="53">
        <f>Datasets!CE361</f>
        <v>0.3226</v>
      </c>
      <c r="CG16" s="54">
        <f>Datasets!CF361</f>
        <v>0.32529999999999998</v>
      </c>
      <c r="CH16" s="53">
        <f>Datasets!CG361</f>
        <v>0.32250000000000001</v>
      </c>
      <c r="CI16" s="54">
        <f>Datasets!CH361</f>
        <v>0.31909999999999999</v>
      </c>
      <c r="CJ16" s="53">
        <f>Datasets!CI361</f>
        <v>0.316</v>
      </c>
      <c r="CK16" s="54">
        <f>Datasets!CJ361</f>
        <v>0.31569999999999998</v>
      </c>
      <c r="CL16" s="53">
        <f>Datasets!CK361</f>
        <v>0.31859999999999999</v>
      </c>
      <c r="CM16" s="53">
        <f>Datasets!CL361</f>
        <v>0.32019999999999998</v>
      </c>
      <c r="CN16" s="53">
        <f>Datasets!CM361</f>
        <v>0.32240000000000002</v>
      </c>
      <c r="CO16" s="53">
        <f>Datasets!CN361</f>
        <v>0.32290000000000002</v>
      </c>
      <c r="CP16" s="53">
        <f>Datasets!CO361</f>
        <v>0.32040000000000002</v>
      </c>
      <c r="CQ16" s="53">
        <f>Datasets!CP361</f>
        <v>0.3211</v>
      </c>
      <c r="CR16" s="53">
        <f>Datasets!CQ361</f>
        <v>0.32029999999999997</v>
      </c>
      <c r="CS16" s="53">
        <f>Datasets!CR361</f>
        <v>0.31740000000000002</v>
      </c>
      <c r="CT16" s="53">
        <f>Datasets!CS361</f>
        <v>0.32029999999999997</v>
      </c>
      <c r="CU16" s="53">
        <f>Datasets!CT361</f>
        <v>0.32469999999999999</v>
      </c>
      <c r="CV16" s="53">
        <f>Datasets!CU361</f>
        <v>0.3251</v>
      </c>
      <c r="CW16" s="53">
        <f>Datasets!CV361</f>
        <v>0.32400000000000001</v>
      </c>
      <c r="CX16" s="53">
        <f>Datasets!CW361</f>
        <v>0.32369999999999999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conditionalFormatting sqref="C7:CX16">
    <cfRule type="cellIs" dxfId="38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7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226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Datasets!B362</f>
        <v>0.1515</v>
      </c>
      <c r="D7" s="47">
        <f>Datasets!C362</f>
        <v>0.1555</v>
      </c>
      <c r="E7" s="46">
        <f>Datasets!D362</f>
        <v>0.14299999999999999</v>
      </c>
      <c r="F7" s="47">
        <f>Datasets!E362</f>
        <v>0.13059999999999999</v>
      </c>
      <c r="G7" s="46">
        <f>Datasets!F362</f>
        <v>0.1104</v>
      </c>
      <c r="H7" s="47">
        <f>Datasets!G362</f>
        <v>9.6000000000000002E-2</v>
      </c>
      <c r="I7" s="46">
        <f>Datasets!H362</f>
        <v>8.7900000000000006E-2</v>
      </c>
      <c r="J7" s="47">
        <f>Datasets!I362</f>
        <v>8.2299999999999998E-2</v>
      </c>
      <c r="K7" s="46">
        <f>Datasets!J362</f>
        <v>7.9600000000000004E-2</v>
      </c>
      <c r="L7" s="47">
        <f>Datasets!K362</f>
        <v>7.8899999999999998E-2</v>
      </c>
      <c r="M7" s="46">
        <f>Datasets!L362</f>
        <v>7.9000000000000001E-2</v>
      </c>
      <c r="N7" s="47">
        <f>Datasets!M362</f>
        <v>7.8E-2</v>
      </c>
      <c r="O7" s="46">
        <f>Datasets!N362</f>
        <v>7.7700000000000005E-2</v>
      </c>
      <c r="P7" s="47">
        <f>Datasets!O362</f>
        <v>7.6200000000000004E-2</v>
      </c>
      <c r="Q7" s="46">
        <f>Datasets!P362</f>
        <v>7.4899999999999994E-2</v>
      </c>
      <c r="R7" s="47">
        <f>Datasets!Q362</f>
        <v>7.5800000000000006E-2</v>
      </c>
      <c r="S7" s="46">
        <f>Datasets!R362</f>
        <v>7.7200000000000005E-2</v>
      </c>
      <c r="T7" s="47">
        <f>Datasets!S362</f>
        <v>7.5899999999999995E-2</v>
      </c>
      <c r="U7" s="46">
        <f>Datasets!T362</f>
        <v>7.2900000000000006E-2</v>
      </c>
      <c r="V7" s="47">
        <f>Datasets!U362</f>
        <v>7.0599999999999996E-2</v>
      </c>
      <c r="W7" s="46">
        <f>Datasets!V362</f>
        <v>7.0800000000000002E-2</v>
      </c>
      <c r="X7" s="47">
        <f>Datasets!W362</f>
        <v>7.7100000000000002E-2</v>
      </c>
      <c r="Y7" s="46">
        <f>Datasets!X362</f>
        <v>8.2199999999999995E-2</v>
      </c>
      <c r="Z7" s="47">
        <f>Datasets!Y362</f>
        <v>8.2699999999999996E-2</v>
      </c>
      <c r="AA7" s="46">
        <f>Datasets!Z362</f>
        <v>8.2199999999999995E-2</v>
      </c>
      <c r="AB7" s="47">
        <f>Datasets!AA362</f>
        <v>8.1799999999999998E-2</v>
      </c>
      <c r="AC7" s="46">
        <f>Datasets!AB362</f>
        <v>8.0799999999999997E-2</v>
      </c>
      <c r="AD7" s="47">
        <f>Datasets!AC362</f>
        <v>8.09E-2</v>
      </c>
      <c r="AE7" s="46">
        <f>Datasets!AD362</f>
        <v>8.2100000000000006E-2</v>
      </c>
      <c r="AF7" s="47">
        <f>Datasets!AE362</f>
        <v>8.2799999999999999E-2</v>
      </c>
      <c r="AG7" s="46">
        <f>Datasets!AF362</f>
        <v>8.3299999999999999E-2</v>
      </c>
      <c r="AH7" s="47">
        <f>Datasets!AG362</f>
        <v>8.4000000000000005E-2</v>
      </c>
      <c r="AI7" s="46">
        <f>Datasets!AH362</f>
        <v>8.5699999999999998E-2</v>
      </c>
      <c r="AJ7" s="47">
        <f>Datasets!AI362</f>
        <v>8.7099999999999997E-2</v>
      </c>
      <c r="AK7" s="46">
        <f>Datasets!AJ362</f>
        <v>8.7300000000000003E-2</v>
      </c>
      <c r="AL7" s="47">
        <f>Datasets!AK362</f>
        <v>6.1600000000000002E-2</v>
      </c>
      <c r="AM7" s="46">
        <f>Datasets!AL362</f>
        <v>6.13E-2</v>
      </c>
      <c r="AN7" s="47">
        <f>Datasets!AM362</f>
        <v>6.1199999999999997E-2</v>
      </c>
      <c r="AO7" s="46">
        <f>Datasets!AN362</f>
        <v>6.0999999999999999E-2</v>
      </c>
      <c r="AP7" s="46">
        <f>Datasets!AO362</f>
        <v>6.0699999999999997E-2</v>
      </c>
      <c r="AQ7" s="46">
        <f>Datasets!AP362</f>
        <v>6.08E-2</v>
      </c>
      <c r="AR7" s="46">
        <f>Datasets!AQ362</f>
        <v>6.1100000000000002E-2</v>
      </c>
      <c r="AS7" s="46">
        <f>Datasets!AR362</f>
        <v>6.1499999999999999E-2</v>
      </c>
      <c r="AT7" s="46">
        <f>Datasets!AS362</f>
        <v>6.2100000000000002E-2</v>
      </c>
      <c r="AU7" s="46">
        <f>Datasets!AT362</f>
        <v>6.2799999999999995E-2</v>
      </c>
      <c r="AV7" s="46">
        <f>Datasets!AU362</f>
        <v>6.3100000000000003E-2</v>
      </c>
      <c r="AW7" s="47">
        <f>Datasets!AV362</f>
        <v>6.3200000000000006E-2</v>
      </c>
      <c r="AX7" s="46">
        <f>Datasets!AW362</f>
        <v>6.3500000000000001E-2</v>
      </c>
      <c r="AY7" s="47">
        <f>Datasets!AX362</f>
        <v>6.3600000000000004E-2</v>
      </c>
      <c r="AZ7" s="46">
        <f>Datasets!AY362</f>
        <v>6.3299999999999995E-2</v>
      </c>
      <c r="BA7" s="47">
        <f>Datasets!AZ362</f>
        <v>6.2899999999999998E-2</v>
      </c>
      <c r="BB7" s="46">
        <f>Datasets!BA362</f>
        <v>6.25E-2</v>
      </c>
      <c r="BC7" s="47">
        <f>Datasets!BB362</f>
        <v>6.2300000000000001E-2</v>
      </c>
      <c r="BD7" s="46">
        <f>Datasets!BC362</f>
        <v>6.2100000000000002E-2</v>
      </c>
      <c r="BE7" s="47">
        <f>Datasets!BD362</f>
        <v>6.2399999999999997E-2</v>
      </c>
      <c r="BF7" s="46">
        <f>Datasets!BE362</f>
        <v>6.2399999999999997E-2</v>
      </c>
      <c r="BG7" s="47">
        <f>Datasets!BF362</f>
        <v>6.1800000000000001E-2</v>
      </c>
      <c r="BH7" s="46">
        <f>Datasets!BG362</f>
        <v>6.13E-2</v>
      </c>
      <c r="BI7" s="47">
        <f>Datasets!BH362</f>
        <v>6.08E-2</v>
      </c>
      <c r="BJ7" s="46">
        <f>Datasets!BI362</f>
        <v>6.0600000000000001E-2</v>
      </c>
      <c r="BK7" s="47">
        <f>Datasets!BJ362</f>
        <v>6.1100000000000002E-2</v>
      </c>
      <c r="BL7" s="46">
        <f>Datasets!BK362</f>
        <v>6.1800000000000001E-2</v>
      </c>
      <c r="BM7" s="47">
        <f>Datasets!BL362</f>
        <v>6.2199999999999998E-2</v>
      </c>
      <c r="BN7" s="46">
        <f>Datasets!BM362</f>
        <v>6.1899999999999997E-2</v>
      </c>
      <c r="BO7" s="47">
        <f>Datasets!BN362</f>
        <v>6.1699999999999998E-2</v>
      </c>
      <c r="BP7" s="46">
        <f>Datasets!BO362</f>
        <v>6.1400000000000003E-2</v>
      </c>
      <c r="BQ7" s="47">
        <f>Datasets!BP362</f>
        <v>6.1199999999999997E-2</v>
      </c>
      <c r="BR7" s="46">
        <f>Datasets!BQ362</f>
        <v>6.1199999999999997E-2</v>
      </c>
      <c r="BS7" s="47">
        <f>Datasets!BR362</f>
        <v>6.13E-2</v>
      </c>
      <c r="BT7" s="46">
        <f>Datasets!BS362</f>
        <v>6.1499999999999999E-2</v>
      </c>
      <c r="BU7" s="47">
        <f>Datasets!BT362</f>
        <v>6.2600000000000003E-2</v>
      </c>
      <c r="BV7" s="46">
        <f>Datasets!BU362</f>
        <v>6.4199999999999993E-2</v>
      </c>
      <c r="BW7" s="47">
        <f>Datasets!BV362</f>
        <v>6.6500000000000004E-2</v>
      </c>
      <c r="BX7" s="46">
        <f>Datasets!BW362</f>
        <v>6.83E-2</v>
      </c>
      <c r="BY7" s="47">
        <f>Datasets!BX362</f>
        <v>6.8199999999999997E-2</v>
      </c>
      <c r="BZ7" s="46">
        <f>Datasets!BY362</f>
        <v>6.7799999999999999E-2</v>
      </c>
      <c r="CA7" s="47">
        <f>Datasets!BZ362</f>
        <v>6.9500000000000006E-2</v>
      </c>
      <c r="CB7" s="46">
        <f>Datasets!CA362</f>
        <v>6.6500000000000004E-2</v>
      </c>
      <c r="CC7" s="47">
        <f>Datasets!CB362</f>
        <v>6.4500000000000002E-2</v>
      </c>
      <c r="CD7" s="46">
        <f>Datasets!CC362</f>
        <v>6.3100000000000003E-2</v>
      </c>
      <c r="CE7" s="47">
        <f>Datasets!CD362</f>
        <v>6.2E-2</v>
      </c>
      <c r="CF7" s="46">
        <f>Datasets!CE362</f>
        <v>6.1100000000000002E-2</v>
      </c>
      <c r="CG7" s="47">
        <f>Datasets!CF362</f>
        <v>6.08E-2</v>
      </c>
      <c r="CH7" s="46">
        <f>Datasets!CG362</f>
        <v>6.1100000000000002E-2</v>
      </c>
      <c r="CI7" s="47">
        <f>Datasets!CH362</f>
        <v>6.1400000000000003E-2</v>
      </c>
      <c r="CJ7" s="46">
        <f>Datasets!CI362</f>
        <v>6.1600000000000002E-2</v>
      </c>
      <c r="CK7" s="47">
        <f>Datasets!CJ362</f>
        <v>6.1899999999999997E-2</v>
      </c>
      <c r="CL7" s="46">
        <f>Datasets!CK362</f>
        <v>6.3399999999999998E-2</v>
      </c>
      <c r="CM7" s="46">
        <f>Datasets!CL362</f>
        <v>6.3500000000000001E-2</v>
      </c>
      <c r="CN7" s="46">
        <f>Datasets!CM362</f>
        <v>6.4600000000000005E-2</v>
      </c>
      <c r="CO7" s="46">
        <f>Datasets!CN362</f>
        <v>6.5600000000000006E-2</v>
      </c>
      <c r="CP7" s="46">
        <f>Datasets!CO362</f>
        <v>6.6199999999999995E-2</v>
      </c>
      <c r="CQ7" s="46">
        <f>Datasets!CP362</f>
        <v>6.7699999999999996E-2</v>
      </c>
      <c r="CR7" s="46">
        <f>Datasets!CQ362</f>
        <v>6.6000000000000003E-2</v>
      </c>
      <c r="CS7" s="46">
        <f>Datasets!CR362</f>
        <v>6.5600000000000006E-2</v>
      </c>
      <c r="CT7" s="46">
        <f>Datasets!CS362</f>
        <v>6.4699999999999994E-2</v>
      </c>
      <c r="CU7" s="46">
        <f>Datasets!CT362</f>
        <v>6.5600000000000006E-2</v>
      </c>
      <c r="CV7" s="46">
        <f>Datasets!CU362</f>
        <v>6.4500000000000002E-2</v>
      </c>
      <c r="CW7" s="46">
        <f>Datasets!CV362</f>
        <v>6.4100000000000004E-2</v>
      </c>
      <c r="CX7" s="46">
        <f>Datasets!CW362</f>
        <v>6.5000000000000002E-2</v>
      </c>
    </row>
    <row r="8" spans="1:102" x14ac:dyDescent="0.25">
      <c r="A8" s="32" t="s">
        <v>278</v>
      </c>
      <c r="B8" s="33" t="s">
        <v>279</v>
      </c>
      <c r="C8" s="48">
        <f>Datasets!B363</f>
        <v>0.17419999999999999</v>
      </c>
      <c r="D8" s="49">
        <f>Datasets!C363</f>
        <v>0.1736</v>
      </c>
      <c r="E8" s="48">
        <f>Datasets!D363</f>
        <v>0.15540000000000001</v>
      </c>
      <c r="F8" s="49">
        <f>Datasets!E363</f>
        <v>0.13780000000000001</v>
      </c>
      <c r="G8" s="48">
        <f>Datasets!F363</f>
        <v>0.1263</v>
      </c>
      <c r="H8" s="49">
        <f>Datasets!G363</f>
        <v>0.12189999999999999</v>
      </c>
      <c r="I8" s="48">
        <f>Datasets!H363</f>
        <v>0.1205</v>
      </c>
      <c r="J8" s="49">
        <f>Datasets!I363</f>
        <v>0.1198</v>
      </c>
      <c r="K8" s="48">
        <f>Datasets!J363</f>
        <v>0.1207</v>
      </c>
      <c r="L8" s="49">
        <f>Datasets!K363</f>
        <v>0.1203</v>
      </c>
      <c r="M8" s="48">
        <f>Datasets!L363</f>
        <v>0.1211</v>
      </c>
      <c r="N8" s="49">
        <f>Datasets!M363</f>
        <v>0.12189999999999999</v>
      </c>
      <c r="O8" s="48">
        <f>Datasets!N363</f>
        <v>0.123</v>
      </c>
      <c r="P8" s="49">
        <f>Datasets!O363</f>
        <v>0.12189999999999999</v>
      </c>
      <c r="Q8" s="48">
        <f>Datasets!P363</f>
        <v>0.12089999999999999</v>
      </c>
      <c r="R8" s="49">
        <f>Datasets!Q363</f>
        <v>0.1198</v>
      </c>
      <c r="S8" s="48">
        <f>Datasets!R363</f>
        <v>0.11899999999999999</v>
      </c>
      <c r="T8" s="49">
        <f>Datasets!S363</f>
        <v>0.1176</v>
      </c>
      <c r="U8" s="48">
        <f>Datasets!T363</f>
        <v>0.1162</v>
      </c>
      <c r="V8" s="49">
        <f>Datasets!U363</f>
        <v>0.1157</v>
      </c>
      <c r="W8" s="48">
        <f>Datasets!V363</f>
        <v>0.1143</v>
      </c>
      <c r="X8" s="49">
        <f>Datasets!W363</f>
        <v>0.1125</v>
      </c>
      <c r="Y8" s="48">
        <f>Datasets!X363</f>
        <v>0.1119</v>
      </c>
      <c r="Z8" s="49">
        <f>Datasets!Y363</f>
        <v>0.1118</v>
      </c>
      <c r="AA8" s="48">
        <f>Datasets!Z363</f>
        <v>0.1119</v>
      </c>
      <c r="AB8" s="49">
        <f>Datasets!AA363</f>
        <v>0.11219999999999999</v>
      </c>
      <c r="AC8" s="48">
        <f>Datasets!AB363</f>
        <v>0.11260000000000001</v>
      </c>
      <c r="AD8" s="49">
        <f>Datasets!AC363</f>
        <v>0.11219999999999999</v>
      </c>
      <c r="AE8" s="48">
        <f>Datasets!AD363</f>
        <v>0.11219999999999999</v>
      </c>
      <c r="AF8" s="49">
        <f>Datasets!AE363</f>
        <v>0.11219999999999999</v>
      </c>
      <c r="AG8" s="48">
        <f>Datasets!AF363</f>
        <v>0.11269999999999999</v>
      </c>
      <c r="AH8" s="49">
        <f>Datasets!AG363</f>
        <v>0.1124</v>
      </c>
      <c r="AI8" s="48">
        <f>Datasets!AH363</f>
        <v>0.1115</v>
      </c>
      <c r="AJ8" s="49">
        <f>Datasets!AI363</f>
        <v>0.1119</v>
      </c>
      <c r="AK8" s="48">
        <f>Datasets!AJ363</f>
        <v>0.1106</v>
      </c>
      <c r="AL8" s="49">
        <f>Datasets!AK363</f>
        <v>7.4200000000000002E-2</v>
      </c>
      <c r="AM8" s="48">
        <f>Datasets!AL363</f>
        <v>7.2999999999999995E-2</v>
      </c>
      <c r="AN8" s="49">
        <f>Datasets!AM363</f>
        <v>7.2300000000000003E-2</v>
      </c>
      <c r="AO8" s="48">
        <f>Datasets!AN363</f>
        <v>7.2099999999999997E-2</v>
      </c>
      <c r="AP8" s="48">
        <f>Datasets!AO363</f>
        <v>7.1900000000000006E-2</v>
      </c>
      <c r="AQ8" s="48">
        <f>Datasets!AP363</f>
        <v>7.1499999999999994E-2</v>
      </c>
      <c r="AR8" s="48">
        <f>Datasets!AQ363</f>
        <v>7.1099999999999997E-2</v>
      </c>
      <c r="AS8" s="48">
        <f>Datasets!AR363</f>
        <v>7.0499999999999993E-2</v>
      </c>
      <c r="AT8" s="48">
        <f>Datasets!AS363</f>
        <v>6.9900000000000004E-2</v>
      </c>
      <c r="AU8" s="48">
        <f>Datasets!AT363</f>
        <v>6.9699999999999998E-2</v>
      </c>
      <c r="AV8" s="48">
        <f>Datasets!AU363</f>
        <v>6.9500000000000006E-2</v>
      </c>
      <c r="AW8" s="49">
        <f>Datasets!AV363</f>
        <v>6.9599999999999995E-2</v>
      </c>
      <c r="AX8" s="48">
        <f>Datasets!AW363</f>
        <v>6.9800000000000001E-2</v>
      </c>
      <c r="AY8" s="49">
        <f>Datasets!AX363</f>
        <v>6.9699999999999998E-2</v>
      </c>
      <c r="AZ8" s="48">
        <f>Datasets!AY363</f>
        <v>6.9500000000000006E-2</v>
      </c>
      <c r="BA8" s="49">
        <f>Datasets!AZ363</f>
        <v>6.9199999999999998E-2</v>
      </c>
      <c r="BB8" s="48">
        <f>Datasets!BA363</f>
        <v>6.9199999999999998E-2</v>
      </c>
      <c r="BC8" s="49">
        <f>Datasets!BB363</f>
        <v>6.9400000000000003E-2</v>
      </c>
      <c r="BD8" s="48">
        <f>Datasets!BC363</f>
        <v>6.9500000000000006E-2</v>
      </c>
      <c r="BE8" s="49">
        <f>Datasets!BD363</f>
        <v>7.0000000000000007E-2</v>
      </c>
      <c r="BF8" s="48">
        <f>Datasets!BE363</f>
        <v>7.0099999999999996E-2</v>
      </c>
      <c r="BG8" s="49">
        <f>Datasets!BF363</f>
        <v>6.9699999999999998E-2</v>
      </c>
      <c r="BH8" s="48">
        <f>Datasets!BG363</f>
        <v>6.9500000000000006E-2</v>
      </c>
      <c r="BI8" s="49">
        <f>Datasets!BH363</f>
        <v>6.9400000000000003E-2</v>
      </c>
      <c r="BJ8" s="48">
        <f>Datasets!BI363</f>
        <v>6.9699999999999998E-2</v>
      </c>
      <c r="BK8" s="49">
        <f>Datasets!BJ363</f>
        <v>7.0900000000000005E-2</v>
      </c>
      <c r="BL8" s="48">
        <f>Datasets!BK363</f>
        <v>7.2300000000000003E-2</v>
      </c>
      <c r="BM8" s="49">
        <f>Datasets!BL363</f>
        <v>7.3499999999999996E-2</v>
      </c>
      <c r="BN8" s="48">
        <f>Datasets!BM363</f>
        <v>7.3700000000000002E-2</v>
      </c>
      <c r="BO8" s="49">
        <f>Datasets!BN363</f>
        <v>7.3999999999999996E-2</v>
      </c>
      <c r="BP8" s="48">
        <f>Datasets!BO363</f>
        <v>7.3999999999999996E-2</v>
      </c>
      <c r="BQ8" s="49">
        <f>Datasets!BP363</f>
        <v>7.3700000000000002E-2</v>
      </c>
      <c r="BR8" s="48">
        <f>Datasets!BQ363</f>
        <v>7.3200000000000001E-2</v>
      </c>
      <c r="BS8" s="49">
        <f>Datasets!BR363</f>
        <v>7.3099999999999998E-2</v>
      </c>
      <c r="BT8" s="48">
        <f>Datasets!BS363</f>
        <v>7.3300000000000004E-2</v>
      </c>
      <c r="BU8" s="49">
        <f>Datasets!BT363</f>
        <v>7.4200000000000002E-2</v>
      </c>
      <c r="BV8" s="48">
        <f>Datasets!BU363</f>
        <v>7.5300000000000006E-2</v>
      </c>
      <c r="BW8" s="49">
        <f>Datasets!BV363</f>
        <v>7.6799999999999993E-2</v>
      </c>
      <c r="BX8" s="48">
        <f>Datasets!BW363</f>
        <v>7.8100000000000003E-2</v>
      </c>
      <c r="BY8" s="49">
        <f>Datasets!BX363</f>
        <v>7.8200000000000006E-2</v>
      </c>
      <c r="BZ8" s="48">
        <f>Datasets!BY363</f>
        <v>7.7799999999999994E-2</v>
      </c>
      <c r="CA8" s="49">
        <f>Datasets!BZ363</f>
        <v>7.9799999999999996E-2</v>
      </c>
      <c r="CB8" s="48">
        <f>Datasets!CA363</f>
        <v>7.6300000000000007E-2</v>
      </c>
      <c r="CC8" s="49">
        <f>Datasets!CB363</f>
        <v>7.51E-2</v>
      </c>
      <c r="CD8" s="48">
        <f>Datasets!CC363</f>
        <v>7.4200000000000002E-2</v>
      </c>
      <c r="CE8" s="49">
        <f>Datasets!CD363</f>
        <v>7.3400000000000007E-2</v>
      </c>
      <c r="CF8" s="48">
        <f>Datasets!CE363</f>
        <v>7.2800000000000004E-2</v>
      </c>
      <c r="CG8" s="49">
        <f>Datasets!CF363</f>
        <v>7.2300000000000003E-2</v>
      </c>
      <c r="CH8" s="48">
        <f>Datasets!CG363</f>
        <v>7.2099999999999997E-2</v>
      </c>
      <c r="CI8" s="49">
        <f>Datasets!CH363</f>
        <v>7.22E-2</v>
      </c>
      <c r="CJ8" s="48">
        <f>Datasets!CI363</f>
        <v>7.2400000000000006E-2</v>
      </c>
      <c r="CK8" s="49">
        <f>Datasets!CJ363</f>
        <v>7.2599999999999998E-2</v>
      </c>
      <c r="CL8" s="48">
        <f>Datasets!CK363</f>
        <v>7.3899999999999993E-2</v>
      </c>
      <c r="CM8" s="48">
        <f>Datasets!CL363</f>
        <v>7.3499999999999996E-2</v>
      </c>
      <c r="CN8" s="48">
        <f>Datasets!CM363</f>
        <v>7.3899999999999993E-2</v>
      </c>
      <c r="CO8" s="48">
        <f>Datasets!CN363</f>
        <v>7.4099999999999999E-2</v>
      </c>
      <c r="CP8" s="48">
        <f>Datasets!CO363</f>
        <v>7.3999999999999996E-2</v>
      </c>
      <c r="CQ8" s="48">
        <f>Datasets!CP363</f>
        <v>7.5200000000000003E-2</v>
      </c>
      <c r="CR8" s="48">
        <f>Datasets!CQ363</f>
        <v>7.3099999999999998E-2</v>
      </c>
      <c r="CS8" s="48">
        <f>Datasets!CR363</f>
        <v>7.2800000000000004E-2</v>
      </c>
      <c r="CT8" s="48">
        <f>Datasets!CS363</f>
        <v>7.2499999999999995E-2</v>
      </c>
      <c r="CU8" s="48">
        <f>Datasets!CT363</f>
        <v>7.4099999999999999E-2</v>
      </c>
      <c r="CV8" s="48">
        <f>Datasets!CU363</f>
        <v>7.2900000000000006E-2</v>
      </c>
      <c r="CW8" s="48">
        <f>Datasets!CV363</f>
        <v>7.1900000000000006E-2</v>
      </c>
      <c r="CX8" s="48">
        <f>Datasets!CW363</f>
        <v>7.2300000000000003E-2</v>
      </c>
    </row>
    <row r="9" spans="1:102" x14ac:dyDescent="0.25">
      <c r="A9" s="20" t="s">
        <v>280</v>
      </c>
      <c r="B9" s="34" t="s">
        <v>281</v>
      </c>
      <c r="C9" s="46">
        <f>Datasets!B364</f>
        <v>0</v>
      </c>
      <c r="D9" s="47">
        <f>Datasets!C364</f>
        <v>0</v>
      </c>
      <c r="E9" s="46">
        <f>Datasets!D364</f>
        <v>0</v>
      </c>
      <c r="F9" s="47">
        <f>Datasets!E364</f>
        <v>0</v>
      </c>
      <c r="G9" s="46">
        <f>Datasets!F364</f>
        <v>0</v>
      </c>
      <c r="H9" s="47">
        <f>Datasets!G364</f>
        <v>0</v>
      </c>
      <c r="I9" s="46">
        <f>Datasets!H364</f>
        <v>0</v>
      </c>
      <c r="J9" s="47">
        <f>Datasets!I364</f>
        <v>0</v>
      </c>
      <c r="K9" s="46">
        <f>Datasets!J364</f>
        <v>0.27289999999999998</v>
      </c>
      <c r="L9" s="47">
        <f>Datasets!K364</f>
        <v>0.27289999999999998</v>
      </c>
      <c r="M9" s="46">
        <f>Datasets!L364</f>
        <v>0.27289999999999998</v>
      </c>
      <c r="N9" s="47">
        <f>Datasets!M364</f>
        <v>0.27289999999999998</v>
      </c>
      <c r="O9" s="46">
        <f>Datasets!N364</f>
        <v>0.27289999999999998</v>
      </c>
      <c r="P9" s="47">
        <f>Datasets!O364</f>
        <v>0.27289999999999998</v>
      </c>
      <c r="Q9" s="46">
        <f>Datasets!P364</f>
        <v>0.27289999999999998</v>
      </c>
      <c r="R9" s="47">
        <f>Datasets!Q364</f>
        <v>0.27289999999999998</v>
      </c>
      <c r="S9" s="46">
        <f>Datasets!R364</f>
        <v>0.27289999999999998</v>
      </c>
      <c r="T9" s="47">
        <f>Datasets!S364</f>
        <v>0.27289999999999998</v>
      </c>
      <c r="U9" s="46">
        <f>Datasets!T364</f>
        <v>0.27289999999999998</v>
      </c>
      <c r="V9" s="47">
        <f>Datasets!U364</f>
        <v>0.27289999999999998</v>
      </c>
      <c r="W9" s="46">
        <f>Datasets!V364</f>
        <v>0.27289999999999998</v>
      </c>
      <c r="X9" s="47">
        <f>Datasets!W364</f>
        <v>0.27289999999999998</v>
      </c>
      <c r="Y9" s="46">
        <f>Datasets!X364</f>
        <v>0.27289999999999998</v>
      </c>
      <c r="Z9" s="47">
        <f>Datasets!Y364</f>
        <v>0.27289999999999998</v>
      </c>
      <c r="AA9" s="46">
        <f>Datasets!Z364</f>
        <v>0.27289999999999998</v>
      </c>
      <c r="AB9" s="47">
        <f>Datasets!AA364</f>
        <v>0.27289999999999998</v>
      </c>
      <c r="AC9" s="46">
        <f>Datasets!AB364</f>
        <v>0.27289999999999998</v>
      </c>
      <c r="AD9" s="47">
        <f>Datasets!AC364</f>
        <v>0.27289999999999998</v>
      </c>
      <c r="AE9" s="46">
        <f>Datasets!AD364</f>
        <v>0.27289999999999998</v>
      </c>
      <c r="AF9" s="47">
        <f>Datasets!AE364</f>
        <v>0.27289999999999998</v>
      </c>
      <c r="AG9" s="46">
        <f>Datasets!AF364</f>
        <v>0.27289999999999998</v>
      </c>
      <c r="AH9" s="47">
        <f>Datasets!AG364</f>
        <v>0.27289999999999998</v>
      </c>
      <c r="AI9" s="46">
        <f>Datasets!AH364</f>
        <v>0.27289999999999998</v>
      </c>
      <c r="AJ9" s="47">
        <f>Datasets!AI364</f>
        <v>0.27289999999999998</v>
      </c>
      <c r="AK9" s="46">
        <f>Datasets!AJ364</f>
        <v>0.27289999999999998</v>
      </c>
      <c r="AL9" s="47">
        <f>Datasets!AK364</f>
        <v>0.27289999999999998</v>
      </c>
      <c r="AM9" s="46">
        <f>Datasets!AL364</f>
        <v>0.27289999999999998</v>
      </c>
      <c r="AN9" s="47">
        <f>Datasets!AM364</f>
        <v>0.27279999999999999</v>
      </c>
      <c r="AO9" s="46">
        <f>Datasets!AN364</f>
        <v>0.27279999999999999</v>
      </c>
      <c r="AP9" s="46">
        <f>Datasets!AO364</f>
        <v>0.27279999999999999</v>
      </c>
      <c r="AQ9" s="46">
        <f>Datasets!AP364</f>
        <v>0.2727</v>
      </c>
      <c r="AR9" s="46">
        <f>Datasets!AQ364</f>
        <v>0.27260000000000001</v>
      </c>
      <c r="AS9" s="46">
        <f>Datasets!AR364</f>
        <v>0.27250000000000002</v>
      </c>
      <c r="AT9" s="46">
        <f>Datasets!AS364</f>
        <v>0.27239999999999998</v>
      </c>
      <c r="AU9" s="46">
        <f>Datasets!AT364</f>
        <v>0.27239999999999998</v>
      </c>
      <c r="AV9" s="46">
        <f>Datasets!AU364</f>
        <v>0.27229999999999999</v>
      </c>
      <c r="AW9" s="47">
        <f>Datasets!AV364</f>
        <v>0.27210000000000001</v>
      </c>
      <c r="AX9" s="46">
        <f>Datasets!AW364</f>
        <v>0.27189999999999998</v>
      </c>
      <c r="AY9" s="47">
        <f>Datasets!AX364</f>
        <v>0.27160000000000001</v>
      </c>
      <c r="AZ9" s="46">
        <f>Datasets!AY364</f>
        <v>0.27139999999999997</v>
      </c>
      <c r="BA9" s="47">
        <f>Datasets!AZ364</f>
        <v>0.2712</v>
      </c>
      <c r="BB9" s="46">
        <f>Datasets!BA364</f>
        <v>0.27089999999999997</v>
      </c>
      <c r="BC9" s="47">
        <f>Datasets!BB364</f>
        <v>0.27010000000000001</v>
      </c>
      <c r="BD9" s="46">
        <f>Datasets!BC364</f>
        <v>0.28849999999999998</v>
      </c>
      <c r="BE9" s="47">
        <f>Datasets!BD364</f>
        <v>0.24440000000000001</v>
      </c>
      <c r="BF9" s="46">
        <f>Datasets!BE364</f>
        <v>0.222</v>
      </c>
      <c r="BG9" s="47">
        <f>Datasets!BF364</f>
        <v>0.21029999999999999</v>
      </c>
      <c r="BH9" s="46">
        <f>Datasets!BG364</f>
        <v>0.1996</v>
      </c>
      <c r="BI9" s="47">
        <f>Datasets!BH364</f>
        <v>0.18920000000000001</v>
      </c>
      <c r="BJ9" s="46">
        <f>Datasets!BI364</f>
        <v>0.1804</v>
      </c>
      <c r="BK9" s="47">
        <f>Datasets!BJ364</f>
        <v>0.1749</v>
      </c>
      <c r="BL9" s="46">
        <f>Datasets!BK364</f>
        <v>0.17380000000000001</v>
      </c>
      <c r="BM9" s="47">
        <f>Datasets!BL364</f>
        <v>0.17150000000000001</v>
      </c>
      <c r="BN9" s="46">
        <f>Datasets!BM364</f>
        <v>0.1656</v>
      </c>
      <c r="BO9" s="47">
        <f>Datasets!BN364</f>
        <v>0.16</v>
      </c>
      <c r="BP9" s="46">
        <f>Datasets!BO364</f>
        <v>0.15490000000000001</v>
      </c>
      <c r="BQ9" s="47">
        <f>Datasets!BP364</f>
        <v>0.15029999999999999</v>
      </c>
      <c r="BR9" s="46">
        <f>Datasets!BQ364</f>
        <v>0.14480000000000001</v>
      </c>
      <c r="BS9" s="47">
        <f>Datasets!BR364</f>
        <v>0.14069999999999999</v>
      </c>
      <c r="BT9" s="46">
        <f>Datasets!BS364</f>
        <v>0.1368</v>
      </c>
      <c r="BU9" s="47">
        <f>Datasets!BT364</f>
        <v>0.13220000000000001</v>
      </c>
      <c r="BV9" s="46">
        <f>Datasets!BU364</f>
        <v>0.129</v>
      </c>
      <c r="BW9" s="47">
        <f>Datasets!BV364</f>
        <v>0.13070000000000001</v>
      </c>
      <c r="BX9" s="46">
        <f>Datasets!BW364</f>
        <v>0.1343</v>
      </c>
      <c r="BY9" s="47">
        <f>Datasets!BX364</f>
        <v>0.13600000000000001</v>
      </c>
      <c r="BZ9" s="46">
        <f>Datasets!BY364</f>
        <v>0.13600000000000001</v>
      </c>
      <c r="CA9" s="47">
        <f>Datasets!BZ364</f>
        <v>0.13500000000000001</v>
      </c>
      <c r="CB9" s="46">
        <f>Datasets!CA364</f>
        <v>0.1331</v>
      </c>
      <c r="CC9" s="47">
        <f>Datasets!CB364</f>
        <v>0.1308</v>
      </c>
      <c r="CD9" s="46">
        <f>Datasets!CC364</f>
        <v>0.12839999999999999</v>
      </c>
      <c r="CE9" s="47">
        <f>Datasets!CD364</f>
        <v>0.12640000000000001</v>
      </c>
      <c r="CF9" s="46">
        <f>Datasets!CE364</f>
        <v>0.12509999999999999</v>
      </c>
      <c r="CG9" s="47">
        <f>Datasets!CF364</f>
        <v>0.12520000000000001</v>
      </c>
      <c r="CH9" s="46">
        <f>Datasets!CG364</f>
        <v>0.1265</v>
      </c>
      <c r="CI9" s="47">
        <f>Datasets!CH364</f>
        <v>0.1283</v>
      </c>
      <c r="CJ9" s="46">
        <f>Datasets!CI364</f>
        <v>0.12989999999999999</v>
      </c>
      <c r="CK9" s="47">
        <f>Datasets!CJ364</f>
        <v>0.13150000000000001</v>
      </c>
      <c r="CL9" s="46">
        <f>Datasets!CK364</f>
        <v>0.13500000000000001</v>
      </c>
      <c r="CM9" s="46">
        <f>Datasets!CL364</f>
        <v>0.13689999999999999</v>
      </c>
      <c r="CN9" s="46">
        <f>Datasets!CM364</f>
        <v>0.1416</v>
      </c>
      <c r="CO9" s="46">
        <f>Datasets!CN364</f>
        <v>0.14760000000000001</v>
      </c>
      <c r="CP9" s="46">
        <f>Datasets!CO364</f>
        <v>0.15459999999999999</v>
      </c>
      <c r="CQ9" s="46">
        <f>Datasets!CP364</f>
        <v>0.16370000000000001</v>
      </c>
      <c r="CR9" s="46">
        <f>Datasets!CQ364</f>
        <v>0.17080000000000001</v>
      </c>
      <c r="CS9" s="46">
        <f>Datasets!CR364</f>
        <v>0.17799999999999999</v>
      </c>
      <c r="CT9" s="46">
        <f>Datasets!CS364</f>
        <v>0.18229999999999999</v>
      </c>
      <c r="CU9" s="46">
        <f>Datasets!CT364</f>
        <v>0.18659999999999999</v>
      </c>
      <c r="CV9" s="46">
        <f>Datasets!CU364</f>
        <v>0.19089999999999999</v>
      </c>
      <c r="CW9" s="46">
        <f>Datasets!CV364</f>
        <v>0.1966</v>
      </c>
      <c r="CX9" s="46">
        <f>Datasets!CW364</f>
        <v>0.20449999999999999</v>
      </c>
    </row>
    <row r="10" spans="1:102" x14ac:dyDescent="0.25">
      <c r="A10" s="32" t="s">
        <v>282</v>
      </c>
      <c r="B10" s="33" t="s">
        <v>283</v>
      </c>
      <c r="C10" s="48">
        <f>Datasets!B365</f>
        <v>0</v>
      </c>
      <c r="D10" s="49">
        <f>Datasets!C365</f>
        <v>0</v>
      </c>
      <c r="E10" s="48">
        <f>Datasets!D365</f>
        <v>0</v>
      </c>
      <c r="F10" s="49">
        <f>Datasets!E365</f>
        <v>0</v>
      </c>
      <c r="G10" s="48">
        <f>Datasets!F365</f>
        <v>0</v>
      </c>
      <c r="H10" s="49">
        <f>Datasets!G365</f>
        <v>0</v>
      </c>
      <c r="I10" s="48">
        <f>Datasets!H365</f>
        <v>0</v>
      </c>
      <c r="J10" s="49">
        <f>Datasets!I365</f>
        <v>0</v>
      </c>
      <c r="K10" s="48">
        <f>Datasets!J365</f>
        <v>0</v>
      </c>
      <c r="L10" s="49">
        <f>Datasets!K365</f>
        <v>0</v>
      </c>
      <c r="M10" s="48">
        <f>Datasets!L365</f>
        <v>0</v>
      </c>
      <c r="N10" s="49">
        <f>Datasets!M365</f>
        <v>0</v>
      </c>
      <c r="O10" s="48">
        <f>Datasets!N365</f>
        <v>0</v>
      </c>
      <c r="P10" s="49">
        <f>Datasets!O365</f>
        <v>0</v>
      </c>
      <c r="Q10" s="48">
        <f>Datasets!P365</f>
        <v>0</v>
      </c>
      <c r="R10" s="49">
        <f>Datasets!Q365</f>
        <v>0</v>
      </c>
      <c r="S10" s="48">
        <f>Datasets!R365</f>
        <v>0</v>
      </c>
      <c r="T10" s="49">
        <f>Datasets!S365</f>
        <v>0</v>
      </c>
      <c r="U10" s="48">
        <f>Datasets!T365</f>
        <v>0</v>
      </c>
      <c r="V10" s="49">
        <f>Datasets!U365</f>
        <v>0</v>
      </c>
      <c r="W10" s="48">
        <f>Datasets!V365</f>
        <v>0</v>
      </c>
      <c r="X10" s="49">
        <f>Datasets!W365</f>
        <v>0</v>
      </c>
      <c r="Y10" s="48">
        <f>Datasets!X365</f>
        <v>0</v>
      </c>
      <c r="Z10" s="49">
        <f>Datasets!Y365</f>
        <v>0</v>
      </c>
      <c r="AA10" s="48">
        <f>Datasets!Z365</f>
        <v>0</v>
      </c>
      <c r="AB10" s="49">
        <f>Datasets!AA365</f>
        <v>0</v>
      </c>
      <c r="AC10" s="48">
        <f>Datasets!AB365</f>
        <v>0</v>
      </c>
      <c r="AD10" s="49">
        <f>Datasets!AC365</f>
        <v>0</v>
      </c>
      <c r="AE10" s="48">
        <f>Datasets!AD365</f>
        <v>0</v>
      </c>
      <c r="AF10" s="49">
        <f>Datasets!AE365</f>
        <v>0</v>
      </c>
      <c r="AG10" s="48">
        <f>Datasets!AF365</f>
        <v>0</v>
      </c>
      <c r="AH10" s="49">
        <f>Datasets!AG365</f>
        <v>0</v>
      </c>
      <c r="AI10" s="48">
        <f>Datasets!AH365</f>
        <v>0</v>
      </c>
      <c r="AJ10" s="49">
        <f>Datasets!AI365</f>
        <v>0</v>
      </c>
      <c r="AK10" s="48">
        <f>Datasets!AJ365</f>
        <v>0</v>
      </c>
      <c r="AL10" s="49">
        <f>Datasets!AK365</f>
        <v>0.14510000000000001</v>
      </c>
      <c r="AM10" s="48">
        <f>Datasets!AL365</f>
        <v>0.1492</v>
      </c>
      <c r="AN10" s="49">
        <f>Datasets!AM365</f>
        <v>0.1565</v>
      </c>
      <c r="AO10" s="48">
        <f>Datasets!AN365</f>
        <v>0.16089999999999999</v>
      </c>
      <c r="AP10" s="48">
        <f>Datasets!AO365</f>
        <v>0.1633</v>
      </c>
      <c r="AQ10" s="48">
        <f>Datasets!AP365</f>
        <v>0.16320000000000001</v>
      </c>
      <c r="AR10" s="48">
        <f>Datasets!AQ365</f>
        <v>0.16289999999999999</v>
      </c>
      <c r="AS10" s="48">
        <f>Datasets!AR365</f>
        <v>0.16569999999999999</v>
      </c>
      <c r="AT10" s="48">
        <f>Datasets!AS365</f>
        <v>0.17080000000000001</v>
      </c>
      <c r="AU10" s="48">
        <f>Datasets!AT365</f>
        <v>0.1726</v>
      </c>
      <c r="AV10" s="48">
        <f>Datasets!AU365</f>
        <v>0.17100000000000001</v>
      </c>
      <c r="AW10" s="49">
        <f>Datasets!AV365</f>
        <v>0.1661</v>
      </c>
      <c r="AX10" s="48">
        <f>Datasets!AW365</f>
        <v>0.15559999999999999</v>
      </c>
      <c r="AY10" s="49">
        <f>Datasets!AX365</f>
        <v>0.14829999999999999</v>
      </c>
      <c r="AZ10" s="48">
        <f>Datasets!AY365</f>
        <v>0.14849999999999999</v>
      </c>
      <c r="BA10" s="49">
        <f>Datasets!AZ365</f>
        <v>0.15240000000000001</v>
      </c>
      <c r="BB10" s="48">
        <f>Datasets!BA365</f>
        <v>0.15490000000000001</v>
      </c>
      <c r="BC10" s="49">
        <f>Datasets!BB365</f>
        <v>0.1522</v>
      </c>
      <c r="BD10" s="48">
        <f>Datasets!BC365</f>
        <v>0.14949999999999999</v>
      </c>
      <c r="BE10" s="49">
        <f>Datasets!BD365</f>
        <v>0.1431</v>
      </c>
      <c r="BF10" s="48">
        <f>Datasets!BE365</f>
        <v>0.14990000000000001</v>
      </c>
      <c r="BG10" s="49">
        <f>Datasets!BF365</f>
        <v>0.17519999999999999</v>
      </c>
      <c r="BH10" s="48">
        <f>Datasets!BG365</f>
        <v>0.21490000000000001</v>
      </c>
      <c r="BI10" s="49">
        <f>Datasets!BH365</f>
        <v>0.25259999999999999</v>
      </c>
      <c r="BJ10" s="48">
        <f>Datasets!BI365</f>
        <v>0.24279999999999999</v>
      </c>
      <c r="BK10" s="49">
        <f>Datasets!BJ365</f>
        <v>0.21429999999999999</v>
      </c>
      <c r="BL10" s="48">
        <f>Datasets!BK365</f>
        <v>0.2142</v>
      </c>
      <c r="BM10" s="49">
        <f>Datasets!BL365</f>
        <v>0.24149999999999999</v>
      </c>
      <c r="BN10" s="48">
        <f>Datasets!BM365</f>
        <v>0.26950000000000002</v>
      </c>
      <c r="BO10" s="49">
        <f>Datasets!BN365</f>
        <v>0.28149999999999997</v>
      </c>
      <c r="BP10" s="48">
        <f>Datasets!BO365</f>
        <v>0.2893</v>
      </c>
      <c r="BQ10" s="49">
        <f>Datasets!BP365</f>
        <v>0.29649999999999999</v>
      </c>
      <c r="BR10" s="48">
        <f>Datasets!BQ365</f>
        <v>0.29649999999999999</v>
      </c>
      <c r="BS10" s="49">
        <f>Datasets!BR365</f>
        <v>0.29949999999999999</v>
      </c>
      <c r="BT10" s="48">
        <f>Datasets!BS365</f>
        <v>0.30170000000000002</v>
      </c>
      <c r="BU10" s="49">
        <f>Datasets!BT365</f>
        <v>0.29599999999999999</v>
      </c>
      <c r="BV10" s="48">
        <f>Datasets!BU365</f>
        <v>0.2868</v>
      </c>
      <c r="BW10" s="49">
        <f>Datasets!BV365</f>
        <v>0.30180000000000001</v>
      </c>
      <c r="BX10" s="48">
        <f>Datasets!BW365</f>
        <v>0.31230000000000002</v>
      </c>
      <c r="BY10" s="49">
        <f>Datasets!BX365</f>
        <v>0.31879999999999997</v>
      </c>
      <c r="BZ10" s="48">
        <f>Datasets!BY365</f>
        <v>0.32350000000000001</v>
      </c>
      <c r="CA10" s="49">
        <f>Datasets!BZ365</f>
        <v>0.32369999999999999</v>
      </c>
      <c r="CB10" s="48">
        <f>Datasets!CA365</f>
        <v>0.3301</v>
      </c>
      <c r="CC10" s="49">
        <f>Datasets!CB365</f>
        <v>0.34189999999999998</v>
      </c>
      <c r="CD10" s="48">
        <f>Datasets!CC365</f>
        <v>0.34499999999999997</v>
      </c>
      <c r="CE10" s="49">
        <f>Datasets!CD365</f>
        <v>0.34250000000000003</v>
      </c>
      <c r="CF10" s="48">
        <f>Datasets!CE365</f>
        <v>0.33650000000000002</v>
      </c>
      <c r="CG10" s="49">
        <f>Datasets!CF365</f>
        <v>0.32269999999999999</v>
      </c>
      <c r="CH10" s="48">
        <f>Datasets!CG365</f>
        <v>0.3095</v>
      </c>
      <c r="CI10" s="49">
        <f>Datasets!CH365</f>
        <v>0.30730000000000002</v>
      </c>
      <c r="CJ10" s="48">
        <f>Datasets!CI365</f>
        <v>0.31140000000000001</v>
      </c>
      <c r="CK10" s="49">
        <f>Datasets!CJ365</f>
        <v>0.31819999999999998</v>
      </c>
      <c r="CL10" s="48">
        <f>Datasets!CK365</f>
        <v>0.32269999999999999</v>
      </c>
      <c r="CM10" s="48">
        <f>Datasets!CL365</f>
        <v>0.3196</v>
      </c>
      <c r="CN10" s="48">
        <f>Datasets!CM365</f>
        <v>0.31490000000000001</v>
      </c>
      <c r="CO10" s="48">
        <f>Datasets!CN365</f>
        <v>0.313</v>
      </c>
      <c r="CP10" s="48">
        <f>Datasets!CO365</f>
        <v>0.31330000000000002</v>
      </c>
      <c r="CQ10" s="48">
        <f>Datasets!CP365</f>
        <v>0.31619999999999998</v>
      </c>
      <c r="CR10" s="48">
        <f>Datasets!CQ365</f>
        <v>0.31929999999999997</v>
      </c>
      <c r="CS10" s="48">
        <f>Datasets!CR365</f>
        <v>0.32340000000000002</v>
      </c>
      <c r="CT10" s="48">
        <f>Datasets!CS365</f>
        <v>0.32869999999999999</v>
      </c>
      <c r="CU10" s="48">
        <f>Datasets!CT365</f>
        <v>0.33639999999999998</v>
      </c>
      <c r="CV10" s="48">
        <f>Datasets!CU365</f>
        <v>0.3337</v>
      </c>
      <c r="CW10" s="48">
        <f>Datasets!CV365</f>
        <v>0.3261</v>
      </c>
      <c r="CX10" s="48">
        <f>Datasets!CW365</f>
        <v>0.32150000000000001</v>
      </c>
    </row>
    <row r="11" spans="1:102" x14ac:dyDescent="0.25">
      <c r="A11" s="24" t="s">
        <v>284</v>
      </c>
      <c r="B11" s="31" t="s">
        <v>285</v>
      </c>
      <c r="C11" s="46">
        <f>Datasets!B366</f>
        <v>0</v>
      </c>
      <c r="D11" s="47">
        <f>Datasets!C366</f>
        <v>0</v>
      </c>
      <c r="E11" s="46">
        <f>Datasets!D366</f>
        <v>0</v>
      </c>
      <c r="F11" s="47">
        <f>Datasets!E366</f>
        <v>0</v>
      </c>
      <c r="G11" s="46">
        <f>Datasets!F366</f>
        <v>0</v>
      </c>
      <c r="H11" s="47">
        <f>Datasets!G366</f>
        <v>0</v>
      </c>
      <c r="I11" s="46">
        <f>Datasets!H366</f>
        <v>0</v>
      </c>
      <c r="J11" s="47">
        <f>Datasets!I366</f>
        <v>0</v>
      </c>
      <c r="K11" s="46">
        <f>Datasets!J366</f>
        <v>0</v>
      </c>
      <c r="L11" s="47">
        <f>Datasets!K366</f>
        <v>0</v>
      </c>
      <c r="M11" s="46">
        <f>Datasets!L366</f>
        <v>0</v>
      </c>
      <c r="N11" s="47">
        <f>Datasets!M366</f>
        <v>0</v>
      </c>
      <c r="O11" s="46">
        <f>Datasets!N366</f>
        <v>0</v>
      </c>
      <c r="P11" s="47">
        <f>Datasets!O366</f>
        <v>0</v>
      </c>
      <c r="Q11" s="46">
        <f>Datasets!P366</f>
        <v>0</v>
      </c>
      <c r="R11" s="47">
        <f>Datasets!Q366</f>
        <v>0</v>
      </c>
      <c r="S11" s="46">
        <f>Datasets!R366</f>
        <v>0</v>
      </c>
      <c r="T11" s="47">
        <f>Datasets!S366</f>
        <v>0</v>
      </c>
      <c r="U11" s="46">
        <f>Datasets!T366</f>
        <v>0</v>
      </c>
      <c r="V11" s="47">
        <f>Datasets!U366</f>
        <v>0</v>
      </c>
      <c r="W11" s="46">
        <f>Datasets!V366</f>
        <v>0</v>
      </c>
      <c r="X11" s="47">
        <f>Datasets!W366</f>
        <v>0</v>
      </c>
      <c r="Y11" s="46">
        <f>Datasets!X366</f>
        <v>0</v>
      </c>
      <c r="Z11" s="47">
        <f>Datasets!Y366</f>
        <v>0</v>
      </c>
      <c r="AA11" s="46">
        <f>Datasets!Z366</f>
        <v>0</v>
      </c>
      <c r="AB11" s="47">
        <f>Datasets!AA366</f>
        <v>0</v>
      </c>
      <c r="AC11" s="46">
        <f>Datasets!AB366</f>
        <v>0</v>
      </c>
      <c r="AD11" s="47">
        <f>Datasets!AC366</f>
        <v>0</v>
      </c>
      <c r="AE11" s="46">
        <f>Datasets!AD366</f>
        <v>0</v>
      </c>
      <c r="AF11" s="47">
        <f>Datasets!AE366</f>
        <v>0</v>
      </c>
      <c r="AG11" s="46">
        <f>Datasets!AF366</f>
        <v>0</v>
      </c>
      <c r="AH11" s="47">
        <f>Datasets!AG366</f>
        <v>0</v>
      </c>
      <c r="AI11" s="46">
        <f>Datasets!AH366</f>
        <v>0</v>
      </c>
      <c r="AJ11" s="47">
        <f>Datasets!AI366</f>
        <v>0</v>
      </c>
      <c r="AK11" s="46">
        <f>Datasets!AJ366</f>
        <v>0</v>
      </c>
      <c r="AL11" s="47">
        <f>Datasets!AK366</f>
        <v>0</v>
      </c>
      <c r="AM11" s="46">
        <f>Datasets!AL366</f>
        <v>0</v>
      </c>
      <c r="AN11" s="47">
        <f>Datasets!AM366</f>
        <v>0</v>
      </c>
      <c r="AO11" s="46">
        <f>Datasets!AN366</f>
        <v>0</v>
      </c>
      <c r="AP11" s="46">
        <f>Datasets!AO366</f>
        <v>0</v>
      </c>
      <c r="AQ11" s="46">
        <f>Datasets!AP366</f>
        <v>0</v>
      </c>
      <c r="AR11" s="46">
        <f>Datasets!AQ366</f>
        <v>0</v>
      </c>
      <c r="AS11" s="46">
        <f>Datasets!AR366</f>
        <v>0</v>
      </c>
      <c r="AT11" s="46">
        <f>Datasets!AS366</f>
        <v>0</v>
      </c>
      <c r="AU11" s="46">
        <f>Datasets!AT366</f>
        <v>0</v>
      </c>
      <c r="AV11" s="46">
        <f>Datasets!AU366</f>
        <v>0</v>
      </c>
      <c r="AW11" s="47">
        <f>Datasets!AV366</f>
        <v>0</v>
      </c>
      <c r="AX11" s="46">
        <f>Datasets!AW366</f>
        <v>0</v>
      </c>
      <c r="AY11" s="47">
        <f>Datasets!AX366</f>
        <v>0</v>
      </c>
      <c r="AZ11" s="46">
        <f>Datasets!AY366</f>
        <v>0</v>
      </c>
      <c r="BA11" s="47">
        <f>Datasets!AZ366</f>
        <v>0</v>
      </c>
      <c r="BB11" s="46">
        <f>Datasets!BA366</f>
        <v>0</v>
      </c>
      <c r="BC11" s="47">
        <f>Datasets!BB366</f>
        <v>0.1031</v>
      </c>
      <c r="BD11" s="46">
        <f>Datasets!BC366</f>
        <v>0.1021</v>
      </c>
      <c r="BE11" s="47">
        <f>Datasets!BD366</f>
        <v>0.10059999999999999</v>
      </c>
      <c r="BF11" s="46">
        <f>Datasets!BE366</f>
        <v>9.98E-2</v>
      </c>
      <c r="BG11" s="47">
        <f>Datasets!BF366</f>
        <v>9.9400000000000002E-2</v>
      </c>
      <c r="BH11" s="46">
        <f>Datasets!BG366</f>
        <v>9.9199999999999997E-2</v>
      </c>
      <c r="BI11" s="47">
        <f>Datasets!BH366</f>
        <v>9.9500000000000005E-2</v>
      </c>
      <c r="BJ11" s="46">
        <f>Datasets!BI366</f>
        <v>0.1004</v>
      </c>
      <c r="BK11" s="47">
        <f>Datasets!BJ366</f>
        <v>0.1012</v>
      </c>
      <c r="BL11" s="46">
        <f>Datasets!BK366</f>
        <v>0.1021</v>
      </c>
      <c r="BM11" s="47">
        <f>Datasets!BL366</f>
        <v>0.1026</v>
      </c>
      <c r="BN11" s="46">
        <f>Datasets!BM366</f>
        <v>0.1026</v>
      </c>
      <c r="BO11" s="47">
        <f>Datasets!BN366</f>
        <v>0.1023</v>
      </c>
      <c r="BP11" s="46">
        <f>Datasets!BO366</f>
        <v>0.1018</v>
      </c>
      <c r="BQ11" s="47">
        <f>Datasets!BP366</f>
        <v>0.1012</v>
      </c>
      <c r="BR11" s="46">
        <f>Datasets!BQ366</f>
        <v>0.1004</v>
      </c>
      <c r="BS11" s="47">
        <f>Datasets!BR366</f>
        <v>9.9900000000000003E-2</v>
      </c>
      <c r="BT11" s="46">
        <f>Datasets!BS366</f>
        <v>9.9699999999999997E-2</v>
      </c>
      <c r="BU11" s="47">
        <f>Datasets!BT366</f>
        <v>9.9699999999999997E-2</v>
      </c>
      <c r="BV11" s="46">
        <f>Datasets!BU366</f>
        <v>9.9900000000000003E-2</v>
      </c>
      <c r="BW11" s="47">
        <f>Datasets!BV366</f>
        <v>0.1002</v>
      </c>
      <c r="BX11" s="46">
        <f>Datasets!BW366</f>
        <v>0.1004</v>
      </c>
      <c r="BY11" s="47">
        <f>Datasets!BX366</f>
        <v>0.1002</v>
      </c>
      <c r="BZ11" s="46">
        <f>Datasets!BY366</f>
        <v>0.1</v>
      </c>
      <c r="CA11" s="47">
        <f>Datasets!BZ366</f>
        <v>9.98E-2</v>
      </c>
      <c r="CB11" s="46">
        <f>Datasets!CA366</f>
        <v>9.9400000000000002E-2</v>
      </c>
      <c r="CC11" s="47">
        <f>Datasets!CB366</f>
        <v>9.8799999999999999E-2</v>
      </c>
      <c r="CD11" s="46">
        <f>Datasets!CC366</f>
        <v>9.8100000000000007E-2</v>
      </c>
      <c r="CE11" s="47">
        <f>Datasets!CD366</f>
        <v>9.74E-2</v>
      </c>
      <c r="CF11" s="46">
        <f>Datasets!CE366</f>
        <v>9.6799999999999997E-2</v>
      </c>
      <c r="CG11" s="47">
        <f>Datasets!CF366</f>
        <v>9.6199999999999994E-2</v>
      </c>
      <c r="CH11" s="46">
        <f>Datasets!CG366</f>
        <v>9.5699999999999993E-2</v>
      </c>
      <c r="CI11" s="47">
        <f>Datasets!CH366</f>
        <v>9.5200000000000007E-2</v>
      </c>
      <c r="CJ11" s="46">
        <f>Datasets!CI366</f>
        <v>9.4700000000000006E-2</v>
      </c>
      <c r="CK11" s="47">
        <f>Datasets!CJ366</f>
        <v>9.4200000000000006E-2</v>
      </c>
      <c r="CL11" s="46">
        <f>Datasets!CK366</f>
        <v>9.4600000000000004E-2</v>
      </c>
      <c r="CM11" s="46">
        <f>Datasets!CL366</f>
        <v>9.3399999999999997E-2</v>
      </c>
      <c r="CN11" s="46">
        <f>Datasets!CM366</f>
        <v>9.2999999999999999E-2</v>
      </c>
      <c r="CO11" s="46">
        <f>Datasets!CN366</f>
        <v>9.2700000000000005E-2</v>
      </c>
      <c r="CP11" s="46">
        <f>Datasets!CO366</f>
        <v>9.2299999999999993E-2</v>
      </c>
      <c r="CQ11" s="46">
        <f>Datasets!CP366</f>
        <v>9.3299999999999994E-2</v>
      </c>
      <c r="CR11" s="46">
        <f>Datasets!CQ366</f>
        <v>9.1399999999999995E-2</v>
      </c>
      <c r="CS11" s="46">
        <f>Datasets!CR366</f>
        <v>9.0899999999999995E-2</v>
      </c>
      <c r="CT11" s="46">
        <f>Datasets!CS366</f>
        <v>9.0300000000000005E-2</v>
      </c>
      <c r="CU11" s="46">
        <f>Datasets!CT366</f>
        <v>9.1399999999999995E-2</v>
      </c>
      <c r="CV11" s="46">
        <f>Datasets!CU366</f>
        <v>8.9800000000000005E-2</v>
      </c>
      <c r="CW11" s="46">
        <f>Datasets!CV366</f>
        <v>8.8499999999999995E-2</v>
      </c>
      <c r="CX11" s="46">
        <f>Datasets!CW366</f>
        <v>8.8499999999999995E-2</v>
      </c>
    </row>
    <row r="12" spans="1:102" x14ac:dyDescent="0.25">
      <c r="A12" s="32" t="s">
        <v>286</v>
      </c>
      <c r="B12" s="33" t="s">
        <v>287</v>
      </c>
      <c r="C12" s="48">
        <f>Datasets!B367</f>
        <v>0.18190000000000001</v>
      </c>
      <c r="D12" s="49">
        <f>Datasets!C367</f>
        <v>0.18129999999999999</v>
      </c>
      <c r="E12" s="48">
        <f>Datasets!D367</f>
        <v>0.1608</v>
      </c>
      <c r="F12" s="49">
        <f>Datasets!E367</f>
        <v>0.1399</v>
      </c>
      <c r="G12" s="48">
        <f>Datasets!F367</f>
        <v>0.12690000000000001</v>
      </c>
      <c r="H12" s="49">
        <f>Datasets!G367</f>
        <v>0.1222</v>
      </c>
      <c r="I12" s="48">
        <f>Datasets!H367</f>
        <v>0.1207</v>
      </c>
      <c r="J12" s="49">
        <f>Datasets!I367</f>
        <v>0.11990000000000001</v>
      </c>
      <c r="K12" s="48">
        <f>Datasets!J367</f>
        <v>0.1208</v>
      </c>
      <c r="L12" s="49">
        <f>Datasets!K367</f>
        <v>0.1201</v>
      </c>
      <c r="M12" s="48">
        <f>Datasets!L367</f>
        <v>0.1207</v>
      </c>
      <c r="N12" s="49">
        <f>Datasets!M367</f>
        <v>0.12139999999999999</v>
      </c>
      <c r="O12" s="48">
        <f>Datasets!N367</f>
        <v>0.1222</v>
      </c>
      <c r="P12" s="49">
        <f>Datasets!O367</f>
        <v>0.1208</v>
      </c>
      <c r="Q12" s="48">
        <f>Datasets!P367</f>
        <v>0.1198</v>
      </c>
      <c r="R12" s="49">
        <f>Datasets!Q367</f>
        <v>0.11849999999999999</v>
      </c>
      <c r="S12" s="48">
        <f>Datasets!R367</f>
        <v>0.11749999999999999</v>
      </c>
      <c r="T12" s="49">
        <f>Datasets!S367</f>
        <v>0.1162</v>
      </c>
      <c r="U12" s="48">
        <f>Datasets!T367</f>
        <v>0.11509999999999999</v>
      </c>
      <c r="V12" s="49">
        <f>Datasets!U367</f>
        <v>0.11459999999999999</v>
      </c>
      <c r="W12" s="48">
        <f>Datasets!V367</f>
        <v>0.11310000000000001</v>
      </c>
      <c r="X12" s="49">
        <f>Datasets!W367</f>
        <v>0.1108</v>
      </c>
      <c r="Y12" s="48">
        <f>Datasets!X367</f>
        <v>0.10979999999999999</v>
      </c>
      <c r="Z12" s="49">
        <f>Datasets!Y367</f>
        <v>0.10970000000000001</v>
      </c>
      <c r="AA12" s="48">
        <f>Datasets!Z367</f>
        <v>0.10979999999999999</v>
      </c>
      <c r="AB12" s="49">
        <f>Datasets!AA367</f>
        <v>0.11020000000000001</v>
      </c>
      <c r="AC12" s="48">
        <f>Datasets!AB367</f>
        <v>0.1106</v>
      </c>
      <c r="AD12" s="49">
        <f>Datasets!AC367</f>
        <v>0.1101</v>
      </c>
      <c r="AE12" s="48">
        <f>Datasets!AD367</f>
        <v>0.1101</v>
      </c>
      <c r="AF12" s="49">
        <f>Datasets!AE367</f>
        <v>0.1101</v>
      </c>
      <c r="AG12" s="48">
        <f>Datasets!AF367</f>
        <v>0.1104</v>
      </c>
      <c r="AH12" s="49">
        <f>Datasets!AG367</f>
        <v>0.11</v>
      </c>
      <c r="AI12" s="48">
        <f>Datasets!AH367</f>
        <v>0.1091</v>
      </c>
      <c r="AJ12" s="49">
        <f>Datasets!AI367</f>
        <v>0.1095</v>
      </c>
      <c r="AK12" s="48">
        <f>Datasets!AJ367</f>
        <v>0.10829999999999999</v>
      </c>
      <c r="AL12" s="49">
        <f>Datasets!AK367</f>
        <v>7.1099999999999997E-2</v>
      </c>
      <c r="AM12" s="48">
        <f>Datasets!AL367</f>
        <v>7.0300000000000001E-2</v>
      </c>
      <c r="AN12" s="49">
        <f>Datasets!AM367</f>
        <v>6.9900000000000004E-2</v>
      </c>
      <c r="AO12" s="48">
        <f>Datasets!AN367</f>
        <v>7.0000000000000007E-2</v>
      </c>
      <c r="AP12" s="48">
        <f>Datasets!AO367</f>
        <v>6.9900000000000004E-2</v>
      </c>
      <c r="AQ12" s="48">
        <f>Datasets!AP367</f>
        <v>6.9900000000000004E-2</v>
      </c>
      <c r="AR12" s="48">
        <f>Datasets!AQ367</f>
        <v>6.9699999999999998E-2</v>
      </c>
      <c r="AS12" s="48">
        <f>Datasets!AR367</f>
        <v>6.9400000000000003E-2</v>
      </c>
      <c r="AT12" s="48">
        <f>Datasets!AS367</f>
        <v>6.9099999999999995E-2</v>
      </c>
      <c r="AU12" s="48">
        <f>Datasets!AT367</f>
        <v>6.8900000000000003E-2</v>
      </c>
      <c r="AV12" s="48">
        <f>Datasets!AU367</f>
        <v>6.88E-2</v>
      </c>
      <c r="AW12" s="49">
        <f>Datasets!AV367</f>
        <v>6.88E-2</v>
      </c>
      <c r="AX12" s="48">
        <f>Datasets!AW367</f>
        <v>6.9000000000000006E-2</v>
      </c>
      <c r="AY12" s="49">
        <f>Datasets!AX367</f>
        <v>6.9000000000000006E-2</v>
      </c>
      <c r="AZ12" s="48">
        <f>Datasets!AY367</f>
        <v>6.88E-2</v>
      </c>
      <c r="BA12" s="49">
        <f>Datasets!AZ367</f>
        <v>6.8500000000000005E-2</v>
      </c>
      <c r="BB12" s="48">
        <f>Datasets!BA367</f>
        <v>6.8500000000000005E-2</v>
      </c>
      <c r="BC12" s="49">
        <f>Datasets!BB367</f>
        <v>6.8699999999999997E-2</v>
      </c>
      <c r="BD12" s="48">
        <f>Datasets!BC367</f>
        <v>6.8699999999999997E-2</v>
      </c>
      <c r="BE12" s="49">
        <f>Datasets!BD367</f>
        <v>6.9000000000000006E-2</v>
      </c>
      <c r="BF12" s="48">
        <f>Datasets!BE367</f>
        <v>6.9000000000000006E-2</v>
      </c>
      <c r="BG12" s="49">
        <f>Datasets!BF367</f>
        <v>6.8599999999999994E-2</v>
      </c>
      <c r="BH12" s="48">
        <f>Datasets!BG367</f>
        <v>6.8599999999999994E-2</v>
      </c>
      <c r="BI12" s="49">
        <f>Datasets!BH367</f>
        <v>6.8500000000000005E-2</v>
      </c>
      <c r="BJ12" s="48">
        <f>Datasets!BI367</f>
        <v>6.8699999999999997E-2</v>
      </c>
      <c r="BK12" s="49">
        <f>Datasets!BJ367</f>
        <v>6.9500000000000006E-2</v>
      </c>
      <c r="BL12" s="48">
        <f>Datasets!BK367</f>
        <v>7.0499999999999993E-2</v>
      </c>
      <c r="BM12" s="49">
        <f>Datasets!BL367</f>
        <v>7.1400000000000005E-2</v>
      </c>
      <c r="BN12" s="48">
        <f>Datasets!BM367</f>
        <v>7.1499999999999994E-2</v>
      </c>
      <c r="BO12" s="49">
        <f>Datasets!BN367</f>
        <v>7.1499999999999994E-2</v>
      </c>
      <c r="BP12" s="48">
        <f>Datasets!BO367</f>
        <v>7.1400000000000005E-2</v>
      </c>
      <c r="BQ12" s="49">
        <f>Datasets!BP367</f>
        <v>7.0999999999999994E-2</v>
      </c>
      <c r="BR12" s="48">
        <f>Datasets!BQ367</f>
        <v>7.0499999999999993E-2</v>
      </c>
      <c r="BS12" s="49">
        <f>Datasets!BR367</f>
        <v>7.0199999999999999E-2</v>
      </c>
      <c r="BT12" s="48">
        <f>Datasets!BS367</f>
        <v>7.0099999999999996E-2</v>
      </c>
      <c r="BU12" s="49">
        <f>Datasets!BT367</f>
        <v>7.0499999999999993E-2</v>
      </c>
      <c r="BV12" s="48">
        <f>Datasets!BU367</f>
        <v>7.0800000000000002E-2</v>
      </c>
      <c r="BW12" s="49">
        <f>Datasets!BV367</f>
        <v>7.1099999999999997E-2</v>
      </c>
      <c r="BX12" s="48">
        <f>Datasets!BW367</f>
        <v>7.1199999999999999E-2</v>
      </c>
      <c r="BY12" s="49">
        <f>Datasets!BX367</f>
        <v>7.0800000000000002E-2</v>
      </c>
      <c r="BZ12" s="48">
        <f>Datasets!BY367</f>
        <v>7.0199999999999999E-2</v>
      </c>
      <c r="CA12" s="49">
        <f>Datasets!BZ367</f>
        <v>7.2599999999999998E-2</v>
      </c>
      <c r="CB12" s="48">
        <f>Datasets!CA367</f>
        <v>6.9099999999999995E-2</v>
      </c>
      <c r="CC12" s="49">
        <f>Datasets!CB367</f>
        <v>6.8500000000000005E-2</v>
      </c>
      <c r="CD12" s="48">
        <f>Datasets!CC367</f>
        <v>6.8099999999999994E-2</v>
      </c>
      <c r="CE12" s="49">
        <f>Datasets!CD367</f>
        <v>6.7799999999999999E-2</v>
      </c>
      <c r="CF12" s="48">
        <f>Datasets!CE367</f>
        <v>6.7500000000000004E-2</v>
      </c>
      <c r="CG12" s="49">
        <f>Datasets!CF367</f>
        <v>6.7199999999999996E-2</v>
      </c>
      <c r="CH12" s="48">
        <f>Datasets!CG367</f>
        <v>6.7000000000000004E-2</v>
      </c>
      <c r="CI12" s="49">
        <f>Datasets!CH367</f>
        <v>6.6900000000000001E-2</v>
      </c>
      <c r="CJ12" s="48">
        <f>Datasets!CI367</f>
        <v>6.6799999999999998E-2</v>
      </c>
      <c r="CK12" s="49">
        <f>Datasets!CJ367</f>
        <v>6.6699999999999995E-2</v>
      </c>
      <c r="CL12" s="48">
        <f>Datasets!CK367</f>
        <v>6.7599999999999993E-2</v>
      </c>
      <c r="CM12" s="48">
        <f>Datasets!CL367</f>
        <v>6.6699999999999995E-2</v>
      </c>
      <c r="CN12" s="48">
        <f>Datasets!CM367</f>
        <v>6.6699999999999995E-2</v>
      </c>
      <c r="CO12" s="48">
        <f>Datasets!CN367</f>
        <v>6.6699999999999995E-2</v>
      </c>
      <c r="CP12" s="48">
        <f>Datasets!CO367</f>
        <v>6.6600000000000006E-2</v>
      </c>
      <c r="CQ12" s="48">
        <f>Datasets!CP367</f>
        <v>6.8000000000000005E-2</v>
      </c>
      <c r="CR12" s="48">
        <f>Datasets!CQ367</f>
        <v>6.6500000000000004E-2</v>
      </c>
      <c r="CS12" s="48">
        <f>Datasets!CR367</f>
        <v>6.6400000000000001E-2</v>
      </c>
      <c r="CT12" s="48">
        <f>Datasets!CS367</f>
        <v>6.6400000000000001E-2</v>
      </c>
      <c r="CU12" s="48">
        <f>Datasets!CT367</f>
        <v>6.83E-2</v>
      </c>
      <c r="CV12" s="48">
        <f>Datasets!CU367</f>
        <v>6.7299999999999999E-2</v>
      </c>
      <c r="CW12" s="48">
        <f>Datasets!CV367</f>
        <v>6.6299999999999998E-2</v>
      </c>
      <c r="CX12" s="48">
        <f>Datasets!CW367</f>
        <v>6.6699999999999995E-2</v>
      </c>
    </row>
    <row r="13" spans="1:102" x14ac:dyDescent="0.25">
      <c r="A13" s="24" t="s">
        <v>288</v>
      </c>
      <c r="B13" s="31" t="s">
        <v>289</v>
      </c>
      <c r="C13" s="46">
        <f>Datasets!B368</f>
        <v>0.1179</v>
      </c>
      <c r="D13" s="47">
        <f>Datasets!C368</f>
        <v>0.1179</v>
      </c>
      <c r="E13" s="46">
        <f>Datasets!D368</f>
        <v>0.1179</v>
      </c>
      <c r="F13" s="47">
        <f>Datasets!E368</f>
        <v>0.1179</v>
      </c>
      <c r="G13" s="46">
        <f>Datasets!F368</f>
        <v>0.1179</v>
      </c>
      <c r="H13" s="47">
        <f>Datasets!G368</f>
        <v>0.1179</v>
      </c>
      <c r="I13" s="46">
        <f>Datasets!H368</f>
        <v>0.1179</v>
      </c>
      <c r="J13" s="47">
        <f>Datasets!I368</f>
        <v>0.1179</v>
      </c>
      <c r="K13" s="46">
        <f>Datasets!J368</f>
        <v>0.1179</v>
      </c>
      <c r="L13" s="47">
        <f>Datasets!K368</f>
        <v>0.1179</v>
      </c>
      <c r="M13" s="46">
        <f>Datasets!L368</f>
        <v>0.1179</v>
      </c>
      <c r="N13" s="47">
        <f>Datasets!M368</f>
        <v>0.1179</v>
      </c>
      <c r="O13" s="46">
        <f>Datasets!N368</f>
        <v>0.1179</v>
      </c>
      <c r="P13" s="47">
        <f>Datasets!O368</f>
        <v>0.1179</v>
      </c>
      <c r="Q13" s="46">
        <f>Datasets!P368</f>
        <v>0.1179</v>
      </c>
      <c r="R13" s="47">
        <f>Datasets!Q368</f>
        <v>0.1179</v>
      </c>
      <c r="S13" s="46">
        <f>Datasets!R368</f>
        <v>0.1179</v>
      </c>
      <c r="T13" s="47">
        <f>Datasets!S368</f>
        <v>0.1179</v>
      </c>
      <c r="U13" s="46">
        <f>Datasets!T368</f>
        <v>0.1179</v>
      </c>
      <c r="V13" s="47">
        <f>Datasets!U368</f>
        <v>0.1179</v>
      </c>
      <c r="W13" s="46">
        <f>Datasets!V368</f>
        <v>0.1179</v>
      </c>
      <c r="X13" s="47">
        <f>Datasets!W368</f>
        <v>0.1179</v>
      </c>
      <c r="Y13" s="46">
        <f>Datasets!X368</f>
        <v>0.1179</v>
      </c>
      <c r="Z13" s="47">
        <f>Datasets!Y368</f>
        <v>0.1179</v>
      </c>
      <c r="AA13" s="46">
        <f>Datasets!Z368</f>
        <v>0.1179</v>
      </c>
      <c r="AB13" s="47">
        <f>Datasets!AA368</f>
        <v>0.1179</v>
      </c>
      <c r="AC13" s="46">
        <f>Datasets!AB368</f>
        <v>0.1179</v>
      </c>
      <c r="AD13" s="47">
        <f>Datasets!AC368</f>
        <v>0.1179</v>
      </c>
      <c r="AE13" s="46">
        <f>Datasets!AD368</f>
        <v>0.1179</v>
      </c>
      <c r="AF13" s="47">
        <f>Datasets!AE368</f>
        <v>0.1179</v>
      </c>
      <c r="AG13" s="46">
        <f>Datasets!AF368</f>
        <v>0.1179</v>
      </c>
      <c r="AH13" s="47">
        <f>Datasets!AG368</f>
        <v>0.1179</v>
      </c>
      <c r="AI13" s="46">
        <f>Datasets!AH368</f>
        <v>0.1179</v>
      </c>
      <c r="AJ13" s="47">
        <f>Datasets!AI368</f>
        <v>0.1179</v>
      </c>
      <c r="AK13" s="46">
        <f>Datasets!AJ368</f>
        <v>0.1179</v>
      </c>
      <c r="AL13" s="47">
        <f>Datasets!AK368</f>
        <v>0.1179</v>
      </c>
      <c r="AM13" s="46">
        <f>Datasets!AL368</f>
        <v>0.1179</v>
      </c>
      <c r="AN13" s="47">
        <f>Datasets!AM368</f>
        <v>0.1179</v>
      </c>
      <c r="AO13" s="46">
        <f>Datasets!AN368</f>
        <v>0.1179</v>
      </c>
      <c r="AP13" s="46">
        <f>Datasets!AO368</f>
        <v>0.1179</v>
      </c>
      <c r="AQ13" s="46">
        <f>Datasets!AP368</f>
        <v>0.1179</v>
      </c>
      <c r="AR13" s="46">
        <f>Datasets!AQ368</f>
        <v>0.1179</v>
      </c>
      <c r="AS13" s="46">
        <f>Datasets!AR368</f>
        <v>0.1179</v>
      </c>
      <c r="AT13" s="46">
        <f>Datasets!AS368</f>
        <v>0.1179</v>
      </c>
      <c r="AU13" s="46">
        <f>Datasets!AT368</f>
        <v>0.1179</v>
      </c>
      <c r="AV13" s="46">
        <f>Datasets!AU368</f>
        <v>0.1179</v>
      </c>
      <c r="AW13" s="47">
        <f>Datasets!AV368</f>
        <v>0.1179</v>
      </c>
      <c r="AX13" s="46">
        <f>Datasets!AW368</f>
        <v>0.1179</v>
      </c>
      <c r="AY13" s="47">
        <f>Datasets!AX368</f>
        <v>0.1179</v>
      </c>
      <c r="AZ13" s="46">
        <f>Datasets!AY368</f>
        <v>0.1179</v>
      </c>
      <c r="BA13" s="47">
        <f>Datasets!AZ368</f>
        <v>0.1179</v>
      </c>
      <c r="BB13" s="46">
        <f>Datasets!BA368</f>
        <v>0.1179</v>
      </c>
      <c r="BC13" s="47">
        <f>Datasets!BB368</f>
        <v>0.1179</v>
      </c>
      <c r="BD13" s="46">
        <f>Datasets!BC368</f>
        <v>0.1183</v>
      </c>
      <c r="BE13" s="47">
        <f>Datasets!BD368</f>
        <v>0.1197</v>
      </c>
      <c r="BF13" s="46">
        <f>Datasets!BE368</f>
        <v>0.1208</v>
      </c>
      <c r="BG13" s="47">
        <f>Datasets!BF368</f>
        <v>0.1215</v>
      </c>
      <c r="BH13" s="46">
        <f>Datasets!BG368</f>
        <v>0.12180000000000001</v>
      </c>
      <c r="BI13" s="47">
        <f>Datasets!BH368</f>
        <v>0.122</v>
      </c>
      <c r="BJ13" s="46">
        <f>Datasets!BI368</f>
        <v>0.12230000000000001</v>
      </c>
      <c r="BK13" s="47">
        <f>Datasets!BJ368</f>
        <v>0.1226</v>
      </c>
      <c r="BL13" s="46">
        <f>Datasets!BK368</f>
        <v>0.1227</v>
      </c>
      <c r="BM13" s="47">
        <f>Datasets!BL368</f>
        <v>0.12280000000000001</v>
      </c>
      <c r="BN13" s="46">
        <f>Datasets!BM368</f>
        <v>0.1229</v>
      </c>
      <c r="BO13" s="47">
        <f>Datasets!BN368</f>
        <v>0.1231</v>
      </c>
      <c r="BP13" s="46">
        <f>Datasets!BO368</f>
        <v>0.1235</v>
      </c>
      <c r="BQ13" s="47">
        <f>Datasets!BP368</f>
        <v>0.12379999999999999</v>
      </c>
      <c r="BR13" s="46">
        <f>Datasets!BQ368</f>
        <v>0.12429999999999999</v>
      </c>
      <c r="BS13" s="47">
        <f>Datasets!BR368</f>
        <v>0.1249</v>
      </c>
      <c r="BT13" s="46">
        <f>Datasets!BS368</f>
        <v>0.12559999999999999</v>
      </c>
      <c r="BU13" s="47">
        <f>Datasets!BT368</f>
        <v>0.12670000000000001</v>
      </c>
      <c r="BV13" s="46">
        <f>Datasets!BU368</f>
        <v>0.128</v>
      </c>
      <c r="BW13" s="47">
        <f>Datasets!BV368</f>
        <v>0.12939999999999999</v>
      </c>
      <c r="BX13" s="46">
        <f>Datasets!BW368</f>
        <v>0.1305</v>
      </c>
      <c r="BY13" s="47">
        <f>Datasets!BX368</f>
        <v>0.1313</v>
      </c>
      <c r="BZ13" s="46">
        <f>Datasets!BY368</f>
        <v>0.1318</v>
      </c>
      <c r="CA13" s="47">
        <f>Datasets!BZ368</f>
        <v>0.13220000000000001</v>
      </c>
      <c r="CB13" s="46">
        <f>Datasets!CA368</f>
        <v>0.13270000000000001</v>
      </c>
      <c r="CC13" s="47">
        <f>Datasets!CB368</f>
        <v>0.13320000000000001</v>
      </c>
      <c r="CD13" s="46">
        <f>Datasets!CC368</f>
        <v>0.1338</v>
      </c>
      <c r="CE13" s="47">
        <f>Datasets!CD368</f>
        <v>0.13420000000000001</v>
      </c>
      <c r="CF13" s="46">
        <f>Datasets!CE368</f>
        <v>0.1346</v>
      </c>
      <c r="CG13" s="47">
        <f>Datasets!CF368</f>
        <v>0.13519999999999999</v>
      </c>
      <c r="CH13" s="46">
        <f>Datasets!CG368</f>
        <v>0.1371</v>
      </c>
      <c r="CI13" s="47">
        <f>Datasets!CH368</f>
        <v>0.1396</v>
      </c>
      <c r="CJ13" s="46">
        <f>Datasets!CI368</f>
        <v>0.1414</v>
      </c>
      <c r="CK13" s="47">
        <f>Datasets!CJ368</f>
        <v>0.1429</v>
      </c>
      <c r="CL13" s="46">
        <f>Datasets!CK368</f>
        <v>0.14419999999999999</v>
      </c>
      <c r="CM13" s="46">
        <f>Datasets!CL368</f>
        <v>0.1447</v>
      </c>
      <c r="CN13" s="46">
        <f>Datasets!CM368</f>
        <v>0.14530000000000001</v>
      </c>
      <c r="CO13" s="46">
        <f>Datasets!CN368</f>
        <v>0.14560000000000001</v>
      </c>
      <c r="CP13" s="46">
        <f>Datasets!CO368</f>
        <v>0.14580000000000001</v>
      </c>
      <c r="CQ13" s="46">
        <f>Datasets!CP368</f>
        <v>0.14799999999999999</v>
      </c>
      <c r="CR13" s="46">
        <f>Datasets!CQ368</f>
        <v>0.14610000000000001</v>
      </c>
      <c r="CS13" s="46">
        <f>Datasets!CR368</f>
        <v>0.14610000000000001</v>
      </c>
      <c r="CT13" s="46">
        <f>Datasets!CS368</f>
        <v>0.1462</v>
      </c>
      <c r="CU13" s="46">
        <f>Datasets!CT368</f>
        <v>0.1479</v>
      </c>
      <c r="CV13" s="46">
        <f>Datasets!CU368</f>
        <v>0.14710000000000001</v>
      </c>
      <c r="CW13" s="46">
        <f>Datasets!CV368</f>
        <v>0.1464</v>
      </c>
      <c r="CX13" s="46">
        <f>Datasets!CW368</f>
        <v>0.14680000000000001</v>
      </c>
    </row>
    <row r="14" spans="1:102" x14ac:dyDescent="0.25">
      <c r="A14" s="32" t="s">
        <v>290</v>
      </c>
      <c r="B14" s="33" t="s">
        <v>291</v>
      </c>
      <c r="C14" s="48">
        <f>Datasets!B369</f>
        <v>2.3599999999999999E-2</v>
      </c>
      <c r="D14" s="49">
        <f>Datasets!C369</f>
        <v>2.3599999999999999E-2</v>
      </c>
      <c r="E14" s="48">
        <f>Datasets!D369</f>
        <v>2.3599999999999999E-2</v>
      </c>
      <c r="F14" s="49">
        <f>Datasets!E369</f>
        <v>2.3599999999999999E-2</v>
      </c>
      <c r="G14" s="48">
        <f>Datasets!F369</f>
        <v>2.3699999999999999E-2</v>
      </c>
      <c r="H14" s="49">
        <f>Datasets!G369</f>
        <v>2.3699999999999999E-2</v>
      </c>
      <c r="I14" s="48">
        <f>Datasets!H369</f>
        <v>2.3699999999999999E-2</v>
      </c>
      <c r="J14" s="49">
        <f>Datasets!I369</f>
        <v>2.3699999999999999E-2</v>
      </c>
      <c r="K14" s="48">
        <f>Datasets!J369</f>
        <v>2.3699999999999999E-2</v>
      </c>
      <c r="L14" s="49">
        <f>Datasets!K369</f>
        <v>2.3699999999999999E-2</v>
      </c>
      <c r="M14" s="48">
        <f>Datasets!L369</f>
        <v>2.3699999999999999E-2</v>
      </c>
      <c r="N14" s="49">
        <f>Datasets!M369</f>
        <v>2.3699999999999999E-2</v>
      </c>
      <c r="O14" s="48">
        <f>Datasets!N369</f>
        <v>2.3699999999999999E-2</v>
      </c>
      <c r="P14" s="49">
        <f>Datasets!O369</f>
        <v>2.3699999999999999E-2</v>
      </c>
      <c r="Q14" s="48">
        <f>Datasets!P369</f>
        <v>2.3699999999999999E-2</v>
      </c>
      <c r="R14" s="49">
        <f>Datasets!Q369</f>
        <v>2.3699999999999999E-2</v>
      </c>
      <c r="S14" s="48">
        <f>Datasets!R369</f>
        <v>2.3699999999999999E-2</v>
      </c>
      <c r="T14" s="49">
        <f>Datasets!S369</f>
        <v>2.3699999999999999E-2</v>
      </c>
      <c r="U14" s="48">
        <f>Datasets!T369</f>
        <v>2.3699999999999999E-2</v>
      </c>
      <c r="V14" s="49">
        <f>Datasets!U369</f>
        <v>2.3699999999999999E-2</v>
      </c>
      <c r="W14" s="48">
        <f>Datasets!V369</f>
        <v>2.3699999999999999E-2</v>
      </c>
      <c r="X14" s="49">
        <f>Datasets!W369</f>
        <v>2.3699999999999999E-2</v>
      </c>
      <c r="Y14" s="48">
        <f>Datasets!X369</f>
        <v>2.3699999999999999E-2</v>
      </c>
      <c r="Z14" s="49">
        <f>Datasets!Y369</f>
        <v>2.3699999999999999E-2</v>
      </c>
      <c r="AA14" s="48">
        <f>Datasets!Z369</f>
        <v>2.3699999999999999E-2</v>
      </c>
      <c r="AB14" s="49">
        <f>Datasets!AA369</f>
        <v>2.3699999999999999E-2</v>
      </c>
      <c r="AC14" s="48">
        <f>Datasets!AB369</f>
        <v>2.3699999999999999E-2</v>
      </c>
      <c r="AD14" s="49">
        <f>Datasets!AC369</f>
        <v>2.3699999999999999E-2</v>
      </c>
      <c r="AE14" s="48">
        <f>Datasets!AD369</f>
        <v>2.3699999999999999E-2</v>
      </c>
      <c r="AF14" s="49">
        <f>Datasets!AE369</f>
        <v>2.3699999999999999E-2</v>
      </c>
      <c r="AG14" s="48">
        <f>Datasets!AF369</f>
        <v>2.3699999999999999E-2</v>
      </c>
      <c r="AH14" s="49">
        <f>Datasets!AG369</f>
        <v>2.3699999999999999E-2</v>
      </c>
      <c r="AI14" s="48">
        <f>Datasets!AH369</f>
        <v>2.3699999999999999E-2</v>
      </c>
      <c r="AJ14" s="49">
        <f>Datasets!AI369</f>
        <v>2.3699999999999999E-2</v>
      </c>
      <c r="AK14" s="48">
        <f>Datasets!AJ369</f>
        <v>2.3699999999999999E-2</v>
      </c>
      <c r="AL14" s="49">
        <f>Datasets!AK369</f>
        <v>2.3699999999999999E-2</v>
      </c>
      <c r="AM14" s="48">
        <f>Datasets!AL369</f>
        <v>2.3699999999999999E-2</v>
      </c>
      <c r="AN14" s="49">
        <f>Datasets!AM369</f>
        <v>2.3699999999999999E-2</v>
      </c>
      <c r="AO14" s="48">
        <f>Datasets!AN369</f>
        <v>2.3699999999999999E-2</v>
      </c>
      <c r="AP14" s="48">
        <f>Datasets!AO369</f>
        <v>2.3699999999999999E-2</v>
      </c>
      <c r="AQ14" s="48">
        <f>Datasets!AP369</f>
        <v>2.3699999999999999E-2</v>
      </c>
      <c r="AR14" s="48">
        <f>Datasets!AQ369</f>
        <v>2.3699999999999999E-2</v>
      </c>
      <c r="AS14" s="48">
        <f>Datasets!AR369</f>
        <v>2.3699999999999999E-2</v>
      </c>
      <c r="AT14" s="48">
        <f>Datasets!AS369</f>
        <v>2.3699999999999999E-2</v>
      </c>
      <c r="AU14" s="48">
        <f>Datasets!AT369</f>
        <v>2.3699999999999999E-2</v>
      </c>
      <c r="AV14" s="48">
        <f>Datasets!AU369</f>
        <v>2.3699999999999999E-2</v>
      </c>
      <c r="AW14" s="49">
        <f>Datasets!AV369</f>
        <v>2.3699999999999999E-2</v>
      </c>
      <c r="AX14" s="48">
        <f>Datasets!AW369</f>
        <v>2.3699999999999999E-2</v>
      </c>
      <c r="AY14" s="49">
        <f>Datasets!AX369</f>
        <v>2.3699999999999999E-2</v>
      </c>
      <c r="AZ14" s="48">
        <f>Datasets!AY369</f>
        <v>2.3699999999999999E-2</v>
      </c>
      <c r="BA14" s="49">
        <f>Datasets!AZ369</f>
        <v>2.3699999999999999E-2</v>
      </c>
      <c r="BB14" s="48">
        <f>Datasets!BA369</f>
        <v>2.3699999999999999E-2</v>
      </c>
      <c r="BC14" s="49">
        <f>Datasets!BB369</f>
        <v>2.3699999999999999E-2</v>
      </c>
      <c r="BD14" s="48">
        <f>Datasets!BC369</f>
        <v>2.3699999999999999E-2</v>
      </c>
      <c r="BE14" s="49">
        <f>Datasets!BD369</f>
        <v>2.3699999999999999E-2</v>
      </c>
      <c r="BF14" s="48">
        <f>Datasets!BE369</f>
        <v>2.3699999999999999E-2</v>
      </c>
      <c r="BG14" s="49">
        <f>Datasets!BF369</f>
        <v>2.3699999999999999E-2</v>
      </c>
      <c r="BH14" s="48">
        <f>Datasets!BG369</f>
        <v>2.3699999999999999E-2</v>
      </c>
      <c r="BI14" s="49">
        <f>Datasets!BH369</f>
        <v>2.3699999999999999E-2</v>
      </c>
      <c r="BJ14" s="48">
        <f>Datasets!BI369</f>
        <v>2.3699999999999999E-2</v>
      </c>
      <c r="BK14" s="49">
        <f>Datasets!BJ369</f>
        <v>2.3699999999999999E-2</v>
      </c>
      <c r="BL14" s="48">
        <f>Datasets!BK369</f>
        <v>2.3699999999999999E-2</v>
      </c>
      <c r="BM14" s="49">
        <f>Datasets!BL369</f>
        <v>2.3699999999999999E-2</v>
      </c>
      <c r="BN14" s="48">
        <f>Datasets!BM369</f>
        <v>2.3599999999999999E-2</v>
      </c>
      <c r="BO14" s="49">
        <f>Datasets!BN369</f>
        <v>2.3599999999999999E-2</v>
      </c>
      <c r="BP14" s="48">
        <f>Datasets!BO369</f>
        <v>2.3599999999999999E-2</v>
      </c>
      <c r="BQ14" s="49">
        <f>Datasets!BP369</f>
        <v>2.3599999999999999E-2</v>
      </c>
      <c r="BR14" s="48">
        <f>Datasets!BQ369</f>
        <v>2.3599999999999999E-2</v>
      </c>
      <c r="BS14" s="49">
        <f>Datasets!BR369</f>
        <v>2.3599999999999999E-2</v>
      </c>
      <c r="BT14" s="48">
        <f>Datasets!BS369</f>
        <v>2.3599999999999999E-2</v>
      </c>
      <c r="BU14" s="49">
        <f>Datasets!BT369</f>
        <v>2.3599999999999999E-2</v>
      </c>
      <c r="BV14" s="48">
        <f>Datasets!BU369</f>
        <v>2.3599999999999999E-2</v>
      </c>
      <c r="BW14" s="49">
        <f>Datasets!BV369</f>
        <v>2.35E-2</v>
      </c>
      <c r="BX14" s="48">
        <f>Datasets!BW369</f>
        <v>2.35E-2</v>
      </c>
      <c r="BY14" s="49">
        <f>Datasets!BX369</f>
        <v>2.35E-2</v>
      </c>
      <c r="BZ14" s="48">
        <f>Datasets!BY369</f>
        <v>2.35E-2</v>
      </c>
      <c r="CA14" s="49">
        <f>Datasets!BZ369</f>
        <v>2.35E-2</v>
      </c>
      <c r="CB14" s="48">
        <f>Datasets!CA369</f>
        <v>2.35E-2</v>
      </c>
      <c r="CC14" s="49">
        <f>Datasets!CB369</f>
        <v>2.35E-2</v>
      </c>
      <c r="CD14" s="48">
        <f>Datasets!CC369</f>
        <v>2.35E-2</v>
      </c>
      <c r="CE14" s="49">
        <f>Datasets!CD369</f>
        <v>2.35E-2</v>
      </c>
      <c r="CF14" s="48">
        <f>Datasets!CE369</f>
        <v>2.35E-2</v>
      </c>
      <c r="CG14" s="49">
        <f>Datasets!CF369</f>
        <v>2.35E-2</v>
      </c>
      <c r="CH14" s="48">
        <f>Datasets!CG369</f>
        <v>2.35E-2</v>
      </c>
      <c r="CI14" s="49">
        <f>Datasets!CH369</f>
        <v>2.35E-2</v>
      </c>
      <c r="CJ14" s="48">
        <f>Datasets!CI369</f>
        <v>2.35E-2</v>
      </c>
      <c r="CK14" s="49">
        <f>Datasets!CJ369</f>
        <v>2.35E-2</v>
      </c>
      <c r="CL14" s="48">
        <f>Datasets!CK369</f>
        <v>2.4400000000000002E-2</v>
      </c>
      <c r="CM14" s="48">
        <f>Datasets!CL369</f>
        <v>2.35E-2</v>
      </c>
      <c r="CN14" s="48">
        <f>Datasets!CM369</f>
        <v>2.35E-2</v>
      </c>
      <c r="CO14" s="48">
        <f>Datasets!CN369</f>
        <v>2.35E-2</v>
      </c>
      <c r="CP14" s="48">
        <f>Datasets!CO369</f>
        <v>2.35E-2</v>
      </c>
      <c r="CQ14" s="48">
        <f>Datasets!CP369</f>
        <v>2.5100000000000001E-2</v>
      </c>
      <c r="CR14" s="48">
        <f>Datasets!CQ369</f>
        <v>2.3599999999999999E-2</v>
      </c>
      <c r="CS14" s="48">
        <f>Datasets!CR369</f>
        <v>2.3599999999999999E-2</v>
      </c>
      <c r="CT14" s="48">
        <f>Datasets!CS369</f>
        <v>2.3599999999999999E-2</v>
      </c>
      <c r="CU14" s="48">
        <f>Datasets!CT369</f>
        <v>2.5700000000000001E-2</v>
      </c>
      <c r="CV14" s="48">
        <f>Datasets!CU369</f>
        <v>2.46E-2</v>
      </c>
      <c r="CW14" s="48">
        <f>Datasets!CV369</f>
        <v>2.3599999999999999E-2</v>
      </c>
      <c r="CX14" s="48">
        <f>Datasets!CW369</f>
        <v>2.4E-2</v>
      </c>
    </row>
    <row r="15" spans="1:102" x14ac:dyDescent="0.25">
      <c r="A15" s="24" t="s">
        <v>292</v>
      </c>
      <c r="B15" s="31" t="s">
        <v>293</v>
      </c>
      <c r="C15" s="50">
        <f>Datasets!B370</f>
        <v>0</v>
      </c>
      <c r="D15" s="51">
        <f>Datasets!C370</f>
        <v>0</v>
      </c>
      <c r="E15" s="50">
        <f>Datasets!D370</f>
        <v>0</v>
      </c>
      <c r="F15" s="51">
        <f>Datasets!E370</f>
        <v>0</v>
      </c>
      <c r="G15" s="50">
        <f>Datasets!F370</f>
        <v>0</v>
      </c>
      <c r="H15" s="51">
        <f>Datasets!G370</f>
        <v>0</v>
      </c>
      <c r="I15" s="50">
        <f>Datasets!H370</f>
        <v>0</v>
      </c>
      <c r="J15" s="51">
        <f>Datasets!I370</f>
        <v>0</v>
      </c>
      <c r="K15" s="50">
        <f>Datasets!J370</f>
        <v>0</v>
      </c>
      <c r="L15" s="51">
        <f>Datasets!K370</f>
        <v>0</v>
      </c>
      <c r="M15" s="50">
        <f>Datasets!L370</f>
        <v>0</v>
      </c>
      <c r="N15" s="51">
        <f>Datasets!M370</f>
        <v>0</v>
      </c>
      <c r="O15" s="50">
        <f>Datasets!N370</f>
        <v>0</v>
      </c>
      <c r="P15" s="51">
        <f>Datasets!O370</f>
        <v>0</v>
      </c>
      <c r="Q15" s="50">
        <f>Datasets!P370</f>
        <v>0</v>
      </c>
      <c r="R15" s="51">
        <f>Datasets!Q370</f>
        <v>0</v>
      </c>
      <c r="S15" s="50">
        <f>Datasets!R370</f>
        <v>0</v>
      </c>
      <c r="T15" s="51">
        <f>Datasets!S370</f>
        <v>0</v>
      </c>
      <c r="U15" s="50">
        <f>Datasets!T370</f>
        <v>0</v>
      </c>
      <c r="V15" s="51">
        <f>Datasets!U370</f>
        <v>0</v>
      </c>
      <c r="W15" s="50">
        <f>Datasets!V370</f>
        <v>0</v>
      </c>
      <c r="X15" s="51">
        <f>Datasets!W370</f>
        <v>0</v>
      </c>
      <c r="Y15" s="50">
        <f>Datasets!X370</f>
        <v>0</v>
      </c>
      <c r="Z15" s="51">
        <f>Datasets!Y370</f>
        <v>0</v>
      </c>
      <c r="AA15" s="50">
        <f>Datasets!Z370</f>
        <v>0</v>
      </c>
      <c r="AB15" s="51">
        <f>Datasets!AA370</f>
        <v>0</v>
      </c>
      <c r="AC15" s="50">
        <f>Datasets!AB370</f>
        <v>0</v>
      </c>
      <c r="AD15" s="51">
        <f>Datasets!AC370</f>
        <v>0</v>
      </c>
      <c r="AE15" s="50">
        <f>Datasets!AD370</f>
        <v>0</v>
      </c>
      <c r="AF15" s="51">
        <f>Datasets!AE370</f>
        <v>0</v>
      </c>
      <c r="AG15" s="50">
        <f>Datasets!AF370</f>
        <v>0</v>
      </c>
      <c r="AH15" s="51">
        <f>Datasets!AG370</f>
        <v>0</v>
      </c>
      <c r="AI15" s="50">
        <f>Datasets!AH370</f>
        <v>0</v>
      </c>
      <c r="AJ15" s="51">
        <f>Datasets!AI370</f>
        <v>0</v>
      </c>
      <c r="AK15" s="50">
        <f>Datasets!AJ370</f>
        <v>0</v>
      </c>
      <c r="AL15" s="51">
        <f>Datasets!AK370</f>
        <v>0</v>
      </c>
      <c r="AM15" s="50">
        <f>Datasets!AL370</f>
        <v>0</v>
      </c>
      <c r="AN15" s="51">
        <f>Datasets!AM370</f>
        <v>0</v>
      </c>
      <c r="AO15" s="50">
        <f>Datasets!AN370</f>
        <v>0</v>
      </c>
      <c r="AP15" s="50">
        <f>Datasets!AO370</f>
        <v>0</v>
      </c>
      <c r="AQ15" s="50">
        <f>Datasets!AP370</f>
        <v>0</v>
      </c>
      <c r="AR15" s="50">
        <f>Datasets!AQ370</f>
        <v>0</v>
      </c>
      <c r="AS15" s="52">
        <f>Datasets!AR370</f>
        <v>0</v>
      </c>
      <c r="AT15" s="52">
        <f>Datasets!AS370</f>
        <v>0</v>
      </c>
      <c r="AU15" s="52">
        <f>Datasets!AT370</f>
        <v>0</v>
      </c>
      <c r="AV15" s="52">
        <f>Datasets!AU370</f>
        <v>0</v>
      </c>
      <c r="AW15" s="51">
        <f>Datasets!AV370</f>
        <v>0</v>
      </c>
      <c r="AX15" s="50">
        <f>Datasets!AW370</f>
        <v>0</v>
      </c>
      <c r="AY15" s="51">
        <f>Datasets!AX370</f>
        <v>2.3800000000000002E-2</v>
      </c>
      <c r="AZ15" s="50">
        <f>Datasets!AY370</f>
        <v>2.3900000000000001E-2</v>
      </c>
      <c r="BA15" s="51">
        <f>Datasets!AZ370</f>
        <v>2.3900000000000001E-2</v>
      </c>
      <c r="BB15" s="50">
        <f>Datasets!BA370</f>
        <v>2.4E-2</v>
      </c>
      <c r="BC15" s="51">
        <f>Datasets!BB370</f>
        <v>2.41E-2</v>
      </c>
      <c r="BD15" s="50">
        <f>Datasets!BC370</f>
        <v>2.41E-2</v>
      </c>
      <c r="BE15" s="51">
        <f>Datasets!BD370</f>
        <v>2.41E-2</v>
      </c>
      <c r="BF15" s="50">
        <f>Datasets!BE370</f>
        <v>2.4E-2</v>
      </c>
      <c r="BG15" s="51">
        <f>Datasets!BF370</f>
        <v>2.4E-2</v>
      </c>
      <c r="BH15" s="50">
        <f>Datasets!BG370</f>
        <v>2.4E-2</v>
      </c>
      <c r="BI15" s="51">
        <f>Datasets!BH370</f>
        <v>2.4E-2</v>
      </c>
      <c r="BJ15" s="50">
        <f>Datasets!BI370</f>
        <v>2.3900000000000001E-2</v>
      </c>
      <c r="BK15" s="51">
        <f>Datasets!BJ370</f>
        <v>2.3900000000000001E-2</v>
      </c>
      <c r="BL15" s="50">
        <f>Datasets!BK370</f>
        <v>2.3800000000000002E-2</v>
      </c>
      <c r="BM15" s="51">
        <f>Datasets!BL370</f>
        <v>2.3800000000000002E-2</v>
      </c>
      <c r="BN15" s="50">
        <f>Datasets!BM370</f>
        <v>2.3699999999999999E-2</v>
      </c>
      <c r="BO15" s="51">
        <f>Datasets!BN370</f>
        <v>2.3599999999999999E-2</v>
      </c>
      <c r="BP15" s="50">
        <f>Datasets!BO370</f>
        <v>2.3599999999999999E-2</v>
      </c>
      <c r="BQ15" s="51">
        <f>Datasets!BP370</f>
        <v>2.3599999999999999E-2</v>
      </c>
      <c r="BR15" s="50">
        <f>Datasets!BQ370</f>
        <v>2.35E-2</v>
      </c>
      <c r="BS15" s="51">
        <f>Datasets!BR370</f>
        <v>2.35E-2</v>
      </c>
      <c r="BT15" s="50">
        <f>Datasets!BS370</f>
        <v>2.35E-2</v>
      </c>
      <c r="BU15" s="51">
        <f>Datasets!BT370</f>
        <v>2.35E-2</v>
      </c>
      <c r="BV15" s="50">
        <f>Datasets!BU370</f>
        <v>2.35E-2</v>
      </c>
      <c r="BW15" s="51">
        <f>Datasets!BV370</f>
        <v>2.35E-2</v>
      </c>
      <c r="BX15" s="50">
        <f>Datasets!BW370</f>
        <v>2.3400000000000001E-2</v>
      </c>
      <c r="BY15" s="51">
        <f>Datasets!BX370</f>
        <v>2.3400000000000001E-2</v>
      </c>
      <c r="BZ15" s="50">
        <f>Datasets!BY370</f>
        <v>2.3400000000000001E-2</v>
      </c>
      <c r="CA15" s="51">
        <f>Datasets!BZ370</f>
        <v>2.3400000000000001E-2</v>
      </c>
      <c r="CB15" s="50">
        <f>Datasets!CA370</f>
        <v>2.3400000000000001E-2</v>
      </c>
      <c r="CC15" s="51">
        <f>Datasets!CB370</f>
        <v>2.3400000000000001E-2</v>
      </c>
      <c r="CD15" s="50">
        <f>Datasets!CC370</f>
        <v>2.3400000000000001E-2</v>
      </c>
      <c r="CE15" s="51">
        <f>Datasets!CD370</f>
        <v>2.3400000000000001E-2</v>
      </c>
      <c r="CF15" s="50">
        <f>Datasets!CE370</f>
        <v>2.3400000000000001E-2</v>
      </c>
      <c r="CG15" s="51">
        <f>Datasets!CF370</f>
        <v>2.3400000000000001E-2</v>
      </c>
      <c r="CH15" s="50">
        <f>Datasets!CG370</f>
        <v>2.3400000000000001E-2</v>
      </c>
      <c r="CI15" s="51">
        <f>Datasets!CH370</f>
        <v>2.3400000000000001E-2</v>
      </c>
      <c r="CJ15" s="50">
        <f>Datasets!CI370</f>
        <v>2.3400000000000001E-2</v>
      </c>
      <c r="CK15" s="51">
        <f>Datasets!CJ370</f>
        <v>2.3400000000000001E-2</v>
      </c>
      <c r="CL15" s="50">
        <f>Datasets!CK370</f>
        <v>2.4299999999999999E-2</v>
      </c>
      <c r="CM15" s="50">
        <f>Datasets!CL370</f>
        <v>2.3400000000000001E-2</v>
      </c>
      <c r="CN15" s="50">
        <f>Datasets!CM370</f>
        <v>2.3400000000000001E-2</v>
      </c>
      <c r="CO15" s="50">
        <f>Datasets!CN370</f>
        <v>2.3400000000000001E-2</v>
      </c>
      <c r="CP15" s="50">
        <f>Datasets!CO370</f>
        <v>2.3400000000000001E-2</v>
      </c>
      <c r="CQ15" s="50">
        <f>Datasets!CP370</f>
        <v>2.4899999999999999E-2</v>
      </c>
      <c r="CR15" s="50">
        <f>Datasets!CQ370</f>
        <v>2.3400000000000001E-2</v>
      </c>
      <c r="CS15" s="50">
        <f>Datasets!CR370</f>
        <v>2.3400000000000001E-2</v>
      </c>
      <c r="CT15" s="50">
        <f>Datasets!CS370</f>
        <v>2.3400000000000001E-2</v>
      </c>
      <c r="CU15" s="50">
        <f>Datasets!CT370</f>
        <v>2.5600000000000001E-2</v>
      </c>
      <c r="CV15" s="50">
        <f>Datasets!CU370</f>
        <v>2.4400000000000002E-2</v>
      </c>
      <c r="CW15" s="50">
        <f>Datasets!CV370</f>
        <v>2.3400000000000001E-2</v>
      </c>
      <c r="CX15" s="50">
        <f>Datasets!CW370</f>
        <v>2.3800000000000002E-2</v>
      </c>
    </row>
    <row r="16" spans="1:102" ht="13.8" thickBot="1" x14ac:dyDescent="0.3">
      <c r="A16" s="35" t="s">
        <v>294</v>
      </c>
      <c r="B16" s="36" t="s">
        <v>295</v>
      </c>
      <c r="C16" s="53">
        <f>Datasets!B371</f>
        <v>0.16</v>
      </c>
      <c r="D16" s="54">
        <f>Datasets!C371</f>
        <v>0.16</v>
      </c>
      <c r="E16" s="53">
        <f>Datasets!D371</f>
        <v>0.16</v>
      </c>
      <c r="F16" s="54">
        <f>Datasets!E371</f>
        <v>0.16</v>
      </c>
      <c r="G16" s="53">
        <f>Datasets!F371</f>
        <v>0.16</v>
      </c>
      <c r="H16" s="54">
        <f>Datasets!G371</f>
        <v>0.16</v>
      </c>
      <c r="I16" s="53">
        <f>Datasets!H371</f>
        <v>0.16</v>
      </c>
      <c r="J16" s="54">
        <f>Datasets!I371</f>
        <v>0.16</v>
      </c>
      <c r="K16" s="53">
        <f>Datasets!J371</f>
        <v>0.16</v>
      </c>
      <c r="L16" s="54">
        <f>Datasets!K371</f>
        <v>0.16</v>
      </c>
      <c r="M16" s="53">
        <f>Datasets!L371</f>
        <v>0.16</v>
      </c>
      <c r="N16" s="54">
        <f>Datasets!M371</f>
        <v>0.16</v>
      </c>
      <c r="O16" s="53">
        <f>Datasets!N371</f>
        <v>0.16</v>
      </c>
      <c r="P16" s="54">
        <f>Datasets!O371</f>
        <v>0.16</v>
      </c>
      <c r="Q16" s="53">
        <f>Datasets!P371</f>
        <v>0.16</v>
      </c>
      <c r="R16" s="54">
        <f>Datasets!Q371</f>
        <v>0.16</v>
      </c>
      <c r="S16" s="53">
        <f>Datasets!R371</f>
        <v>0.16</v>
      </c>
      <c r="T16" s="54">
        <f>Datasets!S371</f>
        <v>0.16</v>
      </c>
      <c r="U16" s="53">
        <f>Datasets!T371</f>
        <v>0.16</v>
      </c>
      <c r="V16" s="54">
        <f>Datasets!U371</f>
        <v>0.16</v>
      </c>
      <c r="W16" s="53">
        <f>Datasets!V371</f>
        <v>0.16</v>
      </c>
      <c r="X16" s="54">
        <f>Datasets!W371</f>
        <v>0.16</v>
      </c>
      <c r="Y16" s="53">
        <f>Datasets!X371</f>
        <v>0.16</v>
      </c>
      <c r="Z16" s="54">
        <f>Datasets!Y371</f>
        <v>0.16</v>
      </c>
      <c r="AA16" s="53">
        <f>Datasets!Z371</f>
        <v>0.16</v>
      </c>
      <c r="AB16" s="54">
        <f>Datasets!AA371</f>
        <v>0.16</v>
      </c>
      <c r="AC16" s="53">
        <f>Datasets!AB371</f>
        <v>0.16</v>
      </c>
      <c r="AD16" s="54">
        <f>Datasets!AC371</f>
        <v>0.16</v>
      </c>
      <c r="AE16" s="53">
        <f>Datasets!AD371</f>
        <v>0.16</v>
      </c>
      <c r="AF16" s="54">
        <f>Datasets!AE371</f>
        <v>0.16</v>
      </c>
      <c r="AG16" s="53">
        <f>Datasets!AF371</f>
        <v>0.16</v>
      </c>
      <c r="AH16" s="54">
        <f>Datasets!AG371</f>
        <v>0.16</v>
      </c>
      <c r="AI16" s="53">
        <f>Datasets!AH371</f>
        <v>0.16</v>
      </c>
      <c r="AJ16" s="54">
        <f>Datasets!AI371</f>
        <v>0.16</v>
      </c>
      <c r="AK16" s="53">
        <f>Datasets!AJ371</f>
        <v>0.16</v>
      </c>
      <c r="AL16" s="54">
        <f>Datasets!AK371</f>
        <v>0.29849999999999999</v>
      </c>
      <c r="AM16" s="53">
        <f>Datasets!AL371</f>
        <v>0.31879999999999997</v>
      </c>
      <c r="AN16" s="54">
        <f>Datasets!AM371</f>
        <v>0.3226</v>
      </c>
      <c r="AO16" s="53">
        <f>Datasets!AN371</f>
        <v>0.3256</v>
      </c>
      <c r="AP16" s="53">
        <f>Datasets!AO371</f>
        <v>0.32669999999999999</v>
      </c>
      <c r="AQ16" s="53">
        <f>Datasets!AP371</f>
        <v>0.3271</v>
      </c>
      <c r="AR16" s="53">
        <f>Datasets!AQ371</f>
        <v>0.32729999999999998</v>
      </c>
      <c r="AS16" s="53">
        <f>Datasets!AR371</f>
        <v>0.32700000000000001</v>
      </c>
      <c r="AT16" s="53">
        <f>Datasets!AS371</f>
        <v>0.32650000000000001</v>
      </c>
      <c r="AU16" s="53">
        <f>Datasets!AT371</f>
        <v>0.32640000000000002</v>
      </c>
      <c r="AV16" s="53">
        <f>Datasets!AU371</f>
        <v>0.32669999999999999</v>
      </c>
      <c r="AW16" s="54">
        <f>Datasets!AV371</f>
        <v>0.32700000000000001</v>
      </c>
      <c r="AX16" s="53">
        <f>Datasets!AW371</f>
        <v>0.32719999999999999</v>
      </c>
      <c r="AY16" s="54">
        <f>Datasets!AX371</f>
        <v>0.32719999999999999</v>
      </c>
      <c r="AZ16" s="53">
        <f>Datasets!AY371</f>
        <v>0.3271</v>
      </c>
      <c r="BA16" s="54">
        <f>Datasets!AZ371</f>
        <v>0.32690000000000002</v>
      </c>
      <c r="BB16" s="53">
        <f>Datasets!BA371</f>
        <v>0.32619999999999999</v>
      </c>
      <c r="BC16" s="54">
        <f>Datasets!BB371</f>
        <v>0.32550000000000001</v>
      </c>
      <c r="BD16" s="53">
        <f>Datasets!BC371</f>
        <v>0.32469999999999999</v>
      </c>
      <c r="BE16" s="54">
        <f>Datasets!BD371</f>
        <v>0.32340000000000002</v>
      </c>
      <c r="BF16" s="53">
        <f>Datasets!BE371</f>
        <v>0.32100000000000001</v>
      </c>
      <c r="BG16" s="54">
        <f>Datasets!BF371</f>
        <v>0.31809999999999999</v>
      </c>
      <c r="BH16" s="53">
        <f>Datasets!BG371</f>
        <v>0.31240000000000001</v>
      </c>
      <c r="BI16" s="54">
        <f>Datasets!BH371</f>
        <v>0.30149999999999999</v>
      </c>
      <c r="BJ16" s="53">
        <f>Datasets!BI371</f>
        <v>0.29170000000000001</v>
      </c>
      <c r="BK16" s="54">
        <f>Datasets!BJ371</f>
        <v>0.28610000000000002</v>
      </c>
      <c r="BL16" s="53">
        <f>Datasets!BK371</f>
        <v>0.28560000000000002</v>
      </c>
      <c r="BM16" s="54">
        <f>Datasets!BL371</f>
        <v>0.28389999999999999</v>
      </c>
      <c r="BN16" s="53">
        <f>Datasets!BM371</f>
        <v>0.28149999999999997</v>
      </c>
      <c r="BO16" s="54">
        <f>Datasets!BN371</f>
        <v>0.28420000000000001</v>
      </c>
      <c r="BP16" s="53">
        <f>Datasets!BO371</f>
        <v>0.28839999999999999</v>
      </c>
      <c r="BQ16" s="54">
        <f>Datasets!BP371</f>
        <v>0.29099999999999998</v>
      </c>
      <c r="BR16" s="53">
        <f>Datasets!BQ371</f>
        <v>0.29260000000000003</v>
      </c>
      <c r="BS16" s="54">
        <f>Datasets!BR371</f>
        <v>0.29559999999999997</v>
      </c>
      <c r="BT16" s="53">
        <f>Datasets!BS371</f>
        <v>0.30220000000000002</v>
      </c>
      <c r="BU16" s="54">
        <f>Datasets!BT371</f>
        <v>0.31390000000000001</v>
      </c>
      <c r="BV16" s="53">
        <f>Datasets!BU371</f>
        <v>0.32179999999999997</v>
      </c>
      <c r="BW16" s="54">
        <f>Datasets!BV371</f>
        <v>0.31630000000000003</v>
      </c>
      <c r="BX16" s="53">
        <f>Datasets!BW371</f>
        <v>0.315</v>
      </c>
      <c r="BY16" s="54">
        <f>Datasets!BX371</f>
        <v>0.312</v>
      </c>
      <c r="BZ16" s="53">
        <f>Datasets!BY371</f>
        <v>0.30669999999999997</v>
      </c>
      <c r="CA16" s="54">
        <f>Datasets!BZ371</f>
        <v>0.29039999999999999</v>
      </c>
      <c r="CB16" s="53">
        <f>Datasets!CA371</f>
        <v>0.27110000000000001</v>
      </c>
      <c r="CC16" s="54">
        <f>Datasets!CB371</f>
        <v>0.2586</v>
      </c>
      <c r="CD16" s="53">
        <f>Datasets!CC371</f>
        <v>0.25140000000000001</v>
      </c>
      <c r="CE16" s="54">
        <f>Datasets!CD371</f>
        <v>0.2482</v>
      </c>
      <c r="CF16" s="53">
        <f>Datasets!CE371</f>
        <v>0.24759999999999999</v>
      </c>
      <c r="CG16" s="54">
        <f>Datasets!CF371</f>
        <v>0.2601</v>
      </c>
      <c r="CH16" s="53">
        <f>Datasets!CG371</f>
        <v>0.28339999999999999</v>
      </c>
      <c r="CI16" s="54">
        <f>Datasets!CH371</f>
        <v>0.29899999999999999</v>
      </c>
      <c r="CJ16" s="53">
        <f>Datasets!CI371</f>
        <v>0.30409999999999998</v>
      </c>
      <c r="CK16" s="54">
        <f>Datasets!CJ371</f>
        <v>0.30930000000000002</v>
      </c>
      <c r="CL16" s="53">
        <f>Datasets!CK371</f>
        <v>0.3216</v>
      </c>
      <c r="CM16" s="53">
        <f>Datasets!CL371</f>
        <v>0.33639999999999998</v>
      </c>
      <c r="CN16" s="53">
        <f>Datasets!CM371</f>
        <v>0.34920000000000001</v>
      </c>
      <c r="CO16" s="53">
        <f>Datasets!CN371</f>
        <v>0.35749999999999998</v>
      </c>
      <c r="CP16" s="53">
        <f>Datasets!CO371</f>
        <v>0.3624</v>
      </c>
      <c r="CQ16" s="53">
        <f>Datasets!CP371</f>
        <v>0.36430000000000001</v>
      </c>
      <c r="CR16" s="53">
        <f>Datasets!CQ371</f>
        <v>0.36499999999999999</v>
      </c>
      <c r="CS16" s="53">
        <f>Datasets!CR371</f>
        <v>0.36370000000000002</v>
      </c>
      <c r="CT16" s="53">
        <f>Datasets!CS371</f>
        <v>0.35780000000000001</v>
      </c>
      <c r="CU16" s="53">
        <f>Datasets!CT371</f>
        <v>0.35049999999999998</v>
      </c>
      <c r="CV16" s="53">
        <f>Datasets!CU371</f>
        <v>0.35510000000000003</v>
      </c>
      <c r="CW16" s="53">
        <f>Datasets!CV371</f>
        <v>0.3644</v>
      </c>
      <c r="CX16" s="53">
        <f>Datasets!CW371</f>
        <v>0.36859999999999998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37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8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225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Datasets!B372</f>
        <v>2.8299999999999999E-2</v>
      </c>
      <c r="D7" s="47">
        <f>Datasets!C372</f>
        <v>2.8199999999999999E-2</v>
      </c>
      <c r="E7" s="46">
        <f>Datasets!D372</f>
        <v>2.8000000000000001E-2</v>
      </c>
      <c r="F7" s="47">
        <f>Datasets!E372</f>
        <v>2.7799999999999998E-2</v>
      </c>
      <c r="G7" s="46">
        <f>Datasets!F372</f>
        <v>2.76E-2</v>
      </c>
      <c r="H7" s="47">
        <f>Datasets!G372</f>
        <v>2.7400000000000001E-2</v>
      </c>
      <c r="I7" s="46">
        <f>Datasets!H372</f>
        <v>2.7199999999999998E-2</v>
      </c>
      <c r="J7" s="47">
        <f>Datasets!I372</f>
        <v>2.7E-2</v>
      </c>
      <c r="K7" s="46">
        <f>Datasets!J372</f>
        <v>2.6700000000000002E-2</v>
      </c>
      <c r="L7" s="47">
        <f>Datasets!K372</f>
        <v>2.6499999999999999E-2</v>
      </c>
      <c r="M7" s="46">
        <f>Datasets!L372</f>
        <v>2.63E-2</v>
      </c>
      <c r="N7" s="47">
        <f>Datasets!M372</f>
        <v>2.6100000000000002E-2</v>
      </c>
      <c r="O7" s="46">
        <f>Datasets!N372</f>
        <v>2.6100000000000002E-2</v>
      </c>
      <c r="P7" s="47">
        <f>Datasets!O372</f>
        <v>2.5999999999999999E-2</v>
      </c>
      <c r="Q7" s="46">
        <f>Datasets!P372</f>
        <v>2.5899999999999999E-2</v>
      </c>
      <c r="R7" s="47">
        <f>Datasets!Q372</f>
        <v>2.58E-2</v>
      </c>
      <c r="S7" s="46">
        <f>Datasets!R372</f>
        <v>2.58E-2</v>
      </c>
      <c r="T7" s="47">
        <f>Datasets!S372</f>
        <v>2.58E-2</v>
      </c>
      <c r="U7" s="46">
        <f>Datasets!T372</f>
        <v>2.5700000000000001E-2</v>
      </c>
      <c r="V7" s="47">
        <f>Datasets!U372</f>
        <v>2.5600000000000001E-2</v>
      </c>
      <c r="W7" s="46">
        <f>Datasets!V372</f>
        <v>2.5600000000000001E-2</v>
      </c>
      <c r="X7" s="47">
        <f>Datasets!W372</f>
        <v>2.5600000000000001E-2</v>
      </c>
      <c r="Y7" s="46">
        <f>Datasets!X372</f>
        <v>2.5600000000000001E-2</v>
      </c>
      <c r="Z7" s="47">
        <f>Datasets!Y372</f>
        <v>2.58E-2</v>
      </c>
      <c r="AA7" s="46">
        <f>Datasets!Z372</f>
        <v>2.6100000000000002E-2</v>
      </c>
      <c r="AB7" s="47">
        <f>Datasets!AA372</f>
        <v>2.64E-2</v>
      </c>
      <c r="AC7" s="46">
        <f>Datasets!AB372</f>
        <v>2.6499999999999999E-2</v>
      </c>
      <c r="AD7" s="47">
        <f>Datasets!AC372</f>
        <v>2.6599999999999999E-2</v>
      </c>
      <c r="AE7" s="46">
        <f>Datasets!AD372</f>
        <v>2.6700000000000002E-2</v>
      </c>
      <c r="AF7" s="47">
        <f>Datasets!AE372</f>
        <v>2.6700000000000002E-2</v>
      </c>
      <c r="AG7" s="46">
        <f>Datasets!AF372</f>
        <v>2.6599999999999999E-2</v>
      </c>
      <c r="AH7" s="47">
        <f>Datasets!AG372</f>
        <v>2.6599999999999999E-2</v>
      </c>
      <c r="AI7" s="46">
        <f>Datasets!AH372</f>
        <v>2.6700000000000002E-2</v>
      </c>
      <c r="AJ7" s="47">
        <f>Datasets!AI372</f>
        <v>2.6700000000000002E-2</v>
      </c>
      <c r="AK7" s="46">
        <f>Datasets!AJ372</f>
        <v>2.6599999999999999E-2</v>
      </c>
      <c r="AL7" s="47">
        <f>Datasets!AK372</f>
        <v>2.6499999999999999E-2</v>
      </c>
      <c r="AM7" s="46">
        <f>Datasets!AL372</f>
        <v>2.64E-2</v>
      </c>
      <c r="AN7" s="47">
        <f>Datasets!AM372</f>
        <v>2.64E-2</v>
      </c>
      <c r="AO7" s="46">
        <f>Datasets!AN372</f>
        <v>2.64E-2</v>
      </c>
      <c r="AP7" s="46">
        <f>Datasets!AO372</f>
        <v>2.64E-2</v>
      </c>
      <c r="AQ7" s="46">
        <f>Datasets!AP372</f>
        <v>2.6499999999999999E-2</v>
      </c>
      <c r="AR7" s="46">
        <f>Datasets!AQ372</f>
        <v>2.6499999999999999E-2</v>
      </c>
      <c r="AS7" s="46">
        <f>Datasets!AR372</f>
        <v>2.64E-2</v>
      </c>
      <c r="AT7" s="46">
        <f>Datasets!AS372</f>
        <v>2.64E-2</v>
      </c>
      <c r="AU7" s="46">
        <f>Datasets!AT372</f>
        <v>2.63E-2</v>
      </c>
      <c r="AV7" s="46">
        <f>Datasets!AU372</f>
        <v>2.6200000000000001E-2</v>
      </c>
      <c r="AW7" s="47">
        <f>Datasets!AV372</f>
        <v>2.6100000000000002E-2</v>
      </c>
      <c r="AX7" s="46">
        <f>Datasets!AW372</f>
        <v>2.6100000000000002E-2</v>
      </c>
      <c r="AY7" s="47">
        <f>Datasets!AX372</f>
        <v>2.6100000000000002E-2</v>
      </c>
      <c r="AZ7" s="46">
        <f>Datasets!AY372</f>
        <v>2.6200000000000001E-2</v>
      </c>
      <c r="BA7" s="47">
        <f>Datasets!AZ372</f>
        <v>2.6200000000000001E-2</v>
      </c>
      <c r="BB7" s="46">
        <f>Datasets!BA372</f>
        <v>2.6200000000000001E-2</v>
      </c>
      <c r="BC7" s="47">
        <f>Datasets!BB372</f>
        <v>2.6200000000000001E-2</v>
      </c>
      <c r="BD7" s="46">
        <f>Datasets!BC372</f>
        <v>2.64E-2</v>
      </c>
      <c r="BE7" s="47">
        <f>Datasets!BD372</f>
        <v>2.6700000000000002E-2</v>
      </c>
      <c r="BF7" s="46">
        <f>Datasets!BE372</f>
        <v>2.7199999999999998E-2</v>
      </c>
      <c r="BG7" s="47">
        <f>Datasets!BF372</f>
        <v>2.75E-2</v>
      </c>
      <c r="BH7" s="46">
        <f>Datasets!BG372</f>
        <v>2.75E-2</v>
      </c>
      <c r="BI7" s="47">
        <f>Datasets!BH372</f>
        <v>2.7400000000000001E-2</v>
      </c>
      <c r="BJ7" s="46">
        <f>Datasets!BI372</f>
        <v>2.7300000000000001E-2</v>
      </c>
      <c r="BK7" s="47">
        <f>Datasets!BJ372</f>
        <v>2.7199999999999998E-2</v>
      </c>
      <c r="BL7" s="46">
        <f>Datasets!BK372</f>
        <v>2.7099999999999999E-2</v>
      </c>
      <c r="BM7" s="47">
        <f>Datasets!BL372</f>
        <v>2.69E-2</v>
      </c>
      <c r="BN7" s="46">
        <f>Datasets!BM372</f>
        <v>2.69E-2</v>
      </c>
      <c r="BO7" s="47">
        <f>Datasets!BN372</f>
        <v>2.7E-2</v>
      </c>
      <c r="BP7" s="46">
        <f>Datasets!BO372</f>
        <v>2.7E-2</v>
      </c>
      <c r="BQ7" s="47">
        <f>Datasets!BP372</f>
        <v>2.7E-2</v>
      </c>
      <c r="BR7" s="46">
        <f>Datasets!BQ372</f>
        <v>2.7E-2</v>
      </c>
      <c r="BS7" s="47">
        <f>Datasets!BR372</f>
        <v>2.7099999999999999E-2</v>
      </c>
      <c r="BT7" s="46">
        <f>Datasets!BS372</f>
        <v>2.7400000000000001E-2</v>
      </c>
      <c r="BU7" s="47">
        <f>Datasets!BT372</f>
        <v>2.76E-2</v>
      </c>
      <c r="BV7" s="46">
        <f>Datasets!BU372</f>
        <v>2.7699999999999999E-2</v>
      </c>
      <c r="BW7" s="47">
        <f>Datasets!BV372</f>
        <v>2.7799999999999998E-2</v>
      </c>
      <c r="BX7" s="46">
        <f>Datasets!BW372</f>
        <v>2.8000000000000001E-2</v>
      </c>
      <c r="BY7" s="47">
        <f>Datasets!BX372</f>
        <v>2.8199999999999999E-2</v>
      </c>
      <c r="BZ7" s="46">
        <f>Datasets!BY372</f>
        <v>2.8299999999999999E-2</v>
      </c>
      <c r="CA7" s="47">
        <f>Datasets!BZ372</f>
        <v>2.8299999999999999E-2</v>
      </c>
      <c r="CB7" s="46">
        <f>Datasets!CA372</f>
        <v>2.8199999999999999E-2</v>
      </c>
      <c r="CC7" s="47">
        <f>Datasets!CB372</f>
        <v>2.8199999999999999E-2</v>
      </c>
      <c r="CD7" s="46">
        <f>Datasets!CC372</f>
        <v>2.8299999999999999E-2</v>
      </c>
      <c r="CE7" s="47">
        <f>Datasets!CD372</f>
        <v>2.8299999999999999E-2</v>
      </c>
      <c r="CF7" s="46">
        <f>Datasets!CE372</f>
        <v>2.8299999999999999E-2</v>
      </c>
      <c r="CG7" s="47">
        <f>Datasets!CF372</f>
        <v>2.8500000000000001E-2</v>
      </c>
      <c r="CH7" s="46">
        <f>Datasets!CG372</f>
        <v>2.8799999999999999E-2</v>
      </c>
      <c r="CI7" s="47">
        <f>Datasets!CH372</f>
        <v>2.8899999999999999E-2</v>
      </c>
      <c r="CJ7" s="46">
        <f>Datasets!CI372</f>
        <v>2.8899999999999999E-2</v>
      </c>
      <c r="CK7" s="47">
        <f>Datasets!CJ372</f>
        <v>2.9100000000000001E-2</v>
      </c>
      <c r="CL7" s="46">
        <f>Datasets!CK372</f>
        <v>3.0300000000000001E-2</v>
      </c>
      <c r="CM7" s="46">
        <f>Datasets!CL372</f>
        <v>2.9600000000000001E-2</v>
      </c>
      <c r="CN7" s="46">
        <f>Datasets!CM372</f>
        <v>2.9899999999999999E-2</v>
      </c>
      <c r="CO7" s="46">
        <f>Datasets!CN372</f>
        <v>3.0599999999999999E-2</v>
      </c>
      <c r="CP7" s="46">
        <f>Datasets!CO372</f>
        <v>3.1E-2</v>
      </c>
      <c r="CQ7" s="46">
        <f>Datasets!CP372</f>
        <v>3.2399999999999998E-2</v>
      </c>
      <c r="CR7" s="46">
        <f>Datasets!CQ372</f>
        <v>3.0800000000000001E-2</v>
      </c>
      <c r="CS7" s="46">
        <f>Datasets!CR372</f>
        <v>3.0700000000000002E-2</v>
      </c>
      <c r="CT7" s="46">
        <f>Datasets!CS372</f>
        <v>3.0599999999999999E-2</v>
      </c>
      <c r="CU7" s="46">
        <f>Datasets!CT372</f>
        <v>3.2500000000000001E-2</v>
      </c>
      <c r="CV7" s="46">
        <f>Datasets!CU372</f>
        <v>3.15E-2</v>
      </c>
      <c r="CW7" s="46">
        <f>Datasets!CV372</f>
        <v>3.0800000000000001E-2</v>
      </c>
      <c r="CX7" s="46">
        <f>Datasets!CW372</f>
        <v>3.1399999999999997E-2</v>
      </c>
    </row>
    <row r="8" spans="1:102" x14ac:dyDescent="0.25">
      <c r="A8" s="32" t="s">
        <v>278</v>
      </c>
      <c r="B8" s="33" t="s">
        <v>279</v>
      </c>
      <c r="C8" s="48">
        <f>Datasets!B373</f>
        <v>5.9200000000000003E-2</v>
      </c>
      <c r="D8" s="49">
        <f>Datasets!C373</f>
        <v>5.9200000000000003E-2</v>
      </c>
      <c r="E8" s="48">
        <f>Datasets!D373</f>
        <v>5.9200000000000003E-2</v>
      </c>
      <c r="F8" s="49">
        <f>Datasets!E373</f>
        <v>5.91E-2</v>
      </c>
      <c r="G8" s="48">
        <f>Datasets!F373</f>
        <v>5.91E-2</v>
      </c>
      <c r="H8" s="49">
        <f>Datasets!G373</f>
        <v>5.91E-2</v>
      </c>
      <c r="I8" s="48">
        <f>Datasets!H373</f>
        <v>5.91E-2</v>
      </c>
      <c r="J8" s="49">
        <f>Datasets!I373</f>
        <v>5.91E-2</v>
      </c>
      <c r="K8" s="48">
        <f>Datasets!J373</f>
        <v>5.91E-2</v>
      </c>
      <c r="L8" s="49">
        <f>Datasets!K373</f>
        <v>5.91E-2</v>
      </c>
      <c r="M8" s="48">
        <f>Datasets!L373</f>
        <v>5.91E-2</v>
      </c>
      <c r="N8" s="49">
        <f>Datasets!M373</f>
        <v>5.91E-2</v>
      </c>
      <c r="O8" s="48">
        <f>Datasets!N373</f>
        <v>5.91E-2</v>
      </c>
      <c r="P8" s="49">
        <f>Datasets!O373</f>
        <v>5.91E-2</v>
      </c>
      <c r="Q8" s="48">
        <f>Datasets!P373</f>
        <v>5.91E-2</v>
      </c>
      <c r="R8" s="49">
        <f>Datasets!Q373</f>
        <v>5.91E-2</v>
      </c>
      <c r="S8" s="48">
        <f>Datasets!R373</f>
        <v>5.9200000000000003E-2</v>
      </c>
      <c r="T8" s="49">
        <f>Datasets!S373</f>
        <v>5.9200000000000003E-2</v>
      </c>
      <c r="U8" s="48">
        <f>Datasets!T373</f>
        <v>5.9200000000000003E-2</v>
      </c>
      <c r="V8" s="49">
        <f>Datasets!U373</f>
        <v>5.9200000000000003E-2</v>
      </c>
      <c r="W8" s="48">
        <f>Datasets!V373</f>
        <v>5.9200000000000003E-2</v>
      </c>
      <c r="X8" s="49">
        <f>Datasets!W373</f>
        <v>5.9200000000000003E-2</v>
      </c>
      <c r="Y8" s="48">
        <f>Datasets!X373</f>
        <v>5.9299999999999999E-2</v>
      </c>
      <c r="Z8" s="49">
        <f>Datasets!Y373</f>
        <v>5.9499999999999997E-2</v>
      </c>
      <c r="AA8" s="48">
        <f>Datasets!Z373</f>
        <v>5.9499999999999997E-2</v>
      </c>
      <c r="AB8" s="49">
        <f>Datasets!AA373</f>
        <v>5.96E-2</v>
      </c>
      <c r="AC8" s="48">
        <f>Datasets!AB373</f>
        <v>5.96E-2</v>
      </c>
      <c r="AD8" s="49">
        <f>Datasets!AC373</f>
        <v>5.96E-2</v>
      </c>
      <c r="AE8" s="48">
        <f>Datasets!AD373</f>
        <v>5.96E-2</v>
      </c>
      <c r="AF8" s="49">
        <f>Datasets!AE373</f>
        <v>5.96E-2</v>
      </c>
      <c r="AG8" s="48">
        <f>Datasets!AF373</f>
        <v>5.9499999999999997E-2</v>
      </c>
      <c r="AH8" s="49">
        <f>Datasets!AG373</f>
        <v>5.9499999999999997E-2</v>
      </c>
      <c r="AI8" s="48">
        <f>Datasets!AH373</f>
        <v>5.9499999999999997E-2</v>
      </c>
      <c r="AJ8" s="49">
        <f>Datasets!AI373</f>
        <v>5.96E-2</v>
      </c>
      <c r="AK8" s="48">
        <f>Datasets!AJ373</f>
        <v>5.9499999999999997E-2</v>
      </c>
      <c r="AL8" s="49">
        <f>Datasets!AK373</f>
        <v>5.9499999999999997E-2</v>
      </c>
      <c r="AM8" s="48">
        <f>Datasets!AL373</f>
        <v>5.9499999999999997E-2</v>
      </c>
      <c r="AN8" s="49">
        <f>Datasets!AM373</f>
        <v>5.9499999999999997E-2</v>
      </c>
      <c r="AO8" s="48">
        <f>Datasets!AN373</f>
        <v>5.96E-2</v>
      </c>
      <c r="AP8" s="48">
        <f>Datasets!AO373</f>
        <v>5.9700000000000003E-2</v>
      </c>
      <c r="AQ8" s="48">
        <f>Datasets!AP373</f>
        <v>5.9799999999999999E-2</v>
      </c>
      <c r="AR8" s="48">
        <f>Datasets!AQ373</f>
        <v>5.9900000000000002E-2</v>
      </c>
      <c r="AS8" s="48">
        <f>Datasets!AR373</f>
        <v>5.9900000000000002E-2</v>
      </c>
      <c r="AT8" s="48">
        <f>Datasets!AS373</f>
        <v>0.06</v>
      </c>
      <c r="AU8" s="48">
        <f>Datasets!AT373</f>
        <v>6.0100000000000001E-2</v>
      </c>
      <c r="AV8" s="48">
        <f>Datasets!AU373</f>
        <v>6.0100000000000001E-2</v>
      </c>
      <c r="AW8" s="49">
        <f>Datasets!AV373</f>
        <v>6.0199999999999997E-2</v>
      </c>
      <c r="AX8" s="48">
        <f>Datasets!AW373</f>
        <v>6.0400000000000002E-2</v>
      </c>
      <c r="AY8" s="49">
        <f>Datasets!AX373</f>
        <v>6.0499999999999998E-2</v>
      </c>
      <c r="AZ8" s="48">
        <f>Datasets!AY373</f>
        <v>6.0600000000000001E-2</v>
      </c>
      <c r="BA8" s="49">
        <f>Datasets!AZ373</f>
        <v>6.0600000000000001E-2</v>
      </c>
      <c r="BB8" s="48">
        <f>Datasets!BA373</f>
        <v>6.0600000000000001E-2</v>
      </c>
      <c r="BC8" s="49">
        <f>Datasets!BB373</f>
        <v>6.0699999999999997E-2</v>
      </c>
      <c r="BD8" s="48">
        <f>Datasets!BC373</f>
        <v>6.0999999999999999E-2</v>
      </c>
      <c r="BE8" s="49">
        <f>Datasets!BD373</f>
        <v>6.1699999999999998E-2</v>
      </c>
      <c r="BF8" s="48">
        <f>Datasets!BE373</f>
        <v>6.25E-2</v>
      </c>
      <c r="BG8" s="49">
        <f>Datasets!BF373</f>
        <v>6.3299999999999995E-2</v>
      </c>
      <c r="BH8" s="48">
        <f>Datasets!BG373</f>
        <v>6.4000000000000001E-2</v>
      </c>
      <c r="BI8" s="49">
        <f>Datasets!BH373</f>
        <v>6.4399999999999999E-2</v>
      </c>
      <c r="BJ8" s="48">
        <f>Datasets!BI373</f>
        <v>6.4600000000000005E-2</v>
      </c>
      <c r="BK8" s="49">
        <f>Datasets!BJ373</f>
        <v>6.5199999999999994E-2</v>
      </c>
      <c r="BL8" s="48">
        <f>Datasets!BK373</f>
        <v>6.5500000000000003E-2</v>
      </c>
      <c r="BM8" s="49">
        <f>Datasets!BL373</f>
        <v>6.6000000000000003E-2</v>
      </c>
      <c r="BN8" s="48">
        <f>Datasets!BM373</f>
        <v>6.6699999999999995E-2</v>
      </c>
      <c r="BO8" s="49">
        <f>Datasets!BN373</f>
        <v>6.7799999999999999E-2</v>
      </c>
      <c r="BP8" s="48">
        <f>Datasets!BO373</f>
        <v>6.8699999999999997E-2</v>
      </c>
      <c r="BQ8" s="49">
        <f>Datasets!BP373</f>
        <v>6.9099999999999995E-2</v>
      </c>
      <c r="BR8" s="48">
        <f>Datasets!BQ373</f>
        <v>6.9400000000000003E-2</v>
      </c>
      <c r="BS8" s="49">
        <f>Datasets!BR373</f>
        <v>7.0400000000000004E-2</v>
      </c>
      <c r="BT8" s="48">
        <f>Datasets!BS373</f>
        <v>7.1900000000000006E-2</v>
      </c>
      <c r="BU8" s="49">
        <f>Datasets!BT373</f>
        <v>7.3200000000000001E-2</v>
      </c>
      <c r="BV8" s="48">
        <f>Datasets!BU373</f>
        <v>7.4200000000000002E-2</v>
      </c>
      <c r="BW8" s="49">
        <f>Datasets!BV373</f>
        <v>7.5200000000000003E-2</v>
      </c>
      <c r="BX8" s="48">
        <f>Datasets!BW373</f>
        <v>7.6499999999999999E-2</v>
      </c>
      <c r="BY8" s="49">
        <f>Datasets!BX373</f>
        <v>7.8299999999999995E-2</v>
      </c>
      <c r="BZ8" s="48">
        <f>Datasets!BY373</f>
        <v>7.9399999999999998E-2</v>
      </c>
      <c r="CA8" s="49">
        <f>Datasets!BZ373</f>
        <v>0.08</v>
      </c>
      <c r="CB8" s="48">
        <f>Datasets!CA373</f>
        <v>8.0600000000000005E-2</v>
      </c>
      <c r="CC8" s="49">
        <f>Datasets!CB373</f>
        <v>8.1600000000000006E-2</v>
      </c>
      <c r="CD8" s="48">
        <f>Datasets!CC373</f>
        <v>8.2900000000000001E-2</v>
      </c>
      <c r="CE8" s="49">
        <f>Datasets!CD373</f>
        <v>8.3900000000000002E-2</v>
      </c>
      <c r="CF8" s="48">
        <f>Datasets!CE373</f>
        <v>8.5000000000000006E-2</v>
      </c>
      <c r="CG8" s="49">
        <f>Datasets!CF373</f>
        <v>8.6599999999999996E-2</v>
      </c>
      <c r="CH8" s="48">
        <f>Datasets!CG373</f>
        <v>8.8099999999999998E-2</v>
      </c>
      <c r="CI8" s="49">
        <f>Datasets!CH373</f>
        <v>8.8300000000000003E-2</v>
      </c>
      <c r="CJ8" s="48">
        <f>Datasets!CI373</f>
        <v>8.7800000000000003E-2</v>
      </c>
      <c r="CK8" s="49">
        <f>Datasets!CJ373</f>
        <v>8.6900000000000005E-2</v>
      </c>
      <c r="CL8" s="48">
        <f>Datasets!CK373</f>
        <v>8.5599999999999996E-2</v>
      </c>
      <c r="CM8" s="48">
        <f>Datasets!CL373</f>
        <v>8.1199999999999994E-2</v>
      </c>
      <c r="CN8" s="48">
        <f>Datasets!CM373</f>
        <v>7.7600000000000002E-2</v>
      </c>
      <c r="CO8" s="48">
        <f>Datasets!CN373</f>
        <v>7.4300000000000005E-2</v>
      </c>
      <c r="CP8" s="48">
        <f>Datasets!CO373</f>
        <v>7.17E-2</v>
      </c>
      <c r="CQ8" s="48">
        <f>Datasets!CP373</f>
        <v>7.0999999999999994E-2</v>
      </c>
      <c r="CR8" s="48">
        <f>Datasets!CQ373</f>
        <v>6.8500000000000005E-2</v>
      </c>
      <c r="CS8" s="48">
        <f>Datasets!CR373</f>
        <v>6.7500000000000004E-2</v>
      </c>
      <c r="CT8" s="48">
        <f>Datasets!CS373</f>
        <v>6.6600000000000006E-2</v>
      </c>
      <c r="CU8" s="48">
        <f>Datasets!CT373</f>
        <v>6.7799999999999999E-2</v>
      </c>
      <c r="CV8" s="48">
        <f>Datasets!CU373</f>
        <v>6.6199999999999995E-2</v>
      </c>
      <c r="CW8" s="48">
        <f>Datasets!CV373</f>
        <v>6.4699999999999994E-2</v>
      </c>
      <c r="CX8" s="48">
        <f>Datasets!CW373</f>
        <v>6.4600000000000005E-2</v>
      </c>
    </row>
    <row r="9" spans="1:102" x14ac:dyDescent="0.25">
      <c r="A9" s="20" t="s">
        <v>280</v>
      </c>
      <c r="B9" s="34" t="s">
        <v>281</v>
      </c>
      <c r="C9" s="46">
        <f>Datasets!B374</f>
        <v>0</v>
      </c>
      <c r="D9" s="47">
        <f>Datasets!C374</f>
        <v>0</v>
      </c>
      <c r="E9" s="46">
        <f>Datasets!D374</f>
        <v>0.11</v>
      </c>
      <c r="F9" s="47">
        <f>Datasets!E374</f>
        <v>0.11</v>
      </c>
      <c r="G9" s="46">
        <f>Datasets!F374</f>
        <v>0.11</v>
      </c>
      <c r="H9" s="47">
        <f>Datasets!G374</f>
        <v>0.11</v>
      </c>
      <c r="I9" s="46">
        <f>Datasets!H374</f>
        <v>0.11</v>
      </c>
      <c r="J9" s="47">
        <f>Datasets!I374</f>
        <v>0.11</v>
      </c>
      <c r="K9" s="46">
        <f>Datasets!J374</f>
        <v>0.1154</v>
      </c>
      <c r="L9" s="47">
        <f>Datasets!K374</f>
        <v>0.1242</v>
      </c>
      <c r="M9" s="46">
        <f>Datasets!L374</f>
        <v>0.13020000000000001</v>
      </c>
      <c r="N9" s="47">
        <f>Datasets!M374</f>
        <v>0.13780000000000001</v>
      </c>
      <c r="O9" s="46">
        <f>Datasets!N374</f>
        <v>0.1416</v>
      </c>
      <c r="P9" s="47">
        <f>Datasets!O374</f>
        <v>0.1401</v>
      </c>
      <c r="Q9" s="46">
        <f>Datasets!P374</f>
        <v>0.14080000000000001</v>
      </c>
      <c r="R9" s="47">
        <f>Datasets!Q374</f>
        <v>0.14130000000000001</v>
      </c>
      <c r="S9" s="46">
        <f>Datasets!R374</f>
        <v>0.1406</v>
      </c>
      <c r="T9" s="47">
        <f>Datasets!S374</f>
        <v>0.1401</v>
      </c>
      <c r="U9" s="46">
        <f>Datasets!T374</f>
        <v>0.13980000000000001</v>
      </c>
      <c r="V9" s="47">
        <f>Datasets!U374</f>
        <v>0.13500000000000001</v>
      </c>
      <c r="W9" s="46">
        <f>Datasets!V374</f>
        <v>0.13370000000000001</v>
      </c>
      <c r="X9" s="47">
        <f>Datasets!W374</f>
        <v>0.14680000000000001</v>
      </c>
      <c r="Y9" s="46">
        <f>Datasets!X374</f>
        <v>0.1653</v>
      </c>
      <c r="Z9" s="47">
        <f>Datasets!Y374</f>
        <v>0.1888</v>
      </c>
      <c r="AA9" s="46">
        <f>Datasets!Z374</f>
        <v>0.20119999999999999</v>
      </c>
      <c r="AB9" s="47">
        <f>Datasets!AA374</f>
        <v>0.2046</v>
      </c>
      <c r="AC9" s="46">
        <f>Datasets!AB374</f>
        <v>0.2069</v>
      </c>
      <c r="AD9" s="47">
        <f>Datasets!AC374</f>
        <v>0.20469999999999999</v>
      </c>
      <c r="AE9" s="46">
        <f>Datasets!AD374</f>
        <v>0.20100000000000001</v>
      </c>
      <c r="AF9" s="47">
        <f>Datasets!AE374</f>
        <v>0.1983</v>
      </c>
      <c r="AG9" s="46">
        <f>Datasets!AF374</f>
        <v>0.19589999999999999</v>
      </c>
      <c r="AH9" s="47">
        <f>Datasets!AG374</f>
        <v>0.19639999999999999</v>
      </c>
      <c r="AI9" s="46">
        <f>Datasets!AH374</f>
        <v>0.1978</v>
      </c>
      <c r="AJ9" s="47">
        <f>Datasets!AI374</f>
        <v>0.19689999999999999</v>
      </c>
      <c r="AK9" s="46">
        <f>Datasets!AJ374</f>
        <v>0.19470000000000001</v>
      </c>
      <c r="AL9" s="47">
        <f>Datasets!AK374</f>
        <v>0.19420000000000001</v>
      </c>
      <c r="AM9" s="46">
        <f>Datasets!AL374</f>
        <v>0.19320000000000001</v>
      </c>
      <c r="AN9" s="47">
        <f>Datasets!AM374</f>
        <v>0.18820000000000001</v>
      </c>
      <c r="AO9" s="46">
        <f>Datasets!AN374</f>
        <v>0.18679999999999999</v>
      </c>
      <c r="AP9" s="46">
        <f>Datasets!AO374</f>
        <v>0.18740000000000001</v>
      </c>
      <c r="AQ9" s="46">
        <f>Datasets!AP374</f>
        <v>0.1825</v>
      </c>
      <c r="AR9" s="46">
        <f>Datasets!AQ374</f>
        <v>0.17699999999999999</v>
      </c>
      <c r="AS9" s="46">
        <f>Datasets!AR374</f>
        <v>0.17180000000000001</v>
      </c>
      <c r="AT9" s="46">
        <f>Datasets!AS374</f>
        <v>0.16639999999999999</v>
      </c>
      <c r="AU9" s="46">
        <f>Datasets!AT374</f>
        <v>0.16139999999999999</v>
      </c>
      <c r="AV9" s="46">
        <f>Datasets!AU374</f>
        <v>0.15640000000000001</v>
      </c>
      <c r="AW9" s="47">
        <f>Datasets!AV374</f>
        <v>0.15079999999999999</v>
      </c>
      <c r="AX9" s="46">
        <f>Datasets!AW374</f>
        <v>0.1454</v>
      </c>
      <c r="AY9" s="47">
        <f>Datasets!AX374</f>
        <v>0.14180000000000001</v>
      </c>
      <c r="AZ9" s="46">
        <f>Datasets!AY374</f>
        <v>0.1419</v>
      </c>
      <c r="BA9" s="47">
        <f>Datasets!AZ374</f>
        <v>0.1439</v>
      </c>
      <c r="BB9" s="46">
        <f>Datasets!BA374</f>
        <v>0.14599999999999999</v>
      </c>
      <c r="BC9" s="47">
        <f>Datasets!BB374</f>
        <v>0.1484</v>
      </c>
      <c r="BD9" s="46">
        <f>Datasets!BC374</f>
        <v>0.15579999999999999</v>
      </c>
      <c r="BE9" s="47">
        <f>Datasets!BD374</f>
        <v>0.1462</v>
      </c>
      <c r="BF9" s="46">
        <f>Datasets!BE374</f>
        <v>0.13980000000000001</v>
      </c>
      <c r="BG9" s="47">
        <f>Datasets!BF374</f>
        <v>0.13700000000000001</v>
      </c>
      <c r="BH9" s="46">
        <f>Datasets!BG374</f>
        <v>0.13300000000000001</v>
      </c>
      <c r="BI9" s="47">
        <f>Datasets!BH374</f>
        <v>0.12870000000000001</v>
      </c>
      <c r="BJ9" s="46">
        <f>Datasets!BI374</f>
        <v>0.12609999999999999</v>
      </c>
      <c r="BK9" s="47">
        <f>Datasets!BJ374</f>
        <v>0.1245</v>
      </c>
      <c r="BL9" s="46">
        <f>Datasets!BK374</f>
        <v>0.12379999999999999</v>
      </c>
      <c r="BM9" s="47">
        <f>Datasets!BL374</f>
        <v>0.1236</v>
      </c>
      <c r="BN9" s="46">
        <f>Datasets!BM374</f>
        <v>0.1244</v>
      </c>
      <c r="BO9" s="47">
        <f>Datasets!BN374</f>
        <v>0.12690000000000001</v>
      </c>
      <c r="BP9" s="46">
        <f>Datasets!BO374</f>
        <v>0.1298</v>
      </c>
      <c r="BQ9" s="47">
        <f>Datasets!BP374</f>
        <v>0.13270000000000001</v>
      </c>
      <c r="BR9" s="46">
        <f>Datasets!BQ374</f>
        <v>0.13589999999999999</v>
      </c>
      <c r="BS9" s="47">
        <f>Datasets!BR374</f>
        <v>0.1424</v>
      </c>
      <c r="BT9" s="46">
        <f>Datasets!BS374</f>
        <v>0.1482</v>
      </c>
      <c r="BU9" s="47">
        <f>Datasets!BT374</f>
        <v>0.15</v>
      </c>
      <c r="BV9" s="46">
        <f>Datasets!BU374</f>
        <v>0.15049999999999999</v>
      </c>
      <c r="BW9" s="47">
        <f>Datasets!BV374</f>
        <v>0.1552</v>
      </c>
      <c r="BX9" s="46">
        <f>Datasets!BW374</f>
        <v>0.1656</v>
      </c>
      <c r="BY9" s="47">
        <f>Datasets!BX374</f>
        <v>0.1739</v>
      </c>
      <c r="BZ9" s="46">
        <f>Datasets!BY374</f>
        <v>0.1757</v>
      </c>
      <c r="CA9" s="47">
        <f>Datasets!BZ374</f>
        <v>0.17299999999999999</v>
      </c>
      <c r="CB9" s="46">
        <f>Datasets!CA374</f>
        <v>0.16830000000000001</v>
      </c>
      <c r="CC9" s="47">
        <f>Datasets!CB374</f>
        <v>0.16300000000000001</v>
      </c>
      <c r="CD9" s="46">
        <f>Datasets!CC374</f>
        <v>0.15859999999999999</v>
      </c>
      <c r="CE9" s="47">
        <f>Datasets!CD374</f>
        <v>0.15579999999999999</v>
      </c>
      <c r="CF9" s="46">
        <f>Datasets!CE374</f>
        <v>0.15490000000000001</v>
      </c>
      <c r="CG9" s="47">
        <f>Datasets!CF374</f>
        <v>0.15620000000000001</v>
      </c>
      <c r="CH9" s="46">
        <f>Datasets!CG374</f>
        <v>0.16020000000000001</v>
      </c>
      <c r="CI9" s="47">
        <f>Datasets!CH374</f>
        <v>0.16569999999999999</v>
      </c>
      <c r="CJ9" s="46">
        <f>Datasets!CI374</f>
        <v>0.1731</v>
      </c>
      <c r="CK9" s="47">
        <f>Datasets!CJ374</f>
        <v>0.18479999999999999</v>
      </c>
      <c r="CL9" s="46">
        <f>Datasets!CK374</f>
        <v>0.19800000000000001</v>
      </c>
      <c r="CM9" s="46">
        <f>Datasets!CL374</f>
        <v>0.20549999999999999</v>
      </c>
      <c r="CN9" s="46">
        <f>Datasets!CM374</f>
        <v>0.20910000000000001</v>
      </c>
      <c r="CO9" s="46">
        <f>Datasets!CN374</f>
        <v>0.2077</v>
      </c>
      <c r="CP9" s="46">
        <f>Datasets!CO374</f>
        <v>0.20169999999999999</v>
      </c>
      <c r="CQ9" s="46">
        <f>Datasets!CP374</f>
        <v>0.1956</v>
      </c>
      <c r="CR9" s="46">
        <f>Datasets!CQ374</f>
        <v>0.1862</v>
      </c>
      <c r="CS9" s="46">
        <f>Datasets!CR374</f>
        <v>0.1774</v>
      </c>
      <c r="CT9" s="46">
        <f>Datasets!CS374</f>
        <v>0.1696</v>
      </c>
      <c r="CU9" s="46">
        <f>Datasets!CT374</f>
        <v>0.1663</v>
      </c>
      <c r="CV9" s="46">
        <f>Datasets!CU374</f>
        <v>0.16139999999999999</v>
      </c>
      <c r="CW9" s="46">
        <f>Datasets!CV374</f>
        <v>0.15720000000000001</v>
      </c>
      <c r="CX9" s="46">
        <f>Datasets!CW374</f>
        <v>0.15579999999999999</v>
      </c>
    </row>
    <row r="10" spans="1:102" x14ac:dyDescent="0.25">
      <c r="A10" s="32" t="s">
        <v>282</v>
      </c>
      <c r="B10" s="33" t="s">
        <v>283</v>
      </c>
      <c r="C10" s="48">
        <f>Datasets!B375</f>
        <v>0</v>
      </c>
      <c r="D10" s="49">
        <f>Datasets!C375</f>
        <v>0</v>
      </c>
      <c r="E10" s="48">
        <f>Datasets!D375</f>
        <v>0</v>
      </c>
      <c r="F10" s="49">
        <f>Datasets!E375</f>
        <v>0</v>
      </c>
      <c r="G10" s="48">
        <f>Datasets!F375</f>
        <v>0</v>
      </c>
      <c r="H10" s="49">
        <f>Datasets!G375</f>
        <v>0</v>
      </c>
      <c r="I10" s="48">
        <f>Datasets!H375</f>
        <v>0</v>
      </c>
      <c r="J10" s="49">
        <f>Datasets!I375</f>
        <v>0</v>
      </c>
      <c r="K10" s="48">
        <f>Datasets!J375</f>
        <v>0</v>
      </c>
      <c r="L10" s="49">
        <f>Datasets!K375</f>
        <v>0</v>
      </c>
      <c r="M10" s="48">
        <f>Datasets!L375</f>
        <v>0</v>
      </c>
      <c r="N10" s="49">
        <f>Datasets!M375</f>
        <v>0</v>
      </c>
      <c r="O10" s="48">
        <f>Datasets!N375</f>
        <v>0</v>
      </c>
      <c r="P10" s="49">
        <f>Datasets!O375</f>
        <v>0</v>
      </c>
      <c r="Q10" s="48">
        <f>Datasets!P375</f>
        <v>0</v>
      </c>
      <c r="R10" s="49">
        <f>Datasets!Q375</f>
        <v>0</v>
      </c>
      <c r="S10" s="48">
        <f>Datasets!R375</f>
        <v>0</v>
      </c>
      <c r="T10" s="49">
        <f>Datasets!S375</f>
        <v>0</v>
      </c>
      <c r="U10" s="48">
        <f>Datasets!T375</f>
        <v>0</v>
      </c>
      <c r="V10" s="49">
        <f>Datasets!U375</f>
        <v>0</v>
      </c>
      <c r="W10" s="48">
        <f>Datasets!V375</f>
        <v>0</v>
      </c>
      <c r="X10" s="49">
        <f>Datasets!W375</f>
        <v>0</v>
      </c>
      <c r="Y10" s="48">
        <f>Datasets!X375</f>
        <v>0</v>
      </c>
      <c r="Z10" s="49">
        <f>Datasets!Y375</f>
        <v>0</v>
      </c>
      <c r="AA10" s="48">
        <f>Datasets!Z375</f>
        <v>0</v>
      </c>
      <c r="AB10" s="49">
        <f>Datasets!AA375</f>
        <v>0</v>
      </c>
      <c r="AC10" s="48">
        <f>Datasets!AB375</f>
        <v>0</v>
      </c>
      <c r="AD10" s="49">
        <f>Datasets!AC375</f>
        <v>0</v>
      </c>
      <c r="AE10" s="48">
        <f>Datasets!AD375</f>
        <v>0</v>
      </c>
      <c r="AF10" s="49">
        <f>Datasets!AE375</f>
        <v>0</v>
      </c>
      <c r="AG10" s="48">
        <f>Datasets!AF375</f>
        <v>0</v>
      </c>
      <c r="AH10" s="49">
        <f>Datasets!AG375</f>
        <v>0</v>
      </c>
      <c r="AI10" s="48">
        <f>Datasets!AH375</f>
        <v>0</v>
      </c>
      <c r="AJ10" s="49">
        <f>Datasets!AI375</f>
        <v>0.1452</v>
      </c>
      <c r="AK10" s="48">
        <f>Datasets!AJ375</f>
        <v>0.14749999999999999</v>
      </c>
      <c r="AL10" s="49">
        <f>Datasets!AK375</f>
        <v>0.15</v>
      </c>
      <c r="AM10" s="48">
        <f>Datasets!AL375</f>
        <v>0.15490000000000001</v>
      </c>
      <c r="AN10" s="49">
        <f>Datasets!AM375</f>
        <v>0.15770000000000001</v>
      </c>
      <c r="AO10" s="48">
        <f>Datasets!AN375</f>
        <v>0.15640000000000001</v>
      </c>
      <c r="AP10" s="48">
        <f>Datasets!AO375</f>
        <v>0.1565</v>
      </c>
      <c r="AQ10" s="48">
        <f>Datasets!AP375</f>
        <v>0.15770000000000001</v>
      </c>
      <c r="AR10" s="48">
        <f>Datasets!AQ375</f>
        <v>0.1555</v>
      </c>
      <c r="AS10" s="48">
        <f>Datasets!AR375</f>
        <v>0.15479999999999999</v>
      </c>
      <c r="AT10" s="48">
        <f>Datasets!AS375</f>
        <v>0.15840000000000001</v>
      </c>
      <c r="AU10" s="48">
        <f>Datasets!AT375</f>
        <v>0.16109999999999999</v>
      </c>
      <c r="AV10" s="48">
        <f>Datasets!AU375</f>
        <v>0.16300000000000001</v>
      </c>
      <c r="AW10" s="49">
        <f>Datasets!AV375</f>
        <v>0.1646</v>
      </c>
      <c r="AX10" s="48">
        <f>Datasets!AW375</f>
        <v>0.1706</v>
      </c>
      <c r="AY10" s="49">
        <f>Datasets!AX375</f>
        <v>0.1782</v>
      </c>
      <c r="AZ10" s="48">
        <f>Datasets!AY375</f>
        <v>0.17460000000000001</v>
      </c>
      <c r="BA10" s="49">
        <f>Datasets!AZ375</f>
        <v>0.17</v>
      </c>
      <c r="BB10" s="48">
        <f>Datasets!BA375</f>
        <v>0.16500000000000001</v>
      </c>
      <c r="BC10" s="49">
        <f>Datasets!BB375</f>
        <v>0.1593</v>
      </c>
      <c r="BD10" s="48">
        <f>Datasets!BC375</f>
        <v>0.1323</v>
      </c>
      <c r="BE10" s="49">
        <f>Datasets!BD375</f>
        <v>0.1275</v>
      </c>
      <c r="BF10" s="48">
        <f>Datasets!BE375</f>
        <v>0.1452</v>
      </c>
      <c r="BG10" s="49">
        <f>Datasets!BF375</f>
        <v>0.16750000000000001</v>
      </c>
      <c r="BH10" s="48">
        <f>Datasets!BG375</f>
        <v>0.19750000000000001</v>
      </c>
      <c r="BI10" s="49">
        <f>Datasets!BH375</f>
        <v>0.2361</v>
      </c>
      <c r="BJ10" s="48">
        <f>Datasets!BI375</f>
        <v>0.26960000000000001</v>
      </c>
      <c r="BK10" s="49">
        <f>Datasets!BJ375</f>
        <v>0.29170000000000001</v>
      </c>
      <c r="BL10" s="48">
        <f>Datasets!BK375</f>
        <v>0.29089999999999999</v>
      </c>
      <c r="BM10" s="49">
        <f>Datasets!BL375</f>
        <v>0.2787</v>
      </c>
      <c r="BN10" s="48">
        <f>Datasets!BM375</f>
        <v>0.23139999999999999</v>
      </c>
      <c r="BO10" s="49">
        <f>Datasets!BN375</f>
        <v>0.21940000000000001</v>
      </c>
      <c r="BP10" s="48">
        <f>Datasets!BO375</f>
        <v>0.23710000000000001</v>
      </c>
      <c r="BQ10" s="49">
        <f>Datasets!BP375</f>
        <v>0.25700000000000001</v>
      </c>
      <c r="BR10" s="48">
        <f>Datasets!BQ375</f>
        <v>0.26429999999999998</v>
      </c>
      <c r="BS10" s="49">
        <f>Datasets!BR375</f>
        <v>0.27750000000000002</v>
      </c>
      <c r="BT10" s="48">
        <f>Datasets!BS375</f>
        <v>0.28570000000000001</v>
      </c>
      <c r="BU10" s="49">
        <f>Datasets!BT375</f>
        <v>0.29310000000000003</v>
      </c>
      <c r="BV10" s="48">
        <f>Datasets!BU375</f>
        <v>0.29330000000000001</v>
      </c>
      <c r="BW10" s="49">
        <f>Datasets!BV375</f>
        <v>0.307</v>
      </c>
      <c r="BX10" s="48">
        <f>Datasets!BW375</f>
        <v>0.3196</v>
      </c>
      <c r="BY10" s="49">
        <f>Datasets!BX375</f>
        <v>0.32190000000000002</v>
      </c>
      <c r="BZ10" s="48">
        <f>Datasets!BY375</f>
        <v>0.32490000000000002</v>
      </c>
      <c r="CA10" s="49">
        <f>Datasets!BZ375</f>
        <v>0.33239999999999997</v>
      </c>
      <c r="CB10" s="48">
        <f>Datasets!CA375</f>
        <v>0.33900000000000002</v>
      </c>
      <c r="CC10" s="49">
        <f>Datasets!CB375</f>
        <v>0.34010000000000001</v>
      </c>
      <c r="CD10" s="48">
        <f>Datasets!CC375</f>
        <v>0.33539999999999998</v>
      </c>
      <c r="CE10" s="49">
        <f>Datasets!CD375</f>
        <v>0.33150000000000002</v>
      </c>
      <c r="CF10" s="48">
        <f>Datasets!CE375</f>
        <v>0.32540000000000002</v>
      </c>
      <c r="CG10" s="49">
        <f>Datasets!CF375</f>
        <v>0.316</v>
      </c>
      <c r="CH10" s="48">
        <f>Datasets!CG375</f>
        <v>0.30669999999999997</v>
      </c>
      <c r="CI10" s="49">
        <f>Datasets!CH375</f>
        <v>0.30359999999999998</v>
      </c>
      <c r="CJ10" s="48">
        <f>Datasets!CI375</f>
        <v>0.3034</v>
      </c>
      <c r="CK10" s="49">
        <f>Datasets!CJ375</f>
        <v>0.30380000000000001</v>
      </c>
      <c r="CL10" s="48">
        <f>Datasets!CK375</f>
        <v>0.30580000000000002</v>
      </c>
      <c r="CM10" s="48">
        <f>Datasets!CL375</f>
        <v>0.31209999999999999</v>
      </c>
      <c r="CN10" s="48">
        <f>Datasets!CM375</f>
        <v>0.32069999999999999</v>
      </c>
      <c r="CO10" s="48">
        <f>Datasets!CN375</f>
        <v>0.32479999999999998</v>
      </c>
      <c r="CP10" s="48">
        <f>Datasets!CO375</f>
        <v>0.32879999999999998</v>
      </c>
      <c r="CQ10" s="48">
        <f>Datasets!CP375</f>
        <v>0.3402</v>
      </c>
      <c r="CR10" s="48">
        <f>Datasets!CQ375</f>
        <v>0.34849999999999998</v>
      </c>
      <c r="CS10" s="48">
        <f>Datasets!CR375</f>
        <v>0.3493</v>
      </c>
      <c r="CT10" s="48">
        <f>Datasets!CS375</f>
        <v>0.34589999999999999</v>
      </c>
      <c r="CU10" s="48">
        <f>Datasets!CT375</f>
        <v>0.34389999999999998</v>
      </c>
      <c r="CV10" s="48">
        <f>Datasets!CU375</f>
        <v>0.33729999999999999</v>
      </c>
      <c r="CW10" s="48">
        <f>Datasets!CV375</f>
        <v>0.33310000000000001</v>
      </c>
      <c r="CX10" s="48">
        <f>Datasets!CW375</f>
        <v>0.32900000000000001</v>
      </c>
    </row>
    <row r="11" spans="1:102" x14ac:dyDescent="0.25">
      <c r="A11" s="24" t="s">
        <v>284</v>
      </c>
      <c r="B11" s="31" t="s">
        <v>285</v>
      </c>
      <c r="C11" s="46">
        <f>Datasets!B376</f>
        <v>0.05</v>
      </c>
      <c r="D11" s="47">
        <f>Datasets!C376</f>
        <v>0.05</v>
      </c>
      <c r="E11" s="46">
        <f>Datasets!D376</f>
        <v>0.05</v>
      </c>
      <c r="F11" s="47">
        <f>Datasets!E376</f>
        <v>0.05</v>
      </c>
      <c r="G11" s="46">
        <f>Datasets!F376</f>
        <v>0.05</v>
      </c>
      <c r="H11" s="47">
        <f>Datasets!G376</f>
        <v>0.05</v>
      </c>
      <c r="I11" s="46">
        <f>Datasets!H376</f>
        <v>0.05</v>
      </c>
      <c r="J11" s="47">
        <f>Datasets!I376</f>
        <v>0.05</v>
      </c>
      <c r="K11" s="46">
        <f>Datasets!J376</f>
        <v>0.05</v>
      </c>
      <c r="L11" s="47">
        <f>Datasets!K376</f>
        <v>0.05</v>
      </c>
      <c r="M11" s="46">
        <f>Datasets!L376</f>
        <v>0.05</v>
      </c>
      <c r="N11" s="47">
        <f>Datasets!M376</f>
        <v>0.05</v>
      </c>
      <c r="O11" s="46">
        <f>Datasets!N376</f>
        <v>0.05</v>
      </c>
      <c r="P11" s="47">
        <f>Datasets!O376</f>
        <v>0.05</v>
      </c>
      <c r="Q11" s="46">
        <f>Datasets!P376</f>
        <v>0.05</v>
      </c>
      <c r="R11" s="47">
        <f>Datasets!Q376</f>
        <v>0.05</v>
      </c>
      <c r="S11" s="46">
        <f>Datasets!R376</f>
        <v>0.05</v>
      </c>
      <c r="T11" s="47">
        <f>Datasets!S376</f>
        <v>0.05</v>
      </c>
      <c r="U11" s="46">
        <f>Datasets!T376</f>
        <v>0.05</v>
      </c>
      <c r="V11" s="47">
        <f>Datasets!U376</f>
        <v>0.05</v>
      </c>
      <c r="W11" s="46">
        <f>Datasets!V376</f>
        <v>0.05</v>
      </c>
      <c r="X11" s="47">
        <f>Datasets!W376</f>
        <v>0.05</v>
      </c>
      <c r="Y11" s="46">
        <f>Datasets!X376</f>
        <v>0.05</v>
      </c>
      <c r="Z11" s="47">
        <f>Datasets!Y376</f>
        <v>0.05</v>
      </c>
      <c r="AA11" s="46">
        <f>Datasets!Z376</f>
        <v>0.05</v>
      </c>
      <c r="AB11" s="47">
        <f>Datasets!AA376</f>
        <v>0.05</v>
      </c>
      <c r="AC11" s="46">
        <f>Datasets!AB376</f>
        <v>0.05</v>
      </c>
      <c r="AD11" s="47">
        <f>Datasets!AC376</f>
        <v>0.05</v>
      </c>
      <c r="AE11" s="46">
        <f>Datasets!AD376</f>
        <v>0.05</v>
      </c>
      <c r="AF11" s="47">
        <f>Datasets!AE376</f>
        <v>0.05</v>
      </c>
      <c r="AG11" s="46">
        <f>Datasets!AF376</f>
        <v>0.05</v>
      </c>
      <c r="AH11" s="47">
        <f>Datasets!AG376</f>
        <v>0.05</v>
      </c>
      <c r="AI11" s="46">
        <f>Datasets!AH376</f>
        <v>0.05</v>
      </c>
      <c r="AJ11" s="47">
        <f>Datasets!AI376</f>
        <v>0.05</v>
      </c>
      <c r="AK11" s="46">
        <f>Datasets!AJ376</f>
        <v>0.05</v>
      </c>
      <c r="AL11" s="47">
        <f>Datasets!AK376</f>
        <v>0.05</v>
      </c>
      <c r="AM11" s="46">
        <f>Datasets!AL376</f>
        <v>0.05</v>
      </c>
      <c r="AN11" s="47">
        <f>Datasets!AM376</f>
        <v>0.05</v>
      </c>
      <c r="AO11" s="46">
        <f>Datasets!AN376</f>
        <v>0.05</v>
      </c>
      <c r="AP11" s="46">
        <f>Datasets!AO376</f>
        <v>0.05</v>
      </c>
      <c r="AQ11" s="46">
        <f>Datasets!AP376</f>
        <v>0.05</v>
      </c>
      <c r="AR11" s="46">
        <f>Datasets!AQ376</f>
        <v>0.05</v>
      </c>
      <c r="AS11" s="46">
        <f>Datasets!AR376</f>
        <v>0.05</v>
      </c>
      <c r="AT11" s="46">
        <f>Datasets!AS376</f>
        <v>0.05</v>
      </c>
      <c r="AU11" s="46">
        <f>Datasets!AT376</f>
        <v>0.05</v>
      </c>
      <c r="AV11" s="46">
        <f>Datasets!AU376</f>
        <v>0.05</v>
      </c>
      <c r="AW11" s="47">
        <f>Datasets!AV376</f>
        <v>0.05</v>
      </c>
      <c r="AX11" s="46">
        <f>Datasets!AW376</f>
        <v>0.05</v>
      </c>
      <c r="AY11" s="47">
        <f>Datasets!AX376</f>
        <v>0.05</v>
      </c>
      <c r="AZ11" s="46">
        <f>Datasets!AY376</f>
        <v>0.05</v>
      </c>
      <c r="BA11" s="47">
        <f>Datasets!AZ376</f>
        <v>0.05</v>
      </c>
      <c r="BB11" s="46">
        <f>Datasets!BA376</f>
        <v>0.05</v>
      </c>
      <c r="BC11" s="47">
        <f>Datasets!BB376</f>
        <v>0.05</v>
      </c>
      <c r="BD11" s="46">
        <f>Datasets!BC376</f>
        <v>5.2400000000000002E-2</v>
      </c>
      <c r="BE11" s="47">
        <f>Datasets!BD376</f>
        <v>5.8400000000000001E-2</v>
      </c>
      <c r="BF11" s="46">
        <f>Datasets!BE376</f>
        <v>6.5600000000000006E-2</v>
      </c>
      <c r="BG11" s="47">
        <f>Datasets!BF376</f>
        <v>7.0900000000000005E-2</v>
      </c>
      <c r="BH11" s="46">
        <f>Datasets!BG376</f>
        <v>7.3400000000000007E-2</v>
      </c>
      <c r="BI11" s="47">
        <f>Datasets!BH376</f>
        <v>7.4399999999999994E-2</v>
      </c>
      <c r="BJ11" s="46">
        <f>Datasets!BI376</f>
        <v>7.51E-2</v>
      </c>
      <c r="BK11" s="47">
        <f>Datasets!BJ376</f>
        <v>7.5700000000000003E-2</v>
      </c>
      <c r="BL11" s="46">
        <f>Datasets!BK376</f>
        <v>7.6200000000000004E-2</v>
      </c>
      <c r="BM11" s="47">
        <f>Datasets!BL376</f>
        <v>7.6700000000000004E-2</v>
      </c>
      <c r="BN11" s="46">
        <f>Datasets!BM376</f>
        <v>7.8100000000000003E-2</v>
      </c>
      <c r="BO11" s="47">
        <f>Datasets!BN376</f>
        <v>8.0199999999999994E-2</v>
      </c>
      <c r="BP11" s="46">
        <f>Datasets!BO376</f>
        <v>8.1500000000000003E-2</v>
      </c>
      <c r="BQ11" s="47">
        <f>Datasets!BP376</f>
        <v>8.2000000000000003E-2</v>
      </c>
      <c r="BR11" s="46">
        <f>Datasets!BQ376</f>
        <v>8.2400000000000001E-2</v>
      </c>
      <c r="BS11" s="47">
        <f>Datasets!BR376</f>
        <v>8.3599999999999994E-2</v>
      </c>
      <c r="BT11" s="46">
        <f>Datasets!BS376</f>
        <v>8.5400000000000004E-2</v>
      </c>
      <c r="BU11" s="47">
        <f>Datasets!BT376</f>
        <v>8.6900000000000005E-2</v>
      </c>
      <c r="BV11" s="46">
        <f>Datasets!BU376</f>
        <v>8.8099999999999998E-2</v>
      </c>
      <c r="BW11" s="47">
        <f>Datasets!BV376</f>
        <v>8.9300000000000004E-2</v>
      </c>
      <c r="BX11" s="46">
        <f>Datasets!BW376</f>
        <v>9.0399999999999994E-2</v>
      </c>
      <c r="BY11" s="47">
        <f>Datasets!BX376</f>
        <v>9.1300000000000006E-2</v>
      </c>
      <c r="BZ11" s="46">
        <f>Datasets!BY376</f>
        <v>9.1700000000000004E-2</v>
      </c>
      <c r="CA11" s="47">
        <f>Datasets!BZ376</f>
        <v>9.1600000000000001E-2</v>
      </c>
      <c r="CB11" s="46">
        <f>Datasets!CA376</f>
        <v>9.1399999999999995E-2</v>
      </c>
      <c r="CC11" s="47">
        <f>Datasets!CB376</f>
        <v>9.1200000000000003E-2</v>
      </c>
      <c r="CD11" s="46">
        <f>Datasets!CC376</f>
        <v>9.0899999999999995E-2</v>
      </c>
      <c r="CE11" s="47">
        <f>Datasets!CD376</f>
        <v>9.0300000000000005E-2</v>
      </c>
      <c r="CF11" s="46">
        <f>Datasets!CE376</f>
        <v>8.9599999999999999E-2</v>
      </c>
      <c r="CG11" s="47">
        <f>Datasets!CF376</f>
        <v>8.8700000000000001E-2</v>
      </c>
      <c r="CH11" s="46">
        <f>Datasets!CG376</f>
        <v>8.7800000000000003E-2</v>
      </c>
      <c r="CI11" s="47">
        <f>Datasets!CH376</f>
        <v>8.6699999999999999E-2</v>
      </c>
      <c r="CJ11" s="46">
        <f>Datasets!CI376</f>
        <v>8.5599999999999996E-2</v>
      </c>
      <c r="CK11" s="47">
        <f>Datasets!CJ376</f>
        <v>8.4699999999999998E-2</v>
      </c>
      <c r="CL11" s="46">
        <f>Datasets!CK376</f>
        <v>8.5099999999999995E-2</v>
      </c>
      <c r="CM11" s="46">
        <f>Datasets!CL376</f>
        <v>8.2900000000000001E-2</v>
      </c>
      <c r="CN11" s="46">
        <f>Datasets!CM376</f>
        <v>8.2100000000000006E-2</v>
      </c>
      <c r="CO11" s="46">
        <f>Datasets!CN376</f>
        <v>8.1500000000000003E-2</v>
      </c>
      <c r="CP11" s="46">
        <f>Datasets!CO376</f>
        <v>8.09E-2</v>
      </c>
      <c r="CQ11" s="46">
        <f>Datasets!CP376</f>
        <v>8.1600000000000006E-2</v>
      </c>
      <c r="CR11" s="46">
        <f>Datasets!CQ376</f>
        <v>7.9500000000000001E-2</v>
      </c>
      <c r="CS11" s="46">
        <f>Datasets!CR376</f>
        <v>7.8899999999999998E-2</v>
      </c>
      <c r="CT11" s="46">
        <f>Datasets!CS376</f>
        <v>7.8299999999999995E-2</v>
      </c>
      <c r="CU11" s="46">
        <f>Datasets!CT376</f>
        <v>7.9699999999999993E-2</v>
      </c>
      <c r="CV11" s="46">
        <f>Datasets!CU376</f>
        <v>7.8299999999999995E-2</v>
      </c>
      <c r="CW11" s="46">
        <f>Datasets!CV376</f>
        <v>7.7200000000000005E-2</v>
      </c>
      <c r="CX11" s="46">
        <f>Datasets!CW376</f>
        <v>7.7299999999999994E-2</v>
      </c>
    </row>
    <row r="12" spans="1:102" x14ac:dyDescent="0.25">
      <c r="A12" s="32" t="s">
        <v>286</v>
      </c>
      <c r="B12" s="33" t="s">
        <v>287</v>
      </c>
      <c r="C12" s="48">
        <f>Datasets!B377</f>
        <v>5.9200000000000003E-2</v>
      </c>
      <c r="D12" s="49">
        <f>Datasets!C377</f>
        <v>5.9200000000000003E-2</v>
      </c>
      <c r="E12" s="48">
        <f>Datasets!D377</f>
        <v>5.9200000000000003E-2</v>
      </c>
      <c r="F12" s="49">
        <f>Datasets!E377</f>
        <v>5.91E-2</v>
      </c>
      <c r="G12" s="48">
        <f>Datasets!F377</f>
        <v>5.91E-2</v>
      </c>
      <c r="H12" s="49">
        <f>Datasets!G377</f>
        <v>5.91E-2</v>
      </c>
      <c r="I12" s="48">
        <f>Datasets!H377</f>
        <v>5.91E-2</v>
      </c>
      <c r="J12" s="49">
        <f>Datasets!I377</f>
        <v>5.91E-2</v>
      </c>
      <c r="K12" s="48">
        <f>Datasets!J377</f>
        <v>5.91E-2</v>
      </c>
      <c r="L12" s="49">
        <f>Datasets!K377</f>
        <v>5.91E-2</v>
      </c>
      <c r="M12" s="48">
        <f>Datasets!L377</f>
        <v>5.91E-2</v>
      </c>
      <c r="N12" s="49">
        <f>Datasets!M377</f>
        <v>5.91E-2</v>
      </c>
      <c r="O12" s="48">
        <f>Datasets!N377</f>
        <v>5.91E-2</v>
      </c>
      <c r="P12" s="49">
        <f>Datasets!O377</f>
        <v>5.91E-2</v>
      </c>
      <c r="Q12" s="48">
        <f>Datasets!P377</f>
        <v>5.91E-2</v>
      </c>
      <c r="R12" s="49">
        <f>Datasets!Q377</f>
        <v>5.91E-2</v>
      </c>
      <c r="S12" s="48">
        <f>Datasets!R377</f>
        <v>5.91E-2</v>
      </c>
      <c r="T12" s="49">
        <f>Datasets!S377</f>
        <v>5.91E-2</v>
      </c>
      <c r="U12" s="48">
        <f>Datasets!T377</f>
        <v>5.91E-2</v>
      </c>
      <c r="V12" s="49">
        <f>Datasets!U377</f>
        <v>5.91E-2</v>
      </c>
      <c r="W12" s="48">
        <f>Datasets!V377</f>
        <v>5.91E-2</v>
      </c>
      <c r="X12" s="49">
        <f>Datasets!W377</f>
        <v>5.91E-2</v>
      </c>
      <c r="Y12" s="48">
        <f>Datasets!X377</f>
        <v>5.9200000000000003E-2</v>
      </c>
      <c r="Z12" s="49">
        <f>Datasets!Y377</f>
        <v>5.9200000000000003E-2</v>
      </c>
      <c r="AA12" s="48">
        <f>Datasets!Z377</f>
        <v>5.9299999999999999E-2</v>
      </c>
      <c r="AB12" s="49">
        <f>Datasets!AA377</f>
        <v>5.9299999999999999E-2</v>
      </c>
      <c r="AC12" s="48">
        <f>Datasets!AB377</f>
        <v>5.9299999999999999E-2</v>
      </c>
      <c r="AD12" s="49">
        <f>Datasets!AC377</f>
        <v>5.9299999999999999E-2</v>
      </c>
      <c r="AE12" s="48">
        <f>Datasets!AD377</f>
        <v>5.9299999999999999E-2</v>
      </c>
      <c r="AF12" s="49">
        <f>Datasets!AE377</f>
        <v>5.9299999999999999E-2</v>
      </c>
      <c r="AG12" s="48">
        <f>Datasets!AF377</f>
        <v>5.9299999999999999E-2</v>
      </c>
      <c r="AH12" s="49">
        <f>Datasets!AG377</f>
        <v>5.9299999999999999E-2</v>
      </c>
      <c r="AI12" s="48">
        <f>Datasets!AH377</f>
        <v>5.9299999999999999E-2</v>
      </c>
      <c r="AJ12" s="49">
        <f>Datasets!AI377</f>
        <v>5.9400000000000001E-2</v>
      </c>
      <c r="AK12" s="48">
        <f>Datasets!AJ377</f>
        <v>5.9400000000000001E-2</v>
      </c>
      <c r="AL12" s="49">
        <f>Datasets!AK377</f>
        <v>5.9299999999999999E-2</v>
      </c>
      <c r="AM12" s="48">
        <f>Datasets!AL377</f>
        <v>5.9299999999999999E-2</v>
      </c>
      <c r="AN12" s="49">
        <f>Datasets!AM377</f>
        <v>5.9299999999999999E-2</v>
      </c>
      <c r="AO12" s="48">
        <f>Datasets!AN377</f>
        <v>5.9400000000000001E-2</v>
      </c>
      <c r="AP12" s="48">
        <f>Datasets!AO377</f>
        <v>5.9400000000000001E-2</v>
      </c>
      <c r="AQ12" s="48">
        <f>Datasets!AP377</f>
        <v>5.9499999999999997E-2</v>
      </c>
      <c r="AR12" s="48">
        <f>Datasets!AQ377</f>
        <v>5.96E-2</v>
      </c>
      <c r="AS12" s="48">
        <f>Datasets!AR377</f>
        <v>5.9700000000000003E-2</v>
      </c>
      <c r="AT12" s="48">
        <f>Datasets!AS377</f>
        <v>5.9700000000000003E-2</v>
      </c>
      <c r="AU12" s="48">
        <f>Datasets!AT377</f>
        <v>5.9900000000000002E-2</v>
      </c>
      <c r="AV12" s="48">
        <f>Datasets!AU377</f>
        <v>5.9900000000000002E-2</v>
      </c>
      <c r="AW12" s="49">
        <f>Datasets!AV377</f>
        <v>0.06</v>
      </c>
      <c r="AX12" s="48">
        <f>Datasets!AW377</f>
        <v>6.0199999999999997E-2</v>
      </c>
      <c r="AY12" s="49">
        <f>Datasets!AX377</f>
        <v>6.0400000000000002E-2</v>
      </c>
      <c r="AZ12" s="48">
        <f>Datasets!AY377</f>
        <v>6.0400000000000002E-2</v>
      </c>
      <c r="BA12" s="49">
        <f>Datasets!AZ377</f>
        <v>6.0400000000000002E-2</v>
      </c>
      <c r="BB12" s="48">
        <f>Datasets!BA377</f>
        <v>6.0400000000000002E-2</v>
      </c>
      <c r="BC12" s="49">
        <f>Datasets!BB377</f>
        <v>6.0499999999999998E-2</v>
      </c>
      <c r="BD12" s="48">
        <f>Datasets!BC377</f>
        <v>6.0499999999999998E-2</v>
      </c>
      <c r="BE12" s="49">
        <f>Datasets!BD377</f>
        <v>6.0499999999999998E-2</v>
      </c>
      <c r="BF12" s="48">
        <f>Datasets!BE377</f>
        <v>6.0400000000000002E-2</v>
      </c>
      <c r="BG12" s="49">
        <f>Datasets!BF377</f>
        <v>6.0299999999999999E-2</v>
      </c>
      <c r="BH12" s="48">
        <f>Datasets!BG377</f>
        <v>6.0400000000000002E-2</v>
      </c>
      <c r="BI12" s="49">
        <f>Datasets!BH377</f>
        <v>6.0400000000000002E-2</v>
      </c>
      <c r="BJ12" s="48">
        <f>Datasets!BI377</f>
        <v>6.0299999999999999E-2</v>
      </c>
      <c r="BK12" s="49">
        <f>Datasets!BJ377</f>
        <v>6.0499999999999998E-2</v>
      </c>
      <c r="BL12" s="48">
        <f>Datasets!BK377</f>
        <v>6.0600000000000001E-2</v>
      </c>
      <c r="BM12" s="49">
        <f>Datasets!BL377</f>
        <v>6.08E-2</v>
      </c>
      <c r="BN12" s="48">
        <f>Datasets!BM377</f>
        <v>6.0999999999999999E-2</v>
      </c>
      <c r="BO12" s="49">
        <f>Datasets!BN377</f>
        <v>6.13E-2</v>
      </c>
      <c r="BP12" s="48">
        <f>Datasets!BO377</f>
        <v>6.1600000000000002E-2</v>
      </c>
      <c r="BQ12" s="49">
        <f>Datasets!BP377</f>
        <v>6.1699999999999998E-2</v>
      </c>
      <c r="BR12" s="48">
        <f>Datasets!BQ377</f>
        <v>6.1800000000000001E-2</v>
      </c>
      <c r="BS12" s="49">
        <f>Datasets!BR377</f>
        <v>6.2300000000000001E-2</v>
      </c>
      <c r="BT12" s="48">
        <f>Datasets!BS377</f>
        <v>6.2899999999999998E-2</v>
      </c>
      <c r="BU12" s="49">
        <f>Datasets!BT377</f>
        <v>6.3500000000000001E-2</v>
      </c>
      <c r="BV12" s="48">
        <f>Datasets!BU377</f>
        <v>6.3799999999999996E-2</v>
      </c>
      <c r="BW12" s="49">
        <f>Datasets!BV377</f>
        <v>6.4000000000000001E-2</v>
      </c>
      <c r="BX12" s="48">
        <f>Datasets!BW377</f>
        <v>6.4299999999999996E-2</v>
      </c>
      <c r="BY12" s="49">
        <f>Datasets!BX377</f>
        <v>6.4600000000000005E-2</v>
      </c>
      <c r="BZ12" s="48">
        <f>Datasets!BY377</f>
        <v>6.4299999999999996E-2</v>
      </c>
      <c r="CA12" s="49">
        <f>Datasets!BZ377</f>
        <v>6.3700000000000007E-2</v>
      </c>
      <c r="CB12" s="48">
        <f>Datasets!CA377</f>
        <v>6.3E-2</v>
      </c>
      <c r="CC12" s="49">
        <f>Datasets!CB377</f>
        <v>6.2399999999999997E-2</v>
      </c>
      <c r="CD12" s="48">
        <f>Datasets!CC377</f>
        <v>6.2E-2</v>
      </c>
      <c r="CE12" s="49">
        <f>Datasets!CD377</f>
        <v>6.1600000000000002E-2</v>
      </c>
      <c r="CF12" s="48">
        <f>Datasets!CE377</f>
        <v>6.13E-2</v>
      </c>
      <c r="CG12" s="49">
        <f>Datasets!CF377</f>
        <v>6.1199999999999997E-2</v>
      </c>
      <c r="CH12" s="48">
        <f>Datasets!CG377</f>
        <v>6.0999999999999999E-2</v>
      </c>
      <c r="CI12" s="49">
        <f>Datasets!CH377</f>
        <v>6.08E-2</v>
      </c>
      <c r="CJ12" s="48">
        <f>Datasets!CI377</f>
        <v>6.0600000000000001E-2</v>
      </c>
      <c r="CK12" s="49">
        <f>Datasets!CJ377</f>
        <v>6.08E-2</v>
      </c>
      <c r="CL12" s="48">
        <f>Datasets!CK377</f>
        <v>6.1699999999999998E-2</v>
      </c>
      <c r="CM12" s="48">
        <f>Datasets!CL377</f>
        <v>6.08E-2</v>
      </c>
      <c r="CN12" s="48">
        <f>Datasets!CM377</f>
        <v>6.0699999999999997E-2</v>
      </c>
      <c r="CO12" s="48">
        <f>Datasets!CN377</f>
        <v>6.0600000000000001E-2</v>
      </c>
      <c r="CP12" s="48">
        <f>Datasets!CO377</f>
        <v>6.0600000000000001E-2</v>
      </c>
      <c r="CQ12" s="48">
        <f>Datasets!CP377</f>
        <v>6.1600000000000002E-2</v>
      </c>
      <c r="CR12" s="48">
        <f>Datasets!CQ377</f>
        <v>6.0400000000000002E-2</v>
      </c>
      <c r="CS12" s="48">
        <f>Datasets!CR377</f>
        <v>6.0299999999999999E-2</v>
      </c>
      <c r="CT12" s="48">
        <f>Datasets!CS377</f>
        <v>6.0299999999999999E-2</v>
      </c>
      <c r="CU12" s="48">
        <f>Datasets!CT377</f>
        <v>6.2100000000000002E-2</v>
      </c>
      <c r="CV12" s="48">
        <f>Datasets!CU377</f>
        <v>6.0999999999999999E-2</v>
      </c>
      <c r="CW12" s="48">
        <f>Datasets!CV377</f>
        <v>0.06</v>
      </c>
      <c r="CX12" s="48">
        <f>Datasets!CW377</f>
        <v>6.0400000000000002E-2</v>
      </c>
    </row>
    <row r="13" spans="1:102" x14ac:dyDescent="0.25">
      <c r="A13" s="24" t="s">
        <v>288</v>
      </c>
      <c r="B13" s="31" t="s">
        <v>289</v>
      </c>
      <c r="C13" s="46">
        <f>Datasets!B378</f>
        <v>0.1179</v>
      </c>
      <c r="D13" s="47">
        <f>Datasets!C378</f>
        <v>0.1179</v>
      </c>
      <c r="E13" s="46">
        <f>Datasets!D378</f>
        <v>0.1179</v>
      </c>
      <c r="F13" s="47">
        <f>Datasets!E378</f>
        <v>0.1179</v>
      </c>
      <c r="G13" s="46">
        <f>Datasets!F378</f>
        <v>0.1179</v>
      </c>
      <c r="H13" s="47">
        <f>Datasets!G378</f>
        <v>0.1179</v>
      </c>
      <c r="I13" s="46">
        <f>Datasets!H378</f>
        <v>0.1179</v>
      </c>
      <c r="J13" s="47">
        <f>Datasets!I378</f>
        <v>0.1179</v>
      </c>
      <c r="K13" s="46">
        <f>Datasets!J378</f>
        <v>0.1179</v>
      </c>
      <c r="L13" s="47">
        <f>Datasets!K378</f>
        <v>0.1179</v>
      </c>
      <c r="M13" s="46">
        <f>Datasets!L378</f>
        <v>0.1179</v>
      </c>
      <c r="N13" s="47">
        <f>Datasets!M378</f>
        <v>0.1179</v>
      </c>
      <c r="O13" s="46">
        <f>Datasets!N378</f>
        <v>0.1179</v>
      </c>
      <c r="P13" s="47">
        <f>Datasets!O378</f>
        <v>0.1179</v>
      </c>
      <c r="Q13" s="46">
        <f>Datasets!P378</f>
        <v>0.1179</v>
      </c>
      <c r="R13" s="47">
        <f>Datasets!Q378</f>
        <v>0.1179</v>
      </c>
      <c r="S13" s="46">
        <f>Datasets!R378</f>
        <v>0.1179</v>
      </c>
      <c r="T13" s="47">
        <f>Datasets!S378</f>
        <v>0.1179</v>
      </c>
      <c r="U13" s="46">
        <f>Datasets!T378</f>
        <v>0.1179</v>
      </c>
      <c r="V13" s="47">
        <f>Datasets!U378</f>
        <v>0.1179</v>
      </c>
      <c r="W13" s="46">
        <f>Datasets!V378</f>
        <v>0.1179</v>
      </c>
      <c r="X13" s="47">
        <f>Datasets!W378</f>
        <v>0.1179</v>
      </c>
      <c r="Y13" s="46">
        <f>Datasets!X378</f>
        <v>0.1179</v>
      </c>
      <c r="Z13" s="47">
        <f>Datasets!Y378</f>
        <v>0.1179</v>
      </c>
      <c r="AA13" s="46">
        <f>Datasets!Z378</f>
        <v>0.1179</v>
      </c>
      <c r="AB13" s="47">
        <f>Datasets!AA378</f>
        <v>0.1179</v>
      </c>
      <c r="AC13" s="46">
        <f>Datasets!AB378</f>
        <v>0.1179</v>
      </c>
      <c r="AD13" s="47">
        <f>Datasets!AC378</f>
        <v>0.1179</v>
      </c>
      <c r="AE13" s="46">
        <f>Datasets!AD378</f>
        <v>0.1179</v>
      </c>
      <c r="AF13" s="47">
        <f>Datasets!AE378</f>
        <v>0.1179</v>
      </c>
      <c r="AG13" s="46">
        <f>Datasets!AF378</f>
        <v>0.1179</v>
      </c>
      <c r="AH13" s="47">
        <f>Datasets!AG378</f>
        <v>0.1179</v>
      </c>
      <c r="AI13" s="46">
        <f>Datasets!AH378</f>
        <v>0.1179</v>
      </c>
      <c r="AJ13" s="47">
        <f>Datasets!AI378</f>
        <v>0.1179</v>
      </c>
      <c r="AK13" s="46">
        <f>Datasets!AJ378</f>
        <v>0.1179</v>
      </c>
      <c r="AL13" s="47">
        <f>Datasets!AK378</f>
        <v>0.1179</v>
      </c>
      <c r="AM13" s="46">
        <f>Datasets!AL378</f>
        <v>0.1179</v>
      </c>
      <c r="AN13" s="47">
        <f>Datasets!AM378</f>
        <v>0.1179</v>
      </c>
      <c r="AO13" s="46">
        <f>Datasets!AN378</f>
        <v>0.1179</v>
      </c>
      <c r="AP13" s="46">
        <f>Datasets!AO378</f>
        <v>0.1179</v>
      </c>
      <c r="AQ13" s="46">
        <f>Datasets!AP378</f>
        <v>0.1179</v>
      </c>
      <c r="AR13" s="46">
        <f>Datasets!AQ378</f>
        <v>0.1179</v>
      </c>
      <c r="AS13" s="46">
        <f>Datasets!AR378</f>
        <v>0.1179</v>
      </c>
      <c r="AT13" s="46">
        <f>Datasets!AS378</f>
        <v>0.1179</v>
      </c>
      <c r="AU13" s="46">
        <f>Datasets!AT378</f>
        <v>0.1179</v>
      </c>
      <c r="AV13" s="46">
        <f>Datasets!AU378</f>
        <v>0.1179</v>
      </c>
      <c r="AW13" s="47">
        <f>Datasets!AV378</f>
        <v>0.1179</v>
      </c>
      <c r="AX13" s="46">
        <f>Datasets!AW378</f>
        <v>0.1179</v>
      </c>
      <c r="AY13" s="47">
        <f>Datasets!AX378</f>
        <v>0.1183</v>
      </c>
      <c r="AZ13" s="46">
        <f>Datasets!AY378</f>
        <v>0.12</v>
      </c>
      <c r="BA13" s="47">
        <f>Datasets!AZ378</f>
        <v>0.122</v>
      </c>
      <c r="BB13" s="46">
        <f>Datasets!BA378</f>
        <v>0.1239</v>
      </c>
      <c r="BC13" s="47">
        <f>Datasets!BB378</f>
        <v>0.1258</v>
      </c>
      <c r="BD13" s="46">
        <f>Datasets!BC378</f>
        <v>0.12870000000000001</v>
      </c>
      <c r="BE13" s="47">
        <f>Datasets!BD378</f>
        <v>0.13070000000000001</v>
      </c>
      <c r="BF13" s="46">
        <f>Datasets!BE378</f>
        <v>0.1313</v>
      </c>
      <c r="BG13" s="47">
        <f>Datasets!BF378</f>
        <v>0.1313</v>
      </c>
      <c r="BH13" s="46">
        <f>Datasets!BG378</f>
        <v>0.1308</v>
      </c>
      <c r="BI13" s="47">
        <f>Datasets!BH378</f>
        <v>0.13020000000000001</v>
      </c>
      <c r="BJ13" s="46">
        <f>Datasets!BI378</f>
        <v>0.12959999999999999</v>
      </c>
      <c r="BK13" s="47">
        <f>Datasets!BJ378</f>
        <v>0.12920000000000001</v>
      </c>
      <c r="BL13" s="46">
        <f>Datasets!BK378</f>
        <v>0.12889999999999999</v>
      </c>
      <c r="BM13" s="47">
        <f>Datasets!BL378</f>
        <v>0.12870000000000001</v>
      </c>
      <c r="BN13" s="46">
        <f>Datasets!BM378</f>
        <v>0.1288</v>
      </c>
      <c r="BO13" s="47">
        <f>Datasets!BN378</f>
        <v>0.1295</v>
      </c>
      <c r="BP13" s="46">
        <f>Datasets!BO378</f>
        <v>0.13039999999999999</v>
      </c>
      <c r="BQ13" s="47">
        <f>Datasets!BP378</f>
        <v>0.13120000000000001</v>
      </c>
      <c r="BR13" s="46">
        <f>Datasets!BQ378</f>
        <v>0.13200000000000001</v>
      </c>
      <c r="BS13" s="47">
        <f>Datasets!BR378</f>
        <v>0.1333</v>
      </c>
      <c r="BT13" s="46">
        <f>Datasets!BS378</f>
        <v>0.1348</v>
      </c>
      <c r="BU13" s="47">
        <f>Datasets!BT378</f>
        <v>0.13589999999999999</v>
      </c>
      <c r="BV13" s="46">
        <f>Datasets!BU378</f>
        <v>0.13689999999999999</v>
      </c>
      <c r="BW13" s="47">
        <f>Datasets!BV378</f>
        <v>0.13780000000000001</v>
      </c>
      <c r="BX13" s="46">
        <f>Datasets!BW378</f>
        <v>0.1389</v>
      </c>
      <c r="BY13" s="47">
        <f>Datasets!BX378</f>
        <v>0.14019999999999999</v>
      </c>
      <c r="BZ13" s="46">
        <f>Datasets!BY378</f>
        <v>0.14130000000000001</v>
      </c>
      <c r="CA13" s="47">
        <f>Datasets!BZ378</f>
        <v>0.1421</v>
      </c>
      <c r="CB13" s="46">
        <f>Datasets!CA378</f>
        <v>0.1429</v>
      </c>
      <c r="CC13" s="47">
        <f>Datasets!CB378</f>
        <v>0.14369999999999999</v>
      </c>
      <c r="CD13" s="46">
        <f>Datasets!CC378</f>
        <v>0.14430000000000001</v>
      </c>
      <c r="CE13" s="47">
        <f>Datasets!CD378</f>
        <v>0.14480000000000001</v>
      </c>
      <c r="CF13" s="46">
        <f>Datasets!CE378</f>
        <v>0.1452</v>
      </c>
      <c r="CG13" s="47">
        <f>Datasets!CF378</f>
        <v>0.14549999999999999</v>
      </c>
      <c r="CH13" s="46">
        <f>Datasets!CG378</f>
        <v>0.1459</v>
      </c>
      <c r="CI13" s="47">
        <f>Datasets!CH378</f>
        <v>0.14599999999999999</v>
      </c>
      <c r="CJ13" s="46">
        <f>Datasets!CI378</f>
        <v>0.14610000000000001</v>
      </c>
      <c r="CK13" s="47">
        <f>Datasets!CJ378</f>
        <v>0.14630000000000001</v>
      </c>
      <c r="CL13" s="46">
        <f>Datasets!CK378</f>
        <v>0.14749999999999999</v>
      </c>
      <c r="CM13" s="46">
        <f>Datasets!CL378</f>
        <v>0.14630000000000001</v>
      </c>
      <c r="CN13" s="46">
        <f>Datasets!CM378</f>
        <v>0.14630000000000001</v>
      </c>
      <c r="CO13" s="46">
        <f>Datasets!CN378</f>
        <v>0.14630000000000001</v>
      </c>
      <c r="CP13" s="46">
        <f>Datasets!CO378</f>
        <v>0.14630000000000001</v>
      </c>
      <c r="CQ13" s="46">
        <f>Datasets!CP378</f>
        <v>0.14749999999999999</v>
      </c>
      <c r="CR13" s="46">
        <f>Datasets!CQ378</f>
        <v>0.1462</v>
      </c>
      <c r="CS13" s="46">
        <f>Datasets!CR378</f>
        <v>0.1462</v>
      </c>
      <c r="CT13" s="46">
        <f>Datasets!CS378</f>
        <v>0.14610000000000001</v>
      </c>
      <c r="CU13" s="46">
        <f>Datasets!CT378</f>
        <v>0.1477</v>
      </c>
      <c r="CV13" s="46">
        <f>Datasets!CU378</f>
        <v>0.14680000000000001</v>
      </c>
      <c r="CW13" s="46">
        <f>Datasets!CV378</f>
        <v>0.14599999999999999</v>
      </c>
      <c r="CX13" s="46">
        <f>Datasets!CW378</f>
        <v>0.14630000000000001</v>
      </c>
    </row>
    <row r="14" spans="1:102" x14ac:dyDescent="0.25">
      <c r="A14" s="32" t="s">
        <v>290</v>
      </c>
      <c r="B14" s="33" t="s">
        <v>291</v>
      </c>
      <c r="C14" s="48">
        <f>Datasets!B379</f>
        <v>2.01E-2</v>
      </c>
      <c r="D14" s="49">
        <f>Datasets!C379</f>
        <v>2.01E-2</v>
      </c>
      <c r="E14" s="48">
        <f>Datasets!D379</f>
        <v>2.01E-2</v>
      </c>
      <c r="F14" s="49">
        <f>Datasets!E379</f>
        <v>2.01E-2</v>
      </c>
      <c r="G14" s="48">
        <f>Datasets!F379</f>
        <v>2.0199999999999999E-2</v>
      </c>
      <c r="H14" s="49">
        <f>Datasets!G379</f>
        <v>2.0199999999999999E-2</v>
      </c>
      <c r="I14" s="48">
        <f>Datasets!H379</f>
        <v>2.0199999999999999E-2</v>
      </c>
      <c r="J14" s="49">
        <f>Datasets!I379</f>
        <v>2.0199999999999999E-2</v>
      </c>
      <c r="K14" s="48">
        <f>Datasets!J379</f>
        <v>2.0199999999999999E-2</v>
      </c>
      <c r="L14" s="49">
        <f>Datasets!K379</f>
        <v>2.0199999999999999E-2</v>
      </c>
      <c r="M14" s="48">
        <f>Datasets!L379</f>
        <v>2.0199999999999999E-2</v>
      </c>
      <c r="N14" s="49">
        <f>Datasets!M379</f>
        <v>2.0199999999999999E-2</v>
      </c>
      <c r="O14" s="48">
        <f>Datasets!N379</f>
        <v>2.0199999999999999E-2</v>
      </c>
      <c r="P14" s="49">
        <f>Datasets!O379</f>
        <v>2.0199999999999999E-2</v>
      </c>
      <c r="Q14" s="48">
        <f>Datasets!P379</f>
        <v>2.0299999999999999E-2</v>
      </c>
      <c r="R14" s="49">
        <f>Datasets!Q379</f>
        <v>2.0299999999999999E-2</v>
      </c>
      <c r="S14" s="48">
        <f>Datasets!R379</f>
        <v>2.0299999999999999E-2</v>
      </c>
      <c r="T14" s="49">
        <f>Datasets!S379</f>
        <v>2.0299999999999999E-2</v>
      </c>
      <c r="U14" s="48">
        <f>Datasets!T379</f>
        <v>2.0400000000000001E-2</v>
      </c>
      <c r="V14" s="49">
        <f>Datasets!U379</f>
        <v>2.0400000000000001E-2</v>
      </c>
      <c r="W14" s="48">
        <f>Datasets!V379</f>
        <v>2.0500000000000001E-2</v>
      </c>
      <c r="X14" s="49">
        <f>Datasets!W379</f>
        <v>2.0500000000000001E-2</v>
      </c>
      <c r="Y14" s="48">
        <f>Datasets!X379</f>
        <v>2.0500000000000001E-2</v>
      </c>
      <c r="Z14" s="49">
        <f>Datasets!Y379</f>
        <v>2.06E-2</v>
      </c>
      <c r="AA14" s="48">
        <f>Datasets!Z379</f>
        <v>2.06E-2</v>
      </c>
      <c r="AB14" s="49">
        <f>Datasets!AA379</f>
        <v>2.06E-2</v>
      </c>
      <c r="AC14" s="48">
        <f>Datasets!AB379</f>
        <v>2.06E-2</v>
      </c>
      <c r="AD14" s="49">
        <f>Datasets!AC379</f>
        <v>2.06E-2</v>
      </c>
      <c r="AE14" s="48">
        <f>Datasets!AD379</f>
        <v>2.07E-2</v>
      </c>
      <c r="AF14" s="49">
        <f>Datasets!AE379</f>
        <v>2.07E-2</v>
      </c>
      <c r="AG14" s="48">
        <f>Datasets!AF379</f>
        <v>2.07E-2</v>
      </c>
      <c r="AH14" s="49">
        <f>Datasets!AG379</f>
        <v>2.07E-2</v>
      </c>
      <c r="AI14" s="48">
        <f>Datasets!AH379</f>
        <v>2.07E-2</v>
      </c>
      <c r="AJ14" s="49">
        <f>Datasets!AI379</f>
        <v>2.07E-2</v>
      </c>
      <c r="AK14" s="48">
        <f>Datasets!AJ379</f>
        <v>2.07E-2</v>
      </c>
      <c r="AL14" s="49">
        <f>Datasets!AK379</f>
        <v>2.07E-2</v>
      </c>
      <c r="AM14" s="48">
        <f>Datasets!AL379</f>
        <v>2.07E-2</v>
      </c>
      <c r="AN14" s="49">
        <f>Datasets!AM379</f>
        <v>2.07E-2</v>
      </c>
      <c r="AO14" s="48">
        <f>Datasets!AN379</f>
        <v>2.07E-2</v>
      </c>
      <c r="AP14" s="48">
        <f>Datasets!AO379</f>
        <v>2.07E-2</v>
      </c>
      <c r="AQ14" s="48">
        <f>Datasets!AP379</f>
        <v>2.07E-2</v>
      </c>
      <c r="AR14" s="48">
        <f>Datasets!AQ379</f>
        <v>2.07E-2</v>
      </c>
      <c r="AS14" s="48">
        <f>Datasets!AR379</f>
        <v>2.07E-2</v>
      </c>
      <c r="AT14" s="48">
        <f>Datasets!AS379</f>
        <v>2.07E-2</v>
      </c>
      <c r="AU14" s="48">
        <f>Datasets!AT379</f>
        <v>2.07E-2</v>
      </c>
      <c r="AV14" s="48">
        <f>Datasets!AU379</f>
        <v>2.07E-2</v>
      </c>
      <c r="AW14" s="49">
        <f>Datasets!AV379</f>
        <v>2.0799999999999999E-2</v>
      </c>
      <c r="AX14" s="48">
        <f>Datasets!AW379</f>
        <v>2.0799999999999999E-2</v>
      </c>
      <c r="AY14" s="49">
        <f>Datasets!AX379</f>
        <v>2.0799999999999999E-2</v>
      </c>
      <c r="AZ14" s="48">
        <f>Datasets!AY379</f>
        <v>2.0799999999999999E-2</v>
      </c>
      <c r="BA14" s="49">
        <f>Datasets!AZ379</f>
        <v>2.0799999999999999E-2</v>
      </c>
      <c r="BB14" s="48">
        <f>Datasets!BA379</f>
        <v>2.0799999999999999E-2</v>
      </c>
      <c r="BC14" s="49">
        <f>Datasets!BB379</f>
        <v>2.0799999999999999E-2</v>
      </c>
      <c r="BD14" s="48">
        <f>Datasets!BC379</f>
        <v>2.0899999999999998E-2</v>
      </c>
      <c r="BE14" s="49">
        <f>Datasets!BD379</f>
        <v>2.0899999999999998E-2</v>
      </c>
      <c r="BF14" s="48">
        <f>Datasets!BE379</f>
        <v>2.0899999999999998E-2</v>
      </c>
      <c r="BG14" s="49">
        <f>Datasets!BF379</f>
        <v>2.0899999999999998E-2</v>
      </c>
      <c r="BH14" s="48">
        <f>Datasets!BG379</f>
        <v>2.0899999999999998E-2</v>
      </c>
      <c r="BI14" s="49">
        <f>Datasets!BH379</f>
        <v>2.0899999999999998E-2</v>
      </c>
      <c r="BJ14" s="48">
        <f>Datasets!BI379</f>
        <v>2.0899999999999998E-2</v>
      </c>
      <c r="BK14" s="49">
        <f>Datasets!BJ379</f>
        <v>2.0899999999999998E-2</v>
      </c>
      <c r="BL14" s="48">
        <f>Datasets!BK379</f>
        <v>2.1000000000000001E-2</v>
      </c>
      <c r="BM14" s="49">
        <f>Datasets!BL379</f>
        <v>2.1000000000000001E-2</v>
      </c>
      <c r="BN14" s="48">
        <f>Datasets!BM379</f>
        <v>2.1000000000000001E-2</v>
      </c>
      <c r="BO14" s="49">
        <f>Datasets!BN379</f>
        <v>2.1000000000000001E-2</v>
      </c>
      <c r="BP14" s="48">
        <f>Datasets!BO379</f>
        <v>2.1100000000000001E-2</v>
      </c>
      <c r="BQ14" s="49">
        <f>Datasets!BP379</f>
        <v>2.1100000000000001E-2</v>
      </c>
      <c r="BR14" s="48">
        <f>Datasets!BQ379</f>
        <v>2.1100000000000001E-2</v>
      </c>
      <c r="BS14" s="49">
        <f>Datasets!BR379</f>
        <v>2.1100000000000001E-2</v>
      </c>
      <c r="BT14" s="48">
        <f>Datasets!BS379</f>
        <v>2.1100000000000001E-2</v>
      </c>
      <c r="BU14" s="49">
        <f>Datasets!BT379</f>
        <v>2.12E-2</v>
      </c>
      <c r="BV14" s="48">
        <f>Datasets!BU379</f>
        <v>2.12E-2</v>
      </c>
      <c r="BW14" s="49">
        <f>Datasets!BV379</f>
        <v>2.12E-2</v>
      </c>
      <c r="BX14" s="48">
        <f>Datasets!BW379</f>
        <v>2.1299999999999999E-2</v>
      </c>
      <c r="BY14" s="49">
        <f>Datasets!BX379</f>
        <v>2.1299999999999999E-2</v>
      </c>
      <c r="BZ14" s="48">
        <f>Datasets!BY379</f>
        <v>2.1399999999999999E-2</v>
      </c>
      <c r="CA14" s="49">
        <f>Datasets!BZ379</f>
        <v>2.1399999999999999E-2</v>
      </c>
      <c r="CB14" s="48">
        <f>Datasets!CA379</f>
        <v>2.1399999999999999E-2</v>
      </c>
      <c r="CC14" s="49">
        <f>Datasets!CB379</f>
        <v>2.1399999999999999E-2</v>
      </c>
      <c r="CD14" s="48">
        <f>Datasets!CC379</f>
        <v>2.1499999999999998E-2</v>
      </c>
      <c r="CE14" s="49">
        <f>Datasets!CD379</f>
        <v>2.1499999999999998E-2</v>
      </c>
      <c r="CF14" s="48">
        <f>Datasets!CE379</f>
        <v>2.1499999999999998E-2</v>
      </c>
      <c r="CG14" s="49">
        <f>Datasets!CF379</f>
        <v>2.1600000000000001E-2</v>
      </c>
      <c r="CH14" s="48">
        <f>Datasets!CG379</f>
        <v>2.1600000000000001E-2</v>
      </c>
      <c r="CI14" s="49">
        <f>Datasets!CH379</f>
        <v>2.1700000000000001E-2</v>
      </c>
      <c r="CJ14" s="48">
        <f>Datasets!CI379</f>
        <v>2.1700000000000001E-2</v>
      </c>
      <c r="CK14" s="49">
        <f>Datasets!CJ379</f>
        <v>2.18E-2</v>
      </c>
      <c r="CL14" s="48">
        <f>Datasets!CK379</f>
        <v>2.2700000000000001E-2</v>
      </c>
      <c r="CM14" s="48">
        <f>Datasets!CL379</f>
        <v>2.18E-2</v>
      </c>
      <c r="CN14" s="48">
        <f>Datasets!CM379</f>
        <v>2.1899999999999999E-2</v>
      </c>
      <c r="CO14" s="48">
        <f>Datasets!CN379</f>
        <v>2.1899999999999999E-2</v>
      </c>
      <c r="CP14" s="48">
        <f>Datasets!CO379</f>
        <v>2.1899999999999999E-2</v>
      </c>
      <c r="CQ14" s="48">
        <f>Datasets!CP379</f>
        <v>2.35E-2</v>
      </c>
      <c r="CR14" s="48">
        <f>Datasets!CQ379</f>
        <v>2.1999999999999999E-2</v>
      </c>
      <c r="CS14" s="48">
        <f>Datasets!CR379</f>
        <v>2.2100000000000002E-2</v>
      </c>
      <c r="CT14" s="48">
        <f>Datasets!CS379</f>
        <v>2.2100000000000002E-2</v>
      </c>
      <c r="CU14" s="48">
        <f>Datasets!CT379</f>
        <v>2.41E-2</v>
      </c>
      <c r="CV14" s="48">
        <f>Datasets!CU379</f>
        <v>2.3099999999999999E-2</v>
      </c>
      <c r="CW14" s="48">
        <f>Datasets!CV379</f>
        <v>2.2200000000000001E-2</v>
      </c>
      <c r="CX14" s="48">
        <f>Datasets!CW379</f>
        <v>2.2700000000000001E-2</v>
      </c>
    </row>
    <row r="15" spans="1:102" x14ac:dyDescent="0.25">
      <c r="A15" s="24" t="s">
        <v>292</v>
      </c>
      <c r="B15" s="31" t="s">
        <v>293</v>
      </c>
      <c r="C15" s="50">
        <f>Datasets!B380</f>
        <v>0</v>
      </c>
      <c r="D15" s="51">
        <f>Datasets!C380</f>
        <v>0</v>
      </c>
      <c r="E15" s="50">
        <f>Datasets!D380</f>
        <v>0</v>
      </c>
      <c r="F15" s="51">
        <f>Datasets!E380</f>
        <v>0</v>
      </c>
      <c r="G15" s="50">
        <f>Datasets!F380</f>
        <v>0</v>
      </c>
      <c r="H15" s="51">
        <f>Datasets!G380</f>
        <v>0</v>
      </c>
      <c r="I15" s="50">
        <f>Datasets!H380</f>
        <v>0</v>
      </c>
      <c r="J15" s="51">
        <f>Datasets!I380</f>
        <v>0</v>
      </c>
      <c r="K15" s="50">
        <f>Datasets!J380</f>
        <v>0</v>
      </c>
      <c r="L15" s="51">
        <f>Datasets!K380</f>
        <v>0</v>
      </c>
      <c r="M15" s="50">
        <f>Datasets!L380</f>
        <v>0</v>
      </c>
      <c r="N15" s="51">
        <f>Datasets!M380</f>
        <v>0</v>
      </c>
      <c r="O15" s="50">
        <f>Datasets!N380</f>
        <v>0</v>
      </c>
      <c r="P15" s="51">
        <f>Datasets!O380</f>
        <v>0</v>
      </c>
      <c r="Q15" s="50">
        <f>Datasets!P380</f>
        <v>0</v>
      </c>
      <c r="R15" s="51">
        <f>Datasets!Q380</f>
        <v>0</v>
      </c>
      <c r="S15" s="50">
        <f>Datasets!R380</f>
        <v>0</v>
      </c>
      <c r="T15" s="51">
        <f>Datasets!S380</f>
        <v>0</v>
      </c>
      <c r="U15" s="50">
        <f>Datasets!T380</f>
        <v>0</v>
      </c>
      <c r="V15" s="51">
        <f>Datasets!U380</f>
        <v>0</v>
      </c>
      <c r="W15" s="50">
        <f>Datasets!V380</f>
        <v>0</v>
      </c>
      <c r="X15" s="51">
        <f>Datasets!W380</f>
        <v>0</v>
      </c>
      <c r="Y15" s="50">
        <f>Datasets!X380</f>
        <v>0</v>
      </c>
      <c r="Z15" s="51">
        <f>Datasets!Y380</f>
        <v>0</v>
      </c>
      <c r="AA15" s="50">
        <f>Datasets!Z380</f>
        <v>0</v>
      </c>
      <c r="AB15" s="51">
        <f>Datasets!AA380</f>
        <v>0</v>
      </c>
      <c r="AC15" s="50">
        <f>Datasets!AB380</f>
        <v>0</v>
      </c>
      <c r="AD15" s="51">
        <f>Datasets!AC380</f>
        <v>0</v>
      </c>
      <c r="AE15" s="50">
        <f>Datasets!AD380</f>
        <v>0</v>
      </c>
      <c r="AF15" s="51">
        <f>Datasets!AE380</f>
        <v>0</v>
      </c>
      <c r="AG15" s="50">
        <f>Datasets!AF380</f>
        <v>0</v>
      </c>
      <c r="AH15" s="51">
        <f>Datasets!AG380</f>
        <v>0</v>
      </c>
      <c r="AI15" s="50">
        <f>Datasets!AH380</f>
        <v>0</v>
      </c>
      <c r="AJ15" s="51">
        <f>Datasets!AI380</f>
        <v>0</v>
      </c>
      <c r="AK15" s="50">
        <f>Datasets!AJ380</f>
        <v>0</v>
      </c>
      <c r="AL15" s="51">
        <f>Datasets!AK380</f>
        <v>0</v>
      </c>
      <c r="AM15" s="50">
        <f>Datasets!AL380</f>
        <v>0</v>
      </c>
      <c r="AN15" s="51">
        <f>Datasets!AM380</f>
        <v>0</v>
      </c>
      <c r="AO15" s="50">
        <f>Datasets!AN380</f>
        <v>0</v>
      </c>
      <c r="AP15" s="50">
        <f>Datasets!AO380</f>
        <v>0</v>
      </c>
      <c r="AQ15" s="50">
        <f>Datasets!AP380</f>
        <v>0</v>
      </c>
      <c r="AR15" s="50">
        <f>Datasets!AQ380</f>
        <v>0</v>
      </c>
      <c r="AS15" s="52">
        <f>Datasets!AR380</f>
        <v>0</v>
      </c>
      <c r="AT15" s="52">
        <f>Datasets!AS380</f>
        <v>0</v>
      </c>
      <c r="AU15" s="52">
        <f>Datasets!AT380</f>
        <v>0</v>
      </c>
      <c r="AV15" s="52">
        <f>Datasets!AU380</f>
        <v>0</v>
      </c>
      <c r="AW15" s="51">
        <f>Datasets!AV380</f>
        <v>0</v>
      </c>
      <c r="AX15" s="50">
        <f>Datasets!AW380</f>
        <v>0</v>
      </c>
      <c r="AY15" s="51">
        <f>Datasets!AX380</f>
        <v>0</v>
      </c>
      <c r="AZ15" s="50">
        <f>Datasets!AY380</f>
        <v>0</v>
      </c>
      <c r="BA15" s="51">
        <f>Datasets!AZ380</f>
        <v>0</v>
      </c>
      <c r="BB15" s="50">
        <f>Datasets!BA380</f>
        <v>0</v>
      </c>
      <c r="BC15" s="51">
        <f>Datasets!BB380</f>
        <v>0</v>
      </c>
      <c r="BD15" s="50">
        <f>Datasets!BC380</f>
        <v>0</v>
      </c>
      <c r="BE15" s="51">
        <f>Datasets!BD380</f>
        <v>0</v>
      </c>
      <c r="BF15" s="50">
        <f>Datasets!BE380</f>
        <v>0</v>
      </c>
      <c r="BG15" s="51">
        <f>Datasets!BF380</f>
        <v>0</v>
      </c>
      <c r="BH15" s="50">
        <f>Datasets!BG380</f>
        <v>0</v>
      </c>
      <c r="BI15" s="51">
        <f>Datasets!BH380</f>
        <v>2.41E-2</v>
      </c>
      <c r="BJ15" s="50">
        <f>Datasets!BI380</f>
        <v>2.41E-2</v>
      </c>
      <c r="BK15" s="51">
        <f>Datasets!BJ380</f>
        <v>2.4E-2</v>
      </c>
      <c r="BL15" s="50">
        <f>Datasets!BK380</f>
        <v>2.4E-2</v>
      </c>
      <c r="BM15" s="51">
        <f>Datasets!BL380</f>
        <v>2.4E-2</v>
      </c>
      <c r="BN15" s="50">
        <f>Datasets!BM380</f>
        <v>2.4E-2</v>
      </c>
      <c r="BO15" s="51">
        <f>Datasets!BN380</f>
        <v>2.41E-2</v>
      </c>
      <c r="BP15" s="50">
        <f>Datasets!BO380</f>
        <v>2.4E-2</v>
      </c>
      <c r="BQ15" s="51">
        <f>Datasets!BP380</f>
        <v>2.4E-2</v>
      </c>
      <c r="BR15" s="50">
        <f>Datasets!BQ380</f>
        <v>2.4E-2</v>
      </c>
      <c r="BS15" s="51">
        <f>Datasets!BR380</f>
        <v>2.4E-2</v>
      </c>
      <c r="BT15" s="50">
        <f>Datasets!BS380</f>
        <v>2.4E-2</v>
      </c>
      <c r="BU15" s="51">
        <f>Datasets!BT380</f>
        <v>2.41E-2</v>
      </c>
      <c r="BV15" s="50">
        <f>Datasets!BU380</f>
        <v>2.41E-2</v>
      </c>
      <c r="BW15" s="51">
        <f>Datasets!BV380</f>
        <v>2.41E-2</v>
      </c>
      <c r="BX15" s="50">
        <f>Datasets!BW380</f>
        <v>2.41E-2</v>
      </c>
      <c r="BY15" s="51">
        <f>Datasets!BX380</f>
        <v>2.41E-2</v>
      </c>
      <c r="BZ15" s="50">
        <f>Datasets!BY380</f>
        <v>2.41E-2</v>
      </c>
      <c r="CA15" s="51">
        <f>Datasets!BZ380</f>
        <v>2.4199999999999999E-2</v>
      </c>
      <c r="CB15" s="50">
        <f>Datasets!CA380</f>
        <v>2.4199999999999999E-2</v>
      </c>
      <c r="CC15" s="51">
        <f>Datasets!CB380</f>
        <v>2.41E-2</v>
      </c>
      <c r="CD15" s="50">
        <f>Datasets!CC380</f>
        <v>2.41E-2</v>
      </c>
      <c r="CE15" s="51">
        <f>Datasets!CD380</f>
        <v>2.41E-2</v>
      </c>
      <c r="CF15" s="50">
        <f>Datasets!CE380</f>
        <v>2.41E-2</v>
      </c>
      <c r="CG15" s="51">
        <f>Datasets!CF380</f>
        <v>2.41E-2</v>
      </c>
      <c r="CH15" s="50">
        <f>Datasets!CG380</f>
        <v>2.4E-2</v>
      </c>
      <c r="CI15" s="51">
        <f>Datasets!CH380</f>
        <v>2.4E-2</v>
      </c>
      <c r="CJ15" s="50">
        <f>Datasets!CI380</f>
        <v>2.4E-2</v>
      </c>
      <c r="CK15" s="51">
        <f>Datasets!CJ380</f>
        <v>2.4E-2</v>
      </c>
      <c r="CL15" s="50">
        <f>Datasets!CK380</f>
        <v>2.5000000000000001E-2</v>
      </c>
      <c r="CM15" s="50">
        <f>Datasets!CL380</f>
        <v>2.4E-2</v>
      </c>
      <c r="CN15" s="50">
        <f>Datasets!CM380</f>
        <v>2.4E-2</v>
      </c>
      <c r="CO15" s="50">
        <f>Datasets!CN380</f>
        <v>2.41E-2</v>
      </c>
      <c r="CP15" s="50">
        <f>Datasets!CO380</f>
        <v>2.41E-2</v>
      </c>
      <c r="CQ15" s="50">
        <f>Datasets!CP380</f>
        <v>2.5399999999999999E-2</v>
      </c>
      <c r="CR15" s="50">
        <f>Datasets!CQ380</f>
        <v>2.4199999999999999E-2</v>
      </c>
      <c r="CS15" s="50">
        <f>Datasets!CR380</f>
        <v>2.4199999999999999E-2</v>
      </c>
      <c r="CT15" s="50">
        <f>Datasets!CS380</f>
        <v>2.4299999999999999E-2</v>
      </c>
      <c r="CU15" s="50">
        <f>Datasets!CT380</f>
        <v>2.6499999999999999E-2</v>
      </c>
      <c r="CV15" s="50">
        <f>Datasets!CU380</f>
        <v>2.53E-2</v>
      </c>
      <c r="CW15" s="50">
        <f>Datasets!CV380</f>
        <v>2.4299999999999999E-2</v>
      </c>
      <c r="CX15" s="50">
        <f>Datasets!CW380</f>
        <v>2.4799999999999999E-2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Datasets!B381</f>
        <v>0.16</v>
      </c>
      <c r="D16" s="54">
        <f>Datasets!C381</f>
        <v>0.16</v>
      </c>
      <c r="E16" s="53">
        <f>Datasets!D381</f>
        <v>0.16</v>
      </c>
      <c r="F16" s="54">
        <f>Datasets!E381</f>
        <v>0.16</v>
      </c>
      <c r="G16" s="53">
        <f>Datasets!F381</f>
        <v>0.16</v>
      </c>
      <c r="H16" s="54">
        <f>Datasets!G381</f>
        <v>0.16</v>
      </c>
      <c r="I16" s="53">
        <f>Datasets!H381</f>
        <v>0.16</v>
      </c>
      <c r="J16" s="54">
        <f>Datasets!I381</f>
        <v>0.16</v>
      </c>
      <c r="K16" s="53">
        <f>Datasets!J381</f>
        <v>0.16</v>
      </c>
      <c r="L16" s="54">
        <f>Datasets!K381</f>
        <v>0.16</v>
      </c>
      <c r="M16" s="53">
        <f>Datasets!L381</f>
        <v>0.16</v>
      </c>
      <c r="N16" s="54">
        <f>Datasets!M381</f>
        <v>0.16</v>
      </c>
      <c r="O16" s="53">
        <f>Datasets!N381</f>
        <v>0.16</v>
      </c>
      <c r="P16" s="54">
        <f>Datasets!O381</f>
        <v>0.16</v>
      </c>
      <c r="Q16" s="53">
        <f>Datasets!P381</f>
        <v>0.16</v>
      </c>
      <c r="R16" s="54">
        <f>Datasets!Q381</f>
        <v>0.16</v>
      </c>
      <c r="S16" s="53">
        <f>Datasets!R381</f>
        <v>0.16</v>
      </c>
      <c r="T16" s="54">
        <f>Datasets!S381</f>
        <v>0.16</v>
      </c>
      <c r="U16" s="53">
        <f>Datasets!T381</f>
        <v>0.16</v>
      </c>
      <c r="V16" s="54">
        <f>Datasets!U381</f>
        <v>0.16</v>
      </c>
      <c r="W16" s="53">
        <f>Datasets!V381</f>
        <v>0.16</v>
      </c>
      <c r="X16" s="54">
        <f>Datasets!W381</f>
        <v>0.16</v>
      </c>
      <c r="Y16" s="53">
        <f>Datasets!X381</f>
        <v>0.16</v>
      </c>
      <c r="Z16" s="54">
        <f>Datasets!Y381</f>
        <v>0.16</v>
      </c>
      <c r="AA16" s="53">
        <f>Datasets!Z381</f>
        <v>0.16</v>
      </c>
      <c r="AB16" s="54">
        <f>Datasets!AA381</f>
        <v>0.16</v>
      </c>
      <c r="AC16" s="53">
        <f>Datasets!AB381</f>
        <v>0.16</v>
      </c>
      <c r="AD16" s="54">
        <f>Datasets!AC381</f>
        <v>0.16</v>
      </c>
      <c r="AE16" s="53">
        <f>Datasets!AD381</f>
        <v>0.16</v>
      </c>
      <c r="AF16" s="54">
        <f>Datasets!AE381</f>
        <v>0.16</v>
      </c>
      <c r="AG16" s="53">
        <f>Datasets!AF381</f>
        <v>0.16</v>
      </c>
      <c r="AH16" s="54">
        <f>Datasets!AG381</f>
        <v>0.16</v>
      </c>
      <c r="AI16" s="53">
        <f>Datasets!AH381</f>
        <v>0.16</v>
      </c>
      <c r="AJ16" s="54">
        <f>Datasets!AI381</f>
        <v>0.16</v>
      </c>
      <c r="AK16" s="53">
        <f>Datasets!AJ381</f>
        <v>0.16450000000000001</v>
      </c>
      <c r="AL16" s="54">
        <f>Datasets!AK381</f>
        <v>0.18429999999999999</v>
      </c>
      <c r="AM16" s="53">
        <f>Datasets!AL381</f>
        <v>0.2001</v>
      </c>
      <c r="AN16" s="54">
        <f>Datasets!AM381</f>
        <v>0.2087</v>
      </c>
      <c r="AO16" s="53">
        <f>Datasets!AN381</f>
        <v>0.23100000000000001</v>
      </c>
      <c r="AP16" s="53">
        <f>Datasets!AO381</f>
        <v>0.25180000000000002</v>
      </c>
      <c r="AQ16" s="53">
        <f>Datasets!AP381</f>
        <v>0.26179999999999998</v>
      </c>
      <c r="AR16" s="53">
        <f>Datasets!AQ381</f>
        <v>0.27250000000000002</v>
      </c>
      <c r="AS16" s="53">
        <f>Datasets!AR381</f>
        <v>0.27789999999999998</v>
      </c>
      <c r="AT16" s="53">
        <f>Datasets!AS381</f>
        <v>0.27629999999999999</v>
      </c>
      <c r="AU16" s="53">
        <f>Datasets!AT381</f>
        <v>0.27560000000000001</v>
      </c>
      <c r="AV16" s="53">
        <f>Datasets!AU381</f>
        <v>0.27350000000000002</v>
      </c>
      <c r="AW16" s="54">
        <f>Datasets!AV381</f>
        <v>0.26860000000000001</v>
      </c>
      <c r="AX16" s="53">
        <f>Datasets!AW381</f>
        <v>0.26040000000000002</v>
      </c>
      <c r="AY16" s="54">
        <f>Datasets!AX381</f>
        <v>0.2535</v>
      </c>
      <c r="AZ16" s="53">
        <f>Datasets!AY381</f>
        <v>0.25600000000000001</v>
      </c>
      <c r="BA16" s="54">
        <f>Datasets!AZ381</f>
        <v>0.255</v>
      </c>
      <c r="BB16" s="53">
        <f>Datasets!BA381</f>
        <v>0.247</v>
      </c>
      <c r="BC16" s="54">
        <f>Datasets!BB381</f>
        <v>0.23430000000000001</v>
      </c>
      <c r="BD16" s="53">
        <f>Datasets!BC381</f>
        <v>0.24030000000000001</v>
      </c>
      <c r="BE16" s="54">
        <f>Datasets!BD381</f>
        <v>0.23860000000000001</v>
      </c>
      <c r="BF16" s="53">
        <f>Datasets!BE381</f>
        <v>0.21879999999999999</v>
      </c>
      <c r="BG16" s="54">
        <f>Datasets!BF381</f>
        <v>0.2039</v>
      </c>
      <c r="BH16" s="53">
        <f>Datasets!BG381</f>
        <v>0.1925</v>
      </c>
      <c r="BI16" s="54">
        <f>Datasets!BH381</f>
        <v>0.1825</v>
      </c>
      <c r="BJ16" s="53">
        <f>Datasets!BI381</f>
        <v>0.17460000000000001</v>
      </c>
      <c r="BK16" s="54">
        <f>Datasets!BJ381</f>
        <v>0.17019999999999999</v>
      </c>
      <c r="BL16" s="53">
        <f>Datasets!BK381</f>
        <v>0.1676</v>
      </c>
      <c r="BM16" s="54">
        <f>Datasets!BL381</f>
        <v>0.1663</v>
      </c>
      <c r="BN16" s="53">
        <f>Datasets!BM381</f>
        <v>0.16850000000000001</v>
      </c>
      <c r="BO16" s="54">
        <f>Datasets!BN381</f>
        <v>0.17860000000000001</v>
      </c>
      <c r="BP16" s="53">
        <f>Datasets!BO381</f>
        <v>0.19320000000000001</v>
      </c>
      <c r="BQ16" s="54">
        <f>Datasets!BP381</f>
        <v>0.20580000000000001</v>
      </c>
      <c r="BR16" s="53">
        <f>Datasets!BQ381</f>
        <v>0.2177</v>
      </c>
      <c r="BS16" s="54">
        <f>Datasets!BR381</f>
        <v>0.24759999999999999</v>
      </c>
      <c r="BT16" s="53">
        <f>Datasets!BS381</f>
        <v>0.27510000000000001</v>
      </c>
      <c r="BU16" s="54">
        <f>Datasets!BT381</f>
        <v>0.28760000000000002</v>
      </c>
      <c r="BV16" s="53">
        <f>Datasets!BU381</f>
        <v>0.28760000000000002</v>
      </c>
      <c r="BW16" s="54">
        <f>Datasets!BV381</f>
        <v>0.26479999999999998</v>
      </c>
      <c r="BX16" s="53">
        <f>Datasets!BW381</f>
        <v>0.2555</v>
      </c>
      <c r="BY16" s="54">
        <f>Datasets!BX381</f>
        <v>0.25879999999999997</v>
      </c>
      <c r="BZ16" s="53">
        <f>Datasets!BY381</f>
        <v>0.25109999999999999</v>
      </c>
      <c r="CA16" s="54">
        <f>Datasets!BZ381</f>
        <v>0.222</v>
      </c>
      <c r="CB16" s="53">
        <f>Datasets!CA381</f>
        <v>0.2036</v>
      </c>
      <c r="CC16" s="54">
        <f>Datasets!CB381</f>
        <v>0.20039999999999999</v>
      </c>
      <c r="CD16" s="53">
        <f>Datasets!CC381</f>
        <v>0.2006</v>
      </c>
      <c r="CE16" s="54">
        <f>Datasets!CD381</f>
        <v>0.2026</v>
      </c>
      <c r="CF16" s="53">
        <f>Datasets!CE381</f>
        <v>0.20680000000000001</v>
      </c>
      <c r="CG16" s="54">
        <f>Datasets!CF381</f>
        <v>0.21709999999999999</v>
      </c>
      <c r="CH16" s="53">
        <f>Datasets!CG381</f>
        <v>0.23580000000000001</v>
      </c>
      <c r="CI16" s="54">
        <f>Datasets!CH381</f>
        <v>0.25269999999999998</v>
      </c>
      <c r="CJ16" s="53">
        <f>Datasets!CI381</f>
        <v>0.26910000000000001</v>
      </c>
      <c r="CK16" s="54">
        <f>Datasets!CJ381</f>
        <v>0.30249999999999999</v>
      </c>
      <c r="CL16" s="53">
        <f>Datasets!CK381</f>
        <v>0.33169999999999999</v>
      </c>
      <c r="CM16" s="53">
        <f>Datasets!CL381</f>
        <v>0.34379999999999999</v>
      </c>
      <c r="CN16" s="53">
        <f>Datasets!CM381</f>
        <v>0.35360000000000003</v>
      </c>
      <c r="CO16" s="53">
        <f>Datasets!CN381</f>
        <v>0.36449999999999999</v>
      </c>
      <c r="CP16" s="53">
        <f>Datasets!CO381</f>
        <v>0.36699999999999999</v>
      </c>
      <c r="CQ16" s="53">
        <f>Datasets!CP381</f>
        <v>0.36059999999999998</v>
      </c>
      <c r="CR16" s="53">
        <f>Datasets!CQ381</f>
        <v>0.35439999999999999</v>
      </c>
      <c r="CS16" s="53">
        <f>Datasets!CR381</f>
        <v>0.35189999999999999</v>
      </c>
      <c r="CT16" s="53">
        <f>Datasets!CS381</f>
        <v>0.34810000000000002</v>
      </c>
      <c r="CU16" s="53">
        <f>Datasets!CT381</f>
        <v>0.34649999999999997</v>
      </c>
      <c r="CV16" s="53">
        <f>Datasets!CU381</f>
        <v>0.34710000000000002</v>
      </c>
      <c r="CW16" s="53">
        <f>Datasets!CV381</f>
        <v>0.34739999999999999</v>
      </c>
      <c r="CX16" s="53">
        <f>Datasets!CW381</f>
        <v>0.34860000000000002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36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9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224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Datasets!B382</f>
        <v>6.3299999999999995E-2</v>
      </c>
      <c r="D7" s="47">
        <f>Datasets!C382</f>
        <v>6.4500000000000002E-2</v>
      </c>
      <c r="E7" s="46">
        <f>Datasets!D382</f>
        <v>6.4799999999999996E-2</v>
      </c>
      <c r="F7" s="47">
        <f>Datasets!E382</f>
        <v>6.54E-2</v>
      </c>
      <c r="G7" s="46">
        <f>Datasets!F382</f>
        <v>6.59E-2</v>
      </c>
      <c r="H7" s="47">
        <f>Datasets!G382</f>
        <v>6.6000000000000003E-2</v>
      </c>
      <c r="I7" s="46">
        <f>Datasets!H382</f>
        <v>6.5799999999999997E-2</v>
      </c>
      <c r="J7" s="47">
        <f>Datasets!I382</f>
        <v>6.5699999999999995E-2</v>
      </c>
      <c r="K7" s="46">
        <f>Datasets!J382</f>
        <v>6.5799999999999997E-2</v>
      </c>
      <c r="L7" s="47">
        <f>Datasets!K382</f>
        <v>6.5699999999999995E-2</v>
      </c>
      <c r="M7" s="46">
        <f>Datasets!L382</f>
        <v>6.6000000000000003E-2</v>
      </c>
      <c r="N7" s="47">
        <f>Datasets!M382</f>
        <v>6.6000000000000003E-2</v>
      </c>
      <c r="O7" s="46">
        <f>Datasets!N382</f>
        <v>6.6100000000000006E-2</v>
      </c>
      <c r="P7" s="47">
        <f>Datasets!O382</f>
        <v>6.5799999999999997E-2</v>
      </c>
      <c r="Q7" s="46">
        <f>Datasets!P382</f>
        <v>6.5699999999999995E-2</v>
      </c>
      <c r="R7" s="47">
        <f>Datasets!Q382</f>
        <v>6.5600000000000006E-2</v>
      </c>
      <c r="S7" s="46">
        <f>Datasets!R382</f>
        <v>6.54E-2</v>
      </c>
      <c r="T7" s="47">
        <f>Datasets!S382</f>
        <v>6.4899999999999999E-2</v>
      </c>
      <c r="U7" s="46">
        <f>Datasets!T382</f>
        <v>6.4100000000000004E-2</v>
      </c>
      <c r="V7" s="47">
        <f>Datasets!U382</f>
        <v>6.3799999999999996E-2</v>
      </c>
      <c r="W7" s="46">
        <f>Datasets!V382</f>
        <v>6.3500000000000001E-2</v>
      </c>
      <c r="X7" s="47">
        <f>Datasets!W382</f>
        <v>6.3899999999999998E-2</v>
      </c>
      <c r="Y7" s="46">
        <f>Datasets!X382</f>
        <v>6.4600000000000005E-2</v>
      </c>
      <c r="Z7" s="47">
        <f>Datasets!Y382</f>
        <v>6.5199999999999994E-2</v>
      </c>
      <c r="AA7" s="46">
        <f>Datasets!Z382</f>
        <v>6.5699999999999995E-2</v>
      </c>
      <c r="AB7" s="47">
        <f>Datasets!AA382</f>
        <v>6.5699999999999995E-2</v>
      </c>
      <c r="AC7" s="46">
        <f>Datasets!AB382</f>
        <v>6.5600000000000006E-2</v>
      </c>
      <c r="AD7" s="47">
        <f>Datasets!AC382</f>
        <v>6.5299999999999997E-2</v>
      </c>
      <c r="AE7" s="46">
        <f>Datasets!AD382</f>
        <v>6.5100000000000005E-2</v>
      </c>
      <c r="AF7" s="47">
        <f>Datasets!AE382</f>
        <v>6.5199999999999994E-2</v>
      </c>
      <c r="AG7" s="46">
        <f>Datasets!AF382</f>
        <v>6.5500000000000003E-2</v>
      </c>
      <c r="AH7" s="47">
        <f>Datasets!AG382</f>
        <v>6.5600000000000006E-2</v>
      </c>
      <c r="AI7" s="46">
        <f>Datasets!AH382</f>
        <v>6.5600000000000006E-2</v>
      </c>
      <c r="AJ7" s="47">
        <f>Datasets!AI382</f>
        <v>6.6400000000000001E-2</v>
      </c>
      <c r="AK7" s="46">
        <f>Datasets!AJ382</f>
        <v>6.59E-2</v>
      </c>
      <c r="AL7" s="47">
        <f>Datasets!AK382</f>
        <v>6.5100000000000005E-2</v>
      </c>
      <c r="AM7" s="46">
        <f>Datasets!AL382</f>
        <v>6.4899999999999999E-2</v>
      </c>
      <c r="AN7" s="47">
        <f>Datasets!AM382</f>
        <v>6.5000000000000002E-2</v>
      </c>
      <c r="AO7" s="46">
        <f>Datasets!AN382</f>
        <v>6.5199999999999994E-2</v>
      </c>
      <c r="AP7" s="46">
        <f>Datasets!AO382</f>
        <v>6.5199999999999994E-2</v>
      </c>
      <c r="AQ7" s="46">
        <f>Datasets!AP382</f>
        <v>6.5699999999999995E-2</v>
      </c>
      <c r="AR7" s="46">
        <f>Datasets!AQ382</f>
        <v>6.6000000000000003E-2</v>
      </c>
      <c r="AS7" s="46">
        <f>Datasets!AR382</f>
        <v>6.6100000000000006E-2</v>
      </c>
      <c r="AT7" s="46">
        <f>Datasets!AS382</f>
        <v>6.6400000000000001E-2</v>
      </c>
      <c r="AU7" s="46">
        <f>Datasets!AT382</f>
        <v>6.6699999999999995E-2</v>
      </c>
      <c r="AV7" s="46">
        <f>Datasets!AU382</f>
        <v>6.6500000000000004E-2</v>
      </c>
      <c r="AW7" s="47">
        <f>Datasets!AV382</f>
        <v>6.6500000000000004E-2</v>
      </c>
      <c r="AX7" s="46">
        <f>Datasets!AW382</f>
        <v>6.7000000000000004E-2</v>
      </c>
      <c r="AY7" s="47">
        <f>Datasets!AX382</f>
        <v>6.7299999999999999E-2</v>
      </c>
      <c r="AZ7" s="46">
        <f>Datasets!AY382</f>
        <v>6.7000000000000004E-2</v>
      </c>
      <c r="BA7" s="47">
        <f>Datasets!AZ382</f>
        <v>6.6500000000000004E-2</v>
      </c>
      <c r="BB7" s="46">
        <f>Datasets!BA382</f>
        <v>6.6500000000000004E-2</v>
      </c>
      <c r="BC7" s="47">
        <f>Datasets!BB382</f>
        <v>6.7000000000000004E-2</v>
      </c>
      <c r="BD7" s="46">
        <f>Datasets!BC382</f>
        <v>6.6799999999999998E-2</v>
      </c>
      <c r="BE7" s="47">
        <f>Datasets!BD382</f>
        <v>6.7000000000000004E-2</v>
      </c>
      <c r="BF7" s="46">
        <f>Datasets!BE382</f>
        <v>6.6699999999999995E-2</v>
      </c>
      <c r="BG7" s="47">
        <f>Datasets!BF382</f>
        <v>6.6199999999999995E-2</v>
      </c>
      <c r="BH7" s="46">
        <f>Datasets!BG382</f>
        <v>6.6900000000000001E-2</v>
      </c>
      <c r="BI7" s="47">
        <f>Datasets!BH382</f>
        <v>6.6699999999999995E-2</v>
      </c>
      <c r="BJ7" s="46">
        <f>Datasets!BI382</f>
        <v>6.6100000000000006E-2</v>
      </c>
      <c r="BK7" s="47">
        <f>Datasets!BJ382</f>
        <v>6.6699999999999995E-2</v>
      </c>
      <c r="BL7" s="46">
        <f>Datasets!BK382</f>
        <v>6.6500000000000004E-2</v>
      </c>
      <c r="BM7" s="47">
        <f>Datasets!BL382</f>
        <v>6.7400000000000002E-2</v>
      </c>
      <c r="BN7" s="46">
        <f>Datasets!BM382</f>
        <v>6.8000000000000005E-2</v>
      </c>
      <c r="BO7" s="47">
        <f>Datasets!BN382</f>
        <v>6.8199999999999997E-2</v>
      </c>
      <c r="BP7" s="46">
        <f>Datasets!BO382</f>
        <v>6.8500000000000005E-2</v>
      </c>
      <c r="BQ7" s="47">
        <f>Datasets!BP382</f>
        <v>6.8500000000000005E-2</v>
      </c>
      <c r="BR7" s="46">
        <f>Datasets!BQ382</f>
        <v>6.83E-2</v>
      </c>
      <c r="BS7" s="47">
        <f>Datasets!BR382</f>
        <v>6.8500000000000005E-2</v>
      </c>
      <c r="BT7" s="46">
        <f>Datasets!BS382</f>
        <v>6.88E-2</v>
      </c>
      <c r="BU7" s="47">
        <f>Datasets!BT382</f>
        <v>7.0000000000000007E-2</v>
      </c>
      <c r="BV7" s="46">
        <f>Datasets!BU382</f>
        <v>7.0300000000000001E-2</v>
      </c>
      <c r="BW7" s="47">
        <f>Datasets!BV382</f>
        <v>7.0900000000000005E-2</v>
      </c>
      <c r="BX7" s="46">
        <f>Datasets!BW382</f>
        <v>7.1599999999999997E-2</v>
      </c>
      <c r="BY7" s="47">
        <f>Datasets!BX382</f>
        <v>7.1599999999999997E-2</v>
      </c>
      <c r="BZ7" s="46">
        <f>Datasets!BY382</f>
        <v>7.0999999999999994E-2</v>
      </c>
      <c r="CA7" s="47">
        <f>Datasets!BZ382</f>
        <v>7.0000000000000007E-2</v>
      </c>
      <c r="CB7" s="46">
        <f>Datasets!CA382</f>
        <v>6.8599999999999994E-2</v>
      </c>
      <c r="CC7" s="47">
        <f>Datasets!CB382</f>
        <v>6.7400000000000002E-2</v>
      </c>
      <c r="CD7" s="46">
        <f>Datasets!CC382</f>
        <v>6.6799999999999998E-2</v>
      </c>
      <c r="CE7" s="47">
        <f>Datasets!CD382</f>
        <v>7.4499999999999997E-2</v>
      </c>
      <c r="CF7" s="46">
        <f>Datasets!CE382</f>
        <v>6.6299999999999998E-2</v>
      </c>
      <c r="CG7" s="47">
        <f>Datasets!CF382</f>
        <v>6.6400000000000001E-2</v>
      </c>
      <c r="CH7" s="46">
        <f>Datasets!CG382</f>
        <v>6.6600000000000006E-2</v>
      </c>
      <c r="CI7" s="47">
        <f>Datasets!CH382</f>
        <v>6.6799999999999998E-2</v>
      </c>
      <c r="CJ7" s="46">
        <f>Datasets!CI382</f>
        <v>6.6600000000000006E-2</v>
      </c>
      <c r="CK7" s="47">
        <f>Datasets!CJ382</f>
        <v>6.6299999999999998E-2</v>
      </c>
      <c r="CL7" s="46">
        <f>Datasets!CK382</f>
        <v>6.7100000000000007E-2</v>
      </c>
      <c r="CM7" s="46">
        <f>Datasets!CL382</f>
        <v>6.7299999999999999E-2</v>
      </c>
      <c r="CN7" s="46">
        <f>Datasets!CM382</f>
        <v>7.0699999999999999E-2</v>
      </c>
      <c r="CO7" s="46">
        <f>Datasets!CN382</f>
        <v>7.6399999999999996E-2</v>
      </c>
      <c r="CP7" s="46">
        <f>Datasets!CO382</f>
        <v>8.2500000000000004E-2</v>
      </c>
      <c r="CQ7" s="46">
        <f>Datasets!CP382</f>
        <v>8.6599999999999996E-2</v>
      </c>
      <c r="CR7" s="46">
        <f>Datasets!CQ382</f>
        <v>8.9200000000000002E-2</v>
      </c>
      <c r="CS7" s="46">
        <f>Datasets!CR382</f>
        <v>9.0800000000000006E-2</v>
      </c>
      <c r="CT7" s="46">
        <f>Datasets!CS382</f>
        <v>8.8499999999999995E-2</v>
      </c>
      <c r="CU7" s="46">
        <f>Datasets!CT382</f>
        <v>9.06E-2</v>
      </c>
      <c r="CV7" s="46">
        <f>Datasets!CU382</f>
        <v>9.2299999999999993E-2</v>
      </c>
      <c r="CW7" s="46">
        <f>Datasets!CV382</f>
        <v>9.5799999999999996E-2</v>
      </c>
      <c r="CX7" s="46">
        <f>Datasets!CW382</f>
        <v>9.98E-2</v>
      </c>
    </row>
    <row r="8" spans="1:102" x14ac:dyDescent="0.25">
      <c r="A8" s="32" t="s">
        <v>278</v>
      </c>
      <c r="B8" s="33" t="s">
        <v>279</v>
      </c>
      <c r="C8" s="48">
        <f>Datasets!B383</f>
        <v>6.3299999999999995E-2</v>
      </c>
      <c r="D8" s="49">
        <f>Datasets!C383</f>
        <v>6.4500000000000002E-2</v>
      </c>
      <c r="E8" s="48">
        <f>Datasets!D383</f>
        <v>6.4799999999999996E-2</v>
      </c>
      <c r="F8" s="49">
        <f>Datasets!E383</f>
        <v>6.54E-2</v>
      </c>
      <c r="G8" s="48">
        <f>Datasets!F383</f>
        <v>6.59E-2</v>
      </c>
      <c r="H8" s="49">
        <f>Datasets!G383</f>
        <v>6.6000000000000003E-2</v>
      </c>
      <c r="I8" s="48">
        <f>Datasets!H383</f>
        <v>6.5799999999999997E-2</v>
      </c>
      <c r="J8" s="49">
        <f>Datasets!I383</f>
        <v>6.5699999999999995E-2</v>
      </c>
      <c r="K8" s="48">
        <f>Datasets!J383</f>
        <v>6.5799999999999997E-2</v>
      </c>
      <c r="L8" s="49">
        <f>Datasets!K383</f>
        <v>6.5699999999999995E-2</v>
      </c>
      <c r="M8" s="48">
        <f>Datasets!L383</f>
        <v>6.6000000000000003E-2</v>
      </c>
      <c r="N8" s="49">
        <f>Datasets!M383</f>
        <v>6.6100000000000006E-2</v>
      </c>
      <c r="O8" s="48">
        <f>Datasets!N383</f>
        <v>6.6299999999999998E-2</v>
      </c>
      <c r="P8" s="49">
        <f>Datasets!O383</f>
        <v>6.6199999999999995E-2</v>
      </c>
      <c r="Q8" s="48">
        <f>Datasets!P383</f>
        <v>6.6199999999999995E-2</v>
      </c>
      <c r="R8" s="49">
        <f>Datasets!Q383</f>
        <v>6.6299999999999998E-2</v>
      </c>
      <c r="S8" s="48">
        <f>Datasets!R383</f>
        <v>6.6199999999999995E-2</v>
      </c>
      <c r="T8" s="49">
        <f>Datasets!S383</f>
        <v>6.5799999999999997E-2</v>
      </c>
      <c r="U8" s="48">
        <f>Datasets!T383</f>
        <v>6.5000000000000002E-2</v>
      </c>
      <c r="V8" s="49">
        <f>Datasets!U383</f>
        <v>6.4699999999999994E-2</v>
      </c>
      <c r="W8" s="48">
        <f>Datasets!V383</f>
        <v>6.4500000000000002E-2</v>
      </c>
      <c r="X8" s="49">
        <f>Datasets!W383</f>
        <v>6.5000000000000002E-2</v>
      </c>
      <c r="Y8" s="48">
        <f>Datasets!X383</f>
        <v>6.5600000000000006E-2</v>
      </c>
      <c r="Z8" s="49">
        <f>Datasets!Y383</f>
        <v>6.6299999999999998E-2</v>
      </c>
      <c r="AA8" s="48">
        <f>Datasets!Z383</f>
        <v>6.6900000000000001E-2</v>
      </c>
      <c r="AB8" s="49">
        <f>Datasets!AA383</f>
        <v>6.7000000000000004E-2</v>
      </c>
      <c r="AC8" s="48">
        <f>Datasets!AB383</f>
        <v>6.6900000000000001E-2</v>
      </c>
      <c r="AD8" s="49">
        <f>Datasets!AC383</f>
        <v>6.6600000000000006E-2</v>
      </c>
      <c r="AE8" s="48">
        <f>Datasets!AD383</f>
        <v>6.6400000000000001E-2</v>
      </c>
      <c r="AF8" s="49">
        <f>Datasets!AE383</f>
        <v>6.6600000000000006E-2</v>
      </c>
      <c r="AG8" s="48">
        <f>Datasets!AF383</f>
        <v>6.6900000000000001E-2</v>
      </c>
      <c r="AH8" s="49">
        <f>Datasets!AG383</f>
        <v>6.7100000000000007E-2</v>
      </c>
      <c r="AI8" s="48">
        <f>Datasets!AH383</f>
        <v>6.7100000000000007E-2</v>
      </c>
      <c r="AJ8" s="49">
        <f>Datasets!AI383</f>
        <v>6.8000000000000005E-2</v>
      </c>
      <c r="AK8" s="48">
        <f>Datasets!AJ383</f>
        <v>6.7500000000000004E-2</v>
      </c>
      <c r="AL8" s="49">
        <f>Datasets!AK383</f>
        <v>6.6699999999999995E-2</v>
      </c>
      <c r="AM8" s="48">
        <f>Datasets!AL383</f>
        <v>6.6600000000000006E-2</v>
      </c>
      <c r="AN8" s="49">
        <f>Datasets!AM383</f>
        <v>6.6699999999999995E-2</v>
      </c>
      <c r="AO8" s="48">
        <f>Datasets!AN383</f>
        <v>6.6900000000000001E-2</v>
      </c>
      <c r="AP8" s="48">
        <f>Datasets!AO383</f>
        <v>6.7000000000000004E-2</v>
      </c>
      <c r="AQ8" s="48">
        <f>Datasets!AP383</f>
        <v>6.7500000000000004E-2</v>
      </c>
      <c r="AR8" s="48">
        <f>Datasets!AQ383</f>
        <v>6.7799999999999999E-2</v>
      </c>
      <c r="AS8" s="48">
        <f>Datasets!AR383</f>
        <v>6.7799999999999999E-2</v>
      </c>
      <c r="AT8" s="48">
        <f>Datasets!AS383</f>
        <v>6.8099999999999994E-2</v>
      </c>
      <c r="AU8" s="48">
        <f>Datasets!AT383</f>
        <v>6.83E-2</v>
      </c>
      <c r="AV8" s="48">
        <f>Datasets!AU383</f>
        <v>6.8000000000000005E-2</v>
      </c>
      <c r="AW8" s="49">
        <f>Datasets!AV383</f>
        <v>6.8000000000000005E-2</v>
      </c>
      <c r="AX8" s="48">
        <f>Datasets!AW383</f>
        <v>6.8400000000000002E-2</v>
      </c>
      <c r="AY8" s="49">
        <f>Datasets!AX383</f>
        <v>6.8599999999999994E-2</v>
      </c>
      <c r="AZ8" s="48">
        <f>Datasets!AY383</f>
        <v>6.8199999999999997E-2</v>
      </c>
      <c r="BA8" s="49">
        <f>Datasets!AZ383</f>
        <v>6.7699999999999996E-2</v>
      </c>
      <c r="BB8" s="48">
        <f>Datasets!BA383</f>
        <v>6.7699999999999996E-2</v>
      </c>
      <c r="BC8" s="49">
        <f>Datasets!BB383</f>
        <v>6.8199999999999997E-2</v>
      </c>
      <c r="BD8" s="48">
        <f>Datasets!BC383</f>
        <v>6.8000000000000005E-2</v>
      </c>
      <c r="BE8" s="49">
        <f>Datasets!BD383</f>
        <v>6.83E-2</v>
      </c>
      <c r="BF8" s="48">
        <f>Datasets!BE383</f>
        <v>6.8199999999999997E-2</v>
      </c>
      <c r="BG8" s="49">
        <f>Datasets!BF383</f>
        <v>6.7900000000000002E-2</v>
      </c>
      <c r="BH8" s="48">
        <f>Datasets!BG383</f>
        <v>6.9000000000000006E-2</v>
      </c>
      <c r="BI8" s="49">
        <f>Datasets!BH383</f>
        <v>6.9199999999999998E-2</v>
      </c>
      <c r="BJ8" s="48">
        <f>Datasets!BI383</f>
        <v>6.8900000000000003E-2</v>
      </c>
      <c r="BK8" s="49">
        <f>Datasets!BJ383</f>
        <v>6.9900000000000004E-2</v>
      </c>
      <c r="BL8" s="48">
        <f>Datasets!BK383</f>
        <v>7.0199999999999999E-2</v>
      </c>
      <c r="BM8" s="49">
        <f>Datasets!BL383</f>
        <v>7.1599999999999997E-2</v>
      </c>
      <c r="BN8" s="48">
        <f>Datasets!BM383</f>
        <v>7.2499999999999995E-2</v>
      </c>
      <c r="BO8" s="49">
        <f>Datasets!BN383</f>
        <v>7.3200000000000001E-2</v>
      </c>
      <c r="BP8" s="48">
        <f>Datasets!BO383</f>
        <v>7.3800000000000004E-2</v>
      </c>
      <c r="BQ8" s="49">
        <f>Datasets!BP383</f>
        <v>7.4099999999999999E-2</v>
      </c>
      <c r="BR8" s="48">
        <f>Datasets!BQ383</f>
        <v>7.4200000000000002E-2</v>
      </c>
      <c r="BS8" s="49">
        <f>Datasets!BR383</f>
        <v>7.4499999999999997E-2</v>
      </c>
      <c r="BT8" s="48">
        <f>Datasets!BS383</f>
        <v>7.4700000000000003E-2</v>
      </c>
      <c r="BU8" s="49">
        <f>Datasets!BT383</f>
        <v>7.5899999999999995E-2</v>
      </c>
      <c r="BV8" s="48">
        <f>Datasets!BU383</f>
        <v>7.5999999999999998E-2</v>
      </c>
      <c r="BW8" s="49">
        <f>Datasets!BV383</f>
        <v>7.6200000000000004E-2</v>
      </c>
      <c r="BX8" s="48">
        <f>Datasets!BW383</f>
        <v>7.6399999999999996E-2</v>
      </c>
      <c r="BY8" s="49">
        <f>Datasets!BX383</f>
        <v>7.6399999999999996E-2</v>
      </c>
      <c r="BZ8" s="48">
        <f>Datasets!BY383</f>
        <v>7.6100000000000001E-2</v>
      </c>
      <c r="CA8" s="49">
        <f>Datasets!BZ383</f>
        <v>7.5300000000000006E-2</v>
      </c>
      <c r="CB8" s="48">
        <f>Datasets!CA383</f>
        <v>7.3999999999999996E-2</v>
      </c>
      <c r="CC8" s="49">
        <f>Datasets!CB383</f>
        <v>7.2800000000000004E-2</v>
      </c>
      <c r="CD8" s="48">
        <f>Datasets!CC383</f>
        <v>7.2099999999999997E-2</v>
      </c>
      <c r="CE8" s="49">
        <f>Datasets!CD383</f>
        <v>0.08</v>
      </c>
      <c r="CF8" s="48">
        <f>Datasets!CE383</f>
        <v>7.1999999999999995E-2</v>
      </c>
      <c r="CG8" s="49">
        <f>Datasets!CF383</f>
        <v>7.2599999999999998E-2</v>
      </c>
      <c r="CH8" s="48">
        <f>Datasets!CG383</f>
        <v>7.2900000000000006E-2</v>
      </c>
      <c r="CI8" s="49">
        <f>Datasets!CH383</f>
        <v>7.2700000000000001E-2</v>
      </c>
      <c r="CJ8" s="48">
        <f>Datasets!CI383</f>
        <v>7.22E-2</v>
      </c>
      <c r="CK8" s="49">
        <f>Datasets!CJ383</f>
        <v>7.1499999999999994E-2</v>
      </c>
      <c r="CL8" s="48">
        <f>Datasets!CK383</f>
        <v>7.1499999999999994E-2</v>
      </c>
      <c r="CM8" s="48">
        <f>Datasets!CL383</f>
        <v>6.9900000000000004E-2</v>
      </c>
      <c r="CN8" s="48">
        <f>Datasets!CM383</f>
        <v>6.9199999999999998E-2</v>
      </c>
      <c r="CO8" s="48">
        <f>Datasets!CN383</f>
        <v>6.8699999999999997E-2</v>
      </c>
      <c r="CP8" s="48">
        <f>Datasets!CO383</f>
        <v>6.8199999999999997E-2</v>
      </c>
      <c r="CQ8" s="48">
        <f>Datasets!CP383</f>
        <v>6.9099999999999995E-2</v>
      </c>
      <c r="CR8" s="48">
        <f>Datasets!CQ383</f>
        <v>6.7299999999999999E-2</v>
      </c>
      <c r="CS8" s="48">
        <f>Datasets!CR383</f>
        <v>6.7100000000000007E-2</v>
      </c>
      <c r="CT8" s="48">
        <f>Datasets!CS383</f>
        <v>6.6699999999999995E-2</v>
      </c>
      <c r="CU8" s="48">
        <f>Datasets!CT383</f>
        <v>6.8199999999999997E-2</v>
      </c>
      <c r="CV8" s="48">
        <f>Datasets!CU383</f>
        <v>6.6900000000000001E-2</v>
      </c>
      <c r="CW8" s="48">
        <f>Datasets!CV383</f>
        <v>6.5799999999999997E-2</v>
      </c>
      <c r="CX8" s="48">
        <f>Datasets!CW383</f>
        <v>6.6100000000000006E-2</v>
      </c>
    </row>
    <row r="9" spans="1:102" x14ac:dyDescent="0.25">
      <c r="A9" s="20" t="s">
        <v>280</v>
      </c>
      <c r="B9" s="34" t="s">
        <v>281</v>
      </c>
      <c r="C9" s="46">
        <f>Datasets!B384</f>
        <v>0</v>
      </c>
      <c r="D9" s="47">
        <f>Datasets!C384</f>
        <v>0</v>
      </c>
      <c r="E9" s="46">
        <f>Datasets!D384</f>
        <v>0</v>
      </c>
      <c r="F9" s="47">
        <f>Datasets!E384</f>
        <v>0</v>
      </c>
      <c r="G9" s="46">
        <f>Datasets!F384</f>
        <v>0</v>
      </c>
      <c r="H9" s="47">
        <f>Datasets!G384</f>
        <v>0</v>
      </c>
      <c r="I9" s="46">
        <f>Datasets!H384</f>
        <v>0</v>
      </c>
      <c r="J9" s="47">
        <f>Datasets!I384</f>
        <v>0</v>
      </c>
      <c r="K9" s="46">
        <f>Datasets!J384</f>
        <v>0.27289999999999998</v>
      </c>
      <c r="L9" s="47">
        <f>Datasets!K384</f>
        <v>0.27289999999999998</v>
      </c>
      <c r="M9" s="46">
        <f>Datasets!L384</f>
        <v>0.27289999999999998</v>
      </c>
      <c r="N9" s="47">
        <f>Datasets!M384</f>
        <v>0.27289999999999998</v>
      </c>
      <c r="O9" s="46">
        <f>Datasets!N384</f>
        <v>0.27289999999999998</v>
      </c>
      <c r="P9" s="47">
        <f>Datasets!O384</f>
        <v>0.27289999999999998</v>
      </c>
      <c r="Q9" s="46">
        <f>Datasets!P384</f>
        <v>0.27289999999999998</v>
      </c>
      <c r="R9" s="47">
        <f>Datasets!Q384</f>
        <v>0.27289999999999998</v>
      </c>
      <c r="S9" s="46">
        <f>Datasets!R384</f>
        <v>0.27289999999999998</v>
      </c>
      <c r="T9" s="47">
        <f>Datasets!S384</f>
        <v>0.27289999999999998</v>
      </c>
      <c r="U9" s="46">
        <f>Datasets!T384</f>
        <v>0.27289999999999998</v>
      </c>
      <c r="V9" s="47">
        <f>Datasets!U384</f>
        <v>0.27289999999999998</v>
      </c>
      <c r="W9" s="46">
        <f>Datasets!V384</f>
        <v>0.27289999999999998</v>
      </c>
      <c r="X9" s="47">
        <f>Datasets!W384</f>
        <v>0.27289999999999998</v>
      </c>
      <c r="Y9" s="46">
        <f>Datasets!X384</f>
        <v>0.27289999999999998</v>
      </c>
      <c r="Z9" s="47">
        <f>Datasets!Y384</f>
        <v>0.27289999999999998</v>
      </c>
      <c r="AA9" s="46">
        <f>Datasets!Z384</f>
        <v>0.27289999999999998</v>
      </c>
      <c r="AB9" s="47">
        <f>Datasets!AA384</f>
        <v>0.27289999999999998</v>
      </c>
      <c r="AC9" s="46">
        <f>Datasets!AB384</f>
        <v>0.27289999999999998</v>
      </c>
      <c r="AD9" s="47">
        <f>Datasets!AC384</f>
        <v>0.27289999999999998</v>
      </c>
      <c r="AE9" s="46">
        <f>Datasets!AD384</f>
        <v>0.27289999999999998</v>
      </c>
      <c r="AF9" s="47">
        <f>Datasets!AE384</f>
        <v>0.27289999999999998</v>
      </c>
      <c r="AG9" s="46">
        <f>Datasets!AF384</f>
        <v>0.27289999999999998</v>
      </c>
      <c r="AH9" s="47">
        <f>Datasets!AG384</f>
        <v>0.27289999999999998</v>
      </c>
      <c r="AI9" s="46">
        <f>Datasets!AH384</f>
        <v>0.27289999999999998</v>
      </c>
      <c r="AJ9" s="47">
        <f>Datasets!AI384</f>
        <v>0.27289999999999998</v>
      </c>
      <c r="AK9" s="46">
        <f>Datasets!AJ384</f>
        <v>0.27289999999999998</v>
      </c>
      <c r="AL9" s="47">
        <f>Datasets!AK384</f>
        <v>0.27289999999999998</v>
      </c>
      <c r="AM9" s="46">
        <f>Datasets!AL384</f>
        <v>0.27289999999999998</v>
      </c>
      <c r="AN9" s="47">
        <f>Datasets!AM384</f>
        <v>0.27289999999999998</v>
      </c>
      <c r="AO9" s="46">
        <f>Datasets!AN384</f>
        <v>0.27279999999999999</v>
      </c>
      <c r="AP9" s="46">
        <f>Datasets!AO384</f>
        <v>0.27260000000000001</v>
      </c>
      <c r="AQ9" s="46">
        <f>Datasets!AP384</f>
        <v>0.27250000000000002</v>
      </c>
      <c r="AR9" s="46">
        <f>Datasets!AQ384</f>
        <v>0.2722</v>
      </c>
      <c r="AS9" s="46">
        <f>Datasets!AR384</f>
        <v>0.27200000000000002</v>
      </c>
      <c r="AT9" s="46">
        <f>Datasets!AS384</f>
        <v>0.27179999999999999</v>
      </c>
      <c r="AU9" s="46">
        <f>Datasets!AT384</f>
        <v>0.27150000000000002</v>
      </c>
      <c r="AV9" s="46">
        <f>Datasets!AU384</f>
        <v>0.27079999999999999</v>
      </c>
      <c r="AW9" s="47">
        <f>Datasets!AV384</f>
        <v>0.2697</v>
      </c>
      <c r="AX9" s="46">
        <f>Datasets!AW384</f>
        <v>0.26790000000000003</v>
      </c>
      <c r="AY9" s="47">
        <f>Datasets!AX384</f>
        <v>0.26619999999999999</v>
      </c>
      <c r="AZ9" s="46">
        <f>Datasets!AY384</f>
        <v>0.26500000000000001</v>
      </c>
      <c r="BA9" s="47">
        <f>Datasets!AZ384</f>
        <v>0.26419999999999999</v>
      </c>
      <c r="BB9" s="46">
        <f>Datasets!BA384</f>
        <v>0.2641</v>
      </c>
      <c r="BC9" s="47">
        <f>Datasets!BB384</f>
        <v>0.26450000000000001</v>
      </c>
      <c r="BD9" s="46">
        <f>Datasets!BC384</f>
        <v>0.13439999999999999</v>
      </c>
      <c r="BE9" s="47">
        <f>Datasets!BD384</f>
        <v>0.11509999999999999</v>
      </c>
      <c r="BF9" s="46">
        <f>Datasets!BE384</f>
        <v>0.112</v>
      </c>
      <c r="BG9" s="47">
        <f>Datasets!BF384</f>
        <v>0.1113</v>
      </c>
      <c r="BH9" s="46">
        <f>Datasets!BG384</f>
        <v>0.111</v>
      </c>
      <c r="BI9" s="47">
        <f>Datasets!BH384</f>
        <v>0.1108</v>
      </c>
      <c r="BJ9" s="46">
        <f>Datasets!BI384</f>
        <v>0.1106</v>
      </c>
      <c r="BK9" s="47">
        <f>Datasets!BJ384</f>
        <v>0.1105</v>
      </c>
      <c r="BL9" s="46">
        <f>Datasets!BK384</f>
        <v>0.1104</v>
      </c>
      <c r="BM9" s="47">
        <f>Datasets!BL384</f>
        <v>0.1104</v>
      </c>
      <c r="BN9" s="46">
        <f>Datasets!BM384</f>
        <v>0.1104</v>
      </c>
      <c r="BO9" s="47">
        <f>Datasets!BN384</f>
        <v>0.1104</v>
      </c>
      <c r="BP9" s="46">
        <f>Datasets!BO384</f>
        <v>0.1105</v>
      </c>
      <c r="BQ9" s="47">
        <f>Datasets!BP384</f>
        <v>0.1106</v>
      </c>
      <c r="BR9" s="46">
        <f>Datasets!BQ384</f>
        <v>0.1108</v>
      </c>
      <c r="BS9" s="47">
        <f>Datasets!BR384</f>
        <v>0.1113</v>
      </c>
      <c r="BT9" s="46">
        <f>Datasets!BS384</f>
        <v>0.11210000000000001</v>
      </c>
      <c r="BU9" s="47">
        <f>Datasets!BT384</f>
        <v>0.1128</v>
      </c>
      <c r="BV9" s="46">
        <f>Datasets!BU384</f>
        <v>0.1133</v>
      </c>
      <c r="BW9" s="47">
        <f>Datasets!BV384</f>
        <v>0.11459999999999999</v>
      </c>
      <c r="BX9" s="46">
        <f>Datasets!BW384</f>
        <v>0.1163</v>
      </c>
      <c r="BY9" s="47">
        <f>Datasets!BX384</f>
        <v>0.11749999999999999</v>
      </c>
      <c r="BZ9" s="46">
        <f>Datasets!BY384</f>
        <v>0.1181</v>
      </c>
      <c r="CA9" s="47">
        <f>Datasets!BZ384</f>
        <v>0.1186</v>
      </c>
      <c r="CB9" s="46">
        <f>Datasets!CA384</f>
        <v>0.11940000000000001</v>
      </c>
      <c r="CC9" s="47">
        <f>Datasets!CB384</f>
        <v>0.1203</v>
      </c>
      <c r="CD9" s="46">
        <f>Datasets!CC384</f>
        <v>0.12130000000000001</v>
      </c>
      <c r="CE9" s="47">
        <f>Datasets!CD384</f>
        <v>0.1449</v>
      </c>
      <c r="CF9" s="46">
        <f>Datasets!CE384</f>
        <v>0.1241</v>
      </c>
      <c r="CG9" s="47">
        <f>Datasets!CF384</f>
        <v>0.12559999999999999</v>
      </c>
      <c r="CH9" s="46">
        <f>Datasets!CG384</f>
        <v>0.127</v>
      </c>
      <c r="CI9" s="47">
        <f>Datasets!CH384</f>
        <v>0.12870000000000001</v>
      </c>
      <c r="CJ9" s="46">
        <f>Datasets!CI384</f>
        <v>0.13020000000000001</v>
      </c>
      <c r="CK9" s="47">
        <f>Datasets!CJ384</f>
        <v>0.13139999999999999</v>
      </c>
      <c r="CL9" s="46">
        <f>Datasets!CK384</f>
        <v>0.13469999999999999</v>
      </c>
      <c r="CM9" s="46">
        <f>Datasets!CL384</f>
        <v>0.13589999999999999</v>
      </c>
      <c r="CN9" s="46">
        <f>Datasets!CM384</f>
        <v>0.1391</v>
      </c>
      <c r="CO9" s="46">
        <f>Datasets!CN384</f>
        <v>0.14380000000000001</v>
      </c>
      <c r="CP9" s="46">
        <f>Datasets!CO384</f>
        <v>0.14799999999999999</v>
      </c>
      <c r="CQ9" s="46">
        <f>Datasets!CP384</f>
        <v>0.15210000000000001</v>
      </c>
      <c r="CR9" s="46">
        <f>Datasets!CQ384</f>
        <v>0.1537</v>
      </c>
      <c r="CS9" s="46">
        <f>Datasets!CR384</f>
        <v>0.15509999999999999</v>
      </c>
      <c r="CT9" s="46">
        <f>Datasets!CS384</f>
        <v>0.15540000000000001</v>
      </c>
      <c r="CU9" s="46">
        <f>Datasets!CT384</f>
        <v>0.1583</v>
      </c>
      <c r="CV9" s="46">
        <f>Datasets!CU384</f>
        <v>0.15820000000000001</v>
      </c>
      <c r="CW9" s="46">
        <f>Datasets!CV384</f>
        <v>0.1588</v>
      </c>
      <c r="CX9" s="46">
        <f>Datasets!CW384</f>
        <v>0.16109999999999999</v>
      </c>
    </row>
    <row r="10" spans="1:102" x14ac:dyDescent="0.25">
      <c r="A10" s="32" t="s">
        <v>282</v>
      </c>
      <c r="B10" s="33" t="s">
        <v>283</v>
      </c>
      <c r="C10" s="48">
        <f>Datasets!B385</f>
        <v>0</v>
      </c>
      <c r="D10" s="49">
        <f>Datasets!C385</f>
        <v>0</v>
      </c>
      <c r="E10" s="48">
        <f>Datasets!D385</f>
        <v>0</v>
      </c>
      <c r="F10" s="49">
        <f>Datasets!E385</f>
        <v>0</v>
      </c>
      <c r="G10" s="48">
        <f>Datasets!F385</f>
        <v>0</v>
      </c>
      <c r="H10" s="49">
        <f>Datasets!G385</f>
        <v>0</v>
      </c>
      <c r="I10" s="48">
        <f>Datasets!H385</f>
        <v>0</v>
      </c>
      <c r="J10" s="49">
        <f>Datasets!I385</f>
        <v>0</v>
      </c>
      <c r="K10" s="48">
        <f>Datasets!J385</f>
        <v>0</v>
      </c>
      <c r="L10" s="49">
        <f>Datasets!K385</f>
        <v>0</v>
      </c>
      <c r="M10" s="48">
        <f>Datasets!L385</f>
        <v>0</v>
      </c>
      <c r="N10" s="49">
        <f>Datasets!M385</f>
        <v>0</v>
      </c>
      <c r="O10" s="48">
        <f>Datasets!N385</f>
        <v>0</v>
      </c>
      <c r="P10" s="49">
        <f>Datasets!O385</f>
        <v>0</v>
      </c>
      <c r="Q10" s="48">
        <f>Datasets!P385</f>
        <v>0</v>
      </c>
      <c r="R10" s="49">
        <f>Datasets!Q385</f>
        <v>0</v>
      </c>
      <c r="S10" s="48">
        <f>Datasets!R385</f>
        <v>0</v>
      </c>
      <c r="T10" s="49">
        <f>Datasets!S385</f>
        <v>0</v>
      </c>
      <c r="U10" s="48">
        <f>Datasets!T385</f>
        <v>0</v>
      </c>
      <c r="V10" s="49">
        <f>Datasets!U385</f>
        <v>0</v>
      </c>
      <c r="W10" s="48">
        <f>Datasets!V385</f>
        <v>0</v>
      </c>
      <c r="X10" s="49">
        <f>Datasets!W385</f>
        <v>0</v>
      </c>
      <c r="Y10" s="48">
        <f>Datasets!X385</f>
        <v>0</v>
      </c>
      <c r="Z10" s="49">
        <f>Datasets!Y385</f>
        <v>0</v>
      </c>
      <c r="AA10" s="48">
        <f>Datasets!Z385</f>
        <v>0</v>
      </c>
      <c r="AB10" s="49">
        <f>Datasets!AA385</f>
        <v>0</v>
      </c>
      <c r="AC10" s="48">
        <f>Datasets!AB385</f>
        <v>0</v>
      </c>
      <c r="AD10" s="49">
        <f>Datasets!AC385</f>
        <v>0</v>
      </c>
      <c r="AE10" s="48">
        <f>Datasets!AD385</f>
        <v>0</v>
      </c>
      <c r="AF10" s="49">
        <f>Datasets!AE385</f>
        <v>0</v>
      </c>
      <c r="AG10" s="48">
        <f>Datasets!AF385</f>
        <v>0</v>
      </c>
      <c r="AH10" s="49">
        <f>Datasets!AG385</f>
        <v>0</v>
      </c>
      <c r="AI10" s="48">
        <f>Datasets!AH385</f>
        <v>0</v>
      </c>
      <c r="AJ10" s="49">
        <f>Datasets!AI385</f>
        <v>0</v>
      </c>
      <c r="AK10" s="48">
        <f>Datasets!AJ385</f>
        <v>0</v>
      </c>
      <c r="AL10" s="49">
        <f>Datasets!AK385</f>
        <v>0.14460000000000001</v>
      </c>
      <c r="AM10" s="48">
        <f>Datasets!AL385</f>
        <v>0.15040000000000001</v>
      </c>
      <c r="AN10" s="49">
        <f>Datasets!AM385</f>
        <v>0.15790000000000001</v>
      </c>
      <c r="AO10" s="48">
        <f>Datasets!AN385</f>
        <v>0.14660000000000001</v>
      </c>
      <c r="AP10" s="48">
        <f>Datasets!AO385</f>
        <v>0.13919999999999999</v>
      </c>
      <c r="AQ10" s="48">
        <f>Datasets!AP385</f>
        <v>0.1391</v>
      </c>
      <c r="AR10" s="48">
        <f>Datasets!AQ385</f>
        <v>0.1416</v>
      </c>
      <c r="AS10" s="48">
        <f>Datasets!AR385</f>
        <v>0.14810000000000001</v>
      </c>
      <c r="AT10" s="48">
        <f>Datasets!AS385</f>
        <v>0.15570000000000001</v>
      </c>
      <c r="AU10" s="48">
        <f>Datasets!AT385</f>
        <v>0.15670000000000001</v>
      </c>
      <c r="AV10" s="48">
        <f>Datasets!AU385</f>
        <v>0.14560000000000001</v>
      </c>
      <c r="AW10" s="49">
        <f>Datasets!AV385</f>
        <v>0.1323</v>
      </c>
      <c r="AX10" s="48">
        <f>Datasets!AW385</f>
        <v>0.121</v>
      </c>
      <c r="AY10" s="49">
        <f>Datasets!AX385</f>
        <v>0.1153</v>
      </c>
      <c r="AZ10" s="48">
        <f>Datasets!AY385</f>
        <v>0.1176</v>
      </c>
      <c r="BA10" s="49">
        <f>Datasets!AZ385</f>
        <v>0.129</v>
      </c>
      <c r="BB10" s="48">
        <f>Datasets!BA385</f>
        <v>0.14979999999999999</v>
      </c>
      <c r="BC10" s="49">
        <f>Datasets!BB385</f>
        <v>0.1726</v>
      </c>
      <c r="BD10" s="48">
        <f>Datasets!BC385</f>
        <v>0.189</v>
      </c>
      <c r="BE10" s="49">
        <f>Datasets!BD385</f>
        <v>0.19189999999999999</v>
      </c>
      <c r="BF10" s="48">
        <f>Datasets!BE385</f>
        <v>0.1769</v>
      </c>
      <c r="BG10" s="49">
        <f>Datasets!BF385</f>
        <v>0.161</v>
      </c>
      <c r="BH10" s="48">
        <f>Datasets!BG385</f>
        <v>0.1605</v>
      </c>
      <c r="BI10" s="49">
        <f>Datasets!BH385</f>
        <v>0.1812</v>
      </c>
      <c r="BJ10" s="48">
        <f>Datasets!BI385</f>
        <v>0.21029999999999999</v>
      </c>
      <c r="BK10" s="49">
        <f>Datasets!BJ385</f>
        <v>0.22850000000000001</v>
      </c>
      <c r="BL10" s="48">
        <f>Datasets!BK385</f>
        <v>0.2366</v>
      </c>
      <c r="BM10" s="49">
        <f>Datasets!BL385</f>
        <v>0.25690000000000002</v>
      </c>
      <c r="BN10" s="48">
        <f>Datasets!BM385</f>
        <v>0.28649999999999998</v>
      </c>
      <c r="BO10" s="49">
        <f>Datasets!BN385</f>
        <v>0.28749999999999998</v>
      </c>
      <c r="BP10" s="48">
        <f>Datasets!BO385</f>
        <v>0.28599999999999998</v>
      </c>
      <c r="BQ10" s="49">
        <f>Datasets!BP385</f>
        <v>0.29509999999999997</v>
      </c>
      <c r="BR10" s="48">
        <f>Datasets!BQ385</f>
        <v>0.28610000000000002</v>
      </c>
      <c r="BS10" s="49">
        <f>Datasets!BR385</f>
        <v>0.26869999999999999</v>
      </c>
      <c r="BT10" s="48">
        <f>Datasets!BS385</f>
        <v>0.26869999999999999</v>
      </c>
      <c r="BU10" s="49">
        <f>Datasets!BT385</f>
        <v>0.27800000000000002</v>
      </c>
      <c r="BV10" s="48">
        <f>Datasets!BU385</f>
        <v>0.28210000000000002</v>
      </c>
      <c r="BW10" s="49">
        <f>Datasets!BV385</f>
        <v>0.29389999999999999</v>
      </c>
      <c r="BX10" s="48">
        <f>Datasets!BW385</f>
        <v>0.30280000000000001</v>
      </c>
      <c r="BY10" s="49">
        <f>Datasets!BX385</f>
        <v>0.31140000000000001</v>
      </c>
      <c r="BZ10" s="48">
        <f>Datasets!BY385</f>
        <v>0.31790000000000002</v>
      </c>
      <c r="CA10" s="49">
        <f>Datasets!BZ385</f>
        <v>0.32190000000000002</v>
      </c>
      <c r="CB10" s="48">
        <f>Datasets!CA385</f>
        <v>0.32190000000000002</v>
      </c>
      <c r="CC10" s="49">
        <f>Datasets!CB385</f>
        <v>0.31909999999999999</v>
      </c>
      <c r="CD10" s="48">
        <f>Datasets!CC385</f>
        <v>0.31769999999999998</v>
      </c>
      <c r="CE10" s="49">
        <f>Datasets!CD385</f>
        <v>0.3291</v>
      </c>
      <c r="CF10" s="48">
        <f>Datasets!CE385</f>
        <v>0.31590000000000001</v>
      </c>
      <c r="CG10" s="49">
        <f>Datasets!CF385</f>
        <v>0.31169999999999998</v>
      </c>
      <c r="CH10" s="48">
        <f>Datasets!CG385</f>
        <v>0.312</v>
      </c>
      <c r="CI10" s="49">
        <f>Datasets!CH385</f>
        <v>0.31169999999999998</v>
      </c>
      <c r="CJ10" s="48">
        <f>Datasets!CI385</f>
        <v>0.31159999999999999</v>
      </c>
      <c r="CK10" s="49">
        <f>Datasets!CJ385</f>
        <v>0.31859999999999999</v>
      </c>
      <c r="CL10" s="48">
        <f>Datasets!CK385</f>
        <v>0.32279999999999998</v>
      </c>
      <c r="CM10" s="48">
        <f>Datasets!CL385</f>
        <v>0.31840000000000002</v>
      </c>
      <c r="CN10" s="48">
        <f>Datasets!CM385</f>
        <v>0.31419999999999998</v>
      </c>
      <c r="CO10" s="48">
        <f>Datasets!CN385</f>
        <v>0.30969999999999998</v>
      </c>
      <c r="CP10" s="48">
        <f>Datasets!CO385</f>
        <v>0.30940000000000001</v>
      </c>
      <c r="CQ10" s="48">
        <f>Datasets!CP385</f>
        <v>0.31830000000000003</v>
      </c>
      <c r="CR10" s="48">
        <f>Datasets!CQ385</f>
        <v>0.32419999999999999</v>
      </c>
      <c r="CS10" s="48">
        <f>Datasets!CR385</f>
        <v>0.32629999999999998</v>
      </c>
      <c r="CT10" s="48">
        <f>Datasets!CS385</f>
        <v>0.33200000000000002</v>
      </c>
      <c r="CU10" s="48">
        <f>Datasets!CT385</f>
        <v>0.33600000000000002</v>
      </c>
      <c r="CV10" s="48">
        <f>Datasets!CU385</f>
        <v>0.32940000000000003</v>
      </c>
      <c r="CW10" s="48">
        <f>Datasets!CV385</f>
        <v>0.32429999999999998</v>
      </c>
      <c r="CX10" s="48">
        <f>Datasets!CW385</f>
        <v>0.31900000000000001</v>
      </c>
    </row>
    <row r="11" spans="1:102" x14ac:dyDescent="0.25">
      <c r="A11" s="24" t="s">
        <v>284</v>
      </c>
      <c r="B11" s="31" t="s">
        <v>285</v>
      </c>
      <c r="C11" s="46">
        <f>Datasets!B386</f>
        <v>0</v>
      </c>
      <c r="D11" s="47">
        <f>Datasets!C386</f>
        <v>0</v>
      </c>
      <c r="E11" s="46">
        <f>Datasets!D386</f>
        <v>0</v>
      </c>
      <c r="F11" s="47">
        <f>Datasets!E386</f>
        <v>0</v>
      </c>
      <c r="G11" s="46">
        <f>Datasets!F386</f>
        <v>0</v>
      </c>
      <c r="H11" s="47">
        <f>Datasets!G386</f>
        <v>0</v>
      </c>
      <c r="I11" s="46">
        <f>Datasets!H386</f>
        <v>0</v>
      </c>
      <c r="J11" s="47">
        <f>Datasets!I386</f>
        <v>0</v>
      </c>
      <c r="K11" s="46">
        <f>Datasets!J386</f>
        <v>0</v>
      </c>
      <c r="L11" s="47">
        <f>Datasets!K386</f>
        <v>0</v>
      </c>
      <c r="M11" s="46">
        <f>Datasets!L386</f>
        <v>0</v>
      </c>
      <c r="N11" s="47">
        <f>Datasets!M386</f>
        <v>0</v>
      </c>
      <c r="O11" s="46">
        <f>Datasets!N386</f>
        <v>0</v>
      </c>
      <c r="P11" s="47">
        <f>Datasets!O386</f>
        <v>0.20630000000000001</v>
      </c>
      <c r="Q11" s="46">
        <f>Datasets!P386</f>
        <v>0.20630000000000001</v>
      </c>
      <c r="R11" s="47">
        <f>Datasets!Q386</f>
        <v>0.20630000000000001</v>
      </c>
      <c r="S11" s="46">
        <f>Datasets!R386</f>
        <v>0.20630000000000001</v>
      </c>
      <c r="T11" s="47">
        <f>Datasets!S386</f>
        <v>0.20630000000000001</v>
      </c>
      <c r="U11" s="46">
        <f>Datasets!T386</f>
        <v>0.20630000000000001</v>
      </c>
      <c r="V11" s="47">
        <f>Datasets!U386</f>
        <v>0.20630000000000001</v>
      </c>
      <c r="W11" s="46">
        <f>Datasets!V386</f>
        <v>0.20630000000000001</v>
      </c>
      <c r="X11" s="47">
        <f>Datasets!W386</f>
        <v>0.20630000000000001</v>
      </c>
      <c r="Y11" s="46">
        <f>Datasets!X386</f>
        <v>0.20630000000000001</v>
      </c>
      <c r="Z11" s="47">
        <f>Datasets!Y386</f>
        <v>0.20630000000000001</v>
      </c>
      <c r="AA11" s="46">
        <f>Datasets!Z386</f>
        <v>0.20630000000000001</v>
      </c>
      <c r="AB11" s="47">
        <f>Datasets!AA386</f>
        <v>0.20630000000000001</v>
      </c>
      <c r="AC11" s="46">
        <f>Datasets!AB386</f>
        <v>0.20630000000000001</v>
      </c>
      <c r="AD11" s="47">
        <f>Datasets!AC386</f>
        <v>0.20630000000000001</v>
      </c>
      <c r="AE11" s="46">
        <f>Datasets!AD386</f>
        <v>0.20630000000000001</v>
      </c>
      <c r="AF11" s="47">
        <f>Datasets!AE386</f>
        <v>0.20630000000000001</v>
      </c>
      <c r="AG11" s="46">
        <f>Datasets!AF386</f>
        <v>0.20630000000000001</v>
      </c>
      <c r="AH11" s="47">
        <f>Datasets!AG386</f>
        <v>0.20630000000000001</v>
      </c>
      <c r="AI11" s="46">
        <f>Datasets!AH386</f>
        <v>0.20630000000000001</v>
      </c>
      <c r="AJ11" s="47">
        <f>Datasets!AI386</f>
        <v>0.20630000000000001</v>
      </c>
      <c r="AK11" s="46">
        <f>Datasets!AJ386</f>
        <v>0.20630000000000001</v>
      </c>
      <c r="AL11" s="47">
        <f>Datasets!AK386</f>
        <v>0.20630000000000001</v>
      </c>
      <c r="AM11" s="46">
        <f>Datasets!AL386</f>
        <v>0.20630000000000001</v>
      </c>
      <c r="AN11" s="47">
        <f>Datasets!AM386</f>
        <v>0.20630000000000001</v>
      </c>
      <c r="AO11" s="46">
        <f>Datasets!AN386</f>
        <v>0.20630000000000001</v>
      </c>
      <c r="AP11" s="46">
        <f>Datasets!AO386</f>
        <v>0.20630000000000001</v>
      </c>
      <c r="AQ11" s="46">
        <f>Datasets!AP386</f>
        <v>0.20630000000000001</v>
      </c>
      <c r="AR11" s="46">
        <f>Datasets!AQ386</f>
        <v>0.20630000000000001</v>
      </c>
      <c r="AS11" s="46">
        <f>Datasets!AR386</f>
        <v>0.20630000000000001</v>
      </c>
      <c r="AT11" s="46">
        <f>Datasets!AS386</f>
        <v>0.20630000000000001</v>
      </c>
      <c r="AU11" s="46">
        <f>Datasets!AT386</f>
        <v>0.20630000000000001</v>
      </c>
      <c r="AV11" s="46">
        <f>Datasets!AU386</f>
        <v>0.20630000000000001</v>
      </c>
      <c r="AW11" s="47">
        <f>Datasets!AV386</f>
        <v>0.20630000000000001</v>
      </c>
      <c r="AX11" s="46">
        <f>Datasets!AW386</f>
        <v>0.20630000000000001</v>
      </c>
      <c r="AY11" s="47">
        <f>Datasets!AX386</f>
        <v>0.20630000000000001</v>
      </c>
      <c r="AZ11" s="46">
        <f>Datasets!AY386</f>
        <v>0.20630000000000001</v>
      </c>
      <c r="BA11" s="47">
        <f>Datasets!AZ386</f>
        <v>0.20630000000000001</v>
      </c>
      <c r="BB11" s="46">
        <f>Datasets!BA386</f>
        <v>0.20630000000000001</v>
      </c>
      <c r="BC11" s="47">
        <f>Datasets!BB386</f>
        <v>0.20630000000000001</v>
      </c>
      <c r="BD11" s="46">
        <f>Datasets!BC386</f>
        <v>0.20419999999999999</v>
      </c>
      <c r="BE11" s="47">
        <f>Datasets!BD386</f>
        <v>0.1973</v>
      </c>
      <c r="BF11" s="46">
        <f>Datasets!BE386</f>
        <v>0.1865</v>
      </c>
      <c r="BG11" s="47">
        <f>Datasets!BF386</f>
        <v>0.17599999999999999</v>
      </c>
      <c r="BH11" s="46">
        <f>Datasets!BG386</f>
        <v>0.16769999999999999</v>
      </c>
      <c r="BI11" s="47">
        <f>Datasets!BH386</f>
        <v>0.16109999999999999</v>
      </c>
      <c r="BJ11" s="46">
        <f>Datasets!BI386</f>
        <v>0.15490000000000001</v>
      </c>
      <c r="BK11" s="47">
        <f>Datasets!BJ386</f>
        <v>0.14879999999999999</v>
      </c>
      <c r="BL11" s="46">
        <f>Datasets!BK386</f>
        <v>0.14330000000000001</v>
      </c>
      <c r="BM11" s="47">
        <f>Datasets!BL386</f>
        <v>0.13719999999999999</v>
      </c>
      <c r="BN11" s="46">
        <f>Datasets!BM386</f>
        <v>0.13089999999999999</v>
      </c>
      <c r="BO11" s="47">
        <f>Datasets!BN386</f>
        <v>0.1249</v>
      </c>
      <c r="BP11" s="46">
        <f>Datasets!BO386</f>
        <v>0.1191</v>
      </c>
      <c r="BQ11" s="47">
        <f>Datasets!BP386</f>
        <v>0.11360000000000001</v>
      </c>
      <c r="BR11" s="46">
        <f>Datasets!BQ386</f>
        <v>0.10879999999999999</v>
      </c>
      <c r="BS11" s="47">
        <f>Datasets!BR386</f>
        <v>0.10349999999999999</v>
      </c>
      <c r="BT11" s="46">
        <f>Datasets!BS386</f>
        <v>9.9900000000000003E-2</v>
      </c>
      <c r="BU11" s="47">
        <f>Datasets!BT386</f>
        <v>9.8299999999999998E-2</v>
      </c>
      <c r="BV11" s="46">
        <f>Datasets!BU386</f>
        <v>9.7699999999999995E-2</v>
      </c>
      <c r="BW11" s="47">
        <f>Datasets!BV386</f>
        <v>9.8000000000000004E-2</v>
      </c>
      <c r="BX11" s="46">
        <f>Datasets!BW386</f>
        <v>9.8299999999999998E-2</v>
      </c>
      <c r="BY11" s="47">
        <f>Datasets!BX386</f>
        <v>9.8000000000000004E-2</v>
      </c>
      <c r="BZ11" s="46">
        <f>Datasets!BY386</f>
        <v>9.7500000000000003E-2</v>
      </c>
      <c r="CA11" s="47">
        <f>Datasets!BZ386</f>
        <v>9.69E-2</v>
      </c>
      <c r="CB11" s="46">
        <f>Datasets!CA386</f>
        <v>9.6500000000000002E-2</v>
      </c>
      <c r="CC11" s="47">
        <f>Datasets!CB386</f>
        <v>9.6000000000000002E-2</v>
      </c>
      <c r="CD11" s="46">
        <f>Datasets!CC386</f>
        <v>9.5600000000000004E-2</v>
      </c>
      <c r="CE11" s="47">
        <f>Datasets!CD386</f>
        <v>0.1048</v>
      </c>
      <c r="CF11" s="46">
        <f>Datasets!CE386</f>
        <v>9.4700000000000006E-2</v>
      </c>
      <c r="CG11" s="47">
        <f>Datasets!CF386</f>
        <v>9.4200000000000006E-2</v>
      </c>
      <c r="CH11" s="46">
        <f>Datasets!CG386</f>
        <v>9.3600000000000003E-2</v>
      </c>
      <c r="CI11" s="47">
        <f>Datasets!CH386</f>
        <v>9.3100000000000002E-2</v>
      </c>
      <c r="CJ11" s="46">
        <f>Datasets!CI386</f>
        <v>9.2700000000000005E-2</v>
      </c>
      <c r="CK11" s="47">
        <f>Datasets!CJ386</f>
        <v>9.2499999999999999E-2</v>
      </c>
      <c r="CL11" s="46">
        <f>Datasets!CK386</f>
        <v>9.4299999999999995E-2</v>
      </c>
      <c r="CM11" s="46">
        <f>Datasets!CL386</f>
        <v>9.3200000000000005E-2</v>
      </c>
      <c r="CN11" s="46">
        <f>Datasets!CM386</f>
        <v>9.3700000000000006E-2</v>
      </c>
      <c r="CO11" s="46">
        <f>Datasets!CN386</f>
        <v>9.4500000000000001E-2</v>
      </c>
      <c r="CP11" s="46">
        <f>Datasets!CO386</f>
        <v>9.5299999999999996E-2</v>
      </c>
      <c r="CQ11" s="46">
        <f>Datasets!CP386</f>
        <v>9.74E-2</v>
      </c>
      <c r="CR11" s="46">
        <f>Datasets!CQ386</f>
        <v>9.6100000000000005E-2</v>
      </c>
      <c r="CS11" s="46">
        <f>Datasets!CR386</f>
        <v>9.6600000000000005E-2</v>
      </c>
      <c r="CT11" s="46">
        <f>Datasets!CS386</f>
        <v>9.6500000000000002E-2</v>
      </c>
      <c r="CU11" s="46">
        <f>Datasets!CT386</f>
        <v>9.8500000000000004E-2</v>
      </c>
      <c r="CV11" s="46">
        <f>Datasets!CU386</f>
        <v>9.7699999999999995E-2</v>
      </c>
      <c r="CW11" s="46">
        <f>Datasets!CV386</f>
        <v>9.7299999999999998E-2</v>
      </c>
      <c r="CX11" s="46">
        <f>Datasets!CW386</f>
        <v>9.8100000000000007E-2</v>
      </c>
    </row>
    <row r="12" spans="1:102" x14ac:dyDescent="0.25">
      <c r="A12" s="32" t="s">
        <v>286</v>
      </c>
      <c r="B12" s="33" t="s">
        <v>287</v>
      </c>
      <c r="C12" s="48">
        <f>Datasets!B387</f>
        <v>6.2300000000000001E-2</v>
      </c>
      <c r="D12" s="49">
        <f>Datasets!C387</f>
        <v>6.3299999999999995E-2</v>
      </c>
      <c r="E12" s="48">
        <f>Datasets!D387</f>
        <v>6.3500000000000001E-2</v>
      </c>
      <c r="F12" s="49">
        <f>Datasets!E387</f>
        <v>6.3799999999999996E-2</v>
      </c>
      <c r="G12" s="48">
        <f>Datasets!F387</f>
        <v>6.4000000000000001E-2</v>
      </c>
      <c r="H12" s="49">
        <f>Datasets!G387</f>
        <v>6.4199999999999993E-2</v>
      </c>
      <c r="I12" s="48">
        <f>Datasets!H387</f>
        <v>6.4199999999999993E-2</v>
      </c>
      <c r="J12" s="49">
        <f>Datasets!I387</f>
        <v>6.4100000000000004E-2</v>
      </c>
      <c r="K12" s="48">
        <f>Datasets!J387</f>
        <v>6.4199999999999993E-2</v>
      </c>
      <c r="L12" s="49">
        <f>Datasets!K387</f>
        <v>6.4299999999999996E-2</v>
      </c>
      <c r="M12" s="48">
        <f>Datasets!L387</f>
        <v>6.4699999999999994E-2</v>
      </c>
      <c r="N12" s="49">
        <f>Datasets!M387</f>
        <v>6.4899999999999999E-2</v>
      </c>
      <c r="O12" s="48">
        <f>Datasets!N387</f>
        <v>6.5199999999999994E-2</v>
      </c>
      <c r="P12" s="49">
        <f>Datasets!O387</f>
        <v>6.5100000000000005E-2</v>
      </c>
      <c r="Q12" s="48">
        <f>Datasets!P387</f>
        <v>6.5100000000000005E-2</v>
      </c>
      <c r="R12" s="49">
        <f>Datasets!Q387</f>
        <v>6.5100000000000005E-2</v>
      </c>
      <c r="S12" s="48">
        <f>Datasets!R387</f>
        <v>6.5100000000000005E-2</v>
      </c>
      <c r="T12" s="49">
        <f>Datasets!S387</f>
        <v>6.4699999999999994E-2</v>
      </c>
      <c r="U12" s="48">
        <f>Datasets!T387</f>
        <v>6.4000000000000001E-2</v>
      </c>
      <c r="V12" s="49">
        <f>Datasets!U387</f>
        <v>6.3600000000000004E-2</v>
      </c>
      <c r="W12" s="48">
        <f>Datasets!V387</f>
        <v>6.3299999999999995E-2</v>
      </c>
      <c r="X12" s="49">
        <f>Datasets!W387</f>
        <v>6.3399999999999998E-2</v>
      </c>
      <c r="Y12" s="48">
        <f>Datasets!X387</f>
        <v>6.3700000000000007E-2</v>
      </c>
      <c r="Z12" s="49">
        <f>Datasets!Y387</f>
        <v>6.3700000000000007E-2</v>
      </c>
      <c r="AA12" s="48">
        <f>Datasets!Z387</f>
        <v>6.4000000000000001E-2</v>
      </c>
      <c r="AB12" s="49">
        <f>Datasets!AA387</f>
        <v>6.4299999999999996E-2</v>
      </c>
      <c r="AC12" s="48">
        <f>Datasets!AB387</f>
        <v>6.4500000000000002E-2</v>
      </c>
      <c r="AD12" s="49">
        <f>Datasets!AC387</f>
        <v>6.4199999999999993E-2</v>
      </c>
      <c r="AE12" s="48">
        <f>Datasets!AD387</f>
        <v>6.4399999999999999E-2</v>
      </c>
      <c r="AF12" s="49">
        <f>Datasets!AE387</f>
        <v>6.4699999999999994E-2</v>
      </c>
      <c r="AG12" s="48">
        <f>Datasets!AF387</f>
        <v>6.5100000000000005E-2</v>
      </c>
      <c r="AH12" s="49">
        <f>Datasets!AG387</f>
        <v>6.5199999999999994E-2</v>
      </c>
      <c r="AI12" s="48">
        <f>Datasets!AH387</f>
        <v>6.5100000000000005E-2</v>
      </c>
      <c r="AJ12" s="49">
        <f>Datasets!AI387</f>
        <v>6.6000000000000003E-2</v>
      </c>
      <c r="AK12" s="48">
        <f>Datasets!AJ387</f>
        <v>6.5600000000000006E-2</v>
      </c>
      <c r="AL12" s="49">
        <f>Datasets!AK387</f>
        <v>6.4899999999999999E-2</v>
      </c>
      <c r="AM12" s="48">
        <f>Datasets!AL387</f>
        <v>6.4899999999999999E-2</v>
      </c>
      <c r="AN12" s="49">
        <f>Datasets!AM387</f>
        <v>6.5100000000000005E-2</v>
      </c>
      <c r="AO12" s="48">
        <f>Datasets!AN387</f>
        <v>6.5299999999999997E-2</v>
      </c>
      <c r="AP12" s="48">
        <f>Datasets!AO387</f>
        <v>6.5500000000000003E-2</v>
      </c>
      <c r="AQ12" s="48">
        <f>Datasets!AP387</f>
        <v>6.59E-2</v>
      </c>
      <c r="AR12" s="48">
        <f>Datasets!AQ387</f>
        <v>6.6199999999999995E-2</v>
      </c>
      <c r="AS12" s="48">
        <f>Datasets!AR387</f>
        <v>6.6299999999999998E-2</v>
      </c>
      <c r="AT12" s="48">
        <f>Datasets!AS387</f>
        <v>6.6600000000000006E-2</v>
      </c>
      <c r="AU12" s="48">
        <f>Datasets!AT387</f>
        <v>6.6900000000000001E-2</v>
      </c>
      <c r="AV12" s="48">
        <f>Datasets!AU387</f>
        <v>6.6699999999999995E-2</v>
      </c>
      <c r="AW12" s="49">
        <f>Datasets!AV387</f>
        <v>6.6600000000000006E-2</v>
      </c>
      <c r="AX12" s="48">
        <f>Datasets!AW387</f>
        <v>6.7100000000000007E-2</v>
      </c>
      <c r="AY12" s="49">
        <f>Datasets!AX387</f>
        <v>6.7299999999999999E-2</v>
      </c>
      <c r="AZ12" s="48">
        <f>Datasets!AY387</f>
        <v>6.7000000000000004E-2</v>
      </c>
      <c r="BA12" s="49">
        <f>Datasets!AZ387</f>
        <v>6.6500000000000004E-2</v>
      </c>
      <c r="BB12" s="48">
        <f>Datasets!BA387</f>
        <v>6.6500000000000004E-2</v>
      </c>
      <c r="BC12" s="49">
        <f>Datasets!BB387</f>
        <v>6.7000000000000004E-2</v>
      </c>
      <c r="BD12" s="48">
        <f>Datasets!BC387</f>
        <v>6.6900000000000001E-2</v>
      </c>
      <c r="BE12" s="49">
        <f>Datasets!BD387</f>
        <v>6.6900000000000001E-2</v>
      </c>
      <c r="BF12" s="48">
        <f>Datasets!BE387</f>
        <v>6.6500000000000004E-2</v>
      </c>
      <c r="BG12" s="49">
        <f>Datasets!BF387</f>
        <v>6.5799999999999997E-2</v>
      </c>
      <c r="BH12" s="48">
        <f>Datasets!BG387</f>
        <v>6.6600000000000006E-2</v>
      </c>
      <c r="BI12" s="49">
        <f>Datasets!BH387</f>
        <v>6.6799999999999998E-2</v>
      </c>
      <c r="BJ12" s="48">
        <f>Datasets!BI387</f>
        <v>6.6299999999999998E-2</v>
      </c>
      <c r="BK12" s="49">
        <f>Datasets!BJ387</f>
        <v>6.7100000000000007E-2</v>
      </c>
      <c r="BL12" s="48">
        <f>Datasets!BK387</f>
        <v>6.7100000000000007E-2</v>
      </c>
      <c r="BM12" s="49">
        <f>Datasets!BL387</f>
        <v>6.8199999999999997E-2</v>
      </c>
      <c r="BN12" s="48">
        <f>Datasets!BM387</f>
        <v>6.8900000000000003E-2</v>
      </c>
      <c r="BO12" s="49">
        <f>Datasets!BN387</f>
        <v>6.9400000000000003E-2</v>
      </c>
      <c r="BP12" s="48">
        <f>Datasets!BO387</f>
        <v>7.0000000000000007E-2</v>
      </c>
      <c r="BQ12" s="49">
        <f>Datasets!BP387</f>
        <v>7.0400000000000004E-2</v>
      </c>
      <c r="BR12" s="48">
        <f>Datasets!BQ387</f>
        <v>7.0699999999999999E-2</v>
      </c>
      <c r="BS12" s="49">
        <f>Datasets!BR387</f>
        <v>7.1199999999999999E-2</v>
      </c>
      <c r="BT12" s="48">
        <f>Datasets!BS387</f>
        <v>7.1300000000000002E-2</v>
      </c>
      <c r="BU12" s="49">
        <f>Datasets!BT387</f>
        <v>7.2400000000000006E-2</v>
      </c>
      <c r="BV12" s="48">
        <f>Datasets!BU387</f>
        <v>7.2300000000000003E-2</v>
      </c>
      <c r="BW12" s="49">
        <f>Datasets!BV387</f>
        <v>7.1900000000000006E-2</v>
      </c>
      <c r="BX12" s="48">
        <f>Datasets!BW387</f>
        <v>7.1300000000000002E-2</v>
      </c>
      <c r="BY12" s="49">
        <f>Datasets!BX387</f>
        <v>7.0699999999999999E-2</v>
      </c>
      <c r="BZ12" s="48">
        <f>Datasets!BY387</f>
        <v>7.0099999999999996E-2</v>
      </c>
      <c r="CA12" s="49">
        <f>Datasets!BZ387</f>
        <v>6.93E-2</v>
      </c>
      <c r="CB12" s="48">
        <f>Datasets!CA387</f>
        <v>6.8000000000000005E-2</v>
      </c>
      <c r="CC12" s="49">
        <f>Datasets!CB387</f>
        <v>6.6799999999999998E-2</v>
      </c>
      <c r="CD12" s="48">
        <f>Datasets!CC387</f>
        <v>6.6000000000000003E-2</v>
      </c>
      <c r="CE12" s="49">
        <f>Datasets!CD387</f>
        <v>7.2999999999999995E-2</v>
      </c>
      <c r="CF12" s="48">
        <f>Datasets!CE387</f>
        <v>6.5100000000000005E-2</v>
      </c>
      <c r="CG12" s="49">
        <f>Datasets!CF387</f>
        <v>6.5000000000000002E-2</v>
      </c>
      <c r="CH12" s="48">
        <f>Datasets!CG387</f>
        <v>6.4799999999999996E-2</v>
      </c>
      <c r="CI12" s="49">
        <f>Datasets!CH387</f>
        <v>6.4500000000000002E-2</v>
      </c>
      <c r="CJ12" s="48">
        <f>Datasets!CI387</f>
        <v>6.4199999999999993E-2</v>
      </c>
      <c r="CK12" s="49">
        <f>Datasets!CJ387</f>
        <v>6.4000000000000001E-2</v>
      </c>
      <c r="CL12" s="48">
        <f>Datasets!CK387</f>
        <v>6.4399999999999999E-2</v>
      </c>
      <c r="CM12" s="48">
        <f>Datasets!CL387</f>
        <v>6.3399999999999998E-2</v>
      </c>
      <c r="CN12" s="48">
        <f>Datasets!CM387</f>
        <v>6.3200000000000006E-2</v>
      </c>
      <c r="CO12" s="48">
        <f>Datasets!CN387</f>
        <v>6.3E-2</v>
      </c>
      <c r="CP12" s="48">
        <f>Datasets!CO387</f>
        <v>6.2899999999999998E-2</v>
      </c>
      <c r="CQ12" s="48">
        <f>Datasets!CP387</f>
        <v>6.4199999999999993E-2</v>
      </c>
      <c r="CR12" s="48">
        <f>Datasets!CQ387</f>
        <v>6.2700000000000006E-2</v>
      </c>
      <c r="CS12" s="48">
        <f>Datasets!CR387</f>
        <v>6.2600000000000003E-2</v>
      </c>
      <c r="CT12" s="48">
        <f>Datasets!CS387</f>
        <v>6.25E-2</v>
      </c>
      <c r="CU12" s="48">
        <f>Datasets!CT387</f>
        <v>6.4299999999999996E-2</v>
      </c>
      <c r="CV12" s="48">
        <f>Datasets!CU387</f>
        <v>6.3200000000000006E-2</v>
      </c>
      <c r="CW12" s="48">
        <f>Datasets!CV387</f>
        <v>6.2199999999999998E-2</v>
      </c>
      <c r="CX12" s="48">
        <f>Datasets!CW387</f>
        <v>6.2600000000000003E-2</v>
      </c>
    </row>
    <row r="13" spans="1:102" x14ac:dyDescent="0.25">
      <c r="A13" s="24" t="s">
        <v>288</v>
      </c>
      <c r="B13" s="31" t="s">
        <v>289</v>
      </c>
      <c r="C13" s="46">
        <f>Datasets!B388</f>
        <v>0.1179</v>
      </c>
      <c r="D13" s="47">
        <f>Datasets!C388</f>
        <v>0.1179</v>
      </c>
      <c r="E13" s="46">
        <f>Datasets!D388</f>
        <v>0.1179</v>
      </c>
      <c r="F13" s="47">
        <f>Datasets!E388</f>
        <v>0.1179</v>
      </c>
      <c r="G13" s="46">
        <f>Datasets!F388</f>
        <v>0.1179</v>
      </c>
      <c r="H13" s="47">
        <f>Datasets!G388</f>
        <v>0.1179</v>
      </c>
      <c r="I13" s="46">
        <f>Datasets!H388</f>
        <v>0.1179</v>
      </c>
      <c r="J13" s="47">
        <f>Datasets!I388</f>
        <v>0.1179</v>
      </c>
      <c r="K13" s="46">
        <f>Datasets!J388</f>
        <v>0.1179</v>
      </c>
      <c r="L13" s="47">
        <f>Datasets!K388</f>
        <v>0.1179</v>
      </c>
      <c r="M13" s="46">
        <f>Datasets!L388</f>
        <v>0.1179</v>
      </c>
      <c r="N13" s="47">
        <f>Datasets!M388</f>
        <v>0.1179</v>
      </c>
      <c r="O13" s="46">
        <f>Datasets!N388</f>
        <v>0.1179</v>
      </c>
      <c r="P13" s="47">
        <f>Datasets!O388</f>
        <v>0.1179</v>
      </c>
      <c r="Q13" s="46">
        <f>Datasets!P388</f>
        <v>0.1179</v>
      </c>
      <c r="R13" s="47">
        <f>Datasets!Q388</f>
        <v>0.1179</v>
      </c>
      <c r="S13" s="46">
        <f>Datasets!R388</f>
        <v>0.1179</v>
      </c>
      <c r="T13" s="47">
        <f>Datasets!S388</f>
        <v>0.1179</v>
      </c>
      <c r="U13" s="46">
        <f>Datasets!T388</f>
        <v>0.1179</v>
      </c>
      <c r="V13" s="47">
        <f>Datasets!U388</f>
        <v>0.1179</v>
      </c>
      <c r="W13" s="46">
        <f>Datasets!V388</f>
        <v>0.1179</v>
      </c>
      <c r="X13" s="47">
        <f>Datasets!W388</f>
        <v>0.1179</v>
      </c>
      <c r="Y13" s="46">
        <f>Datasets!X388</f>
        <v>0.1179</v>
      </c>
      <c r="Z13" s="47">
        <f>Datasets!Y388</f>
        <v>0.1179</v>
      </c>
      <c r="AA13" s="46">
        <f>Datasets!Z388</f>
        <v>0.1179</v>
      </c>
      <c r="AB13" s="47">
        <f>Datasets!AA388</f>
        <v>0.1179</v>
      </c>
      <c r="AC13" s="46">
        <f>Datasets!AB388</f>
        <v>0.1179</v>
      </c>
      <c r="AD13" s="47">
        <f>Datasets!AC388</f>
        <v>0.1179</v>
      </c>
      <c r="AE13" s="46">
        <f>Datasets!AD388</f>
        <v>0.1179</v>
      </c>
      <c r="AF13" s="47">
        <f>Datasets!AE388</f>
        <v>0.1179</v>
      </c>
      <c r="AG13" s="46">
        <f>Datasets!AF388</f>
        <v>0.1179</v>
      </c>
      <c r="AH13" s="47">
        <f>Datasets!AG388</f>
        <v>0.1179</v>
      </c>
      <c r="AI13" s="46">
        <f>Datasets!AH388</f>
        <v>0.1179</v>
      </c>
      <c r="AJ13" s="47">
        <f>Datasets!AI388</f>
        <v>0.1179</v>
      </c>
      <c r="AK13" s="46">
        <f>Datasets!AJ388</f>
        <v>0.1179</v>
      </c>
      <c r="AL13" s="47">
        <f>Datasets!AK388</f>
        <v>0.1179</v>
      </c>
      <c r="AM13" s="46">
        <f>Datasets!AL388</f>
        <v>0.1179</v>
      </c>
      <c r="AN13" s="47">
        <f>Datasets!AM388</f>
        <v>0.1179</v>
      </c>
      <c r="AO13" s="46">
        <f>Datasets!AN388</f>
        <v>0.1179</v>
      </c>
      <c r="AP13" s="46">
        <f>Datasets!AO388</f>
        <v>0.1179</v>
      </c>
      <c r="AQ13" s="46">
        <f>Datasets!AP388</f>
        <v>0.1179</v>
      </c>
      <c r="AR13" s="46">
        <f>Datasets!AQ388</f>
        <v>0.1179</v>
      </c>
      <c r="AS13" s="46">
        <f>Datasets!AR388</f>
        <v>0.1179</v>
      </c>
      <c r="AT13" s="46">
        <f>Datasets!AS388</f>
        <v>0.1179</v>
      </c>
      <c r="AU13" s="46">
        <f>Datasets!AT388</f>
        <v>0.1179</v>
      </c>
      <c r="AV13" s="46">
        <f>Datasets!AU388</f>
        <v>0.1179</v>
      </c>
      <c r="AW13" s="47">
        <f>Datasets!AV388</f>
        <v>0.1179</v>
      </c>
      <c r="AX13" s="46">
        <f>Datasets!AW388</f>
        <v>0.1179</v>
      </c>
      <c r="AY13" s="47">
        <f>Datasets!AX388</f>
        <v>0.1179</v>
      </c>
      <c r="AZ13" s="46">
        <f>Datasets!AY388</f>
        <v>0.1179</v>
      </c>
      <c r="BA13" s="47">
        <f>Datasets!AZ388</f>
        <v>0.1179</v>
      </c>
      <c r="BB13" s="46">
        <f>Datasets!BA388</f>
        <v>0.1179</v>
      </c>
      <c r="BC13" s="47">
        <f>Datasets!BB388</f>
        <v>0.1179</v>
      </c>
      <c r="BD13" s="46">
        <f>Datasets!BC388</f>
        <v>0.11840000000000001</v>
      </c>
      <c r="BE13" s="47">
        <f>Datasets!BD388</f>
        <v>0.1197</v>
      </c>
      <c r="BF13" s="46">
        <f>Datasets!BE388</f>
        <v>0.1215</v>
      </c>
      <c r="BG13" s="47">
        <f>Datasets!BF388</f>
        <v>0.123</v>
      </c>
      <c r="BH13" s="46">
        <f>Datasets!BG388</f>
        <v>0.1235</v>
      </c>
      <c r="BI13" s="47">
        <f>Datasets!BH388</f>
        <v>0.1235</v>
      </c>
      <c r="BJ13" s="46">
        <f>Datasets!BI388</f>
        <v>0.1235</v>
      </c>
      <c r="BK13" s="47">
        <f>Datasets!BJ388</f>
        <v>0.1236</v>
      </c>
      <c r="BL13" s="46">
        <f>Datasets!BK388</f>
        <v>0.12379999999999999</v>
      </c>
      <c r="BM13" s="47">
        <f>Datasets!BL388</f>
        <v>0.12379999999999999</v>
      </c>
      <c r="BN13" s="46">
        <f>Datasets!BM388</f>
        <v>0.1237</v>
      </c>
      <c r="BO13" s="47">
        <f>Datasets!BN388</f>
        <v>0.1237</v>
      </c>
      <c r="BP13" s="46">
        <f>Datasets!BO388</f>
        <v>0.1239</v>
      </c>
      <c r="BQ13" s="47">
        <f>Datasets!BP388</f>
        <v>0.1241</v>
      </c>
      <c r="BR13" s="46">
        <f>Datasets!BQ388</f>
        <v>0.1242</v>
      </c>
      <c r="BS13" s="47">
        <f>Datasets!BR388</f>
        <v>0.12470000000000001</v>
      </c>
      <c r="BT13" s="46">
        <f>Datasets!BS388</f>
        <v>0.12609999999999999</v>
      </c>
      <c r="BU13" s="47">
        <f>Datasets!BT388</f>
        <v>0.12759999999999999</v>
      </c>
      <c r="BV13" s="46">
        <f>Datasets!BU388</f>
        <v>0.1293</v>
      </c>
      <c r="BW13" s="47">
        <f>Datasets!BV388</f>
        <v>0.1318</v>
      </c>
      <c r="BX13" s="46">
        <f>Datasets!BW388</f>
        <v>0.13450000000000001</v>
      </c>
      <c r="BY13" s="47">
        <f>Datasets!BX388</f>
        <v>0.1363</v>
      </c>
      <c r="BZ13" s="46">
        <f>Datasets!BY388</f>
        <v>0.13719999999999999</v>
      </c>
      <c r="CA13" s="47">
        <f>Datasets!BZ388</f>
        <v>0.13780000000000001</v>
      </c>
      <c r="CB13" s="46">
        <f>Datasets!CA388</f>
        <v>0.13830000000000001</v>
      </c>
      <c r="CC13" s="47">
        <f>Datasets!CB388</f>
        <v>0.1391</v>
      </c>
      <c r="CD13" s="46">
        <f>Datasets!CC388</f>
        <v>0.14019999999999999</v>
      </c>
      <c r="CE13" s="47">
        <f>Datasets!CD388</f>
        <v>0.14779999999999999</v>
      </c>
      <c r="CF13" s="46">
        <f>Datasets!CE388</f>
        <v>0.1426</v>
      </c>
      <c r="CG13" s="47">
        <f>Datasets!CF388</f>
        <v>0.14349999999999999</v>
      </c>
      <c r="CH13" s="46">
        <f>Datasets!CG388</f>
        <v>0.14410000000000001</v>
      </c>
      <c r="CI13" s="47">
        <f>Datasets!CH388</f>
        <v>0.14449999999999999</v>
      </c>
      <c r="CJ13" s="46">
        <f>Datasets!CI388</f>
        <v>0.1447</v>
      </c>
      <c r="CK13" s="47">
        <f>Datasets!CJ388</f>
        <v>0.14480000000000001</v>
      </c>
      <c r="CL13" s="46">
        <f>Datasets!CK388</f>
        <v>0.1452</v>
      </c>
      <c r="CM13" s="46">
        <f>Datasets!CL388</f>
        <v>0.14480000000000001</v>
      </c>
      <c r="CN13" s="46">
        <f>Datasets!CM388</f>
        <v>0.14480000000000001</v>
      </c>
      <c r="CO13" s="46">
        <f>Datasets!CN388</f>
        <v>0.1447</v>
      </c>
      <c r="CP13" s="46">
        <f>Datasets!CO388</f>
        <v>0.1447</v>
      </c>
      <c r="CQ13" s="46">
        <f>Datasets!CP388</f>
        <v>0.14610000000000001</v>
      </c>
      <c r="CR13" s="46">
        <f>Datasets!CQ388</f>
        <v>0.14449999999999999</v>
      </c>
      <c r="CS13" s="46">
        <f>Datasets!CR388</f>
        <v>0.14449999999999999</v>
      </c>
      <c r="CT13" s="46">
        <f>Datasets!CS388</f>
        <v>0.1444</v>
      </c>
      <c r="CU13" s="46">
        <f>Datasets!CT388</f>
        <v>0.14630000000000001</v>
      </c>
      <c r="CV13" s="46">
        <f>Datasets!CU388</f>
        <v>0.14530000000000001</v>
      </c>
      <c r="CW13" s="46">
        <f>Datasets!CV388</f>
        <v>0.1444</v>
      </c>
      <c r="CX13" s="46">
        <f>Datasets!CW388</f>
        <v>0.1449</v>
      </c>
    </row>
    <row r="14" spans="1:102" x14ac:dyDescent="0.25">
      <c r="A14" s="32" t="s">
        <v>290</v>
      </c>
      <c r="B14" s="33" t="s">
        <v>291</v>
      </c>
      <c r="C14" s="48">
        <f>Datasets!B389</f>
        <v>0</v>
      </c>
      <c r="D14" s="49">
        <f>Datasets!C389</f>
        <v>0</v>
      </c>
      <c r="E14" s="48">
        <f>Datasets!D389</f>
        <v>0</v>
      </c>
      <c r="F14" s="49">
        <f>Datasets!E389</f>
        <v>0</v>
      </c>
      <c r="G14" s="48">
        <f>Datasets!F389</f>
        <v>0</v>
      </c>
      <c r="H14" s="49">
        <f>Datasets!G389</f>
        <v>0</v>
      </c>
      <c r="I14" s="48">
        <f>Datasets!H389</f>
        <v>0</v>
      </c>
      <c r="J14" s="49">
        <f>Datasets!I389</f>
        <v>0</v>
      </c>
      <c r="K14" s="48">
        <f>Datasets!J389</f>
        <v>0</v>
      </c>
      <c r="L14" s="49">
        <f>Datasets!K389</f>
        <v>0</v>
      </c>
      <c r="M14" s="48">
        <f>Datasets!L389</f>
        <v>0</v>
      </c>
      <c r="N14" s="49">
        <f>Datasets!M389</f>
        <v>2.3699999999999999E-2</v>
      </c>
      <c r="O14" s="48">
        <f>Datasets!N389</f>
        <v>2.3699999999999999E-2</v>
      </c>
      <c r="P14" s="49">
        <f>Datasets!O389</f>
        <v>2.3699999999999999E-2</v>
      </c>
      <c r="Q14" s="48">
        <f>Datasets!P389</f>
        <v>2.3699999999999999E-2</v>
      </c>
      <c r="R14" s="49">
        <f>Datasets!Q389</f>
        <v>2.3699999999999999E-2</v>
      </c>
      <c r="S14" s="48">
        <f>Datasets!R389</f>
        <v>2.3699999999999999E-2</v>
      </c>
      <c r="T14" s="49">
        <f>Datasets!S389</f>
        <v>2.3699999999999999E-2</v>
      </c>
      <c r="U14" s="48">
        <f>Datasets!T389</f>
        <v>2.3699999999999999E-2</v>
      </c>
      <c r="V14" s="49">
        <f>Datasets!U389</f>
        <v>2.3699999999999999E-2</v>
      </c>
      <c r="W14" s="48">
        <f>Datasets!V389</f>
        <v>2.3699999999999999E-2</v>
      </c>
      <c r="X14" s="49">
        <f>Datasets!W389</f>
        <v>2.3699999999999999E-2</v>
      </c>
      <c r="Y14" s="48">
        <f>Datasets!X389</f>
        <v>2.3699999999999999E-2</v>
      </c>
      <c r="Z14" s="49">
        <f>Datasets!Y389</f>
        <v>2.3699999999999999E-2</v>
      </c>
      <c r="AA14" s="48">
        <f>Datasets!Z389</f>
        <v>2.3699999999999999E-2</v>
      </c>
      <c r="AB14" s="49">
        <f>Datasets!AA389</f>
        <v>2.3699999999999999E-2</v>
      </c>
      <c r="AC14" s="48">
        <f>Datasets!AB389</f>
        <v>2.3699999999999999E-2</v>
      </c>
      <c r="AD14" s="49">
        <f>Datasets!AC389</f>
        <v>2.3699999999999999E-2</v>
      </c>
      <c r="AE14" s="48">
        <f>Datasets!AD389</f>
        <v>2.3699999999999999E-2</v>
      </c>
      <c r="AF14" s="49">
        <f>Datasets!AE389</f>
        <v>2.3699999999999999E-2</v>
      </c>
      <c r="AG14" s="48">
        <f>Datasets!AF389</f>
        <v>2.3699999999999999E-2</v>
      </c>
      <c r="AH14" s="49">
        <f>Datasets!AG389</f>
        <v>2.3699999999999999E-2</v>
      </c>
      <c r="AI14" s="48">
        <f>Datasets!AH389</f>
        <v>2.3699999999999999E-2</v>
      </c>
      <c r="AJ14" s="49">
        <f>Datasets!AI389</f>
        <v>2.3699999999999999E-2</v>
      </c>
      <c r="AK14" s="48">
        <f>Datasets!AJ389</f>
        <v>2.3699999999999999E-2</v>
      </c>
      <c r="AL14" s="49">
        <f>Datasets!AK389</f>
        <v>2.3699999999999999E-2</v>
      </c>
      <c r="AM14" s="48">
        <f>Datasets!AL389</f>
        <v>2.3699999999999999E-2</v>
      </c>
      <c r="AN14" s="49">
        <f>Datasets!AM389</f>
        <v>2.3699999999999999E-2</v>
      </c>
      <c r="AO14" s="48">
        <f>Datasets!AN389</f>
        <v>2.3699999999999999E-2</v>
      </c>
      <c r="AP14" s="48">
        <f>Datasets!AO389</f>
        <v>2.3699999999999999E-2</v>
      </c>
      <c r="AQ14" s="48">
        <f>Datasets!AP389</f>
        <v>2.3699999999999999E-2</v>
      </c>
      <c r="AR14" s="48">
        <f>Datasets!AQ389</f>
        <v>2.3699999999999999E-2</v>
      </c>
      <c r="AS14" s="48">
        <f>Datasets!AR389</f>
        <v>2.3699999999999999E-2</v>
      </c>
      <c r="AT14" s="48">
        <f>Datasets!AS389</f>
        <v>2.3699999999999999E-2</v>
      </c>
      <c r="AU14" s="48">
        <f>Datasets!AT389</f>
        <v>2.3699999999999999E-2</v>
      </c>
      <c r="AV14" s="48">
        <f>Datasets!AU389</f>
        <v>2.3699999999999999E-2</v>
      </c>
      <c r="AW14" s="49">
        <f>Datasets!AV389</f>
        <v>2.3699999999999999E-2</v>
      </c>
      <c r="AX14" s="48">
        <f>Datasets!AW389</f>
        <v>2.3699999999999999E-2</v>
      </c>
      <c r="AY14" s="49">
        <f>Datasets!AX389</f>
        <v>2.3699999999999999E-2</v>
      </c>
      <c r="AZ14" s="48">
        <f>Datasets!AY389</f>
        <v>2.3699999999999999E-2</v>
      </c>
      <c r="BA14" s="49">
        <f>Datasets!AZ389</f>
        <v>2.3699999999999999E-2</v>
      </c>
      <c r="BB14" s="48">
        <f>Datasets!BA389</f>
        <v>2.3699999999999999E-2</v>
      </c>
      <c r="BC14" s="49">
        <f>Datasets!BB389</f>
        <v>2.3800000000000002E-2</v>
      </c>
      <c r="BD14" s="48">
        <f>Datasets!BC389</f>
        <v>2.3800000000000002E-2</v>
      </c>
      <c r="BE14" s="49">
        <f>Datasets!BD389</f>
        <v>2.4199999999999999E-2</v>
      </c>
      <c r="BF14" s="48">
        <f>Datasets!BE389</f>
        <v>2.47E-2</v>
      </c>
      <c r="BG14" s="49">
        <f>Datasets!BF389</f>
        <v>2.53E-2</v>
      </c>
      <c r="BH14" s="48">
        <f>Datasets!BG389</f>
        <v>2.5899999999999999E-2</v>
      </c>
      <c r="BI14" s="49">
        <f>Datasets!BH389</f>
        <v>2.6100000000000002E-2</v>
      </c>
      <c r="BJ14" s="48">
        <f>Datasets!BI389</f>
        <v>2.5999999999999999E-2</v>
      </c>
      <c r="BK14" s="49">
        <f>Datasets!BJ389</f>
        <v>2.5899999999999999E-2</v>
      </c>
      <c r="BL14" s="48">
        <f>Datasets!BK389</f>
        <v>2.58E-2</v>
      </c>
      <c r="BM14" s="49">
        <f>Datasets!BL389</f>
        <v>2.5700000000000001E-2</v>
      </c>
      <c r="BN14" s="48">
        <f>Datasets!BM389</f>
        <v>2.5600000000000001E-2</v>
      </c>
      <c r="BO14" s="49">
        <f>Datasets!BN389</f>
        <v>2.5499999999999998E-2</v>
      </c>
      <c r="BP14" s="48">
        <f>Datasets!BO389</f>
        <v>2.5399999999999999E-2</v>
      </c>
      <c r="BQ14" s="49">
        <f>Datasets!BP389</f>
        <v>2.5399999999999999E-2</v>
      </c>
      <c r="BR14" s="48">
        <f>Datasets!BQ389</f>
        <v>2.53E-2</v>
      </c>
      <c r="BS14" s="49">
        <f>Datasets!BR389</f>
        <v>2.53E-2</v>
      </c>
      <c r="BT14" s="48">
        <f>Datasets!BS389</f>
        <v>2.53E-2</v>
      </c>
      <c r="BU14" s="49">
        <f>Datasets!BT389</f>
        <v>2.52E-2</v>
      </c>
      <c r="BV14" s="48">
        <f>Datasets!BU389</f>
        <v>2.52E-2</v>
      </c>
      <c r="BW14" s="49">
        <f>Datasets!BV389</f>
        <v>2.5100000000000001E-2</v>
      </c>
      <c r="BX14" s="48">
        <f>Datasets!BW389</f>
        <v>2.5100000000000001E-2</v>
      </c>
      <c r="BY14" s="49">
        <f>Datasets!BX389</f>
        <v>2.5000000000000001E-2</v>
      </c>
      <c r="BZ14" s="48">
        <f>Datasets!BY389</f>
        <v>2.5000000000000001E-2</v>
      </c>
      <c r="CA14" s="49">
        <f>Datasets!BZ389</f>
        <v>2.4899999999999999E-2</v>
      </c>
      <c r="CB14" s="48">
        <f>Datasets!CA389</f>
        <v>2.4899999999999999E-2</v>
      </c>
      <c r="CC14" s="49">
        <f>Datasets!CB389</f>
        <v>2.4899999999999999E-2</v>
      </c>
      <c r="CD14" s="48">
        <f>Datasets!CC389</f>
        <v>2.4899999999999999E-2</v>
      </c>
      <c r="CE14" s="49">
        <f>Datasets!CD389</f>
        <v>3.2599999999999997E-2</v>
      </c>
      <c r="CF14" s="48">
        <f>Datasets!CE389</f>
        <v>2.4899999999999999E-2</v>
      </c>
      <c r="CG14" s="49">
        <f>Datasets!CF389</f>
        <v>2.4899999999999999E-2</v>
      </c>
      <c r="CH14" s="48">
        <f>Datasets!CG389</f>
        <v>2.4899999999999999E-2</v>
      </c>
      <c r="CI14" s="49">
        <f>Datasets!CH389</f>
        <v>2.4899999999999999E-2</v>
      </c>
      <c r="CJ14" s="48">
        <f>Datasets!CI389</f>
        <v>2.4899999999999999E-2</v>
      </c>
      <c r="CK14" s="49">
        <f>Datasets!CJ389</f>
        <v>2.4899999999999999E-2</v>
      </c>
      <c r="CL14" s="48">
        <f>Datasets!CK389</f>
        <v>2.5899999999999999E-2</v>
      </c>
      <c r="CM14" s="48">
        <f>Datasets!CL389</f>
        <v>2.4799999999999999E-2</v>
      </c>
      <c r="CN14" s="48">
        <f>Datasets!CM389</f>
        <v>2.4799999999999999E-2</v>
      </c>
      <c r="CO14" s="48">
        <f>Datasets!CN389</f>
        <v>2.47E-2</v>
      </c>
      <c r="CP14" s="48">
        <f>Datasets!CO389</f>
        <v>2.47E-2</v>
      </c>
      <c r="CQ14" s="48">
        <f>Datasets!CP389</f>
        <v>2.6200000000000001E-2</v>
      </c>
      <c r="CR14" s="48">
        <f>Datasets!CQ389</f>
        <v>2.46E-2</v>
      </c>
      <c r="CS14" s="48">
        <f>Datasets!CR389</f>
        <v>2.4500000000000001E-2</v>
      </c>
      <c r="CT14" s="48">
        <f>Datasets!CS389</f>
        <v>2.4500000000000001E-2</v>
      </c>
      <c r="CU14" s="48">
        <f>Datasets!CT389</f>
        <v>2.6599999999999999E-2</v>
      </c>
      <c r="CV14" s="48">
        <f>Datasets!CU389</f>
        <v>2.5399999999999999E-2</v>
      </c>
      <c r="CW14" s="48">
        <f>Datasets!CV389</f>
        <v>2.4299999999999999E-2</v>
      </c>
      <c r="CX14" s="48">
        <f>Datasets!CW389</f>
        <v>2.4799999999999999E-2</v>
      </c>
    </row>
    <row r="15" spans="1:102" x14ac:dyDescent="0.25">
      <c r="A15" s="24" t="s">
        <v>292</v>
      </c>
      <c r="B15" s="31" t="s">
        <v>293</v>
      </c>
      <c r="C15" s="50">
        <f>Datasets!B390</f>
        <v>0</v>
      </c>
      <c r="D15" s="51">
        <f>Datasets!C390</f>
        <v>0</v>
      </c>
      <c r="E15" s="50">
        <f>Datasets!D390</f>
        <v>0</v>
      </c>
      <c r="F15" s="51">
        <f>Datasets!E390</f>
        <v>0</v>
      </c>
      <c r="G15" s="50">
        <f>Datasets!F390</f>
        <v>0</v>
      </c>
      <c r="H15" s="51">
        <f>Datasets!G390</f>
        <v>0</v>
      </c>
      <c r="I15" s="50">
        <f>Datasets!H390</f>
        <v>0</v>
      </c>
      <c r="J15" s="51">
        <f>Datasets!I390</f>
        <v>0</v>
      </c>
      <c r="K15" s="50">
        <f>Datasets!J390</f>
        <v>0</v>
      </c>
      <c r="L15" s="51">
        <f>Datasets!K390</f>
        <v>0</v>
      </c>
      <c r="M15" s="50">
        <f>Datasets!L390</f>
        <v>0</v>
      </c>
      <c r="N15" s="51">
        <f>Datasets!M390</f>
        <v>0</v>
      </c>
      <c r="O15" s="50">
        <f>Datasets!N390</f>
        <v>0</v>
      </c>
      <c r="P15" s="51">
        <f>Datasets!O390</f>
        <v>0</v>
      </c>
      <c r="Q15" s="50">
        <f>Datasets!P390</f>
        <v>0</v>
      </c>
      <c r="R15" s="51">
        <f>Datasets!Q390</f>
        <v>0</v>
      </c>
      <c r="S15" s="50">
        <f>Datasets!R390</f>
        <v>0</v>
      </c>
      <c r="T15" s="51">
        <f>Datasets!S390</f>
        <v>0</v>
      </c>
      <c r="U15" s="50">
        <f>Datasets!T390</f>
        <v>0</v>
      </c>
      <c r="V15" s="51">
        <f>Datasets!U390</f>
        <v>0</v>
      </c>
      <c r="W15" s="50">
        <f>Datasets!V390</f>
        <v>0</v>
      </c>
      <c r="X15" s="51">
        <f>Datasets!W390</f>
        <v>0</v>
      </c>
      <c r="Y15" s="50">
        <f>Datasets!X390</f>
        <v>0</v>
      </c>
      <c r="Z15" s="51">
        <f>Datasets!Y390</f>
        <v>0</v>
      </c>
      <c r="AA15" s="50">
        <f>Datasets!Z390</f>
        <v>0</v>
      </c>
      <c r="AB15" s="51">
        <f>Datasets!AA390</f>
        <v>0</v>
      </c>
      <c r="AC15" s="50">
        <f>Datasets!AB390</f>
        <v>0</v>
      </c>
      <c r="AD15" s="51">
        <f>Datasets!AC390</f>
        <v>0</v>
      </c>
      <c r="AE15" s="50">
        <f>Datasets!AD390</f>
        <v>0</v>
      </c>
      <c r="AF15" s="51">
        <f>Datasets!AE390</f>
        <v>0</v>
      </c>
      <c r="AG15" s="50">
        <f>Datasets!AF390</f>
        <v>0</v>
      </c>
      <c r="AH15" s="51">
        <f>Datasets!AG390</f>
        <v>0</v>
      </c>
      <c r="AI15" s="50">
        <f>Datasets!AH390</f>
        <v>0</v>
      </c>
      <c r="AJ15" s="51">
        <f>Datasets!AI390</f>
        <v>0</v>
      </c>
      <c r="AK15" s="50">
        <f>Datasets!AJ390</f>
        <v>0</v>
      </c>
      <c r="AL15" s="51">
        <f>Datasets!AK390</f>
        <v>0</v>
      </c>
      <c r="AM15" s="50">
        <f>Datasets!AL390</f>
        <v>0</v>
      </c>
      <c r="AN15" s="51">
        <f>Datasets!AM390</f>
        <v>0</v>
      </c>
      <c r="AO15" s="50">
        <f>Datasets!AN390</f>
        <v>0</v>
      </c>
      <c r="AP15" s="50">
        <f>Datasets!AO390</f>
        <v>0</v>
      </c>
      <c r="AQ15" s="50">
        <f>Datasets!AP390</f>
        <v>0</v>
      </c>
      <c r="AR15" s="50">
        <f>Datasets!AQ390</f>
        <v>0</v>
      </c>
      <c r="AS15" s="52">
        <f>Datasets!AR390</f>
        <v>0</v>
      </c>
      <c r="AT15" s="52">
        <f>Datasets!AS390</f>
        <v>0</v>
      </c>
      <c r="AU15" s="52">
        <f>Datasets!AT390</f>
        <v>0</v>
      </c>
      <c r="AV15" s="52">
        <f>Datasets!AU390</f>
        <v>0</v>
      </c>
      <c r="AW15" s="51">
        <f>Datasets!AV390</f>
        <v>0</v>
      </c>
      <c r="AX15" s="50">
        <f>Datasets!AW390</f>
        <v>0</v>
      </c>
      <c r="AY15" s="51">
        <f>Datasets!AX390</f>
        <v>0</v>
      </c>
      <c r="AZ15" s="50">
        <f>Datasets!AY390</f>
        <v>0</v>
      </c>
      <c r="BA15" s="51">
        <f>Datasets!AZ390</f>
        <v>0</v>
      </c>
      <c r="BB15" s="50">
        <f>Datasets!BA390</f>
        <v>0</v>
      </c>
      <c r="BC15" s="51">
        <f>Datasets!BB390</f>
        <v>0</v>
      </c>
      <c r="BD15" s="50">
        <f>Datasets!BC390</f>
        <v>0</v>
      </c>
      <c r="BE15" s="51">
        <f>Datasets!BD390</f>
        <v>0</v>
      </c>
      <c r="BF15" s="50">
        <f>Datasets!BE390</f>
        <v>0</v>
      </c>
      <c r="BG15" s="51">
        <f>Datasets!BF390</f>
        <v>0</v>
      </c>
      <c r="BH15" s="50">
        <f>Datasets!BG390</f>
        <v>0</v>
      </c>
      <c r="BI15" s="51">
        <f>Datasets!BH390</f>
        <v>0</v>
      </c>
      <c r="BJ15" s="50">
        <f>Datasets!BI390</f>
        <v>0</v>
      </c>
      <c r="BK15" s="51">
        <f>Datasets!BJ390</f>
        <v>0</v>
      </c>
      <c r="BL15" s="50">
        <f>Datasets!BK390</f>
        <v>0</v>
      </c>
      <c r="BM15" s="51">
        <f>Datasets!BL390</f>
        <v>0</v>
      </c>
      <c r="BN15" s="50">
        <f>Datasets!BM390</f>
        <v>0</v>
      </c>
      <c r="BO15" s="51">
        <f>Datasets!BN390</f>
        <v>0</v>
      </c>
      <c r="BP15" s="50">
        <f>Datasets!BO390</f>
        <v>0</v>
      </c>
      <c r="BQ15" s="51">
        <f>Datasets!BP390</f>
        <v>0</v>
      </c>
      <c r="BR15" s="50">
        <f>Datasets!BQ390</f>
        <v>0</v>
      </c>
      <c r="BS15" s="51">
        <f>Datasets!BR390</f>
        <v>0</v>
      </c>
      <c r="BT15" s="50">
        <f>Datasets!BS390</f>
        <v>0</v>
      </c>
      <c r="BU15" s="51">
        <f>Datasets!BT390</f>
        <v>0</v>
      </c>
      <c r="BV15" s="50">
        <f>Datasets!BU390</f>
        <v>0</v>
      </c>
      <c r="BW15" s="51">
        <f>Datasets!BV390</f>
        <v>0</v>
      </c>
      <c r="BX15" s="50">
        <f>Datasets!BW390</f>
        <v>2.46E-2</v>
      </c>
      <c r="BY15" s="51">
        <f>Datasets!BX390</f>
        <v>2.46E-2</v>
      </c>
      <c r="BZ15" s="50">
        <f>Datasets!BY390</f>
        <v>2.46E-2</v>
      </c>
      <c r="CA15" s="51">
        <f>Datasets!BZ390</f>
        <v>2.46E-2</v>
      </c>
      <c r="CB15" s="50">
        <f>Datasets!CA390</f>
        <v>2.46E-2</v>
      </c>
      <c r="CC15" s="51">
        <f>Datasets!CB390</f>
        <v>2.46E-2</v>
      </c>
      <c r="CD15" s="50">
        <f>Datasets!CC390</f>
        <v>2.4500000000000001E-2</v>
      </c>
      <c r="CE15" s="51">
        <f>Datasets!CD390</f>
        <v>2.4500000000000001E-2</v>
      </c>
      <c r="CF15" s="50">
        <f>Datasets!CE390</f>
        <v>2.4400000000000002E-2</v>
      </c>
      <c r="CG15" s="51">
        <f>Datasets!CF390</f>
        <v>2.4400000000000002E-2</v>
      </c>
      <c r="CH15" s="50">
        <f>Datasets!CG390</f>
        <v>2.4299999999999999E-2</v>
      </c>
      <c r="CI15" s="51">
        <f>Datasets!CH390</f>
        <v>2.4299999999999999E-2</v>
      </c>
      <c r="CJ15" s="50">
        <f>Datasets!CI390</f>
        <v>2.4299999999999999E-2</v>
      </c>
      <c r="CK15" s="51">
        <f>Datasets!CJ390</f>
        <v>2.4299999999999999E-2</v>
      </c>
      <c r="CL15" s="50">
        <f>Datasets!CK390</f>
        <v>2.5000000000000001E-2</v>
      </c>
      <c r="CM15" s="50">
        <f>Datasets!CL390</f>
        <v>2.4299999999999999E-2</v>
      </c>
      <c r="CN15" s="50">
        <f>Datasets!CM390</f>
        <v>2.4299999999999999E-2</v>
      </c>
      <c r="CO15" s="50">
        <f>Datasets!CN390</f>
        <v>2.4199999999999999E-2</v>
      </c>
      <c r="CP15" s="50">
        <f>Datasets!CO390</f>
        <v>2.4199999999999999E-2</v>
      </c>
      <c r="CQ15" s="50">
        <f>Datasets!CP390</f>
        <v>2.5999999999999999E-2</v>
      </c>
      <c r="CR15" s="50">
        <f>Datasets!CQ390</f>
        <v>2.4199999999999999E-2</v>
      </c>
      <c r="CS15" s="50">
        <f>Datasets!CR390</f>
        <v>2.41E-2</v>
      </c>
      <c r="CT15" s="50">
        <f>Datasets!CS390</f>
        <v>2.41E-2</v>
      </c>
      <c r="CU15" s="50">
        <f>Datasets!CT390</f>
        <v>2.63E-2</v>
      </c>
      <c r="CV15" s="50">
        <f>Datasets!CU390</f>
        <v>2.5100000000000001E-2</v>
      </c>
      <c r="CW15" s="50">
        <f>Datasets!CV390</f>
        <v>2.4E-2</v>
      </c>
      <c r="CX15" s="50">
        <f>Datasets!CW390</f>
        <v>2.4400000000000002E-2</v>
      </c>
    </row>
    <row r="16" spans="1:102" ht="13.8" thickBot="1" x14ac:dyDescent="0.3">
      <c r="A16" s="35" t="s">
        <v>294</v>
      </c>
      <c r="B16" s="36" t="s">
        <v>295</v>
      </c>
      <c r="C16" s="53">
        <f>Datasets!B391</f>
        <v>0.16</v>
      </c>
      <c r="D16" s="54">
        <f>Datasets!C391</f>
        <v>0.16</v>
      </c>
      <c r="E16" s="53">
        <f>Datasets!D391</f>
        <v>0.16</v>
      </c>
      <c r="F16" s="54">
        <f>Datasets!E391</f>
        <v>0.16</v>
      </c>
      <c r="G16" s="53">
        <f>Datasets!F391</f>
        <v>0.16</v>
      </c>
      <c r="H16" s="54">
        <f>Datasets!G391</f>
        <v>0.16</v>
      </c>
      <c r="I16" s="53">
        <f>Datasets!H391</f>
        <v>0.16</v>
      </c>
      <c r="J16" s="54">
        <f>Datasets!I391</f>
        <v>0.16</v>
      </c>
      <c r="K16" s="53">
        <f>Datasets!J391</f>
        <v>0.16</v>
      </c>
      <c r="L16" s="54">
        <f>Datasets!K391</f>
        <v>0.16</v>
      </c>
      <c r="M16" s="53">
        <f>Datasets!L391</f>
        <v>0.16</v>
      </c>
      <c r="N16" s="54">
        <f>Datasets!M391</f>
        <v>0.16</v>
      </c>
      <c r="O16" s="53">
        <f>Datasets!N391</f>
        <v>0.16</v>
      </c>
      <c r="P16" s="54">
        <f>Datasets!O391</f>
        <v>0.16</v>
      </c>
      <c r="Q16" s="53">
        <f>Datasets!P391</f>
        <v>0.16</v>
      </c>
      <c r="R16" s="54">
        <f>Datasets!Q391</f>
        <v>0.16</v>
      </c>
      <c r="S16" s="53">
        <f>Datasets!R391</f>
        <v>0.16</v>
      </c>
      <c r="T16" s="54">
        <f>Datasets!S391</f>
        <v>0.16</v>
      </c>
      <c r="U16" s="53">
        <f>Datasets!T391</f>
        <v>0.16</v>
      </c>
      <c r="V16" s="54">
        <f>Datasets!U391</f>
        <v>0.16</v>
      </c>
      <c r="W16" s="53">
        <f>Datasets!V391</f>
        <v>0.16</v>
      </c>
      <c r="X16" s="54">
        <f>Datasets!W391</f>
        <v>0.16</v>
      </c>
      <c r="Y16" s="53">
        <f>Datasets!X391</f>
        <v>0.16</v>
      </c>
      <c r="Z16" s="54">
        <f>Datasets!Y391</f>
        <v>0.16</v>
      </c>
      <c r="AA16" s="53">
        <f>Datasets!Z391</f>
        <v>0.16</v>
      </c>
      <c r="AB16" s="54">
        <f>Datasets!AA391</f>
        <v>0.16</v>
      </c>
      <c r="AC16" s="53">
        <f>Datasets!AB391</f>
        <v>0.16</v>
      </c>
      <c r="AD16" s="54">
        <f>Datasets!AC391</f>
        <v>0.16</v>
      </c>
      <c r="AE16" s="53">
        <f>Datasets!AD391</f>
        <v>0.16</v>
      </c>
      <c r="AF16" s="54">
        <f>Datasets!AE391</f>
        <v>0.16</v>
      </c>
      <c r="AG16" s="53">
        <f>Datasets!AF391</f>
        <v>0.16</v>
      </c>
      <c r="AH16" s="54">
        <f>Datasets!AG391</f>
        <v>0.16</v>
      </c>
      <c r="AI16" s="53">
        <f>Datasets!AH391</f>
        <v>0.16</v>
      </c>
      <c r="AJ16" s="54">
        <f>Datasets!AI391</f>
        <v>0.16</v>
      </c>
      <c r="AK16" s="53">
        <f>Datasets!AJ391</f>
        <v>0.16</v>
      </c>
      <c r="AL16" s="54">
        <f>Datasets!AK391</f>
        <v>0.19159999999999999</v>
      </c>
      <c r="AM16" s="53">
        <f>Datasets!AL391</f>
        <v>0.21529999999999999</v>
      </c>
      <c r="AN16" s="54">
        <f>Datasets!AM391</f>
        <v>0.2382</v>
      </c>
      <c r="AO16" s="53">
        <f>Datasets!AN391</f>
        <v>0.26879999999999998</v>
      </c>
      <c r="AP16" s="53">
        <f>Datasets!AO391</f>
        <v>0.28689999999999999</v>
      </c>
      <c r="AQ16" s="53">
        <f>Datasets!AP391</f>
        <v>0.29399999999999998</v>
      </c>
      <c r="AR16" s="53">
        <f>Datasets!AQ391</f>
        <v>0.2984</v>
      </c>
      <c r="AS16" s="53">
        <f>Datasets!AR391</f>
        <v>0.29880000000000001</v>
      </c>
      <c r="AT16" s="53">
        <f>Datasets!AS391</f>
        <v>0.29630000000000001</v>
      </c>
      <c r="AU16" s="53">
        <f>Datasets!AT391</f>
        <v>0.29830000000000001</v>
      </c>
      <c r="AV16" s="53">
        <f>Datasets!AU391</f>
        <v>0.30349999999999999</v>
      </c>
      <c r="AW16" s="54">
        <f>Datasets!AV391</f>
        <v>0.30599999999999999</v>
      </c>
      <c r="AX16" s="53">
        <f>Datasets!AW391</f>
        <v>0.30659999999999998</v>
      </c>
      <c r="AY16" s="54">
        <f>Datasets!AX391</f>
        <v>0.30769999999999997</v>
      </c>
      <c r="AZ16" s="53">
        <f>Datasets!AY391</f>
        <v>0.30680000000000002</v>
      </c>
      <c r="BA16" s="54">
        <f>Datasets!AZ391</f>
        <v>0.30220000000000002</v>
      </c>
      <c r="BB16" s="53">
        <f>Datasets!BA391</f>
        <v>0.29189999999999999</v>
      </c>
      <c r="BC16" s="54">
        <f>Datasets!BB391</f>
        <v>0.27410000000000001</v>
      </c>
      <c r="BD16" s="53">
        <f>Datasets!BC391</f>
        <v>0.25340000000000001</v>
      </c>
      <c r="BE16" s="54">
        <f>Datasets!BD391</f>
        <v>0.23330000000000001</v>
      </c>
      <c r="BF16" s="53">
        <f>Datasets!BE391</f>
        <v>0.2137</v>
      </c>
      <c r="BG16" s="54">
        <f>Datasets!BF391</f>
        <v>0.1991</v>
      </c>
      <c r="BH16" s="53">
        <f>Datasets!BG391</f>
        <v>0.19489999999999999</v>
      </c>
      <c r="BI16" s="54">
        <f>Datasets!BH391</f>
        <v>0.19109999999999999</v>
      </c>
      <c r="BJ16" s="53">
        <f>Datasets!BI391</f>
        <v>0.18229999999999999</v>
      </c>
      <c r="BK16" s="54">
        <f>Datasets!BJ391</f>
        <v>0.17580000000000001</v>
      </c>
      <c r="BL16" s="53">
        <f>Datasets!BK391</f>
        <v>0.17130000000000001</v>
      </c>
      <c r="BM16" s="54">
        <f>Datasets!BL391</f>
        <v>0.16980000000000001</v>
      </c>
      <c r="BN16" s="53">
        <f>Datasets!BM391</f>
        <v>0.17180000000000001</v>
      </c>
      <c r="BO16" s="54">
        <f>Datasets!BN391</f>
        <v>0.17560000000000001</v>
      </c>
      <c r="BP16" s="53">
        <f>Datasets!BO391</f>
        <v>0.1794</v>
      </c>
      <c r="BQ16" s="54">
        <f>Datasets!BP391</f>
        <v>0.1825</v>
      </c>
      <c r="BR16" s="53">
        <f>Datasets!BQ391</f>
        <v>0.1865</v>
      </c>
      <c r="BS16" s="54">
        <f>Datasets!BR391</f>
        <v>0.21199999999999999</v>
      </c>
      <c r="BT16" s="53">
        <f>Datasets!BS391</f>
        <v>0.247</v>
      </c>
      <c r="BU16" s="54">
        <f>Datasets!BT391</f>
        <v>0.26719999999999999</v>
      </c>
      <c r="BV16" s="53">
        <f>Datasets!BU391</f>
        <v>0.27410000000000001</v>
      </c>
      <c r="BW16" s="54">
        <f>Datasets!BV391</f>
        <v>0.26779999999999998</v>
      </c>
      <c r="BX16" s="53">
        <f>Datasets!BW391</f>
        <v>0.27039999999999997</v>
      </c>
      <c r="BY16" s="54">
        <f>Datasets!BX391</f>
        <v>0.27350000000000002</v>
      </c>
      <c r="BZ16" s="53">
        <f>Datasets!BY391</f>
        <v>0.26750000000000002</v>
      </c>
      <c r="CA16" s="54">
        <f>Datasets!BZ391</f>
        <v>0.24390000000000001</v>
      </c>
      <c r="CB16" s="53">
        <f>Datasets!CA391</f>
        <v>0.23139999999999999</v>
      </c>
      <c r="CC16" s="54">
        <f>Datasets!CB391</f>
        <v>0.23669999999999999</v>
      </c>
      <c r="CD16" s="53">
        <f>Datasets!CC391</f>
        <v>0.24429999999999999</v>
      </c>
      <c r="CE16" s="54">
        <f>Datasets!CD391</f>
        <v>0.25940000000000002</v>
      </c>
      <c r="CF16" s="53">
        <f>Datasets!CE391</f>
        <v>0.26829999999999998</v>
      </c>
      <c r="CG16" s="54">
        <f>Datasets!CF391</f>
        <v>0.28170000000000001</v>
      </c>
      <c r="CH16" s="53">
        <f>Datasets!CG391</f>
        <v>0.29470000000000002</v>
      </c>
      <c r="CI16" s="54">
        <f>Datasets!CH391</f>
        <v>0.31580000000000003</v>
      </c>
      <c r="CJ16" s="53">
        <f>Datasets!CI391</f>
        <v>0.33050000000000002</v>
      </c>
      <c r="CK16" s="54">
        <f>Datasets!CJ391</f>
        <v>0.34029999999999999</v>
      </c>
      <c r="CL16" s="53">
        <f>Datasets!CK391</f>
        <v>0.36599999999999999</v>
      </c>
      <c r="CM16" s="53">
        <f>Datasets!CL391</f>
        <v>0.39319999999999999</v>
      </c>
      <c r="CN16" s="53">
        <f>Datasets!CM391</f>
        <v>0.41049999999999998</v>
      </c>
      <c r="CO16" s="53">
        <f>Datasets!CN391</f>
        <v>0.4178</v>
      </c>
      <c r="CP16" s="53">
        <f>Datasets!CO391</f>
        <v>0.41889999999999999</v>
      </c>
      <c r="CQ16" s="53">
        <f>Datasets!CP391</f>
        <v>0.41570000000000001</v>
      </c>
      <c r="CR16" s="53">
        <f>Datasets!CQ391</f>
        <v>0.41599999999999998</v>
      </c>
      <c r="CS16" s="53">
        <f>Datasets!CR391</f>
        <v>0.41449999999999998</v>
      </c>
      <c r="CT16" s="53">
        <f>Datasets!CS391</f>
        <v>0.41039999999999999</v>
      </c>
      <c r="CU16" s="53">
        <f>Datasets!CT391</f>
        <v>0.41120000000000001</v>
      </c>
      <c r="CV16" s="53">
        <f>Datasets!CU391</f>
        <v>0.41449999999999998</v>
      </c>
      <c r="CW16" s="53">
        <f>Datasets!CV391</f>
        <v>0.41810000000000003</v>
      </c>
      <c r="CX16" s="53">
        <f>Datasets!CW391</f>
        <v>0.4199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35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40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223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Datasets!B392</f>
        <v>0.16209999999999999</v>
      </c>
      <c r="D7" s="47">
        <f>Datasets!C392</f>
        <v>0.16239999999999999</v>
      </c>
      <c r="E7" s="46">
        <f>Datasets!D392</f>
        <v>0.16159999999999999</v>
      </c>
      <c r="F7" s="47">
        <f>Datasets!E392</f>
        <v>0.16059999999999999</v>
      </c>
      <c r="G7" s="46">
        <f>Datasets!F392</f>
        <v>0.1593</v>
      </c>
      <c r="H7" s="47">
        <f>Datasets!G392</f>
        <v>0.15770000000000001</v>
      </c>
      <c r="I7" s="46">
        <f>Datasets!H392</f>
        <v>0.15620000000000001</v>
      </c>
      <c r="J7" s="47">
        <f>Datasets!I392</f>
        <v>0.1545</v>
      </c>
      <c r="K7" s="46">
        <f>Datasets!J392</f>
        <v>0.1527</v>
      </c>
      <c r="L7" s="47">
        <f>Datasets!K392</f>
        <v>0.1497</v>
      </c>
      <c r="M7" s="46">
        <f>Datasets!L392</f>
        <v>0.1467</v>
      </c>
      <c r="N7" s="47">
        <f>Datasets!M392</f>
        <v>0.1439</v>
      </c>
      <c r="O7" s="46">
        <f>Datasets!N392</f>
        <v>0.1411</v>
      </c>
      <c r="P7" s="47">
        <f>Datasets!O392</f>
        <v>0.13780000000000001</v>
      </c>
      <c r="Q7" s="46">
        <f>Datasets!P392</f>
        <v>0.13400000000000001</v>
      </c>
      <c r="R7" s="47">
        <f>Datasets!Q392</f>
        <v>0.13189999999999999</v>
      </c>
      <c r="S7" s="46">
        <f>Datasets!R392</f>
        <v>0.13270000000000001</v>
      </c>
      <c r="T7" s="47">
        <f>Datasets!S392</f>
        <v>0.13120000000000001</v>
      </c>
      <c r="U7" s="46">
        <f>Datasets!T392</f>
        <v>0.127</v>
      </c>
      <c r="V7" s="47">
        <f>Datasets!U392</f>
        <v>0.125</v>
      </c>
      <c r="W7" s="46">
        <f>Datasets!V392</f>
        <v>0.12690000000000001</v>
      </c>
      <c r="X7" s="47">
        <f>Datasets!W392</f>
        <v>0.13020000000000001</v>
      </c>
      <c r="Y7" s="46">
        <f>Datasets!X392</f>
        <v>0.1338</v>
      </c>
      <c r="Z7" s="47">
        <f>Datasets!Y392</f>
        <v>0.13780000000000001</v>
      </c>
      <c r="AA7" s="46">
        <f>Datasets!Z392</f>
        <v>0.14019999999999999</v>
      </c>
      <c r="AB7" s="47">
        <f>Datasets!AA392</f>
        <v>0.1419</v>
      </c>
      <c r="AC7" s="46">
        <f>Datasets!AB392</f>
        <v>0.14299999999999999</v>
      </c>
      <c r="AD7" s="47">
        <f>Datasets!AC392</f>
        <v>0.14299999999999999</v>
      </c>
      <c r="AE7" s="46">
        <f>Datasets!AD392</f>
        <v>0.14330000000000001</v>
      </c>
      <c r="AF7" s="47">
        <f>Datasets!AE392</f>
        <v>0.14319999999999999</v>
      </c>
      <c r="AG7" s="46">
        <f>Datasets!AF392</f>
        <v>0.1439</v>
      </c>
      <c r="AH7" s="47">
        <f>Datasets!AG392</f>
        <v>0.14499999999999999</v>
      </c>
      <c r="AI7" s="46">
        <f>Datasets!AH392</f>
        <v>0.1457</v>
      </c>
      <c r="AJ7" s="47">
        <f>Datasets!AI392</f>
        <v>0.1472</v>
      </c>
      <c r="AK7" s="46">
        <f>Datasets!AJ392</f>
        <v>0.1469</v>
      </c>
      <c r="AL7" s="47">
        <f>Datasets!AK392</f>
        <v>0.14630000000000001</v>
      </c>
      <c r="AM7" s="46">
        <f>Datasets!AL392</f>
        <v>0.14680000000000001</v>
      </c>
      <c r="AN7" s="47">
        <f>Datasets!AM392</f>
        <v>0.1479</v>
      </c>
      <c r="AO7" s="46">
        <f>Datasets!AN392</f>
        <v>0.14879999999999999</v>
      </c>
      <c r="AP7" s="46">
        <f>Datasets!AO392</f>
        <v>0.14960000000000001</v>
      </c>
      <c r="AQ7" s="46">
        <f>Datasets!AP392</f>
        <v>0.15079999999999999</v>
      </c>
      <c r="AR7" s="46">
        <f>Datasets!AQ392</f>
        <v>0.15179999999999999</v>
      </c>
      <c r="AS7" s="46">
        <f>Datasets!AR392</f>
        <v>0.15240000000000001</v>
      </c>
      <c r="AT7" s="46">
        <f>Datasets!AS392</f>
        <v>0.153</v>
      </c>
      <c r="AU7" s="46">
        <f>Datasets!AT392</f>
        <v>0.15379999999999999</v>
      </c>
      <c r="AV7" s="46">
        <f>Datasets!AU392</f>
        <v>0.15379999999999999</v>
      </c>
      <c r="AW7" s="47">
        <f>Datasets!AV392</f>
        <v>0.15340000000000001</v>
      </c>
      <c r="AX7" s="46">
        <f>Datasets!AW392</f>
        <v>0.15359999999999999</v>
      </c>
      <c r="AY7" s="47">
        <f>Datasets!AX392</f>
        <v>0.15409999999999999</v>
      </c>
      <c r="AZ7" s="46">
        <f>Datasets!AY392</f>
        <v>0.15390000000000001</v>
      </c>
      <c r="BA7" s="47">
        <f>Datasets!AZ392</f>
        <v>0.15260000000000001</v>
      </c>
      <c r="BB7" s="46">
        <f>Datasets!BA392</f>
        <v>0.15179999999999999</v>
      </c>
      <c r="BC7" s="47">
        <f>Datasets!BB392</f>
        <v>0.15210000000000001</v>
      </c>
      <c r="BD7" s="46">
        <f>Datasets!BC392</f>
        <v>0.15240000000000001</v>
      </c>
      <c r="BE7" s="47">
        <f>Datasets!BD392</f>
        <v>0.1532</v>
      </c>
      <c r="BF7" s="46">
        <f>Datasets!BE392</f>
        <v>0.15279999999999999</v>
      </c>
      <c r="BG7" s="47">
        <f>Datasets!BF392</f>
        <v>0.1517</v>
      </c>
      <c r="BH7" s="46">
        <f>Datasets!BG392</f>
        <v>0.15160000000000001</v>
      </c>
      <c r="BI7" s="47">
        <f>Datasets!BH392</f>
        <v>0.1512</v>
      </c>
      <c r="BJ7" s="46">
        <f>Datasets!BI392</f>
        <v>0.15079999999999999</v>
      </c>
      <c r="BK7" s="47">
        <f>Datasets!BJ392</f>
        <v>0.1515</v>
      </c>
      <c r="BL7" s="46">
        <f>Datasets!BK392</f>
        <v>0.15110000000000001</v>
      </c>
      <c r="BM7" s="47">
        <f>Datasets!BL392</f>
        <v>0.15160000000000001</v>
      </c>
      <c r="BN7" s="46">
        <f>Datasets!BM392</f>
        <v>0.1517</v>
      </c>
      <c r="BO7" s="47">
        <f>Datasets!BN392</f>
        <v>0.15140000000000001</v>
      </c>
      <c r="BP7" s="46">
        <f>Datasets!BO392</f>
        <v>0.15049999999999999</v>
      </c>
      <c r="BQ7" s="47">
        <f>Datasets!BP392</f>
        <v>0.1487</v>
      </c>
      <c r="BR7" s="46">
        <f>Datasets!BQ392</f>
        <v>0.14799999999999999</v>
      </c>
      <c r="BS7" s="47">
        <f>Datasets!BR392</f>
        <v>0.14630000000000001</v>
      </c>
      <c r="BT7" s="46">
        <f>Datasets!BS392</f>
        <v>0.14560000000000001</v>
      </c>
      <c r="BU7" s="47">
        <f>Datasets!BT392</f>
        <v>0.14549999999999999</v>
      </c>
      <c r="BV7" s="46">
        <f>Datasets!BU392</f>
        <v>0.14410000000000001</v>
      </c>
      <c r="BW7" s="47">
        <f>Datasets!BV392</f>
        <v>0.1421</v>
      </c>
      <c r="BX7" s="46">
        <f>Datasets!BW392</f>
        <v>0.14000000000000001</v>
      </c>
      <c r="BY7" s="47">
        <f>Datasets!BX392</f>
        <v>0.13800000000000001</v>
      </c>
      <c r="BZ7" s="46">
        <f>Datasets!BY392</f>
        <v>0.1361</v>
      </c>
      <c r="CA7" s="47">
        <f>Datasets!BZ392</f>
        <v>0.1341</v>
      </c>
      <c r="CB7" s="46">
        <f>Datasets!CA392</f>
        <v>0.13320000000000001</v>
      </c>
      <c r="CC7" s="47">
        <f>Datasets!CB392</f>
        <v>0.1338</v>
      </c>
      <c r="CD7" s="46">
        <f>Datasets!CC392</f>
        <v>0.1348</v>
      </c>
      <c r="CE7" s="47">
        <f>Datasets!CD392</f>
        <v>0.1376</v>
      </c>
      <c r="CF7" s="46">
        <f>Datasets!CE392</f>
        <v>0.1411</v>
      </c>
      <c r="CG7" s="47">
        <f>Datasets!CF392</f>
        <v>0.14230000000000001</v>
      </c>
      <c r="CH7" s="46">
        <f>Datasets!CG392</f>
        <v>0.14149999999999999</v>
      </c>
      <c r="CI7" s="47">
        <f>Datasets!CH392</f>
        <v>0.14000000000000001</v>
      </c>
      <c r="CJ7" s="46">
        <f>Datasets!CI392</f>
        <v>0.1386</v>
      </c>
      <c r="CK7" s="47">
        <f>Datasets!CJ392</f>
        <v>0.13930000000000001</v>
      </c>
      <c r="CL7" s="46">
        <f>Datasets!CK392</f>
        <v>0.14169999999999999</v>
      </c>
      <c r="CM7" s="46">
        <f>Datasets!CL392</f>
        <v>0.14219999999999999</v>
      </c>
      <c r="CN7" s="46">
        <f>Datasets!CM392</f>
        <v>0.1439</v>
      </c>
      <c r="CO7" s="46">
        <f>Datasets!CN392</f>
        <v>0.1457</v>
      </c>
      <c r="CP7" s="46">
        <f>Datasets!CO392</f>
        <v>0.14649999999999999</v>
      </c>
      <c r="CQ7" s="46">
        <f>Datasets!CP392</f>
        <v>0.14829999999999999</v>
      </c>
      <c r="CR7" s="46">
        <f>Datasets!CQ392</f>
        <v>0.14810000000000001</v>
      </c>
      <c r="CS7" s="46">
        <f>Datasets!CR392</f>
        <v>0.14899999999999999</v>
      </c>
      <c r="CT7" s="46">
        <f>Datasets!CS392</f>
        <v>0.1487</v>
      </c>
      <c r="CU7" s="46">
        <f>Datasets!CT392</f>
        <v>0.14979999999999999</v>
      </c>
      <c r="CV7" s="46">
        <f>Datasets!CU392</f>
        <v>0.1492</v>
      </c>
      <c r="CW7" s="46">
        <f>Datasets!CV392</f>
        <v>0.14940000000000001</v>
      </c>
      <c r="CX7" s="46">
        <f>Datasets!CW392</f>
        <v>0.15049999999999999</v>
      </c>
    </row>
    <row r="8" spans="1:102" x14ac:dyDescent="0.25">
      <c r="A8" s="32" t="s">
        <v>278</v>
      </c>
      <c r="B8" s="33" t="s">
        <v>279</v>
      </c>
      <c r="C8" s="48">
        <f>Datasets!B393</f>
        <v>0.16900000000000001</v>
      </c>
      <c r="D8" s="49">
        <f>Datasets!C393</f>
        <v>0.1694</v>
      </c>
      <c r="E8" s="48">
        <f>Datasets!D393</f>
        <v>0.16889999999999999</v>
      </c>
      <c r="F8" s="49">
        <f>Datasets!E393</f>
        <v>0.16830000000000001</v>
      </c>
      <c r="G8" s="48">
        <f>Datasets!F393</f>
        <v>0.16700000000000001</v>
      </c>
      <c r="H8" s="49">
        <f>Datasets!G393</f>
        <v>0.1656</v>
      </c>
      <c r="I8" s="48">
        <f>Datasets!H393</f>
        <v>0.16439999999999999</v>
      </c>
      <c r="J8" s="49">
        <f>Datasets!I393</f>
        <v>0.16320000000000001</v>
      </c>
      <c r="K8" s="48">
        <f>Datasets!J393</f>
        <v>0.1628</v>
      </c>
      <c r="L8" s="49">
        <f>Datasets!K393</f>
        <v>0.16270000000000001</v>
      </c>
      <c r="M8" s="48">
        <f>Datasets!L393</f>
        <v>0.16320000000000001</v>
      </c>
      <c r="N8" s="49">
        <f>Datasets!M393</f>
        <v>0.16350000000000001</v>
      </c>
      <c r="O8" s="48">
        <f>Datasets!N393</f>
        <v>0.1643</v>
      </c>
      <c r="P8" s="49">
        <f>Datasets!O393</f>
        <v>0.1643</v>
      </c>
      <c r="Q8" s="48">
        <f>Datasets!P393</f>
        <v>0.16450000000000001</v>
      </c>
      <c r="R8" s="49">
        <f>Datasets!Q393</f>
        <v>0.16500000000000001</v>
      </c>
      <c r="S8" s="48">
        <f>Datasets!R393</f>
        <v>0.16550000000000001</v>
      </c>
      <c r="T8" s="49">
        <f>Datasets!S393</f>
        <v>0.16500000000000001</v>
      </c>
      <c r="U8" s="48">
        <f>Datasets!T393</f>
        <v>0.16309999999999999</v>
      </c>
      <c r="V8" s="49">
        <f>Datasets!U393</f>
        <v>0.16189999999999999</v>
      </c>
      <c r="W8" s="48">
        <f>Datasets!V393</f>
        <v>0.16189999999999999</v>
      </c>
      <c r="X8" s="49">
        <f>Datasets!W393</f>
        <v>0.1633</v>
      </c>
      <c r="Y8" s="48">
        <f>Datasets!X393</f>
        <v>0.16500000000000001</v>
      </c>
      <c r="Z8" s="49">
        <f>Datasets!Y393</f>
        <v>0.16589999999999999</v>
      </c>
      <c r="AA8" s="48">
        <f>Datasets!Z393</f>
        <v>0.16650000000000001</v>
      </c>
      <c r="AB8" s="49">
        <f>Datasets!AA393</f>
        <v>0.1668</v>
      </c>
      <c r="AC8" s="48">
        <f>Datasets!AB393</f>
        <v>0.16689999999999999</v>
      </c>
      <c r="AD8" s="49">
        <f>Datasets!AC393</f>
        <v>0.1668</v>
      </c>
      <c r="AE8" s="48">
        <f>Datasets!AD393</f>
        <v>0.16700000000000001</v>
      </c>
      <c r="AF8" s="49">
        <f>Datasets!AE393</f>
        <v>0.1671</v>
      </c>
      <c r="AG8" s="48">
        <f>Datasets!AF393</f>
        <v>0.16719999999999999</v>
      </c>
      <c r="AH8" s="49">
        <f>Datasets!AG393</f>
        <v>0.16700000000000001</v>
      </c>
      <c r="AI8" s="48">
        <f>Datasets!AH393</f>
        <v>0.1668</v>
      </c>
      <c r="AJ8" s="49">
        <f>Datasets!AI393</f>
        <v>0.16800000000000001</v>
      </c>
      <c r="AK8" s="48">
        <f>Datasets!AJ393</f>
        <v>0.1671</v>
      </c>
      <c r="AL8" s="49">
        <f>Datasets!AK393</f>
        <v>0.16569999999999999</v>
      </c>
      <c r="AM8" s="48">
        <f>Datasets!AL393</f>
        <v>0.16550000000000001</v>
      </c>
      <c r="AN8" s="49">
        <f>Datasets!AM393</f>
        <v>0.16569999999999999</v>
      </c>
      <c r="AO8" s="48">
        <f>Datasets!AN393</f>
        <v>0.16619999999999999</v>
      </c>
      <c r="AP8" s="48">
        <f>Datasets!AO393</f>
        <v>0.16639999999999999</v>
      </c>
      <c r="AQ8" s="48">
        <f>Datasets!AP393</f>
        <v>0.16700000000000001</v>
      </c>
      <c r="AR8" s="48">
        <f>Datasets!AQ393</f>
        <v>0.1676</v>
      </c>
      <c r="AS8" s="48">
        <f>Datasets!AR393</f>
        <v>0.16789999999999999</v>
      </c>
      <c r="AT8" s="48">
        <f>Datasets!AS393</f>
        <v>0.16850000000000001</v>
      </c>
      <c r="AU8" s="48">
        <f>Datasets!AT393</f>
        <v>0.1691</v>
      </c>
      <c r="AV8" s="48">
        <f>Datasets!AU393</f>
        <v>0.1691</v>
      </c>
      <c r="AW8" s="49">
        <f>Datasets!AV393</f>
        <v>0.1691</v>
      </c>
      <c r="AX8" s="48">
        <f>Datasets!AW393</f>
        <v>0.16980000000000001</v>
      </c>
      <c r="AY8" s="49">
        <f>Datasets!AX393</f>
        <v>0.17</v>
      </c>
      <c r="AZ8" s="48">
        <f>Datasets!AY393</f>
        <v>0.1696</v>
      </c>
      <c r="BA8" s="49">
        <f>Datasets!AZ393</f>
        <v>0.1691</v>
      </c>
      <c r="BB8" s="48">
        <f>Datasets!BA393</f>
        <v>0.16919999999999999</v>
      </c>
      <c r="BC8" s="49">
        <f>Datasets!BB393</f>
        <v>0.16950000000000001</v>
      </c>
      <c r="BD8" s="48">
        <f>Datasets!BC393</f>
        <v>0.16889999999999999</v>
      </c>
      <c r="BE8" s="49">
        <f>Datasets!BD393</f>
        <v>0.1686</v>
      </c>
      <c r="BF8" s="48">
        <f>Datasets!BE393</f>
        <v>0.16800000000000001</v>
      </c>
      <c r="BG8" s="49">
        <f>Datasets!BF393</f>
        <v>0.16719999999999999</v>
      </c>
      <c r="BH8" s="48">
        <f>Datasets!BG393</f>
        <v>0.1678</v>
      </c>
      <c r="BI8" s="49">
        <f>Datasets!BH393</f>
        <v>0.16739999999999999</v>
      </c>
      <c r="BJ8" s="48">
        <f>Datasets!BI393</f>
        <v>0.16639999999999999</v>
      </c>
      <c r="BK8" s="49">
        <f>Datasets!BJ393</f>
        <v>0.1666</v>
      </c>
      <c r="BL8" s="48">
        <f>Datasets!BK393</f>
        <v>0.16619999999999999</v>
      </c>
      <c r="BM8" s="49">
        <f>Datasets!BL393</f>
        <v>0.1666</v>
      </c>
      <c r="BN8" s="48">
        <f>Datasets!BM393</f>
        <v>0.16650000000000001</v>
      </c>
      <c r="BO8" s="49">
        <f>Datasets!BN393</f>
        <v>0.1663</v>
      </c>
      <c r="BP8" s="48">
        <f>Datasets!BO393</f>
        <v>0.1661</v>
      </c>
      <c r="BQ8" s="49">
        <f>Datasets!BP393</f>
        <v>0.16589999999999999</v>
      </c>
      <c r="BR8" s="48">
        <f>Datasets!BQ393</f>
        <v>0.16719999999999999</v>
      </c>
      <c r="BS8" s="49">
        <f>Datasets!BR393</f>
        <v>0.16669999999999999</v>
      </c>
      <c r="BT8" s="48">
        <f>Datasets!BS393</f>
        <v>0.1658</v>
      </c>
      <c r="BU8" s="49">
        <f>Datasets!BT393</f>
        <v>0.1658</v>
      </c>
      <c r="BV8" s="48">
        <f>Datasets!BU393</f>
        <v>0.16520000000000001</v>
      </c>
      <c r="BW8" s="49">
        <f>Datasets!BV393</f>
        <v>0.1646</v>
      </c>
      <c r="BX8" s="48">
        <f>Datasets!BW393</f>
        <v>0.16439999999999999</v>
      </c>
      <c r="BY8" s="49">
        <f>Datasets!BX393</f>
        <v>0.16450000000000001</v>
      </c>
      <c r="BZ8" s="48">
        <f>Datasets!BY393</f>
        <v>0.16470000000000001</v>
      </c>
      <c r="CA8" s="49">
        <f>Datasets!BZ393</f>
        <v>0.16489999999999999</v>
      </c>
      <c r="CB8" s="48">
        <f>Datasets!CA393</f>
        <v>0.16500000000000001</v>
      </c>
      <c r="CC8" s="49">
        <f>Datasets!CB393</f>
        <v>0.16520000000000001</v>
      </c>
      <c r="CD8" s="48">
        <f>Datasets!CC393</f>
        <v>0.1656</v>
      </c>
      <c r="CE8" s="49">
        <f>Datasets!CD393</f>
        <v>0.16639999999999999</v>
      </c>
      <c r="CF8" s="48">
        <f>Datasets!CE393</f>
        <v>0.1671</v>
      </c>
      <c r="CG8" s="49">
        <f>Datasets!CF393</f>
        <v>0.16750000000000001</v>
      </c>
      <c r="CH8" s="48">
        <f>Datasets!CG393</f>
        <v>0.16750000000000001</v>
      </c>
      <c r="CI8" s="49">
        <f>Datasets!CH393</f>
        <v>0.16719999999999999</v>
      </c>
      <c r="CJ8" s="48">
        <f>Datasets!CI393</f>
        <v>0.16689999999999999</v>
      </c>
      <c r="CK8" s="49">
        <f>Datasets!CJ393</f>
        <v>0.1668</v>
      </c>
      <c r="CL8" s="48">
        <f>Datasets!CK393</f>
        <v>0.16739999999999999</v>
      </c>
      <c r="CM8" s="48">
        <f>Datasets!CL393</f>
        <v>0.16669999999999999</v>
      </c>
      <c r="CN8" s="48">
        <f>Datasets!CM393</f>
        <v>0.16669999999999999</v>
      </c>
      <c r="CO8" s="48">
        <f>Datasets!CN393</f>
        <v>0.1668</v>
      </c>
      <c r="CP8" s="48">
        <f>Datasets!CO393</f>
        <v>0.16689999999999999</v>
      </c>
      <c r="CQ8" s="48">
        <f>Datasets!CP393</f>
        <v>0.16819999999999999</v>
      </c>
      <c r="CR8" s="48">
        <f>Datasets!CQ393</f>
        <v>0.16700000000000001</v>
      </c>
      <c r="CS8" s="48">
        <f>Datasets!CR393</f>
        <v>0.16719999999999999</v>
      </c>
      <c r="CT8" s="48">
        <f>Datasets!CS393</f>
        <v>0.16719999999999999</v>
      </c>
      <c r="CU8" s="48">
        <f>Datasets!CT393</f>
        <v>0.16880000000000001</v>
      </c>
      <c r="CV8" s="48">
        <f>Datasets!CU393</f>
        <v>0.16789999999999999</v>
      </c>
      <c r="CW8" s="48">
        <f>Datasets!CV393</f>
        <v>0.16719999999999999</v>
      </c>
      <c r="CX8" s="48">
        <f>Datasets!CW393</f>
        <v>0.16769999999999999</v>
      </c>
    </row>
    <row r="9" spans="1:102" x14ac:dyDescent="0.25">
      <c r="A9" s="20" t="s">
        <v>280</v>
      </c>
      <c r="B9" s="34" t="s">
        <v>281</v>
      </c>
      <c r="C9" s="46">
        <f>Datasets!B394</f>
        <v>0</v>
      </c>
      <c r="D9" s="47">
        <f>Datasets!C394</f>
        <v>0</v>
      </c>
      <c r="E9" s="46">
        <f>Datasets!D394</f>
        <v>0</v>
      </c>
      <c r="F9" s="47">
        <f>Datasets!E394</f>
        <v>0</v>
      </c>
      <c r="G9" s="46">
        <f>Datasets!F394</f>
        <v>0</v>
      </c>
      <c r="H9" s="47">
        <f>Datasets!G394</f>
        <v>0</v>
      </c>
      <c r="I9" s="46">
        <f>Datasets!H394</f>
        <v>0</v>
      </c>
      <c r="J9" s="47">
        <f>Datasets!I394</f>
        <v>0</v>
      </c>
      <c r="K9" s="46">
        <f>Datasets!J394</f>
        <v>0.27289999999999998</v>
      </c>
      <c r="L9" s="47">
        <f>Datasets!K394</f>
        <v>0.27289999999999998</v>
      </c>
      <c r="M9" s="46">
        <f>Datasets!L394</f>
        <v>0.27289999999999998</v>
      </c>
      <c r="N9" s="47">
        <f>Datasets!M394</f>
        <v>0.27289999999999998</v>
      </c>
      <c r="O9" s="46">
        <f>Datasets!N394</f>
        <v>0.27289999999999998</v>
      </c>
      <c r="P9" s="47">
        <f>Datasets!O394</f>
        <v>0.27289999999999998</v>
      </c>
      <c r="Q9" s="46">
        <f>Datasets!P394</f>
        <v>0.27289999999999998</v>
      </c>
      <c r="R9" s="47">
        <f>Datasets!Q394</f>
        <v>0.27289999999999998</v>
      </c>
      <c r="S9" s="46">
        <f>Datasets!R394</f>
        <v>0.27289999999999998</v>
      </c>
      <c r="T9" s="47">
        <f>Datasets!S394</f>
        <v>0.27289999999999998</v>
      </c>
      <c r="U9" s="46">
        <f>Datasets!T394</f>
        <v>0.27289999999999998</v>
      </c>
      <c r="V9" s="47">
        <f>Datasets!U394</f>
        <v>0.27289999999999998</v>
      </c>
      <c r="W9" s="46">
        <f>Datasets!V394</f>
        <v>0.27289999999999998</v>
      </c>
      <c r="X9" s="47">
        <f>Datasets!W394</f>
        <v>0.27289999999999998</v>
      </c>
      <c r="Y9" s="46">
        <f>Datasets!X394</f>
        <v>0.27289999999999998</v>
      </c>
      <c r="Z9" s="47">
        <f>Datasets!Y394</f>
        <v>0.27289999999999998</v>
      </c>
      <c r="AA9" s="46">
        <f>Datasets!Z394</f>
        <v>0.27289999999999998</v>
      </c>
      <c r="AB9" s="47">
        <f>Datasets!AA394</f>
        <v>0.27289999999999998</v>
      </c>
      <c r="AC9" s="46">
        <f>Datasets!AB394</f>
        <v>0.27289999999999998</v>
      </c>
      <c r="AD9" s="47">
        <f>Datasets!AC394</f>
        <v>0.27289999999999998</v>
      </c>
      <c r="AE9" s="46">
        <f>Datasets!AD394</f>
        <v>0.27289999999999998</v>
      </c>
      <c r="AF9" s="47">
        <f>Datasets!AE394</f>
        <v>0.27289999999999998</v>
      </c>
      <c r="AG9" s="46">
        <f>Datasets!AF394</f>
        <v>0.27289999999999998</v>
      </c>
      <c r="AH9" s="47">
        <f>Datasets!AG394</f>
        <v>0.27289999999999998</v>
      </c>
      <c r="AI9" s="46">
        <f>Datasets!AH394</f>
        <v>0.27289999999999998</v>
      </c>
      <c r="AJ9" s="47">
        <f>Datasets!AI394</f>
        <v>0.27289999999999998</v>
      </c>
      <c r="AK9" s="46">
        <f>Datasets!AJ394</f>
        <v>0.27289999999999998</v>
      </c>
      <c r="AL9" s="47">
        <f>Datasets!AK394</f>
        <v>0.27289999999999998</v>
      </c>
      <c r="AM9" s="46">
        <f>Datasets!AL394</f>
        <v>0.27289999999999998</v>
      </c>
      <c r="AN9" s="47">
        <f>Datasets!AM394</f>
        <v>0.27289999999999998</v>
      </c>
      <c r="AO9" s="46">
        <f>Datasets!AN394</f>
        <v>0.27289999999999998</v>
      </c>
      <c r="AP9" s="46">
        <f>Datasets!AO394</f>
        <v>0.27279999999999999</v>
      </c>
      <c r="AQ9" s="46">
        <f>Datasets!AP394</f>
        <v>0.27279999999999999</v>
      </c>
      <c r="AR9" s="46">
        <f>Datasets!AQ394</f>
        <v>0.2727</v>
      </c>
      <c r="AS9" s="46">
        <f>Datasets!AR394</f>
        <v>0.27260000000000001</v>
      </c>
      <c r="AT9" s="46">
        <f>Datasets!AS394</f>
        <v>0.27260000000000001</v>
      </c>
      <c r="AU9" s="46">
        <f>Datasets!AT394</f>
        <v>0.27250000000000002</v>
      </c>
      <c r="AV9" s="46">
        <f>Datasets!AU394</f>
        <v>0.27239999999999998</v>
      </c>
      <c r="AW9" s="47">
        <f>Datasets!AV394</f>
        <v>0.27229999999999999</v>
      </c>
      <c r="AX9" s="46">
        <f>Datasets!AW394</f>
        <v>0.27210000000000001</v>
      </c>
      <c r="AY9" s="47">
        <f>Datasets!AX394</f>
        <v>0.27179999999999999</v>
      </c>
      <c r="AZ9" s="46">
        <f>Datasets!AY394</f>
        <v>0.27150000000000002</v>
      </c>
      <c r="BA9" s="47">
        <f>Datasets!AZ394</f>
        <v>0.27139999999999997</v>
      </c>
      <c r="BB9" s="46">
        <f>Datasets!BA394</f>
        <v>0.27129999999999999</v>
      </c>
      <c r="BC9" s="47">
        <f>Datasets!BB394</f>
        <v>0.27100000000000002</v>
      </c>
      <c r="BD9" s="46">
        <f>Datasets!BC394</f>
        <v>0.26690000000000003</v>
      </c>
      <c r="BE9" s="47">
        <f>Datasets!BD394</f>
        <v>0.21360000000000001</v>
      </c>
      <c r="BF9" s="46">
        <f>Datasets!BE394</f>
        <v>0.18479999999999999</v>
      </c>
      <c r="BG9" s="47">
        <f>Datasets!BF394</f>
        <v>0.16880000000000001</v>
      </c>
      <c r="BH9" s="46">
        <f>Datasets!BG394</f>
        <v>0.1547</v>
      </c>
      <c r="BI9" s="47">
        <f>Datasets!BH394</f>
        <v>0.1477</v>
      </c>
      <c r="BJ9" s="46">
        <f>Datasets!BI394</f>
        <v>0.14849999999999999</v>
      </c>
      <c r="BK9" s="47">
        <f>Datasets!BJ394</f>
        <v>0.15010000000000001</v>
      </c>
      <c r="BL9" s="46">
        <f>Datasets!BK394</f>
        <v>0.15290000000000001</v>
      </c>
      <c r="BM9" s="47">
        <f>Datasets!BL394</f>
        <v>0.155</v>
      </c>
      <c r="BN9" s="46">
        <f>Datasets!BM394</f>
        <v>0.157</v>
      </c>
      <c r="BO9" s="47">
        <f>Datasets!BN394</f>
        <v>0.1615</v>
      </c>
      <c r="BP9" s="46">
        <f>Datasets!BO394</f>
        <v>0.16619999999999999</v>
      </c>
      <c r="BQ9" s="47">
        <f>Datasets!BP394</f>
        <v>0.17069999999999999</v>
      </c>
      <c r="BR9" s="46">
        <f>Datasets!BQ394</f>
        <v>0.17549999999999999</v>
      </c>
      <c r="BS9" s="47">
        <f>Datasets!BR394</f>
        <v>0.18029999999999999</v>
      </c>
      <c r="BT9" s="46">
        <f>Datasets!BS394</f>
        <v>0.1799</v>
      </c>
      <c r="BU9" s="47">
        <f>Datasets!BT394</f>
        <v>0.17530000000000001</v>
      </c>
      <c r="BV9" s="46">
        <f>Datasets!BU394</f>
        <v>0.1701</v>
      </c>
      <c r="BW9" s="47">
        <f>Datasets!BV394</f>
        <v>0.17</v>
      </c>
      <c r="BX9" s="46">
        <f>Datasets!BW394</f>
        <v>0.17219999999999999</v>
      </c>
      <c r="BY9" s="47">
        <f>Datasets!BX394</f>
        <v>0.17349999999999999</v>
      </c>
      <c r="BZ9" s="46">
        <f>Datasets!BY394</f>
        <v>0.17399999999999999</v>
      </c>
      <c r="CA9" s="47">
        <f>Datasets!BZ394</f>
        <v>0.1749</v>
      </c>
      <c r="CB9" s="46">
        <f>Datasets!CA394</f>
        <v>0.17710000000000001</v>
      </c>
      <c r="CC9" s="47">
        <f>Datasets!CB394</f>
        <v>0.17879999999999999</v>
      </c>
      <c r="CD9" s="46">
        <f>Datasets!CC394</f>
        <v>0.1802</v>
      </c>
      <c r="CE9" s="47">
        <f>Datasets!CD394</f>
        <v>0.1835</v>
      </c>
      <c r="CF9" s="46">
        <f>Datasets!CE394</f>
        <v>0.1875</v>
      </c>
      <c r="CG9" s="47">
        <f>Datasets!CF394</f>
        <v>0.1905</v>
      </c>
      <c r="CH9" s="46">
        <f>Datasets!CG394</f>
        <v>0.19209999999999999</v>
      </c>
      <c r="CI9" s="47">
        <f>Datasets!CH394</f>
        <v>0.19109999999999999</v>
      </c>
      <c r="CJ9" s="46">
        <f>Datasets!CI394</f>
        <v>0.18659999999999999</v>
      </c>
      <c r="CK9" s="47">
        <f>Datasets!CJ394</f>
        <v>0.18049999999999999</v>
      </c>
      <c r="CL9" s="46">
        <f>Datasets!CK394</f>
        <v>0.17460000000000001</v>
      </c>
      <c r="CM9" s="46">
        <f>Datasets!CL394</f>
        <v>0.16900000000000001</v>
      </c>
      <c r="CN9" s="46">
        <f>Datasets!CM394</f>
        <v>0.16569999999999999</v>
      </c>
      <c r="CO9" s="46">
        <f>Datasets!CN394</f>
        <v>0.16339999999999999</v>
      </c>
      <c r="CP9" s="46">
        <f>Datasets!CO394</f>
        <v>0.16189999999999999</v>
      </c>
      <c r="CQ9" s="46">
        <f>Datasets!CP394</f>
        <v>0.1633</v>
      </c>
      <c r="CR9" s="46">
        <f>Datasets!CQ394</f>
        <v>0.16159999999999999</v>
      </c>
      <c r="CS9" s="46">
        <f>Datasets!CR394</f>
        <v>0.16209999999999999</v>
      </c>
      <c r="CT9" s="46">
        <f>Datasets!CS394</f>
        <v>0.1623</v>
      </c>
      <c r="CU9" s="46">
        <f>Datasets!CT394</f>
        <v>0.16439999999999999</v>
      </c>
      <c r="CV9" s="46">
        <f>Datasets!CU394</f>
        <v>0.16400000000000001</v>
      </c>
      <c r="CW9" s="46">
        <f>Datasets!CV394</f>
        <v>0.16350000000000001</v>
      </c>
      <c r="CX9" s="46">
        <f>Datasets!CW394</f>
        <v>0.16470000000000001</v>
      </c>
    </row>
    <row r="10" spans="1:102" x14ac:dyDescent="0.25">
      <c r="A10" s="32" t="s">
        <v>282</v>
      </c>
      <c r="B10" s="33" t="s">
        <v>283</v>
      </c>
      <c r="C10" s="48">
        <f>Datasets!B395</f>
        <v>0</v>
      </c>
      <c r="D10" s="49">
        <f>Datasets!C395</f>
        <v>0</v>
      </c>
      <c r="E10" s="48">
        <f>Datasets!D395</f>
        <v>0</v>
      </c>
      <c r="F10" s="49">
        <f>Datasets!E395</f>
        <v>0</v>
      </c>
      <c r="G10" s="48">
        <f>Datasets!F395</f>
        <v>0</v>
      </c>
      <c r="H10" s="49">
        <f>Datasets!G395</f>
        <v>0</v>
      </c>
      <c r="I10" s="48">
        <f>Datasets!H395</f>
        <v>0</v>
      </c>
      <c r="J10" s="49">
        <f>Datasets!I395</f>
        <v>0</v>
      </c>
      <c r="K10" s="48">
        <f>Datasets!J395</f>
        <v>0</v>
      </c>
      <c r="L10" s="49">
        <f>Datasets!K395</f>
        <v>0</v>
      </c>
      <c r="M10" s="48">
        <f>Datasets!L395</f>
        <v>0</v>
      </c>
      <c r="N10" s="49">
        <f>Datasets!M395</f>
        <v>0</v>
      </c>
      <c r="O10" s="48">
        <f>Datasets!N395</f>
        <v>0</v>
      </c>
      <c r="P10" s="49">
        <f>Datasets!O395</f>
        <v>0</v>
      </c>
      <c r="Q10" s="48">
        <f>Datasets!P395</f>
        <v>0</v>
      </c>
      <c r="R10" s="49">
        <f>Datasets!Q395</f>
        <v>0</v>
      </c>
      <c r="S10" s="48">
        <f>Datasets!R395</f>
        <v>0</v>
      </c>
      <c r="T10" s="49">
        <f>Datasets!S395</f>
        <v>0</v>
      </c>
      <c r="U10" s="48">
        <f>Datasets!T395</f>
        <v>0</v>
      </c>
      <c r="V10" s="49">
        <f>Datasets!U395</f>
        <v>0</v>
      </c>
      <c r="W10" s="48">
        <f>Datasets!V395</f>
        <v>0</v>
      </c>
      <c r="X10" s="49">
        <f>Datasets!W395</f>
        <v>0</v>
      </c>
      <c r="Y10" s="48">
        <f>Datasets!X395</f>
        <v>0</v>
      </c>
      <c r="Z10" s="49">
        <f>Datasets!Y395</f>
        <v>0</v>
      </c>
      <c r="AA10" s="48">
        <f>Datasets!Z395</f>
        <v>0</v>
      </c>
      <c r="AB10" s="49">
        <f>Datasets!AA395</f>
        <v>0</v>
      </c>
      <c r="AC10" s="48">
        <f>Datasets!AB395</f>
        <v>0</v>
      </c>
      <c r="AD10" s="49">
        <f>Datasets!AC395</f>
        <v>0</v>
      </c>
      <c r="AE10" s="48">
        <f>Datasets!AD395</f>
        <v>0</v>
      </c>
      <c r="AF10" s="49">
        <f>Datasets!AE395</f>
        <v>0</v>
      </c>
      <c r="AG10" s="48">
        <f>Datasets!AF395</f>
        <v>0</v>
      </c>
      <c r="AH10" s="49">
        <f>Datasets!AG395</f>
        <v>0</v>
      </c>
      <c r="AI10" s="48">
        <f>Datasets!AH395</f>
        <v>0</v>
      </c>
      <c r="AJ10" s="49">
        <f>Datasets!AI395</f>
        <v>0</v>
      </c>
      <c r="AK10" s="48">
        <f>Datasets!AJ395</f>
        <v>0</v>
      </c>
      <c r="AL10" s="49">
        <f>Datasets!AK395</f>
        <v>0.1464</v>
      </c>
      <c r="AM10" s="48">
        <f>Datasets!AL395</f>
        <v>0.14940000000000001</v>
      </c>
      <c r="AN10" s="49">
        <f>Datasets!AM395</f>
        <v>0.15629999999999999</v>
      </c>
      <c r="AO10" s="48">
        <f>Datasets!AN395</f>
        <v>0.158</v>
      </c>
      <c r="AP10" s="48">
        <f>Datasets!AO395</f>
        <v>0.1507</v>
      </c>
      <c r="AQ10" s="48">
        <f>Datasets!AP395</f>
        <v>0.1472</v>
      </c>
      <c r="AR10" s="48">
        <f>Datasets!AQ395</f>
        <v>0.1477</v>
      </c>
      <c r="AS10" s="48">
        <f>Datasets!AR395</f>
        <v>0.1525</v>
      </c>
      <c r="AT10" s="48">
        <f>Datasets!AS395</f>
        <v>0.1583</v>
      </c>
      <c r="AU10" s="48">
        <f>Datasets!AT395</f>
        <v>0.1628</v>
      </c>
      <c r="AV10" s="48">
        <f>Datasets!AU395</f>
        <v>0.1661</v>
      </c>
      <c r="AW10" s="49">
        <f>Datasets!AV395</f>
        <v>0.1663</v>
      </c>
      <c r="AX10" s="48">
        <f>Datasets!AW395</f>
        <v>0.16370000000000001</v>
      </c>
      <c r="AY10" s="49">
        <f>Datasets!AX395</f>
        <v>0.15640000000000001</v>
      </c>
      <c r="AZ10" s="48">
        <f>Datasets!AY395</f>
        <v>0.1502</v>
      </c>
      <c r="BA10" s="49">
        <f>Datasets!AZ395</f>
        <v>0.1537</v>
      </c>
      <c r="BB10" s="48">
        <f>Datasets!BA395</f>
        <v>0.16239999999999999</v>
      </c>
      <c r="BC10" s="49">
        <f>Datasets!BB395</f>
        <v>0.1648</v>
      </c>
      <c r="BD10" s="48">
        <f>Datasets!BC395</f>
        <v>0.15679999999999999</v>
      </c>
      <c r="BE10" s="49">
        <f>Datasets!BD395</f>
        <v>0.15040000000000001</v>
      </c>
      <c r="BF10" s="48">
        <f>Datasets!BE395</f>
        <v>0.15620000000000001</v>
      </c>
      <c r="BG10" s="49">
        <f>Datasets!BF395</f>
        <v>0.17050000000000001</v>
      </c>
      <c r="BH10" s="48">
        <f>Datasets!BG395</f>
        <v>0.1852</v>
      </c>
      <c r="BI10" s="49">
        <f>Datasets!BH395</f>
        <v>0.19020000000000001</v>
      </c>
      <c r="BJ10" s="48">
        <f>Datasets!BI395</f>
        <v>0.17299999999999999</v>
      </c>
      <c r="BK10" s="49">
        <f>Datasets!BJ395</f>
        <v>0.16239999999999999</v>
      </c>
      <c r="BL10" s="48">
        <f>Datasets!BK395</f>
        <v>0.1731</v>
      </c>
      <c r="BM10" s="49">
        <f>Datasets!BL395</f>
        <v>0.21940000000000001</v>
      </c>
      <c r="BN10" s="48">
        <f>Datasets!BM395</f>
        <v>0.2407</v>
      </c>
      <c r="BO10" s="49">
        <f>Datasets!BN395</f>
        <v>0.23930000000000001</v>
      </c>
      <c r="BP10" s="48">
        <f>Datasets!BO395</f>
        <v>0.25519999999999998</v>
      </c>
      <c r="BQ10" s="49">
        <f>Datasets!BP395</f>
        <v>0.27310000000000001</v>
      </c>
      <c r="BR10" s="48">
        <f>Datasets!BQ395</f>
        <v>0.26690000000000003</v>
      </c>
      <c r="BS10" s="49">
        <f>Datasets!BR395</f>
        <v>0.26700000000000002</v>
      </c>
      <c r="BT10" s="48">
        <f>Datasets!BS395</f>
        <v>0.26989999999999997</v>
      </c>
      <c r="BU10" s="49">
        <f>Datasets!BT395</f>
        <v>0.27479999999999999</v>
      </c>
      <c r="BV10" s="48">
        <f>Datasets!BU395</f>
        <v>0.27960000000000002</v>
      </c>
      <c r="BW10" s="49">
        <f>Datasets!BV395</f>
        <v>0.29409999999999997</v>
      </c>
      <c r="BX10" s="48">
        <f>Datasets!BW395</f>
        <v>0.30599999999999999</v>
      </c>
      <c r="BY10" s="49">
        <f>Datasets!BX395</f>
        <v>0.31480000000000002</v>
      </c>
      <c r="BZ10" s="48">
        <f>Datasets!BY395</f>
        <v>0.31519999999999998</v>
      </c>
      <c r="CA10" s="49">
        <f>Datasets!BZ395</f>
        <v>0.3135</v>
      </c>
      <c r="CB10" s="48">
        <f>Datasets!CA395</f>
        <v>0.31290000000000001</v>
      </c>
      <c r="CC10" s="49">
        <f>Datasets!CB395</f>
        <v>0.31019999999999998</v>
      </c>
      <c r="CD10" s="48">
        <f>Datasets!CC395</f>
        <v>0.30840000000000001</v>
      </c>
      <c r="CE10" s="49">
        <f>Datasets!CD395</f>
        <v>0.30459999999999998</v>
      </c>
      <c r="CF10" s="48">
        <f>Datasets!CE395</f>
        <v>0.29880000000000001</v>
      </c>
      <c r="CG10" s="49">
        <f>Datasets!CF395</f>
        <v>0.30270000000000002</v>
      </c>
      <c r="CH10" s="48">
        <f>Datasets!CG395</f>
        <v>0.31369999999999998</v>
      </c>
      <c r="CI10" s="49">
        <f>Datasets!CH395</f>
        <v>0.32240000000000002</v>
      </c>
      <c r="CJ10" s="48">
        <f>Datasets!CI395</f>
        <v>0.3261</v>
      </c>
      <c r="CK10" s="49">
        <f>Datasets!CJ395</f>
        <v>0.32590000000000002</v>
      </c>
      <c r="CL10" s="48">
        <f>Datasets!CK395</f>
        <v>0.32500000000000001</v>
      </c>
      <c r="CM10" s="48">
        <f>Datasets!CL395</f>
        <v>0.32529999999999998</v>
      </c>
      <c r="CN10" s="48">
        <f>Datasets!CM395</f>
        <v>0.32600000000000001</v>
      </c>
      <c r="CO10" s="48">
        <f>Datasets!CN395</f>
        <v>0.3261</v>
      </c>
      <c r="CP10" s="48">
        <f>Datasets!CO395</f>
        <v>0.3286</v>
      </c>
      <c r="CQ10" s="48">
        <f>Datasets!CP395</f>
        <v>0.3332</v>
      </c>
      <c r="CR10" s="48">
        <f>Datasets!CQ395</f>
        <v>0.33189999999999997</v>
      </c>
      <c r="CS10" s="48">
        <f>Datasets!CR395</f>
        <v>0.32990000000000003</v>
      </c>
      <c r="CT10" s="48">
        <f>Datasets!CS395</f>
        <v>0.32979999999999998</v>
      </c>
      <c r="CU10" s="48">
        <f>Datasets!CT395</f>
        <v>0.33339999999999997</v>
      </c>
      <c r="CV10" s="48">
        <f>Datasets!CU395</f>
        <v>0.3306</v>
      </c>
      <c r="CW10" s="48">
        <f>Datasets!CV395</f>
        <v>0.32669999999999999</v>
      </c>
      <c r="CX10" s="48">
        <f>Datasets!CW395</f>
        <v>0.3226</v>
      </c>
    </row>
    <row r="11" spans="1:102" x14ac:dyDescent="0.25">
      <c r="A11" s="24" t="s">
        <v>284</v>
      </c>
      <c r="B11" s="31" t="s">
        <v>285</v>
      </c>
      <c r="C11" s="46">
        <f>Datasets!B396</f>
        <v>0.1072</v>
      </c>
      <c r="D11" s="47">
        <f>Datasets!C396</f>
        <v>0.1072</v>
      </c>
      <c r="E11" s="46">
        <f>Datasets!D396</f>
        <v>0.1072</v>
      </c>
      <c r="F11" s="47">
        <f>Datasets!E396</f>
        <v>0.1072</v>
      </c>
      <c r="G11" s="46">
        <f>Datasets!F396</f>
        <v>0.1072</v>
      </c>
      <c r="H11" s="47">
        <f>Datasets!G396</f>
        <v>0.1072</v>
      </c>
      <c r="I11" s="46">
        <f>Datasets!H396</f>
        <v>0.1072</v>
      </c>
      <c r="J11" s="47">
        <f>Datasets!I396</f>
        <v>0.1072</v>
      </c>
      <c r="K11" s="46">
        <f>Datasets!J396</f>
        <v>0.1072</v>
      </c>
      <c r="L11" s="47">
        <f>Datasets!K396</f>
        <v>0.1072</v>
      </c>
      <c r="M11" s="46">
        <f>Datasets!L396</f>
        <v>0.1072</v>
      </c>
      <c r="N11" s="47">
        <f>Datasets!M396</f>
        <v>0.1072</v>
      </c>
      <c r="O11" s="46">
        <f>Datasets!N396</f>
        <v>0.1072</v>
      </c>
      <c r="P11" s="47">
        <f>Datasets!O396</f>
        <v>0.1072</v>
      </c>
      <c r="Q11" s="46">
        <f>Datasets!P396</f>
        <v>0.1072</v>
      </c>
      <c r="R11" s="47">
        <f>Datasets!Q396</f>
        <v>0.1072</v>
      </c>
      <c r="S11" s="46">
        <f>Datasets!R396</f>
        <v>0.1072</v>
      </c>
      <c r="T11" s="47">
        <f>Datasets!S396</f>
        <v>0.1072</v>
      </c>
      <c r="U11" s="46">
        <f>Datasets!T396</f>
        <v>0.1072</v>
      </c>
      <c r="V11" s="47">
        <f>Datasets!U396</f>
        <v>0.1072</v>
      </c>
      <c r="W11" s="46">
        <f>Datasets!V396</f>
        <v>0.1072</v>
      </c>
      <c r="X11" s="47">
        <f>Datasets!W396</f>
        <v>0.1072</v>
      </c>
      <c r="Y11" s="46">
        <f>Datasets!X396</f>
        <v>0.1072</v>
      </c>
      <c r="Z11" s="47">
        <f>Datasets!Y396</f>
        <v>0.1072</v>
      </c>
      <c r="AA11" s="46">
        <f>Datasets!Z396</f>
        <v>0.1072</v>
      </c>
      <c r="AB11" s="47">
        <f>Datasets!AA396</f>
        <v>0.1072</v>
      </c>
      <c r="AC11" s="46">
        <f>Datasets!AB396</f>
        <v>0.1072</v>
      </c>
      <c r="AD11" s="47">
        <f>Datasets!AC396</f>
        <v>0.1072</v>
      </c>
      <c r="AE11" s="46">
        <f>Datasets!AD396</f>
        <v>0.1072</v>
      </c>
      <c r="AF11" s="47">
        <f>Datasets!AE396</f>
        <v>0.1072</v>
      </c>
      <c r="AG11" s="46">
        <f>Datasets!AF396</f>
        <v>0.1072</v>
      </c>
      <c r="AH11" s="47">
        <f>Datasets!AG396</f>
        <v>0.1072</v>
      </c>
      <c r="AI11" s="46">
        <f>Datasets!AH396</f>
        <v>0.1072</v>
      </c>
      <c r="AJ11" s="47">
        <f>Datasets!AI396</f>
        <v>0.1072</v>
      </c>
      <c r="AK11" s="46">
        <f>Datasets!AJ396</f>
        <v>0.1072</v>
      </c>
      <c r="AL11" s="47">
        <f>Datasets!AK396</f>
        <v>0.1072</v>
      </c>
      <c r="AM11" s="46">
        <f>Datasets!AL396</f>
        <v>0.1072</v>
      </c>
      <c r="AN11" s="47">
        <f>Datasets!AM396</f>
        <v>0.1072</v>
      </c>
      <c r="AO11" s="46">
        <f>Datasets!AN396</f>
        <v>0.1072</v>
      </c>
      <c r="AP11" s="46">
        <f>Datasets!AO396</f>
        <v>0.1072</v>
      </c>
      <c r="AQ11" s="46">
        <f>Datasets!AP396</f>
        <v>0.1072</v>
      </c>
      <c r="AR11" s="46">
        <f>Datasets!AQ396</f>
        <v>0.1072</v>
      </c>
      <c r="AS11" s="46">
        <f>Datasets!AR396</f>
        <v>0.1072</v>
      </c>
      <c r="AT11" s="46">
        <f>Datasets!AS396</f>
        <v>0.1072</v>
      </c>
      <c r="AU11" s="46">
        <f>Datasets!AT396</f>
        <v>0.1072</v>
      </c>
      <c r="AV11" s="46">
        <f>Datasets!AU396</f>
        <v>0.1072</v>
      </c>
      <c r="AW11" s="47">
        <f>Datasets!AV396</f>
        <v>0.1072</v>
      </c>
      <c r="AX11" s="46">
        <f>Datasets!AW396</f>
        <v>0.1072</v>
      </c>
      <c r="AY11" s="47">
        <f>Datasets!AX396</f>
        <v>0.1072</v>
      </c>
      <c r="AZ11" s="46">
        <f>Datasets!AY396</f>
        <v>0.1072</v>
      </c>
      <c r="BA11" s="47">
        <f>Datasets!AZ396</f>
        <v>0.1072</v>
      </c>
      <c r="BB11" s="46">
        <f>Datasets!BA396</f>
        <v>0.1072</v>
      </c>
      <c r="BC11" s="47">
        <f>Datasets!BB396</f>
        <v>0.1072</v>
      </c>
      <c r="BD11" s="46">
        <f>Datasets!BC396</f>
        <v>0.1074</v>
      </c>
      <c r="BE11" s="47">
        <f>Datasets!BD396</f>
        <v>0.1076</v>
      </c>
      <c r="BF11" s="46">
        <f>Datasets!BE396</f>
        <v>0.1075</v>
      </c>
      <c r="BG11" s="47">
        <f>Datasets!BF396</f>
        <v>0.1071</v>
      </c>
      <c r="BH11" s="46">
        <f>Datasets!BG396</f>
        <v>0.1067</v>
      </c>
      <c r="BI11" s="47">
        <f>Datasets!BH396</f>
        <v>0.1065</v>
      </c>
      <c r="BJ11" s="46">
        <f>Datasets!BI396</f>
        <v>0.1066</v>
      </c>
      <c r="BK11" s="47">
        <f>Datasets!BJ396</f>
        <v>0.10680000000000001</v>
      </c>
      <c r="BL11" s="46">
        <f>Datasets!BK396</f>
        <v>0.1069</v>
      </c>
      <c r="BM11" s="47">
        <f>Datasets!BL396</f>
        <v>0.1069</v>
      </c>
      <c r="BN11" s="46">
        <f>Datasets!BM396</f>
        <v>0.1066</v>
      </c>
      <c r="BO11" s="47">
        <f>Datasets!BN396</f>
        <v>0.10589999999999999</v>
      </c>
      <c r="BP11" s="46">
        <f>Datasets!BO396</f>
        <v>0.1051</v>
      </c>
      <c r="BQ11" s="47">
        <f>Datasets!BP396</f>
        <v>0.104</v>
      </c>
      <c r="BR11" s="46">
        <f>Datasets!BQ396</f>
        <v>0.1027</v>
      </c>
      <c r="BS11" s="47">
        <f>Datasets!BR396</f>
        <v>0.1014</v>
      </c>
      <c r="BT11" s="46">
        <f>Datasets!BS396</f>
        <v>0.10059999999999999</v>
      </c>
      <c r="BU11" s="47">
        <f>Datasets!BT396</f>
        <v>0.1004</v>
      </c>
      <c r="BV11" s="46">
        <f>Datasets!BU396</f>
        <v>0.1004</v>
      </c>
      <c r="BW11" s="47">
        <f>Datasets!BV396</f>
        <v>0.1007</v>
      </c>
      <c r="BX11" s="46">
        <f>Datasets!BW396</f>
        <v>0.1009</v>
      </c>
      <c r="BY11" s="47">
        <f>Datasets!BX396</f>
        <v>0.1007</v>
      </c>
      <c r="BZ11" s="46">
        <f>Datasets!BY396</f>
        <v>0.10050000000000001</v>
      </c>
      <c r="CA11" s="47">
        <f>Datasets!BZ396</f>
        <v>0.10009999999999999</v>
      </c>
      <c r="CB11" s="46">
        <f>Datasets!CA396</f>
        <v>9.9500000000000005E-2</v>
      </c>
      <c r="CC11" s="47">
        <f>Datasets!CB396</f>
        <v>9.8900000000000002E-2</v>
      </c>
      <c r="CD11" s="46">
        <f>Datasets!CC396</f>
        <v>9.8400000000000001E-2</v>
      </c>
      <c r="CE11" s="47">
        <f>Datasets!CD396</f>
        <v>9.8199999999999996E-2</v>
      </c>
      <c r="CF11" s="46">
        <f>Datasets!CE396</f>
        <v>9.8000000000000004E-2</v>
      </c>
      <c r="CG11" s="47">
        <f>Datasets!CF396</f>
        <v>9.7500000000000003E-2</v>
      </c>
      <c r="CH11" s="46">
        <f>Datasets!CG396</f>
        <v>9.6799999999999997E-2</v>
      </c>
      <c r="CI11" s="47">
        <f>Datasets!CH396</f>
        <v>9.6100000000000005E-2</v>
      </c>
      <c r="CJ11" s="46">
        <f>Datasets!CI396</f>
        <v>9.5500000000000002E-2</v>
      </c>
      <c r="CK11" s="47">
        <f>Datasets!CJ396</f>
        <v>9.5100000000000004E-2</v>
      </c>
      <c r="CL11" s="46">
        <f>Datasets!CK396</f>
        <v>9.5600000000000004E-2</v>
      </c>
      <c r="CM11" s="46">
        <f>Datasets!CL396</f>
        <v>9.4600000000000004E-2</v>
      </c>
      <c r="CN11" s="46">
        <f>Datasets!CM396</f>
        <v>9.5200000000000007E-2</v>
      </c>
      <c r="CO11" s="46">
        <f>Datasets!CN396</f>
        <v>9.6299999999999997E-2</v>
      </c>
      <c r="CP11" s="46">
        <f>Datasets!CO396</f>
        <v>9.7799999999999998E-2</v>
      </c>
      <c r="CQ11" s="46">
        <f>Datasets!CP396</f>
        <v>0.10059999999999999</v>
      </c>
      <c r="CR11" s="46">
        <f>Datasets!CQ396</f>
        <v>0.1012</v>
      </c>
      <c r="CS11" s="46">
        <f>Datasets!CR396</f>
        <v>0.1026</v>
      </c>
      <c r="CT11" s="46">
        <f>Datasets!CS396</f>
        <v>0.10340000000000001</v>
      </c>
      <c r="CU11" s="46">
        <f>Datasets!CT396</f>
        <v>0.10589999999999999</v>
      </c>
      <c r="CV11" s="46">
        <f>Datasets!CU396</f>
        <v>0.1056</v>
      </c>
      <c r="CW11" s="46">
        <f>Datasets!CV396</f>
        <v>0.10539999999999999</v>
      </c>
      <c r="CX11" s="46">
        <f>Datasets!CW396</f>
        <v>0.10630000000000001</v>
      </c>
    </row>
    <row r="12" spans="1:102" x14ac:dyDescent="0.25">
      <c r="A12" s="32" t="s">
        <v>286</v>
      </c>
      <c r="B12" s="33" t="s">
        <v>287</v>
      </c>
      <c r="C12" s="48">
        <f>Datasets!B397</f>
        <v>0.17369999999999999</v>
      </c>
      <c r="D12" s="49">
        <f>Datasets!C397</f>
        <v>0.17460000000000001</v>
      </c>
      <c r="E12" s="48">
        <f>Datasets!D397</f>
        <v>0.17469999999999999</v>
      </c>
      <c r="F12" s="49">
        <f>Datasets!E397</f>
        <v>0.17510000000000001</v>
      </c>
      <c r="G12" s="48">
        <f>Datasets!F397</f>
        <v>0.17530000000000001</v>
      </c>
      <c r="H12" s="49">
        <f>Datasets!G397</f>
        <v>0.1754</v>
      </c>
      <c r="I12" s="48">
        <f>Datasets!H397</f>
        <v>0.17549999999999999</v>
      </c>
      <c r="J12" s="49">
        <f>Datasets!I397</f>
        <v>0.1754</v>
      </c>
      <c r="K12" s="48">
        <f>Datasets!J397</f>
        <v>0.17580000000000001</v>
      </c>
      <c r="L12" s="49">
        <f>Datasets!K397</f>
        <v>0.17610000000000001</v>
      </c>
      <c r="M12" s="48">
        <f>Datasets!L397</f>
        <v>0.1769</v>
      </c>
      <c r="N12" s="49">
        <f>Datasets!M397</f>
        <v>0.1772</v>
      </c>
      <c r="O12" s="48">
        <f>Datasets!N397</f>
        <v>0.17780000000000001</v>
      </c>
      <c r="P12" s="49">
        <f>Datasets!O397</f>
        <v>0.1777</v>
      </c>
      <c r="Q12" s="48">
        <f>Datasets!P397</f>
        <v>0.1779</v>
      </c>
      <c r="R12" s="49">
        <f>Datasets!Q397</f>
        <v>0.17799999999999999</v>
      </c>
      <c r="S12" s="48">
        <f>Datasets!R397</f>
        <v>0.17810000000000001</v>
      </c>
      <c r="T12" s="49">
        <f>Datasets!S397</f>
        <v>0.1779</v>
      </c>
      <c r="U12" s="48">
        <f>Datasets!T397</f>
        <v>0.17749999999999999</v>
      </c>
      <c r="V12" s="49">
        <f>Datasets!U397</f>
        <v>0.17760000000000001</v>
      </c>
      <c r="W12" s="48">
        <f>Datasets!V397</f>
        <v>0.17680000000000001</v>
      </c>
      <c r="X12" s="49">
        <f>Datasets!W397</f>
        <v>0.1769</v>
      </c>
      <c r="Y12" s="48">
        <f>Datasets!X397</f>
        <v>0.1772</v>
      </c>
      <c r="Z12" s="49">
        <f>Datasets!Y397</f>
        <v>0.17649999999999999</v>
      </c>
      <c r="AA12" s="48">
        <f>Datasets!Z397</f>
        <v>0.17610000000000001</v>
      </c>
      <c r="AB12" s="49">
        <f>Datasets!AA397</f>
        <v>0.17599999999999999</v>
      </c>
      <c r="AC12" s="48">
        <f>Datasets!AB397</f>
        <v>0.17560000000000001</v>
      </c>
      <c r="AD12" s="49">
        <f>Datasets!AC397</f>
        <v>0.17510000000000001</v>
      </c>
      <c r="AE12" s="48">
        <f>Datasets!AD397</f>
        <v>0.1754</v>
      </c>
      <c r="AF12" s="49">
        <f>Datasets!AE397</f>
        <v>0.1759</v>
      </c>
      <c r="AG12" s="48">
        <f>Datasets!AF397</f>
        <v>0.1762</v>
      </c>
      <c r="AH12" s="49">
        <f>Datasets!AG397</f>
        <v>0.1759</v>
      </c>
      <c r="AI12" s="48">
        <f>Datasets!AH397</f>
        <v>0.17580000000000001</v>
      </c>
      <c r="AJ12" s="49">
        <f>Datasets!AI397</f>
        <v>0.1777</v>
      </c>
      <c r="AK12" s="48">
        <f>Datasets!AJ397</f>
        <v>0.1772</v>
      </c>
      <c r="AL12" s="49">
        <f>Datasets!AK397</f>
        <v>0.17580000000000001</v>
      </c>
      <c r="AM12" s="48">
        <f>Datasets!AL397</f>
        <v>0.1757</v>
      </c>
      <c r="AN12" s="49">
        <f>Datasets!AM397</f>
        <v>0.17560000000000001</v>
      </c>
      <c r="AO12" s="48">
        <f>Datasets!AN397</f>
        <v>0.1757</v>
      </c>
      <c r="AP12" s="48">
        <f>Datasets!AO397</f>
        <v>0.17560000000000001</v>
      </c>
      <c r="AQ12" s="48">
        <f>Datasets!AP397</f>
        <v>0.1759</v>
      </c>
      <c r="AR12" s="48">
        <f>Datasets!AQ397</f>
        <v>0.1759</v>
      </c>
      <c r="AS12" s="48">
        <f>Datasets!AR397</f>
        <v>0.17580000000000001</v>
      </c>
      <c r="AT12" s="48">
        <f>Datasets!AS397</f>
        <v>0.17610000000000001</v>
      </c>
      <c r="AU12" s="48">
        <f>Datasets!AT397</f>
        <v>0.17610000000000001</v>
      </c>
      <c r="AV12" s="48">
        <f>Datasets!AU397</f>
        <v>0.1757</v>
      </c>
      <c r="AW12" s="49">
        <f>Datasets!AV397</f>
        <v>0.17549999999999999</v>
      </c>
      <c r="AX12" s="48">
        <f>Datasets!AW397</f>
        <v>0.17580000000000001</v>
      </c>
      <c r="AY12" s="49">
        <f>Datasets!AX397</f>
        <v>0.17580000000000001</v>
      </c>
      <c r="AZ12" s="48">
        <f>Datasets!AY397</f>
        <v>0.17530000000000001</v>
      </c>
      <c r="BA12" s="49">
        <f>Datasets!AZ397</f>
        <v>0.17499999999999999</v>
      </c>
      <c r="BB12" s="48">
        <f>Datasets!BA397</f>
        <v>0.17530000000000001</v>
      </c>
      <c r="BC12" s="49">
        <f>Datasets!BB397</f>
        <v>0.1757</v>
      </c>
      <c r="BD12" s="48">
        <f>Datasets!BC397</f>
        <v>0.17510000000000001</v>
      </c>
      <c r="BE12" s="49">
        <f>Datasets!BD397</f>
        <v>0.17480000000000001</v>
      </c>
      <c r="BF12" s="48">
        <f>Datasets!BE397</f>
        <v>0.1744</v>
      </c>
      <c r="BG12" s="49">
        <f>Datasets!BF397</f>
        <v>0.1736</v>
      </c>
      <c r="BH12" s="48">
        <f>Datasets!BG397</f>
        <v>0.1744</v>
      </c>
      <c r="BI12" s="49">
        <f>Datasets!BH397</f>
        <v>0.1741</v>
      </c>
      <c r="BJ12" s="48">
        <f>Datasets!BI397</f>
        <v>0.17280000000000001</v>
      </c>
      <c r="BK12" s="49">
        <f>Datasets!BJ397</f>
        <v>0.1729</v>
      </c>
      <c r="BL12" s="48">
        <f>Datasets!BK397</f>
        <v>0.17230000000000001</v>
      </c>
      <c r="BM12" s="49">
        <f>Datasets!BL397</f>
        <v>0.1729</v>
      </c>
      <c r="BN12" s="48">
        <f>Datasets!BM397</f>
        <v>0.1731</v>
      </c>
      <c r="BO12" s="49">
        <f>Datasets!BN397</f>
        <v>0.17319999999999999</v>
      </c>
      <c r="BP12" s="48">
        <f>Datasets!BO397</f>
        <v>0.17330000000000001</v>
      </c>
      <c r="BQ12" s="49">
        <f>Datasets!BP397</f>
        <v>0.1734</v>
      </c>
      <c r="BR12" s="48">
        <f>Datasets!BQ397</f>
        <v>0.1754</v>
      </c>
      <c r="BS12" s="49">
        <f>Datasets!BR397</f>
        <v>0.17549999999999999</v>
      </c>
      <c r="BT12" s="48">
        <f>Datasets!BS397</f>
        <v>0.17519999999999999</v>
      </c>
      <c r="BU12" s="49">
        <f>Datasets!BT397</f>
        <v>0.17580000000000001</v>
      </c>
      <c r="BV12" s="48">
        <f>Datasets!BU397</f>
        <v>0.1759</v>
      </c>
      <c r="BW12" s="49">
        <f>Datasets!BV397</f>
        <v>0.17610000000000001</v>
      </c>
      <c r="BX12" s="48">
        <f>Datasets!BW397</f>
        <v>0.1762</v>
      </c>
      <c r="BY12" s="49">
        <f>Datasets!BX397</f>
        <v>0.17610000000000001</v>
      </c>
      <c r="BZ12" s="48">
        <f>Datasets!BY397</f>
        <v>0.1759</v>
      </c>
      <c r="CA12" s="49">
        <f>Datasets!BZ397</f>
        <v>0.1757</v>
      </c>
      <c r="CB12" s="48">
        <f>Datasets!CA397</f>
        <v>0.17510000000000001</v>
      </c>
      <c r="CC12" s="49">
        <f>Datasets!CB397</f>
        <v>0.17460000000000001</v>
      </c>
      <c r="CD12" s="48">
        <f>Datasets!CC397</f>
        <v>0.17430000000000001</v>
      </c>
      <c r="CE12" s="49">
        <f>Datasets!CD397</f>
        <v>0.1739</v>
      </c>
      <c r="CF12" s="48">
        <f>Datasets!CE397</f>
        <v>0.17369999999999999</v>
      </c>
      <c r="CG12" s="49">
        <f>Datasets!CF397</f>
        <v>0.1736</v>
      </c>
      <c r="CH12" s="48">
        <f>Datasets!CG397</f>
        <v>0.17349999999999999</v>
      </c>
      <c r="CI12" s="49">
        <f>Datasets!CH397</f>
        <v>0.17330000000000001</v>
      </c>
      <c r="CJ12" s="48">
        <f>Datasets!CI397</f>
        <v>0.17330000000000001</v>
      </c>
      <c r="CK12" s="49">
        <f>Datasets!CJ397</f>
        <v>0.17319999999999999</v>
      </c>
      <c r="CL12" s="48">
        <f>Datasets!CK397</f>
        <v>0.1739</v>
      </c>
      <c r="CM12" s="48">
        <f>Datasets!CL397</f>
        <v>0.17299999999999999</v>
      </c>
      <c r="CN12" s="48">
        <f>Datasets!CM397</f>
        <v>0.17299999999999999</v>
      </c>
      <c r="CO12" s="48">
        <f>Datasets!CN397</f>
        <v>0.1729</v>
      </c>
      <c r="CP12" s="48">
        <f>Datasets!CO397</f>
        <v>0.1729</v>
      </c>
      <c r="CQ12" s="48">
        <f>Datasets!CP397</f>
        <v>0.17419999999999999</v>
      </c>
      <c r="CR12" s="48">
        <f>Datasets!CQ397</f>
        <v>0.1729</v>
      </c>
      <c r="CS12" s="48">
        <f>Datasets!CR397</f>
        <v>0.1729</v>
      </c>
      <c r="CT12" s="48">
        <f>Datasets!CS397</f>
        <v>0.1729</v>
      </c>
      <c r="CU12" s="48">
        <f>Datasets!CT397</f>
        <v>0.17460000000000001</v>
      </c>
      <c r="CV12" s="48">
        <f>Datasets!CU397</f>
        <v>0.1736</v>
      </c>
      <c r="CW12" s="48">
        <f>Datasets!CV397</f>
        <v>0.17269999999999999</v>
      </c>
      <c r="CX12" s="48">
        <f>Datasets!CW397</f>
        <v>0.1731</v>
      </c>
    </row>
    <row r="13" spans="1:102" x14ac:dyDescent="0.25">
      <c r="A13" s="24" t="s">
        <v>288</v>
      </c>
      <c r="B13" s="31" t="s">
        <v>289</v>
      </c>
      <c r="C13" s="46">
        <f>Datasets!B398</f>
        <v>0.16420000000000001</v>
      </c>
      <c r="D13" s="47">
        <f>Datasets!C398</f>
        <v>0.16439999999999999</v>
      </c>
      <c r="E13" s="46">
        <f>Datasets!D398</f>
        <v>0.1636</v>
      </c>
      <c r="F13" s="47">
        <f>Datasets!E398</f>
        <v>0.1623</v>
      </c>
      <c r="G13" s="46">
        <f>Datasets!F398</f>
        <v>0.15659999999999999</v>
      </c>
      <c r="H13" s="47">
        <f>Datasets!G398</f>
        <v>0.14849999999999999</v>
      </c>
      <c r="I13" s="46">
        <f>Datasets!H398</f>
        <v>0.14419999999999999</v>
      </c>
      <c r="J13" s="47">
        <f>Datasets!I398</f>
        <v>0.1421</v>
      </c>
      <c r="K13" s="46">
        <f>Datasets!J398</f>
        <v>0.14080000000000001</v>
      </c>
      <c r="L13" s="47">
        <f>Datasets!K398</f>
        <v>0.14050000000000001</v>
      </c>
      <c r="M13" s="46">
        <f>Datasets!L398</f>
        <v>0.14099999999999999</v>
      </c>
      <c r="N13" s="47">
        <f>Datasets!M398</f>
        <v>0.14219999999999999</v>
      </c>
      <c r="O13" s="46">
        <f>Datasets!N398</f>
        <v>0.14430000000000001</v>
      </c>
      <c r="P13" s="47">
        <f>Datasets!O398</f>
        <v>0.14630000000000001</v>
      </c>
      <c r="Q13" s="46">
        <f>Datasets!P398</f>
        <v>0.1479</v>
      </c>
      <c r="R13" s="47">
        <f>Datasets!Q398</f>
        <v>0.15060000000000001</v>
      </c>
      <c r="S13" s="46">
        <f>Datasets!R398</f>
        <v>0.15329999999999999</v>
      </c>
      <c r="T13" s="47">
        <f>Datasets!S398</f>
        <v>0.15190000000000001</v>
      </c>
      <c r="U13" s="46">
        <f>Datasets!T398</f>
        <v>0.14899999999999999</v>
      </c>
      <c r="V13" s="47">
        <f>Datasets!U398</f>
        <v>0.14810000000000001</v>
      </c>
      <c r="W13" s="46">
        <f>Datasets!V398</f>
        <v>0.15010000000000001</v>
      </c>
      <c r="X13" s="47">
        <f>Datasets!W398</f>
        <v>0.15140000000000001</v>
      </c>
      <c r="Y13" s="46">
        <f>Datasets!X398</f>
        <v>0.15090000000000001</v>
      </c>
      <c r="Z13" s="47">
        <f>Datasets!Y398</f>
        <v>0.151</v>
      </c>
      <c r="AA13" s="46">
        <f>Datasets!Z398</f>
        <v>0.15060000000000001</v>
      </c>
      <c r="AB13" s="47">
        <f>Datasets!AA398</f>
        <v>0.14960000000000001</v>
      </c>
      <c r="AC13" s="46">
        <f>Datasets!AB398</f>
        <v>0.1484</v>
      </c>
      <c r="AD13" s="47">
        <f>Datasets!AC398</f>
        <v>0.14779999999999999</v>
      </c>
      <c r="AE13" s="46">
        <f>Datasets!AD398</f>
        <v>0.14699999999999999</v>
      </c>
      <c r="AF13" s="47">
        <f>Datasets!AE398</f>
        <v>0.14510000000000001</v>
      </c>
      <c r="AG13" s="46">
        <f>Datasets!AF398</f>
        <v>0.14299999999999999</v>
      </c>
      <c r="AH13" s="47">
        <f>Datasets!AG398</f>
        <v>0.1416</v>
      </c>
      <c r="AI13" s="46">
        <f>Datasets!AH398</f>
        <v>0.14130000000000001</v>
      </c>
      <c r="AJ13" s="47">
        <f>Datasets!AI398</f>
        <v>0.14169999999999999</v>
      </c>
      <c r="AK13" s="46">
        <f>Datasets!AJ398</f>
        <v>0.1414</v>
      </c>
      <c r="AL13" s="47">
        <f>Datasets!AK398</f>
        <v>0.14099999999999999</v>
      </c>
      <c r="AM13" s="46">
        <f>Datasets!AL398</f>
        <v>0.1419</v>
      </c>
      <c r="AN13" s="47">
        <f>Datasets!AM398</f>
        <v>0.14380000000000001</v>
      </c>
      <c r="AO13" s="46">
        <f>Datasets!AN398</f>
        <v>0.14580000000000001</v>
      </c>
      <c r="AP13" s="46">
        <f>Datasets!AO398</f>
        <v>0.14749999999999999</v>
      </c>
      <c r="AQ13" s="46">
        <f>Datasets!AP398</f>
        <v>0.14910000000000001</v>
      </c>
      <c r="AR13" s="46">
        <f>Datasets!AQ398</f>
        <v>0.15040000000000001</v>
      </c>
      <c r="AS13" s="46">
        <f>Datasets!AR398</f>
        <v>0.15090000000000001</v>
      </c>
      <c r="AT13" s="46">
        <f>Datasets!AS398</f>
        <v>0.15049999999999999</v>
      </c>
      <c r="AU13" s="46">
        <f>Datasets!AT398</f>
        <v>0.1497</v>
      </c>
      <c r="AV13" s="46">
        <f>Datasets!AU398</f>
        <v>0.14860000000000001</v>
      </c>
      <c r="AW13" s="47">
        <f>Datasets!AV398</f>
        <v>0.1477</v>
      </c>
      <c r="AX13" s="46">
        <f>Datasets!AW398</f>
        <v>0.14630000000000001</v>
      </c>
      <c r="AY13" s="47">
        <f>Datasets!AX398</f>
        <v>0.1454</v>
      </c>
      <c r="AZ13" s="46">
        <f>Datasets!AY398</f>
        <v>0.14599999999999999</v>
      </c>
      <c r="BA13" s="47">
        <f>Datasets!AZ398</f>
        <v>0.14710000000000001</v>
      </c>
      <c r="BB13" s="46">
        <f>Datasets!BA398</f>
        <v>0.14879999999999999</v>
      </c>
      <c r="BC13" s="47">
        <f>Datasets!BB398</f>
        <v>0.1507</v>
      </c>
      <c r="BD13" s="46">
        <f>Datasets!BC398</f>
        <v>0.15179999999999999</v>
      </c>
      <c r="BE13" s="47">
        <f>Datasets!BD398</f>
        <v>0.1512</v>
      </c>
      <c r="BF13" s="46">
        <f>Datasets!BE398</f>
        <v>0.14949999999999999</v>
      </c>
      <c r="BG13" s="47">
        <f>Datasets!BF398</f>
        <v>0.1474</v>
      </c>
      <c r="BH13" s="46">
        <f>Datasets!BG398</f>
        <v>0.14460000000000001</v>
      </c>
      <c r="BI13" s="47">
        <f>Datasets!BH398</f>
        <v>0.1419</v>
      </c>
      <c r="BJ13" s="46">
        <f>Datasets!BI398</f>
        <v>0.1404</v>
      </c>
      <c r="BK13" s="47">
        <f>Datasets!BJ398</f>
        <v>0.13980000000000001</v>
      </c>
      <c r="BL13" s="46">
        <f>Datasets!BK398</f>
        <v>0.1396</v>
      </c>
      <c r="BM13" s="47">
        <f>Datasets!BL398</f>
        <v>0.13919999999999999</v>
      </c>
      <c r="BN13" s="46">
        <f>Datasets!BM398</f>
        <v>0.13900000000000001</v>
      </c>
      <c r="BO13" s="47">
        <f>Datasets!BN398</f>
        <v>0.13930000000000001</v>
      </c>
      <c r="BP13" s="46">
        <f>Datasets!BO398</f>
        <v>0.13969999999999999</v>
      </c>
      <c r="BQ13" s="47">
        <f>Datasets!BP398</f>
        <v>0.13980000000000001</v>
      </c>
      <c r="BR13" s="46">
        <f>Datasets!BQ398</f>
        <v>0.13980000000000001</v>
      </c>
      <c r="BS13" s="47">
        <f>Datasets!BR398</f>
        <v>0.13969999999999999</v>
      </c>
      <c r="BT13" s="46">
        <f>Datasets!BS398</f>
        <v>0.13930000000000001</v>
      </c>
      <c r="BU13" s="47">
        <f>Datasets!BT398</f>
        <v>0.13919999999999999</v>
      </c>
      <c r="BV13" s="46">
        <f>Datasets!BU398</f>
        <v>0.13930000000000001</v>
      </c>
      <c r="BW13" s="47">
        <f>Datasets!BV398</f>
        <v>0.13950000000000001</v>
      </c>
      <c r="BX13" s="46">
        <f>Datasets!BW398</f>
        <v>0.1399</v>
      </c>
      <c r="BY13" s="47">
        <f>Datasets!BX398</f>
        <v>0.14050000000000001</v>
      </c>
      <c r="BZ13" s="46">
        <f>Datasets!BY398</f>
        <v>0.14119999999999999</v>
      </c>
      <c r="CA13" s="47">
        <f>Datasets!BZ398</f>
        <v>0.14199999999999999</v>
      </c>
      <c r="CB13" s="46">
        <f>Datasets!CA398</f>
        <v>0.14319999999999999</v>
      </c>
      <c r="CC13" s="47">
        <f>Datasets!CB398</f>
        <v>0.1444</v>
      </c>
      <c r="CD13" s="46">
        <f>Datasets!CC398</f>
        <v>0.14549999999999999</v>
      </c>
      <c r="CE13" s="47">
        <f>Datasets!CD398</f>
        <v>0.1464</v>
      </c>
      <c r="CF13" s="46">
        <f>Datasets!CE398</f>
        <v>0.1467</v>
      </c>
      <c r="CG13" s="47">
        <f>Datasets!CF398</f>
        <v>0.1467</v>
      </c>
      <c r="CH13" s="46">
        <f>Datasets!CG398</f>
        <v>0.14680000000000001</v>
      </c>
      <c r="CI13" s="47">
        <f>Datasets!CH398</f>
        <v>0.14699999999999999</v>
      </c>
      <c r="CJ13" s="46">
        <f>Datasets!CI398</f>
        <v>0.14749999999999999</v>
      </c>
      <c r="CK13" s="47">
        <f>Datasets!CJ398</f>
        <v>0.1484</v>
      </c>
      <c r="CL13" s="46">
        <f>Datasets!CK398</f>
        <v>0.14979999999999999</v>
      </c>
      <c r="CM13" s="46">
        <f>Datasets!CL398</f>
        <v>0.15</v>
      </c>
      <c r="CN13" s="46">
        <f>Datasets!CM398</f>
        <v>0.15040000000000001</v>
      </c>
      <c r="CO13" s="46">
        <f>Datasets!CN398</f>
        <v>0.15060000000000001</v>
      </c>
      <c r="CP13" s="46">
        <f>Datasets!CO398</f>
        <v>0.15040000000000001</v>
      </c>
      <c r="CQ13" s="46">
        <f>Datasets!CP398</f>
        <v>0.1517</v>
      </c>
      <c r="CR13" s="46">
        <f>Datasets!CQ398</f>
        <v>0.1497</v>
      </c>
      <c r="CS13" s="46">
        <f>Datasets!CR398</f>
        <v>0.14940000000000001</v>
      </c>
      <c r="CT13" s="46">
        <f>Datasets!CS398</f>
        <v>0.14910000000000001</v>
      </c>
      <c r="CU13" s="46">
        <f>Datasets!CT398</f>
        <v>0.1507</v>
      </c>
      <c r="CV13" s="46">
        <f>Datasets!CU398</f>
        <v>0.14960000000000001</v>
      </c>
      <c r="CW13" s="46">
        <f>Datasets!CV398</f>
        <v>0.1487</v>
      </c>
      <c r="CX13" s="46">
        <f>Datasets!CW398</f>
        <v>0.14899999999999999</v>
      </c>
    </row>
    <row r="14" spans="1:102" x14ac:dyDescent="0.25">
      <c r="A14" s="32" t="s">
        <v>290</v>
      </c>
      <c r="B14" s="33" t="s">
        <v>291</v>
      </c>
      <c r="C14" s="48">
        <f>Datasets!B399</f>
        <v>2.3099999999999999E-2</v>
      </c>
      <c r="D14" s="49">
        <f>Datasets!C399</f>
        <v>2.3199999999999998E-2</v>
      </c>
      <c r="E14" s="48">
        <f>Datasets!D399</f>
        <v>2.3199999999999998E-2</v>
      </c>
      <c r="F14" s="49">
        <f>Datasets!E399</f>
        <v>2.3300000000000001E-2</v>
      </c>
      <c r="G14" s="48">
        <f>Datasets!F399</f>
        <v>2.3300000000000001E-2</v>
      </c>
      <c r="H14" s="49">
        <f>Datasets!G399</f>
        <v>2.3400000000000001E-2</v>
      </c>
      <c r="I14" s="48">
        <f>Datasets!H399</f>
        <v>2.3400000000000001E-2</v>
      </c>
      <c r="J14" s="49">
        <f>Datasets!I399</f>
        <v>2.35E-2</v>
      </c>
      <c r="K14" s="48">
        <f>Datasets!J399</f>
        <v>2.35E-2</v>
      </c>
      <c r="L14" s="49">
        <f>Datasets!K399</f>
        <v>2.3699999999999999E-2</v>
      </c>
      <c r="M14" s="48">
        <f>Datasets!L399</f>
        <v>2.3900000000000001E-2</v>
      </c>
      <c r="N14" s="49">
        <f>Datasets!M399</f>
        <v>2.4E-2</v>
      </c>
      <c r="O14" s="48">
        <f>Datasets!N399</f>
        <v>2.41E-2</v>
      </c>
      <c r="P14" s="49">
        <f>Datasets!O399</f>
        <v>2.4199999999999999E-2</v>
      </c>
      <c r="Q14" s="48">
        <f>Datasets!P399</f>
        <v>2.4299999999999999E-2</v>
      </c>
      <c r="R14" s="49">
        <f>Datasets!Q399</f>
        <v>2.4299999999999999E-2</v>
      </c>
      <c r="S14" s="48">
        <f>Datasets!R399</f>
        <v>2.4299999999999999E-2</v>
      </c>
      <c r="T14" s="49">
        <f>Datasets!S399</f>
        <v>2.4299999999999999E-2</v>
      </c>
      <c r="U14" s="48">
        <f>Datasets!T399</f>
        <v>2.4299999999999999E-2</v>
      </c>
      <c r="V14" s="49">
        <f>Datasets!U399</f>
        <v>2.4299999999999999E-2</v>
      </c>
      <c r="W14" s="48">
        <f>Datasets!V399</f>
        <v>2.4299999999999999E-2</v>
      </c>
      <c r="X14" s="49">
        <f>Datasets!W399</f>
        <v>2.4299999999999999E-2</v>
      </c>
      <c r="Y14" s="48">
        <f>Datasets!X399</f>
        <v>2.4299999999999999E-2</v>
      </c>
      <c r="Z14" s="49">
        <f>Datasets!Y399</f>
        <v>2.4299999999999999E-2</v>
      </c>
      <c r="AA14" s="48">
        <f>Datasets!Z399</f>
        <v>2.4299999999999999E-2</v>
      </c>
      <c r="AB14" s="49">
        <f>Datasets!AA399</f>
        <v>2.4299999999999999E-2</v>
      </c>
      <c r="AC14" s="48">
        <f>Datasets!AB399</f>
        <v>2.4299999999999999E-2</v>
      </c>
      <c r="AD14" s="49">
        <f>Datasets!AC399</f>
        <v>2.4299999999999999E-2</v>
      </c>
      <c r="AE14" s="48">
        <f>Datasets!AD399</f>
        <v>2.4299999999999999E-2</v>
      </c>
      <c r="AF14" s="49">
        <f>Datasets!AE399</f>
        <v>2.4299999999999999E-2</v>
      </c>
      <c r="AG14" s="48">
        <f>Datasets!AF399</f>
        <v>2.4299999999999999E-2</v>
      </c>
      <c r="AH14" s="49">
        <f>Datasets!AG399</f>
        <v>2.4299999999999999E-2</v>
      </c>
      <c r="AI14" s="48">
        <f>Datasets!AH399</f>
        <v>2.4299999999999999E-2</v>
      </c>
      <c r="AJ14" s="49">
        <f>Datasets!AI399</f>
        <v>2.4299999999999999E-2</v>
      </c>
      <c r="AK14" s="48">
        <f>Datasets!AJ399</f>
        <v>2.4299999999999999E-2</v>
      </c>
      <c r="AL14" s="49">
        <f>Datasets!AK399</f>
        <v>2.4199999999999999E-2</v>
      </c>
      <c r="AM14" s="48">
        <f>Datasets!AL399</f>
        <v>2.4199999999999999E-2</v>
      </c>
      <c r="AN14" s="49">
        <f>Datasets!AM399</f>
        <v>2.4199999999999999E-2</v>
      </c>
      <c r="AO14" s="48">
        <f>Datasets!AN399</f>
        <v>2.4199999999999999E-2</v>
      </c>
      <c r="AP14" s="48">
        <f>Datasets!AO399</f>
        <v>2.4199999999999999E-2</v>
      </c>
      <c r="AQ14" s="48">
        <f>Datasets!AP399</f>
        <v>2.4199999999999999E-2</v>
      </c>
      <c r="AR14" s="48">
        <f>Datasets!AQ399</f>
        <v>2.4199999999999999E-2</v>
      </c>
      <c r="AS14" s="48">
        <f>Datasets!AR399</f>
        <v>2.4199999999999999E-2</v>
      </c>
      <c r="AT14" s="48">
        <f>Datasets!AS399</f>
        <v>2.4199999999999999E-2</v>
      </c>
      <c r="AU14" s="48">
        <f>Datasets!AT399</f>
        <v>2.4199999999999999E-2</v>
      </c>
      <c r="AV14" s="48">
        <f>Datasets!AU399</f>
        <v>2.4299999999999999E-2</v>
      </c>
      <c r="AW14" s="49">
        <f>Datasets!AV399</f>
        <v>2.4400000000000002E-2</v>
      </c>
      <c r="AX14" s="48">
        <f>Datasets!AW399</f>
        <v>2.4500000000000001E-2</v>
      </c>
      <c r="AY14" s="49">
        <f>Datasets!AX399</f>
        <v>2.47E-2</v>
      </c>
      <c r="AZ14" s="48">
        <f>Datasets!AY399</f>
        <v>2.4899999999999999E-2</v>
      </c>
      <c r="BA14" s="49">
        <f>Datasets!AZ399</f>
        <v>2.5100000000000001E-2</v>
      </c>
      <c r="BB14" s="48">
        <f>Datasets!BA399</f>
        <v>2.52E-2</v>
      </c>
      <c r="BC14" s="49">
        <f>Datasets!BB399</f>
        <v>2.5399999999999999E-2</v>
      </c>
      <c r="BD14" s="48">
        <f>Datasets!BC399</f>
        <v>2.5499999999999998E-2</v>
      </c>
      <c r="BE14" s="49">
        <f>Datasets!BD399</f>
        <v>2.5700000000000001E-2</v>
      </c>
      <c r="BF14" s="48">
        <f>Datasets!BE399</f>
        <v>2.58E-2</v>
      </c>
      <c r="BG14" s="49">
        <f>Datasets!BF399</f>
        <v>2.58E-2</v>
      </c>
      <c r="BH14" s="48">
        <f>Datasets!BG399</f>
        <v>2.5999999999999999E-2</v>
      </c>
      <c r="BI14" s="49">
        <f>Datasets!BH399</f>
        <v>2.6100000000000002E-2</v>
      </c>
      <c r="BJ14" s="48">
        <f>Datasets!BI399</f>
        <v>2.6200000000000001E-2</v>
      </c>
      <c r="BK14" s="49">
        <f>Datasets!BJ399</f>
        <v>2.63E-2</v>
      </c>
      <c r="BL14" s="48">
        <f>Datasets!BK399</f>
        <v>2.64E-2</v>
      </c>
      <c r="BM14" s="49">
        <f>Datasets!BL399</f>
        <v>2.6499999999999999E-2</v>
      </c>
      <c r="BN14" s="48">
        <f>Datasets!BM399</f>
        <v>2.6599999999999999E-2</v>
      </c>
      <c r="BO14" s="49">
        <f>Datasets!BN399</f>
        <v>2.6800000000000001E-2</v>
      </c>
      <c r="BP14" s="48">
        <f>Datasets!BO399</f>
        <v>2.7E-2</v>
      </c>
      <c r="BQ14" s="49">
        <f>Datasets!BP399</f>
        <v>2.7300000000000001E-2</v>
      </c>
      <c r="BR14" s="48">
        <f>Datasets!BQ399</f>
        <v>2.75E-2</v>
      </c>
      <c r="BS14" s="49">
        <f>Datasets!BR399</f>
        <v>2.7699999999999999E-2</v>
      </c>
      <c r="BT14" s="48">
        <f>Datasets!BS399</f>
        <v>2.7900000000000001E-2</v>
      </c>
      <c r="BU14" s="49">
        <f>Datasets!BT399</f>
        <v>2.8199999999999999E-2</v>
      </c>
      <c r="BV14" s="48">
        <f>Datasets!BU399</f>
        <v>2.8500000000000001E-2</v>
      </c>
      <c r="BW14" s="49">
        <f>Datasets!BV399</f>
        <v>2.8799999999999999E-2</v>
      </c>
      <c r="BX14" s="48">
        <f>Datasets!BW399</f>
        <v>2.9100000000000001E-2</v>
      </c>
      <c r="BY14" s="49">
        <f>Datasets!BX399</f>
        <v>2.93E-2</v>
      </c>
      <c r="BZ14" s="48">
        <f>Datasets!BY399</f>
        <v>2.9399999999999999E-2</v>
      </c>
      <c r="CA14" s="49">
        <f>Datasets!BZ399</f>
        <v>2.9399999999999999E-2</v>
      </c>
      <c r="CB14" s="48">
        <f>Datasets!CA399</f>
        <v>2.9399999999999999E-2</v>
      </c>
      <c r="CC14" s="49">
        <f>Datasets!CB399</f>
        <v>2.93E-2</v>
      </c>
      <c r="CD14" s="48">
        <f>Datasets!CC399</f>
        <v>2.92E-2</v>
      </c>
      <c r="CE14" s="49">
        <f>Datasets!CD399</f>
        <v>2.9100000000000001E-2</v>
      </c>
      <c r="CF14" s="48">
        <f>Datasets!CE399</f>
        <v>2.9000000000000001E-2</v>
      </c>
      <c r="CG14" s="49">
        <f>Datasets!CF399</f>
        <v>2.9000000000000001E-2</v>
      </c>
      <c r="CH14" s="48">
        <f>Datasets!CG399</f>
        <v>2.9000000000000001E-2</v>
      </c>
      <c r="CI14" s="49">
        <f>Datasets!CH399</f>
        <v>2.8899999999999999E-2</v>
      </c>
      <c r="CJ14" s="48">
        <f>Datasets!CI399</f>
        <v>2.8899999999999999E-2</v>
      </c>
      <c r="CK14" s="49">
        <f>Datasets!CJ399</f>
        <v>2.8799999999999999E-2</v>
      </c>
      <c r="CL14" s="48">
        <f>Datasets!CK399</f>
        <v>2.98E-2</v>
      </c>
      <c r="CM14" s="48">
        <f>Datasets!CL399</f>
        <v>2.87E-2</v>
      </c>
      <c r="CN14" s="48">
        <f>Datasets!CM399</f>
        <v>2.8500000000000001E-2</v>
      </c>
      <c r="CO14" s="48">
        <f>Datasets!CN399</f>
        <v>2.8400000000000002E-2</v>
      </c>
      <c r="CP14" s="48">
        <f>Datasets!CO399</f>
        <v>2.8199999999999999E-2</v>
      </c>
      <c r="CQ14" s="48">
        <f>Datasets!CP399</f>
        <v>2.9499999999999998E-2</v>
      </c>
      <c r="CR14" s="48">
        <f>Datasets!CQ399</f>
        <v>2.7799999999999998E-2</v>
      </c>
      <c r="CS14" s="48">
        <f>Datasets!CR399</f>
        <v>2.75E-2</v>
      </c>
      <c r="CT14" s="48">
        <f>Datasets!CS399</f>
        <v>2.7300000000000001E-2</v>
      </c>
      <c r="CU14" s="48">
        <f>Datasets!CT399</f>
        <v>2.93E-2</v>
      </c>
      <c r="CV14" s="48">
        <f>Datasets!CU399</f>
        <v>2.7900000000000001E-2</v>
      </c>
      <c r="CW14" s="48">
        <f>Datasets!CV399</f>
        <v>2.6700000000000002E-2</v>
      </c>
      <c r="CX14" s="48">
        <f>Datasets!CW399</f>
        <v>2.7E-2</v>
      </c>
    </row>
    <row r="15" spans="1:102" x14ac:dyDescent="0.25">
      <c r="A15" s="24" t="s">
        <v>292</v>
      </c>
      <c r="B15" s="31" t="s">
        <v>293</v>
      </c>
      <c r="C15" s="50">
        <f>Datasets!B400</f>
        <v>2.3099999999999999E-2</v>
      </c>
      <c r="D15" s="51">
        <f>Datasets!C400</f>
        <v>2.3199999999999998E-2</v>
      </c>
      <c r="E15" s="50">
        <f>Datasets!D400</f>
        <v>2.3199999999999998E-2</v>
      </c>
      <c r="F15" s="51">
        <f>Datasets!E400</f>
        <v>2.3300000000000001E-2</v>
      </c>
      <c r="G15" s="50">
        <f>Datasets!F400</f>
        <v>2.3300000000000001E-2</v>
      </c>
      <c r="H15" s="51">
        <f>Datasets!G400</f>
        <v>2.3400000000000001E-2</v>
      </c>
      <c r="I15" s="50">
        <f>Datasets!H400</f>
        <v>2.3400000000000001E-2</v>
      </c>
      <c r="J15" s="51">
        <f>Datasets!I400</f>
        <v>2.35E-2</v>
      </c>
      <c r="K15" s="50">
        <f>Datasets!J400</f>
        <v>2.35E-2</v>
      </c>
      <c r="L15" s="51">
        <f>Datasets!K400</f>
        <v>2.3699999999999999E-2</v>
      </c>
      <c r="M15" s="50">
        <f>Datasets!L400</f>
        <v>2.3900000000000001E-2</v>
      </c>
      <c r="N15" s="51">
        <f>Datasets!M400</f>
        <v>2.4E-2</v>
      </c>
      <c r="O15" s="50">
        <f>Datasets!N400</f>
        <v>2.41E-2</v>
      </c>
      <c r="P15" s="51">
        <f>Datasets!O400</f>
        <v>2.4199999999999999E-2</v>
      </c>
      <c r="Q15" s="50">
        <f>Datasets!P400</f>
        <v>2.4299999999999999E-2</v>
      </c>
      <c r="R15" s="51">
        <f>Datasets!Q400</f>
        <v>2.4299999999999999E-2</v>
      </c>
      <c r="S15" s="50">
        <f>Datasets!R400</f>
        <v>2.4299999999999999E-2</v>
      </c>
      <c r="T15" s="51">
        <f>Datasets!S400</f>
        <v>2.4299999999999999E-2</v>
      </c>
      <c r="U15" s="50">
        <f>Datasets!T400</f>
        <v>2.4299999999999999E-2</v>
      </c>
      <c r="V15" s="51">
        <f>Datasets!U400</f>
        <v>2.4299999999999999E-2</v>
      </c>
      <c r="W15" s="50">
        <f>Datasets!V400</f>
        <v>2.4299999999999999E-2</v>
      </c>
      <c r="X15" s="51">
        <f>Datasets!W400</f>
        <v>2.4299999999999999E-2</v>
      </c>
      <c r="Y15" s="50">
        <f>Datasets!X400</f>
        <v>2.4299999999999999E-2</v>
      </c>
      <c r="Z15" s="51">
        <f>Datasets!Y400</f>
        <v>2.4299999999999999E-2</v>
      </c>
      <c r="AA15" s="50">
        <f>Datasets!Z400</f>
        <v>2.4299999999999999E-2</v>
      </c>
      <c r="AB15" s="51">
        <f>Datasets!AA400</f>
        <v>2.4299999999999999E-2</v>
      </c>
      <c r="AC15" s="50">
        <f>Datasets!AB400</f>
        <v>2.4299999999999999E-2</v>
      </c>
      <c r="AD15" s="51">
        <f>Datasets!AC400</f>
        <v>2.4299999999999999E-2</v>
      </c>
      <c r="AE15" s="50">
        <f>Datasets!AD400</f>
        <v>2.4299999999999999E-2</v>
      </c>
      <c r="AF15" s="51">
        <f>Datasets!AE400</f>
        <v>2.4299999999999999E-2</v>
      </c>
      <c r="AG15" s="50">
        <f>Datasets!AF400</f>
        <v>2.4299999999999999E-2</v>
      </c>
      <c r="AH15" s="51">
        <f>Datasets!AG400</f>
        <v>2.4299999999999999E-2</v>
      </c>
      <c r="AI15" s="50">
        <f>Datasets!AH400</f>
        <v>2.4299999999999999E-2</v>
      </c>
      <c r="AJ15" s="51">
        <f>Datasets!AI400</f>
        <v>2.4299999999999999E-2</v>
      </c>
      <c r="AK15" s="50">
        <f>Datasets!AJ400</f>
        <v>2.4299999999999999E-2</v>
      </c>
      <c r="AL15" s="51">
        <f>Datasets!AK400</f>
        <v>2.4199999999999999E-2</v>
      </c>
      <c r="AM15" s="50">
        <f>Datasets!AL400</f>
        <v>2.4199999999999999E-2</v>
      </c>
      <c r="AN15" s="51">
        <f>Datasets!AM400</f>
        <v>2.4199999999999999E-2</v>
      </c>
      <c r="AO15" s="50">
        <f>Datasets!AN400</f>
        <v>2.4199999999999999E-2</v>
      </c>
      <c r="AP15" s="50">
        <f>Datasets!AO400</f>
        <v>2.4199999999999999E-2</v>
      </c>
      <c r="AQ15" s="50">
        <f>Datasets!AP400</f>
        <v>2.4199999999999999E-2</v>
      </c>
      <c r="AR15" s="50">
        <f>Datasets!AQ400</f>
        <v>2.4199999999999999E-2</v>
      </c>
      <c r="AS15" s="52">
        <f>Datasets!AR400</f>
        <v>2.4199999999999999E-2</v>
      </c>
      <c r="AT15" s="52">
        <f>Datasets!AS400</f>
        <v>2.4199999999999999E-2</v>
      </c>
      <c r="AU15" s="52">
        <f>Datasets!AT400</f>
        <v>2.4199999999999999E-2</v>
      </c>
      <c r="AV15" s="52">
        <f>Datasets!AU400</f>
        <v>2.4299999999999999E-2</v>
      </c>
      <c r="AW15" s="51">
        <f>Datasets!AV400</f>
        <v>2.4400000000000002E-2</v>
      </c>
      <c r="AX15" s="50">
        <f>Datasets!AW400</f>
        <v>2.4500000000000001E-2</v>
      </c>
      <c r="AY15" s="51">
        <f>Datasets!AX400</f>
        <v>2.46E-2</v>
      </c>
      <c r="AZ15" s="50">
        <f>Datasets!AY400</f>
        <v>2.47E-2</v>
      </c>
      <c r="BA15" s="51">
        <f>Datasets!AZ400</f>
        <v>2.47E-2</v>
      </c>
      <c r="BB15" s="50">
        <f>Datasets!BA400</f>
        <v>2.4799999999999999E-2</v>
      </c>
      <c r="BC15" s="51">
        <f>Datasets!BB400</f>
        <v>2.4799999999999999E-2</v>
      </c>
      <c r="BD15" s="50">
        <f>Datasets!BC400</f>
        <v>2.4799999999999999E-2</v>
      </c>
      <c r="BE15" s="51">
        <f>Datasets!BD400</f>
        <v>2.4899999999999999E-2</v>
      </c>
      <c r="BF15" s="50">
        <f>Datasets!BE400</f>
        <v>2.4899999999999999E-2</v>
      </c>
      <c r="BG15" s="51">
        <f>Datasets!BF400</f>
        <v>2.4899999999999999E-2</v>
      </c>
      <c r="BH15" s="50">
        <f>Datasets!BG400</f>
        <v>2.4899999999999999E-2</v>
      </c>
      <c r="BI15" s="51">
        <f>Datasets!BH400</f>
        <v>2.4899999999999999E-2</v>
      </c>
      <c r="BJ15" s="50">
        <f>Datasets!BI400</f>
        <v>2.4899999999999999E-2</v>
      </c>
      <c r="BK15" s="51">
        <f>Datasets!BJ400</f>
        <v>2.4899999999999999E-2</v>
      </c>
      <c r="BL15" s="50">
        <f>Datasets!BK400</f>
        <v>2.4899999999999999E-2</v>
      </c>
      <c r="BM15" s="51">
        <f>Datasets!BL400</f>
        <v>2.4899999999999999E-2</v>
      </c>
      <c r="BN15" s="50">
        <f>Datasets!BM400</f>
        <v>2.4899999999999999E-2</v>
      </c>
      <c r="BO15" s="51">
        <f>Datasets!BN400</f>
        <v>2.4899999999999999E-2</v>
      </c>
      <c r="BP15" s="50">
        <f>Datasets!BO400</f>
        <v>2.4899999999999999E-2</v>
      </c>
      <c r="BQ15" s="51">
        <f>Datasets!BP400</f>
        <v>2.4899999999999999E-2</v>
      </c>
      <c r="BR15" s="50">
        <f>Datasets!BQ400</f>
        <v>2.4899999999999999E-2</v>
      </c>
      <c r="BS15" s="51">
        <f>Datasets!BR400</f>
        <v>2.4899999999999999E-2</v>
      </c>
      <c r="BT15" s="50">
        <f>Datasets!BS400</f>
        <v>2.4899999999999999E-2</v>
      </c>
      <c r="BU15" s="51">
        <f>Datasets!BT400</f>
        <v>2.4899999999999999E-2</v>
      </c>
      <c r="BV15" s="50">
        <f>Datasets!BU400</f>
        <v>2.4899999999999999E-2</v>
      </c>
      <c r="BW15" s="51">
        <f>Datasets!BV400</f>
        <v>2.5000000000000001E-2</v>
      </c>
      <c r="BX15" s="50">
        <f>Datasets!BW400</f>
        <v>2.5000000000000001E-2</v>
      </c>
      <c r="BY15" s="51">
        <f>Datasets!BX400</f>
        <v>2.5000000000000001E-2</v>
      </c>
      <c r="BZ15" s="50">
        <f>Datasets!BY400</f>
        <v>2.4899999999999999E-2</v>
      </c>
      <c r="CA15" s="51">
        <f>Datasets!BZ400</f>
        <v>2.4899999999999999E-2</v>
      </c>
      <c r="CB15" s="50">
        <f>Datasets!CA400</f>
        <v>2.4899999999999999E-2</v>
      </c>
      <c r="CC15" s="51">
        <f>Datasets!CB400</f>
        <v>2.4799999999999999E-2</v>
      </c>
      <c r="CD15" s="50">
        <f>Datasets!CC400</f>
        <v>2.4799999999999999E-2</v>
      </c>
      <c r="CE15" s="51">
        <f>Datasets!CD400</f>
        <v>2.47E-2</v>
      </c>
      <c r="CF15" s="50">
        <f>Datasets!CE400</f>
        <v>2.46E-2</v>
      </c>
      <c r="CG15" s="51">
        <f>Datasets!CF400</f>
        <v>2.47E-2</v>
      </c>
      <c r="CH15" s="50">
        <f>Datasets!CG400</f>
        <v>2.4799999999999999E-2</v>
      </c>
      <c r="CI15" s="51">
        <f>Datasets!CH400</f>
        <v>2.4899999999999999E-2</v>
      </c>
      <c r="CJ15" s="50">
        <f>Datasets!CI400</f>
        <v>2.4899999999999999E-2</v>
      </c>
      <c r="CK15" s="51">
        <f>Datasets!CJ400</f>
        <v>2.4899999999999999E-2</v>
      </c>
      <c r="CL15" s="50">
        <f>Datasets!CK400</f>
        <v>2.58E-2</v>
      </c>
      <c r="CM15" s="50">
        <f>Datasets!CL400</f>
        <v>2.4899999999999999E-2</v>
      </c>
      <c r="CN15" s="50">
        <f>Datasets!CM400</f>
        <v>2.4799999999999999E-2</v>
      </c>
      <c r="CO15" s="50">
        <f>Datasets!CN400</f>
        <v>2.47E-2</v>
      </c>
      <c r="CP15" s="50">
        <f>Datasets!CO400</f>
        <v>2.46E-2</v>
      </c>
      <c r="CQ15" s="50">
        <f>Datasets!CP400</f>
        <v>2.5899999999999999E-2</v>
      </c>
      <c r="CR15" s="50">
        <f>Datasets!CQ400</f>
        <v>2.4400000000000002E-2</v>
      </c>
      <c r="CS15" s="50">
        <f>Datasets!CR400</f>
        <v>2.4299999999999999E-2</v>
      </c>
      <c r="CT15" s="50">
        <f>Datasets!CS400</f>
        <v>2.4199999999999999E-2</v>
      </c>
      <c r="CU15" s="50">
        <f>Datasets!CT400</f>
        <v>2.64E-2</v>
      </c>
      <c r="CV15" s="50">
        <f>Datasets!CU400</f>
        <v>2.5000000000000001E-2</v>
      </c>
      <c r="CW15" s="50">
        <f>Datasets!CV400</f>
        <v>2.3900000000000001E-2</v>
      </c>
      <c r="CX15" s="50">
        <f>Datasets!CW400</f>
        <v>2.4299999999999999E-2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Datasets!B401</f>
        <v>0.16</v>
      </c>
      <c r="D16" s="54">
        <f>Datasets!C401</f>
        <v>0.16</v>
      </c>
      <c r="E16" s="53">
        <f>Datasets!D401</f>
        <v>0.16</v>
      </c>
      <c r="F16" s="54">
        <f>Datasets!E401</f>
        <v>0.16</v>
      </c>
      <c r="G16" s="53">
        <f>Datasets!F401</f>
        <v>0.16</v>
      </c>
      <c r="H16" s="54">
        <f>Datasets!G401</f>
        <v>0.16</v>
      </c>
      <c r="I16" s="53">
        <f>Datasets!H401</f>
        <v>0.16</v>
      </c>
      <c r="J16" s="54">
        <f>Datasets!I401</f>
        <v>0.16</v>
      </c>
      <c r="K16" s="53">
        <f>Datasets!J401</f>
        <v>0.16</v>
      </c>
      <c r="L16" s="54">
        <f>Datasets!K401</f>
        <v>0.16</v>
      </c>
      <c r="M16" s="53">
        <f>Datasets!L401</f>
        <v>0.16</v>
      </c>
      <c r="N16" s="54">
        <f>Datasets!M401</f>
        <v>0.16</v>
      </c>
      <c r="O16" s="53">
        <f>Datasets!N401</f>
        <v>0.16</v>
      </c>
      <c r="P16" s="54">
        <f>Datasets!O401</f>
        <v>0.16</v>
      </c>
      <c r="Q16" s="53">
        <f>Datasets!P401</f>
        <v>0.16</v>
      </c>
      <c r="R16" s="54">
        <f>Datasets!Q401</f>
        <v>0.16</v>
      </c>
      <c r="S16" s="53">
        <f>Datasets!R401</f>
        <v>0.16</v>
      </c>
      <c r="T16" s="54">
        <f>Datasets!S401</f>
        <v>0.16</v>
      </c>
      <c r="U16" s="53">
        <f>Datasets!T401</f>
        <v>0.16</v>
      </c>
      <c r="V16" s="54">
        <f>Datasets!U401</f>
        <v>0.16</v>
      </c>
      <c r="W16" s="53">
        <f>Datasets!V401</f>
        <v>0.16</v>
      </c>
      <c r="X16" s="54">
        <f>Datasets!W401</f>
        <v>0.16</v>
      </c>
      <c r="Y16" s="53">
        <f>Datasets!X401</f>
        <v>0.16</v>
      </c>
      <c r="Z16" s="54">
        <f>Datasets!Y401</f>
        <v>0.16</v>
      </c>
      <c r="AA16" s="53">
        <f>Datasets!Z401</f>
        <v>0.16</v>
      </c>
      <c r="AB16" s="54">
        <f>Datasets!AA401</f>
        <v>0.16</v>
      </c>
      <c r="AC16" s="53">
        <f>Datasets!AB401</f>
        <v>0.16</v>
      </c>
      <c r="AD16" s="54">
        <f>Datasets!AC401</f>
        <v>0.16</v>
      </c>
      <c r="AE16" s="53">
        <f>Datasets!AD401</f>
        <v>0.16</v>
      </c>
      <c r="AF16" s="54">
        <f>Datasets!AE401</f>
        <v>0.16</v>
      </c>
      <c r="AG16" s="53">
        <f>Datasets!AF401</f>
        <v>0.16</v>
      </c>
      <c r="AH16" s="54">
        <f>Datasets!AG401</f>
        <v>0.16</v>
      </c>
      <c r="AI16" s="53">
        <f>Datasets!AH401</f>
        <v>0.16</v>
      </c>
      <c r="AJ16" s="54">
        <f>Datasets!AI401</f>
        <v>0.16</v>
      </c>
      <c r="AK16" s="53">
        <f>Datasets!AJ401</f>
        <v>0.16</v>
      </c>
      <c r="AL16" s="54">
        <f>Datasets!AK401</f>
        <v>0.19120000000000001</v>
      </c>
      <c r="AM16" s="53">
        <f>Datasets!AL401</f>
        <v>0.2263</v>
      </c>
      <c r="AN16" s="54">
        <f>Datasets!AM401</f>
        <v>0.24279999999999999</v>
      </c>
      <c r="AO16" s="53">
        <f>Datasets!AN401</f>
        <v>0.2576</v>
      </c>
      <c r="AP16" s="53">
        <f>Datasets!AO401</f>
        <v>0.27550000000000002</v>
      </c>
      <c r="AQ16" s="53">
        <f>Datasets!AP401</f>
        <v>0.28199999999999997</v>
      </c>
      <c r="AR16" s="53">
        <f>Datasets!AQ401</f>
        <v>0.28249999999999997</v>
      </c>
      <c r="AS16" s="53">
        <f>Datasets!AR401</f>
        <v>0.28149999999999997</v>
      </c>
      <c r="AT16" s="53">
        <f>Datasets!AS401</f>
        <v>0.27789999999999998</v>
      </c>
      <c r="AU16" s="53">
        <f>Datasets!AT401</f>
        <v>0.27600000000000002</v>
      </c>
      <c r="AV16" s="53">
        <f>Datasets!AU401</f>
        <v>0.27189999999999998</v>
      </c>
      <c r="AW16" s="54">
        <f>Datasets!AV401</f>
        <v>0.26429999999999998</v>
      </c>
      <c r="AX16" s="53">
        <f>Datasets!AW401</f>
        <v>0.2545</v>
      </c>
      <c r="AY16" s="54">
        <f>Datasets!AX401</f>
        <v>0.2462</v>
      </c>
      <c r="AZ16" s="53">
        <f>Datasets!AY401</f>
        <v>0.2407</v>
      </c>
      <c r="BA16" s="54">
        <f>Datasets!AZ401</f>
        <v>0.23150000000000001</v>
      </c>
      <c r="BB16" s="53">
        <f>Datasets!BA401</f>
        <v>0.21870000000000001</v>
      </c>
      <c r="BC16" s="54">
        <f>Datasets!BB401</f>
        <v>0.2046</v>
      </c>
      <c r="BD16" s="53">
        <f>Datasets!BC401</f>
        <v>0.19239999999999999</v>
      </c>
      <c r="BE16" s="54">
        <f>Datasets!BD401</f>
        <v>0.18459999999999999</v>
      </c>
      <c r="BF16" s="53">
        <f>Datasets!BE401</f>
        <v>0.1789</v>
      </c>
      <c r="BG16" s="54">
        <f>Datasets!BF401</f>
        <v>0.17480000000000001</v>
      </c>
      <c r="BH16" s="53">
        <f>Datasets!BG401</f>
        <v>0.17230000000000001</v>
      </c>
      <c r="BI16" s="54">
        <f>Datasets!BH401</f>
        <v>0.17119999999999999</v>
      </c>
      <c r="BJ16" s="53">
        <f>Datasets!BI401</f>
        <v>0.1694</v>
      </c>
      <c r="BK16" s="54">
        <f>Datasets!BJ401</f>
        <v>0.16700000000000001</v>
      </c>
      <c r="BL16" s="53">
        <f>Datasets!BK401</f>
        <v>0.16500000000000001</v>
      </c>
      <c r="BM16" s="54">
        <f>Datasets!BL401</f>
        <v>0.16470000000000001</v>
      </c>
      <c r="BN16" s="53">
        <f>Datasets!BM401</f>
        <v>0.16900000000000001</v>
      </c>
      <c r="BO16" s="54">
        <f>Datasets!BN401</f>
        <v>0.17749999999999999</v>
      </c>
      <c r="BP16" s="53">
        <f>Datasets!BO401</f>
        <v>0.1855</v>
      </c>
      <c r="BQ16" s="54">
        <f>Datasets!BP401</f>
        <v>0.19159999999999999</v>
      </c>
      <c r="BR16" s="53">
        <f>Datasets!BQ401</f>
        <v>0.2016</v>
      </c>
      <c r="BS16" s="54">
        <f>Datasets!BR401</f>
        <v>0.2253</v>
      </c>
      <c r="BT16" s="53">
        <f>Datasets!BS401</f>
        <v>0.25840000000000002</v>
      </c>
      <c r="BU16" s="54">
        <f>Datasets!BT401</f>
        <v>0.27889999999999998</v>
      </c>
      <c r="BV16" s="53">
        <f>Datasets!BU401</f>
        <v>0.27989999999999998</v>
      </c>
      <c r="BW16" s="54">
        <f>Datasets!BV401</f>
        <v>0.26090000000000002</v>
      </c>
      <c r="BX16" s="53">
        <f>Datasets!BW401</f>
        <v>0.25879999999999997</v>
      </c>
      <c r="BY16" s="54">
        <f>Datasets!BX401</f>
        <v>0.26529999999999998</v>
      </c>
      <c r="BZ16" s="53">
        <f>Datasets!BY401</f>
        <v>0.27010000000000001</v>
      </c>
      <c r="CA16" s="54">
        <f>Datasets!BZ401</f>
        <v>0.25650000000000001</v>
      </c>
      <c r="CB16" s="53">
        <f>Datasets!CA401</f>
        <v>0.251</v>
      </c>
      <c r="CC16" s="54">
        <f>Datasets!CB401</f>
        <v>0.26279999999999998</v>
      </c>
      <c r="CD16" s="53">
        <f>Datasets!CC401</f>
        <v>0.27350000000000002</v>
      </c>
      <c r="CE16" s="54">
        <f>Datasets!CD401</f>
        <v>0.29339999999999999</v>
      </c>
      <c r="CF16" s="53">
        <f>Datasets!CE401</f>
        <v>0.31190000000000001</v>
      </c>
      <c r="CG16" s="54">
        <f>Datasets!CF401</f>
        <v>0.31230000000000002</v>
      </c>
      <c r="CH16" s="53">
        <f>Datasets!CG401</f>
        <v>0.30719999999999997</v>
      </c>
      <c r="CI16" s="54">
        <f>Datasets!CH401</f>
        <v>0.30809999999999998</v>
      </c>
      <c r="CJ16" s="53">
        <f>Datasets!CI401</f>
        <v>0.31130000000000002</v>
      </c>
      <c r="CK16" s="54">
        <f>Datasets!CJ401</f>
        <v>0.32550000000000001</v>
      </c>
      <c r="CL16" s="53">
        <f>Datasets!CK401</f>
        <v>0.34420000000000001</v>
      </c>
      <c r="CM16" s="53">
        <f>Datasets!CL401</f>
        <v>0.35630000000000001</v>
      </c>
      <c r="CN16" s="53">
        <f>Datasets!CM401</f>
        <v>0.36759999999999998</v>
      </c>
      <c r="CO16" s="53">
        <f>Datasets!CN401</f>
        <v>0.37409999999999999</v>
      </c>
      <c r="CP16" s="53">
        <f>Datasets!CO401</f>
        <v>0.37569999999999998</v>
      </c>
      <c r="CQ16" s="53">
        <f>Datasets!CP401</f>
        <v>0.37690000000000001</v>
      </c>
      <c r="CR16" s="53">
        <f>Datasets!CQ401</f>
        <v>0.37930000000000003</v>
      </c>
      <c r="CS16" s="53">
        <f>Datasets!CR401</f>
        <v>0.38</v>
      </c>
      <c r="CT16" s="53">
        <f>Datasets!CS401</f>
        <v>0.3775</v>
      </c>
      <c r="CU16" s="53">
        <f>Datasets!CT401</f>
        <v>0.37490000000000001</v>
      </c>
      <c r="CV16" s="53">
        <f>Datasets!CU401</f>
        <v>0.37619999999999998</v>
      </c>
      <c r="CW16" s="53">
        <f>Datasets!CV401</f>
        <v>0.37919999999999998</v>
      </c>
      <c r="CX16" s="53">
        <f>Datasets!CW401</f>
        <v>0.38090000000000002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34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41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222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Datasets!B402</f>
        <v>2.6100000000000002E-2</v>
      </c>
      <c r="D7" s="47">
        <f>Datasets!C402</f>
        <v>2.6700000000000002E-2</v>
      </c>
      <c r="E7" s="46">
        <f>Datasets!D402</f>
        <v>2.69E-2</v>
      </c>
      <c r="F7" s="47">
        <f>Datasets!E402</f>
        <v>2.69E-2</v>
      </c>
      <c r="G7" s="46">
        <f>Datasets!F402</f>
        <v>2.69E-2</v>
      </c>
      <c r="H7" s="47">
        <f>Datasets!G402</f>
        <v>2.69E-2</v>
      </c>
      <c r="I7" s="46">
        <f>Datasets!H402</f>
        <v>2.7E-2</v>
      </c>
      <c r="J7" s="47">
        <f>Datasets!I402</f>
        <v>2.7E-2</v>
      </c>
      <c r="K7" s="46">
        <f>Datasets!J402</f>
        <v>2.7099999999999999E-2</v>
      </c>
      <c r="L7" s="47">
        <f>Datasets!K402</f>
        <v>2.7199999999999998E-2</v>
      </c>
      <c r="M7" s="46">
        <f>Datasets!L402</f>
        <v>2.7400000000000001E-2</v>
      </c>
      <c r="N7" s="47">
        <f>Datasets!M402</f>
        <v>2.7799999999999998E-2</v>
      </c>
      <c r="O7" s="46">
        <f>Datasets!N402</f>
        <v>2.8199999999999999E-2</v>
      </c>
      <c r="P7" s="47">
        <f>Datasets!O402</f>
        <v>2.8400000000000002E-2</v>
      </c>
      <c r="Q7" s="46">
        <f>Datasets!P402</f>
        <v>2.8500000000000001E-2</v>
      </c>
      <c r="R7" s="47">
        <f>Datasets!Q402</f>
        <v>2.87E-2</v>
      </c>
      <c r="S7" s="46">
        <f>Datasets!R402</f>
        <v>2.92E-2</v>
      </c>
      <c r="T7" s="47">
        <f>Datasets!S402</f>
        <v>2.9499999999999998E-2</v>
      </c>
      <c r="U7" s="46">
        <f>Datasets!T402</f>
        <v>2.9399999999999999E-2</v>
      </c>
      <c r="V7" s="47">
        <f>Datasets!U402</f>
        <v>2.93E-2</v>
      </c>
      <c r="W7" s="46">
        <f>Datasets!V402</f>
        <v>2.9399999999999999E-2</v>
      </c>
      <c r="X7" s="47">
        <f>Datasets!W402</f>
        <v>0.03</v>
      </c>
      <c r="Y7" s="46">
        <f>Datasets!X402</f>
        <v>3.15E-2</v>
      </c>
      <c r="Z7" s="47">
        <f>Datasets!Y402</f>
        <v>3.3099999999999997E-2</v>
      </c>
      <c r="AA7" s="46">
        <f>Datasets!Z402</f>
        <v>3.3599999999999998E-2</v>
      </c>
      <c r="AB7" s="47">
        <f>Datasets!AA402</f>
        <v>3.3799999999999997E-2</v>
      </c>
      <c r="AC7" s="46">
        <f>Datasets!AB402</f>
        <v>3.4000000000000002E-2</v>
      </c>
      <c r="AD7" s="47">
        <f>Datasets!AC402</f>
        <v>3.39E-2</v>
      </c>
      <c r="AE7" s="46">
        <f>Datasets!AD402</f>
        <v>3.3799999999999997E-2</v>
      </c>
      <c r="AF7" s="47">
        <f>Datasets!AE402</f>
        <v>3.39E-2</v>
      </c>
      <c r="AG7" s="46">
        <f>Datasets!AF402</f>
        <v>3.4299999999999997E-2</v>
      </c>
      <c r="AH7" s="47">
        <f>Datasets!AG402</f>
        <v>3.4599999999999999E-2</v>
      </c>
      <c r="AI7" s="46">
        <f>Datasets!AH402</f>
        <v>3.4799999999999998E-2</v>
      </c>
      <c r="AJ7" s="47">
        <f>Datasets!AI402</f>
        <v>3.5099999999999999E-2</v>
      </c>
      <c r="AK7" s="46">
        <f>Datasets!AJ402</f>
        <v>3.5099999999999999E-2</v>
      </c>
      <c r="AL7" s="47">
        <f>Datasets!AK402</f>
        <v>3.5099999999999999E-2</v>
      </c>
      <c r="AM7" s="46">
        <f>Datasets!AL402</f>
        <v>3.5499999999999997E-2</v>
      </c>
      <c r="AN7" s="47">
        <f>Datasets!AM402</f>
        <v>3.5799999999999998E-2</v>
      </c>
      <c r="AO7" s="46">
        <f>Datasets!AN402</f>
        <v>3.6799999999999999E-2</v>
      </c>
      <c r="AP7" s="46">
        <f>Datasets!AO402</f>
        <v>3.7699999999999997E-2</v>
      </c>
      <c r="AQ7" s="46">
        <f>Datasets!AP402</f>
        <v>3.8100000000000002E-2</v>
      </c>
      <c r="AR7" s="46">
        <f>Datasets!AQ402</f>
        <v>3.85E-2</v>
      </c>
      <c r="AS7" s="46">
        <f>Datasets!AR402</f>
        <v>3.8899999999999997E-2</v>
      </c>
      <c r="AT7" s="46">
        <f>Datasets!AS402</f>
        <v>3.9399999999999998E-2</v>
      </c>
      <c r="AU7" s="46">
        <f>Datasets!AT402</f>
        <v>3.9800000000000002E-2</v>
      </c>
      <c r="AV7" s="46">
        <f>Datasets!AU402</f>
        <v>4.0099999999999997E-2</v>
      </c>
      <c r="AW7" s="47">
        <f>Datasets!AV402</f>
        <v>4.0399999999999998E-2</v>
      </c>
      <c r="AX7" s="46">
        <f>Datasets!AW402</f>
        <v>4.1000000000000002E-2</v>
      </c>
      <c r="AY7" s="47">
        <f>Datasets!AX402</f>
        <v>4.1700000000000001E-2</v>
      </c>
      <c r="AZ7" s="46">
        <f>Datasets!AY402</f>
        <v>4.2299999999999997E-2</v>
      </c>
      <c r="BA7" s="47">
        <f>Datasets!AZ402</f>
        <v>4.2500000000000003E-2</v>
      </c>
      <c r="BB7" s="46">
        <f>Datasets!BA402</f>
        <v>4.2999999999999997E-2</v>
      </c>
      <c r="BC7" s="47">
        <f>Datasets!BB402</f>
        <v>4.3999999999999997E-2</v>
      </c>
      <c r="BD7" s="46">
        <f>Datasets!BC402</f>
        <v>4.48E-2</v>
      </c>
      <c r="BE7" s="47">
        <f>Datasets!BD402</f>
        <v>4.5199999999999997E-2</v>
      </c>
      <c r="BF7" s="46">
        <f>Datasets!BE402</f>
        <v>4.4999999999999998E-2</v>
      </c>
      <c r="BG7" s="47">
        <f>Datasets!BF402</f>
        <v>4.4499999999999998E-2</v>
      </c>
      <c r="BH7" s="46">
        <f>Datasets!BG402</f>
        <v>4.4600000000000001E-2</v>
      </c>
      <c r="BI7" s="47">
        <f>Datasets!BH402</f>
        <v>4.4299999999999999E-2</v>
      </c>
      <c r="BJ7" s="46">
        <f>Datasets!BI402</f>
        <v>4.3700000000000003E-2</v>
      </c>
      <c r="BK7" s="47">
        <f>Datasets!BJ402</f>
        <v>4.3299999999999998E-2</v>
      </c>
      <c r="BL7" s="46">
        <f>Datasets!BK402</f>
        <v>4.2799999999999998E-2</v>
      </c>
      <c r="BM7" s="47">
        <f>Datasets!BL402</f>
        <v>4.2700000000000002E-2</v>
      </c>
      <c r="BN7" s="46">
        <f>Datasets!BM402</f>
        <v>4.2900000000000001E-2</v>
      </c>
      <c r="BO7" s="47">
        <f>Datasets!BN402</f>
        <v>4.2900000000000001E-2</v>
      </c>
      <c r="BP7" s="46">
        <f>Datasets!BO402</f>
        <v>4.2500000000000003E-2</v>
      </c>
      <c r="BQ7" s="47">
        <f>Datasets!BP402</f>
        <v>4.1799999999999997E-2</v>
      </c>
      <c r="BR7" s="46">
        <f>Datasets!BQ402</f>
        <v>4.1300000000000003E-2</v>
      </c>
      <c r="BS7" s="47">
        <f>Datasets!BR402</f>
        <v>4.1399999999999999E-2</v>
      </c>
      <c r="BT7" s="46">
        <f>Datasets!BS402</f>
        <v>4.2299999999999997E-2</v>
      </c>
      <c r="BU7" s="47">
        <f>Datasets!BT402</f>
        <v>4.3400000000000001E-2</v>
      </c>
      <c r="BV7" s="46">
        <f>Datasets!BU402</f>
        <v>4.53E-2</v>
      </c>
      <c r="BW7" s="47">
        <f>Datasets!BV402</f>
        <v>4.7399999999999998E-2</v>
      </c>
      <c r="BX7" s="46">
        <f>Datasets!BW402</f>
        <v>0.05</v>
      </c>
      <c r="BY7" s="47">
        <f>Datasets!BX402</f>
        <v>5.4300000000000001E-2</v>
      </c>
      <c r="BZ7" s="46">
        <f>Datasets!BY402</f>
        <v>5.8299999999999998E-2</v>
      </c>
      <c r="CA7" s="47">
        <f>Datasets!BZ402</f>
        <v>6.0600000000000001E-2</v>
      </c>
      <c r="CB7" s="46">
        <f>Datasets!CA402</f>
        <v>6.0900000000000003E-2</v>
      </c>
      <c r="CC7" s="47">
        <f>Datasets!CB402</f>
        <v>6.0900000000000003E-2</v>
      </c>
      <c r="CD7" s="46">
        <f>Datasets!CC402</f>
        <v>6.2100000000000002E-2</v>
      </c>
      <c r="CE7" s="47">
        <f>Datasets!CD402</f>
        <v>6.3299999999999995E-2</v>
      </c>
      <c r="CF7" s="46">
        <f>Datasets!CE402</f>
        <v>6.4500000000000002E-2</v>
      </c>
      <c r="CG7" s="47">
        <f>Datasets!CF402</f>
        <v>6.6299999999999998E-2</v>
      </c>
      <c r="CH7" s="46">
        <f>Datasets!CG402</f>
        <v>6.7699999999999996E-2</v>
      </c>
      <c r="CI7" s="47">
        <f>Datasets!CH402</f>
        <v>6.7699999999999996E-2</v>
      </c>
      <c r="CJ7" s="46">
        <f>Datasets!CI402</f>
        <v>6.8400000000000002E-2</v>
      </c>
      <c r="CK7" s="47">
        <f>Datasets!CJ402</f>
        <v>6.8900000000000003E-2</v>
      </c>
      <c r="CL7" s="46">
        <f>Datasets!CK402</f>
        <v>7.0499999999999993E-2</v>
      </c>
      <c r="CM7" s="46">
        <f>Datasets!CL402</f>
        <v>7.3300000000000004E-2</v>
      </c>
      <c r="CN7" s="46">
        <f>Datasets!CM402</f>
        <v>7.6200000000000004E-2</v>
      </c>
      <c r="CO7" s="46">
        <f>Datasets!CN402</f>
        <v>7.8600000000000003E-2</v>
      </c>
      <c r="CP7" s="46">
        <f>Datasets!CO402</f>
        <v>8.2400000000000001E-2</v>
      </c>
      <c r="CQ7" s="46">
        <f>Datasets!CP402</f>
        <v>8.8800000000000004E-2</v>
      </c>
      <c r="CR7" s="46">
        <f>Datasets!CQ402</f>
        <v>9.4899999999999998E-2</v>
      </c>
      <c r="CS7" s="46">
        <f>Datasets!CR402</f>
        <v>9.9900000000000003E-2</v>
      </c>
      <c r="CT7" s="46">
        <f>Datasets!CS402</f>
        <v>0.10199999999999999</v>
      </c>
      <c r="CU7" s="46">
        <f>Datasets!CT402</f>
        <v>0.104</v>
      </c>
      <c r="CV7" s="46">
        <f>Datasets!CU402</f>
        <v>0.1009</v>
      </c>
      <c r="CW7" s="46">
        <f>Datasets!CV402</f>
        <v>9.8900000000000002E-2</v>
      </c>
      <c r="CX7" s="46">
        <f>Datasets!CW402</f>
        <v>9.9599999999999994E-2</v>
      </c>
    </row>
    <row r="8" spans="1:102" x14ac:dyDescent="0.25">
      <c r="A8" s="32" t="s">
        <v>278</v>
      </c>
      <c r="B8" s="33" t="s">
        <v>279</v>
      </c>
      <c r="C8" s="48">
        <f>Datasets!B403</f>
        <v>0.112</v>
      </c>
      <c r="D8" s="49">
        <f>Datasets!C403</f>
        <v>0.11219999999999999</v>
      </c>
      <c r="E8" s="48">
        <f>Datasets!D403</f>
        <v>0.1109</v>
      </c>
      <c r="F8" s="49">
        <f>Datasets!E403</f>
        <v>0.11020000000000001</v>
      </c>
      <c r="G8" s="48">
        <f>Datasets!F403</f>
        <v>0.1094</v>
      </c>
      <c r="H8" s="49">
        <f>Datasets!G403</f>
        <v>0.1085</v>
      </c>
      <c r="I8" s="48">
        <f>Datasets!H403</f>
        <v>0.108</v>
      </c>
      <c r="J8" s="49">
        <f>Datasets!I403</f>
        <v>0.1075</v>
      </c>
      <c r="K8" s="48">
        <f>Datasets!J403</f>
        <v>0.1077</v>
      </c>
      <c r="L8" s="49">
        <f>Datasets!K403</f>
        <v>0.1079</v>
      </c>
      <c r="M8" s="48">
        <f>Datasets!L403</f>
        <v>0.1085</v>
      </c>
      <c r="N8" s="49">
        <f>Datasets!M403</f>
        <v>0.10879999999999999</v>
      </c>
      <c r="O8" s="48">
        <f>Datasets!N403</f>
        <v>0.109</v>
      </c>
      <c r="P8" s="49">
        <f>Datasets!O403</f>
        <v>0.1086</v>
      </c>
      <c r="Q8" s="48">
        <f>Datasets!P403</f>
        <v>0.1086</v>
      </c>
      <c r="R8" s="49">
        <f>Datasets!Q403</f>
        <v>0.1084</v>
      </c>
      <c r="S8" s="48">
        <f>Datasets!R403</f>
        <v>0.1082</v>
      </c>
      <c r="T8" s="49">
        <f>Datasets!S403</f>
        <v>0.1075</v>
      </c>
      <c r="U8" s="48">
        <f>Datasets!T403</f>
        <v>0.1065</v>
      </c>
      <c r="V8" s="49">
        <f>Datasets!U403</f>
        <v>0.10580000000000001</v>
      </c>
      <c r="W8" s="48">
        <f>Datasets!V403</f>
        <v>0.1053</v>
      </c>
      <c r="X8" s="49">
        <f>Datasets!W403</f>
        <v>0.106</v>
      </c>
      <c r="Y8" s="48">
        <f>Datasets!X403</f>
        <v>0.10730000000000001</v>
      </c>
      <c r="Z8" s="49">
        <f>Datasets!Y403</f>
        <v>0.1079</v>
      </c>
      <c r="AA8" s="48">
        <f>Datasets!Z403</f>
        <v>0.1081</v>
      </c>
      <c r="AB8" s="49">
        <f>Datasets!AA403</f>
        <v>0.1082</v>
      </c>
      <c r="AC8" s="48">
        <f>Datasets!AB403</f>
        <v>0.1081</v>
      </c>
      <c r="AD8" s="49">
        <f>Datasets!AC403</f>
        <v>0.1076</v>
      </c>
      <c r="AE8" s="48">
        <f>Datasets!AD403</f>
        <v>0.1076</v>
      </c>
      <c r="AF8" s="49">
        <f>Datasets!AE403</f>
        <v>0.10780000000000001</v>
      </c>
      <c r="AG8" s="48">
        <f>Datasets!AF403</f>
        <v>0.1081</v>
      </c>
      <c r="AH8" s="49">
        <f>Datasets!AG403</f>
        <v>0.108</v>
      </c>
      <c r="AI8" s="48">
        <f>Datasets!AH403</f>
        <v>0.10780000000000001</v>
      </c>
      <c r="AJ8" s="49">
        <f>Datasets!AI403</f>
        <v>0.1087</v>
      </c>
      <c r="AK8" s="48">
        <f>Datasets!AJ403</f>
        <v>0.1084</v>
      </c>
      <c r="AL8" s="49">
        <f>Datasets!AK403</f>
        <v>0.1077</v>
      </c>
      <c r="AM8" s="48">
        <f>Datasets!AL403</f>
        <v>0.10780000000000001</v>
      </c>
      <c r="AN8" s="49">
        <f>Datasets!AM403</f>
        <v>0.108</v>
      </c>
      <c r="AO8" s="48">
        <f>Datasets!AN403</f>
        <v>0.1085</v>
      </c>
      <c r="AP8" s="48">
        <f>Datasets!AO403</f>
        <v>0.10879999999999999</v>
      </c>
      <c r="AQ8" s="48">
        <f>Datasets!AP403</f>
        <v>0.1089</v>
      </c>
      <c r="AR8" s="48">
        <f>Datasets!AQ403</f>
        <v>0.1089</v>
      </c>
      <c r="AS8" s="48">
        <f>Datasets!AR403</f>
        <v>0.10929999999999999</v>
      </c>
      <c r="AT8" s="48">
        <f>Datasets!AS403</f>
        <v>0.11020000000000001</v>
      </c>
      <c r="AU8" s="48">
        <f>Datasets!AT403</f>
        <v>0.111</v>
      </c>
      <c r="AV8" s="48">
        <f>Datasets!AU403</f>
        <v>0.11119999999999999</v>
      </c>
      <c r="AW8" s="49">
        <f>Datasets!AV403</f>
        <v>0.1116</v>
      </c>
      <c r="AX8" s="48">
        <f>Datasets!AW403</f>
        <v>0.1124</v>
      </c>
      <c r="AY8" s="49">
        <f>Datasets!AX403</f>
        <v>0.11310000000000001</v>
      </c>
      <c r="AZ8" s="48">
        <f>Datasets!AY403</f>
        <v>0.11310000000000001</v>
      </c>
      <c r="BA8" s="49">
        <f>Datasets!AZ403</f>
        <v>0.1128</v>
      </c>
      <c r="BB8" s="48">
        <f>Datasets!BA403</f>
        <v>0.11310000000000001</v>
      </c>
      <c r="BC8" s="49">
        <f>Datasets!BB403</f>
        <v>0.114</v>
      </c>
      <c r="BD8" s="48">
        <f>Datasets!BC403</f>
        <v>0.1143</v>
      </c>
      <c r="BE8" s="49">
        <f>Datasets!BD403</f>
        <v>0.1148</v>
      </c>
      <c r="BF8" s="48">
        <f>Datasets!BE403</f>
        <v>0.1147</v>
      </c>
      <c r="BG8" s="49">
        <f>Datasets!BF403</f>
        <v>0.11409999999999999</v>
      </c>
      <c r="BH8" s="48">
        <f>Datasets!BG403</f>
        <v>0.1153</v>
      </c>
      <c r="BI8" s="49">
        <f>Datasets!BH403</f>
        <v>0.1154</v>
      </c>
      <c r="BJ8" s="48">
        <f>Datasets!BI403</f>
        <v>0.11459999999999999</v>
      </c>
      <c r="BK8" s="49">
        <f>Datasets!BJ403</f>
        <v>0.1154</v>
      </c>
      <c r="BL8" s="48">
        <f>Datasets!BK403</f>
        <v>0.1153</v>
      </c>
      <c r="BM8" s="49">
        <f>Datasets!BL403</f>
        <v>0.1163</v>
      </c>
      <c r="BN8" s="48">
        <f>Datasets!BM403</f>
        <v>0.1152</v>
      </c>
      <c r="BO8" s="49">
        <f>Datasets!BN403</f>
        <v>0.1143</v>
      </c>
      <c r="BP8" s="48">
        <f>Datasets!BO403</f>
        <v>0.11459999999999999</v>
      </c>
      <c r="BQ8" s="49">
        <f>Datasets!BP403</f>
        <v>0.1147</v>
      </c>
      <c r="BR8" s="48">
        <f>Datasets!BQ403</f>
        <v>0.1152</v>
      </c>
      <c r="BS8" s="49">
        <f>Datasets!BR403</f>
        <v>0.11609999999999999</v>
      </c>
      <c r="BT8" s="48">
        <f>Datasets!BS403</f>
        <v>0.1169</v>
      </c>
      <c r="BU8" s="49">
        <f>Datasets!BT403</f>
        <v>0.1186</v>
      </c>
      <c r="BV8" s="48">
        <f>Datasets!BU403</f>
        <v>0.1196</v>
      </c>
      <c r="BW8" s="49">
        <f>Datasets!BV403</f>
        <v>0.1206</v>
      </c>
      <c r="BX8" s="48">
        <f>Datasets!BW403</f>
        <v>0.122</v>
      </c>
      <c r="BY8" s="49">
        <f>Datasets!BX403</f>
        <v>0.12379999999999999</v>
      </c>
      <c r="BZ8" s="48">
        <f>Datasets!BY403</f>
        <v>0.12520000000000001</v>
      </c>
      <c r="CA8" s="49">
        <f>Datasets!BZ403</f>
        <v>0.12640000000000001</v>
      </c>
      <c r="CB8" s="48">
        <f>Datasets!CA403</f>
        <v>0.127</v>
      </c>
      <c r="CC8" s="49">
        <f>Datasets!CB403</f>
        <v>0.128</v>
      </c>
      <c r="CD8" s="48">
        <f>Datasets!CC403</f>
        <v>0.1293</v>
      </c>
      <c r="CE8" s="49">
        <f>Datasets!CD403</f>
        <v>0.1303</v>
      </c>
      <c r="CF8" s="48">
        <f>Datasets!CE403</f>
        <v>0.13120000000000001</v>
      </c>
      <c r="CG8" s="49">
        <f>Datasets!CF403</f>
        <v>0.13220000000000001</v>
      </c>
      <c r="CH8" s="48">
        <f>Datasets!CG403</f>
        <v>0.1326</v>
      </c>
      <c r="CI8" s="49">
        <f>Datasets!CH403</f>
        <v>0.1318</v>
      </c>
      <c r="CJ8" s="48">
        <f>Datasets!CI403</f>
        <v>0.1318</v>
      </c>
      <c r="CK8" s="49">
        <f>Datasets!CJ403</f>
        <v>0.13239999999999999</v>
      </c>
      <c r="CL8" s="48">
        <f>Datasets!CK403</f>
        <v>0.1336</v>
      </c>
      <c r="CM8" s="48">
        <f>Datasets!CL403</f>
        <v>0.1348</v>
      </c>
      <c r="CN8" s="48">
        <f>Datasets!CM403</f>
        <v>0.1366</v>
      </c>
      <c r="CO8" s="48">
        <f>Datasets!CN403</f>
        <v>0.13819999999999999</v>
      </c>
      <c r="CP8" s="48">
        <f>Datasets!CO403</f>
        <v>0.14119999999999999</v>
      </c>
      <c r="CQ8" s="48">
        <f>Datasets!CP403</f>
        <v>0.14560000000000001</v>
      </c>
      <c r="CR8" s="48">
        <f>Datasets!CQ403</f>
        <v>0.14779999999999999</v>
      </c>
      <c r="CS8" s="48">
        <f>Datasets!CR403</f>
        <v>0.14990000000000001</v>
      </c>
      <c r="CT8" s="48">
        <f>Datasets!CS403</f>
        <v>0.15049999999999999</v>
      </c>
      <c r="CU8" s="48">
        <f>Datasets!CT403</f>
        <v>0.15229999999999999</v>
      </c>
      <c r="CV8" s="48">
        <f>Datasets!CU403</f>
        <v>0.15</v>
      </c>
      <c r="CW8" s="48">
        <f>Datasets!CV403</f>
        <v>0.14829999999999999</v>
      </c>
      <c r="CX8" s="48">
        <f>Datasets!CW403</f>
        <v>0.14910000000000001</v>
      </c>
    </row>
    <row r="9" spans="1:102" x14ac:dyDescent="0.25">
      <c r="A9" s="20" t="s">
        <v>280</v>
      </c>
      <c r="B9" s="34" t="s">
        <v>281</v>
      </c>
      <c r="C9" s="46">
        <f>Datasets!B404</f>
        <v>0</v>
      </c>
      <c r="D9" s="47">
        <f>Datasets!C404</f>
        <v>0</v>
      </c>
      <c r="E9" s="46">
        <f>Datasets!D404</f>
        <v>0.11</v>
      </c>
      <c r="F9" s="47">
        <f>Datasets!E404</f>
        <v>0.11</v>
      </c>
      <c r="G9" s="46">
        <f>Datasets!F404</f>
        <v>0.11</v>
      </c>
      <c r="H9" s="47">
        <f>Datasets!G404</f>
        <v>0.11</v>
      </c>
      <c r="I9" s="46">
        <f>Datasets!H404</f>
        <v>0.11</v>
      </c>
      <c r="J9" s="47">
        <f>Datasets!I404</f>
        <v>0.11</v>
      </c>
      <c r="K9" s="46">
        <f>Datasets!J404</f>
        <v>0.1149</v>
      </c>
      <c r="L9" s="47">
        <f>Datasets!K404</f>
        <v>0.12239999999999999</v>
      </c>
      <c r="M9" s="46">
        <f>Datasets!L404</f>
        <v>0.12809999999999999</v>
      </c>
      <c r="N9" s="47">
        <f>Datasets!M404</f>
        <v>0.1336</v>
      </c>
      <c r="O9" s="46">
        <f>Datasets!N404</f>
        <v>0.1343</v>
      </c>
      <c r="P9" s="47">
        <f>Datasets!O404</f>
        <v>0.13320000000000001</v>
      </c>
      <c r="Q9" s="46">
        <f>Datasets!P404</f>
        <v>0.13320000000000001</v>
      </c>
      <c r="R9" s="47">
        <f>Datasets!Q404</f>
        <v>0.13159999999999999</v>
      </c>
      <c r="S9" s="46">
        <f>Datasets!R404</f>
        <v>0.1303</v>
      </c>
      <c r="T9" s="47">
        <f>Datasets!S404</f>
        <v>0.1288</v>
      </c>
      <c r="U9" s="46">
        <f>Datasets!T404</f>
        <v>0.12659999999999999</v>
      </c>
      <c r="V9" s="47">
        <f>Datasets!U404</f>
        <v>0.12239999999999999</v>
      </c>
      <c r="W9" s="46">
        <f>Datasets!V404</f>
        <v>0.1211</v>
      </c>
      <c r="X9" s="47">
        <f>Datasets!W404</f>
        <v>0.1288</v>
      </c>
      <c r="Y9" s="46">
        <f>Datasets!X404</f>
        <v>0.1447</v>
      </c>
      <c r="Z9" s="47">
        <f>Datasets!Y404</f>
        <v>0.15809999999999999</v>
      </c>
      <c r="AA9" s="46">
        <f>Datasets!Z404</f>
        <v>0.16250000000000001</v>
      </c>
      <c r="AB9" s="47">
        <f>Datasets!AA404</f>
        <v>0.16189999999999999</v>
      </c>
      <c r="AC9" s="46">
        <f>Datasets!AB404</f>
        <v>0.16209999999999999</v>
      </c>
      <c r="AD9" s="47">
        <f>Datasets!AC404</f>
        <v>0.16120000000000001</v>
      </c>
      <c r="AE9" s="46">
        <f>Datasets!AD404</f>
        <v>0.1588</v>
      </c>
      <c r="AF9" s="47">
        <f>Datasets!AE404</f>
        <v>0.15890000000000001</v>
      </c>
      <c r="AG9" s="46">
        <f>Datasets!AF404</f>
        <v>0.16159999999999999</v>
      </c>
      <c r="AH9" s="47">
        <f>Datasets!AG404</f>
        <v>0.16389999999999999</v>
      </c>
      <c r="AI9" s="46">
        <f>Datasets!AH404</f>
        <v>0.16489999999999999</v>
      </c>
      <c r="AJ9" s="47">
        <f>Datasets!AI404</f>
        <v>0.1656</v>
      </c>
      <c r="AK9" s="46">
        <f>Datasets!AJ404</f>
        <v>0.16489999999999999</v>
      </c>
      <c r="AL9" s="47">
        <f>Datasets!AK404</f>
        <v>0.1666</v>
      </c>
      <c r="AM9" s="46">
        <f>Datasets!AL404</f>
        <v>0.1673</v>
      </c>
      <c r="AN9" s="47">
        <f>Datasets!AM404</f>
        <v>0.1633</v>
      </c>
      <c r="AO9" s="46">
        <f>Datasets!AN404</f>
        <v>0.16289999999999999</v>
      </c>
      <c r="AP9" s="46">
        <f>Datasets!AO404</f>
        <v>0.16259999999999999</v>
      </c>
      <c r="AQ9" s="46">
        <f>Datasets!AP404</f>
        <v>0.1573</v>
      </c>
      <c r="AR9" s="46">
        <f>Datasets!AQ404</f>
        <v>0.15129999999999999</v>
      </c>
      <c r="AS9" s="46">
        <f>Datasets!AR404</f>
        <v>0.1447</v>
      </c>
      <c r="AT9" s="46">
        <f>Datasets!AS404</f>
        <v>0.1389</v>
      </c>
      <c r="AU9" s="46">
        <f>Datasets!AT404</f>
        <v>0.1356</v>
      </c>
      <c r="AV9" s="46">
        <f>Datasets!AU404</f>
        <v>0.13370000000000001</v>
      </c>
      <c r="AW9" s="47">
        <f>Datasets!AV404</f>
        <v>0.13289999999999999</v>
      </c>
      <c r="AX9" s="46">
        <f>Datasets!AW404</f>
        <v>0.13350000000000001</v>
      </c>
      <c r="AY9" s="47">
        <f>Datasets!AX404</f>
        <v>0.13639999999999999</v>
      </c>
      <c r="AZ9" s="46">
        <f>Datasets!AY404</f>
        <v>0.1394</v>
      </c>
      <c r="BA9" s="47">
        <f>Datasets!AZ404</f>
        <v>0.14069999999999999</v>
      </c>
      <c r="BB9" s="46">
        <f>Datasets!BA404</f>
        <v>0.1424</v>
      </c>
      <c r="BC9" s="47">
        <f>Datasets!BB404</f>
        <v>0.14410000000000001</v>
      </c>
      <c r="BD9" s="46">
        <f>Datasets!BC404</f>
        <v>0.1497</v>
      </c>
      <c r="BE9" s="47">
        <f>Datasets!BD404</f>
        <v>0.1416</v>
      </c>
      <c r="BF9" s="46">
        <f>Datasets!BE404</f>
        <v>0.1341</v>
      </c>
      <c r="BG9" s="47">
        <f>Datasets!BF404</f>
        <v>0.12839999999999999</v>
      </c>
      <c r="BH9" s="46">
        <f>Datasets!BG404</f>
        <v>0.1231</v>
      </c>
      <c r="BI9" s="47">
        <f>Datasets!BH404</f>
        <v>0.11890000000000001</v>
      </c>
      <c r="BJ9" s="46">
        <f>Datasets!BI404</f>
        <v>0.1166</v>
      </c>
      <c r="BK9" s="47">
        <f>Datasets!BJ404</f>
        <v>0.11550000000000001</v>
      </c>
      <c r="BL9" s="46">
        <f>Datasets!BK404</f>
        <v>0.1149</v>
      </c>
      <c r="BM9" s="47">
        <f>Datasets!BL404</f>
        <v>0.1145</v>
      </c>
      <c r="BN9" s="46">
        <f>Datasets!BM404</f>
        <v>0.1148</v>
      </c>
      <c r="BO9" s="47">
        <f>Datasets!BN404</f>
        <v>0.1164</v>
      </c>
      <c r="BP9" s="46">
        <f>Datasets!BO404</f>
        <v>0.11840000000000001</v>
      </c>
      <c r="BQ9" s="47">
        <f>Datasets!BP404</f>
        <v>0.12130000000000001</v>
      </c>
      <c r="BR9" s="46">
        <f>Datasets!BQ404</f>
        <v>0.12529999999999999</v>
      </c>
      <c r="BS9" s="47">
        <f>Datasets!BR404</f>
        <v>0.13059999999999999</v>
      </c>
      <c r="BT9" s="46">
        <f>Datasets!BS404</f>
        <v>0.1351</v>
      </c>
      <c r="BU9" s="47">
        <f>Datasets!BT404</f>
        <v>0.1371</v>
      </c>
      <c r="BV9" s="46">
        <f>Datasets!BU404</f>
        <v>0.1384</v>
      </c>
      <c r="BW9" s="47">
        <f>Datasets!BV404</f>
        <v>0.14230000000000001</v>
      </c>
      <c r="BX9" s="46">
        <f>Datasets!BW404</f>
        <v>0.15029999999999999</v>
      </c>
      <c r="BY9" s="47">
        <f>Datasets!BX404</f>
        <v>0.1583</v>
      </c>
      <c r="BZ9" s="46">
        <f>Datasets!BY404</f>
        <v>0.1618</v>
      </c>
      <c r="CA9" s="47">
        <f>Datasets!BZ404</f>
        <v>0.16189999999999999</v>
      </c>
      <c r="CB9" s="46">
        <f>Datasets!CA404</f>
        <v>0.15920000000000001</v>
      </c>
      <c r="CC9" s="47">
        <f>Datasets!CB404</f>
        <v>0.15579999999999999</v>
      </c>
      <c r="CD9" s="46">
        <f>Datasets!CC404</f>
        <v>0.15279999999999999</v>
      </c>
      <c r="CE9" s="47">
        <f>Datasets!CD404</f>
        <v>0.15090000000000001</v>
      </c>
      <c r="CF9" s="46">
        <f>Datasets!CE404</f>
        <v>0.15040000000000001</v>
      </c>
      <c r="CG9" s="47">
        <f>Datasets!CF404</f>
        <v>0.1517</v>
      </c>
      <c r="CH9" s="46">
        <f>Datasets!CG404</f>
        <v>0.15290000000000001</v>
      </c>
      <c r="CI9" s="47">
        <f>Datasets!CH404</f>
        <v>0.15479999999999999</v>
      </c>
      <c r="CJ9" s="46">
        <f>Datasets!CI404</f>
        <v>0.1565</v>
      </c>
      <c r="CK9" s="47">
        <f>Datasets!CJ404</f>
        <v>0.15670000000000001</v>
      </c>
      <c r="CL9" s="46">
        <f>Datasets!CK404</f>
        <v>0.1583</v>
      </c>
      <c r="CM9" s="46">
        <f>Datasets!CL404</f>
        <v>0.1583</v>
      </c>
      <c r="CN9" s="46">
        <f>Datasets!CM404</f>
        <v>0.1578</v>
      </c>
      <c r="CO9" s="46">
        <f>Datasets!CN404</f>
        <v>0.15659999999999999</v>
      </c>
      <c r="CP9" s="46">
        <f>Datasets!CO404</f>
        <v>0.15509999999999999</v>
      </c>
      <c r="CQ9" s="46">
        <f>Datasets!CP404</f>
        <v>0.15509999999999999</v>
      </c>
      <c r="CR9" s="46">
        <f>Datasets!CQ404</f>
        <v>0.15390000000000001</v>
      </c>
      <c r="CS9" s="46">
        <f>Datasets!CR404</f>
        <v>0.15329999999999999</v>
      </c>
      <c r="CT9" s="46">
        <f>Datasets!CS404</f>
        <v>0.15290000000000001</v>
      </c>
      <c r="CU9" s="46">
        <f>Datasets!CT404</f>
        <v>0.1537</v>
      </c>
      <c r="CV9" s="46">
        <f>Datasets!CU404</f>
        <v>0.15079999999999999</v>
      </c>
      <c r="CW9" s="46">
        <f>Datasets!CV404</f>
        <v>0.14779999999999999</v>
      </c>
      <c r="CX9" s="46">
        <f>Datasets!CW404</f>
        <v>0.14660000000000001</v>
      </c>
    </row>
    <row r="10" spans="1:102" x14ac:dyDescent="0.25">
      <c r="A10" s="32" t="s">
        <v>282</v>
      </c>
      <c r="B10" s="33" t="s">
        <v>283</v>
      </c>
      <c r="C10" s="48">
        <f>Datasets!B405</f>
        <v>0</v>
      </c>
      <c r="D10" s="49">
        <f>Datasets!C405</f>
        <v>0</v>
      </c>
      <c r="E10" s="48">
        <f>Datasets!D405</f>
        <v>0</v>
      </c>
      <c r="F10" s="49">
        <f>Datasets!E405</f>
        <v>0</v>
      </c>
      <c r="G10" s="48">
        <f>Datasets!F405</f>
        <v>0</v>
      </c>
      <c r="H10" s="49">
        <f>Datasets!G405</f>
        <v>0</v>
      </c>
      <c r="I10" s="48">
        <f>Datasets!H405</f>
        <v>0</v>
      </c>
      <c r="J10" s="49">
        <f>Datasets!I405</f>
        <v>0</v>
      </c>
      <c r="K10" s="48">
        <f>Datasets!J405</f>
        <v>0</v>
      </c>
      <c r="L10" s="49">
        <f>Datasets!K405</f>
        <v>0</v>
      </c>
      <c r="M10" s="48">
        <f>Datasets!L405</f>
        <v>0</v>
      </c>
      <c r="N10" s="49">
        <f>Datasets!M405</f>
        <v>0</v>
      </c>
      <c r="O10" s="48">
        <f>Datasets!N405</f>
        <v>0</v>
      </c>
      <c r="P10" s="49">
        <f>Datasets!O405</f>
        <v>0</v>
      </c>
      <c r="Q10" s="48">
        <f>Datasets!P405</f>
        <v>0</v>
      </c>
      <c r="R10" s="49">
        <f>Datasets!Q405</f>
        <v>0</v>
      </c>
      <c r="S10" s="48">
        <f>Datasets!R405</f>
        <v>0</v>
      </c>
      <c r="T10" s="49">
        <f>Datasets!S405</f>
        <v>0</v>
      </c>
      <c r="U10" s="48">
        <f>Datasets!T405</f>
        <v>0</v>
      </c>
      <c r="V10" s="49">
        <f>Datasets!U405</f>
        <v>0</v>
      </c>
      <c r="W10" s="48">
        <f>Datasets!V405</f>
        <v>0</v>
      </c>
      <c r="X10" s="49">
        <f>Datasets!W405</f>
        <v>0</v>
      </c>
      <c r="Y10" s="48">
        <f>Datasets!X405</f>
        <v>0</v>
      </c>
      <c r="Z10" s="49">
        <f>Datasets!Y405</f>
        <v>0</v>
      </c>
      <c r="AA10" s="48">
        <f>Datasets!Z405</f>
        <v>0</v>
      </c>
      <c r="AB10" s="49">
        <f>Datasets!AA405</f>
        <v>0</v>
      </c>
      <c r="AC10" s="48">
        <f>Datasets!AB405</f>
        <v>0</v>
      </c>
      <c r="AD10" s="49">
        <f>Datasets!AC405</f>
        <v>0</v>
      </c>
      <c r="AE10" s="48">
        <f>Datasets!AD405</f>
        <v>0</v>
      </c>
      <c r="AF10" s="49">
        <f>Datasets!AE405</f>
        <v>0</v>
      </c>
      <c r="AG10" s="48">
        <f>Datasets!AF405</f>
        <v>0</v>
      </c>
      <c r="AH10" s="49">
        <f>Datasets!AG405</f>
        <v>0</v>
      </c>
      <c r="AI10" s="48">
        <f>Datasets!AH405</f>
        <v>0</v>
      </c>
      <c r="AJ10" s="49">
        <f>Datasets!AI405</f>
        <v>0</v>
      </c>
      <c r="AK10" s="48">
        <f>Datasets!AJ405</f>
        <v>0</v>
      </c>
      <c r="AL10" s="49">
        <f>Datasets!AK405</f>
        <v>0.14499999999999999</v>
      </c>
      <c r="AM10" s="48">
        <f>Datasets!AL405</f>
        <v>0.1482</v>
      </c>
      <c r="AN10" s="49">
        <f>Datasets!AM405</f>
        <v>0.155</v>
      </c>
      <c r="AO10" s="48">
        <f>Datasets!AN405</f>
        <v>0.15939999999999999</v>
      </c>
      <c r="AP10" s="48">
        <f>Datasets!AO405</f>
        <v>0.16189999999999999</v>
      </c>
      <c r="AQ10" s="48">
        <f>Datasets!AP405</f>
        <v>0.16669999999999999</v>
      </c>
      <c r="AR10" s="48">
        <f>Datasets!AQ405</f>
        <v>0.17</v>
      </c>
      <c r="AS10" s="48">
        <f>Datasets!AR405</f>
        <v>0.1729</v>
      </c>
      <c r="AT10" s="48">
        <f>Datasets!AS405</f>
        <v>0.17649999999999999</v>
      </c>
      <c r="AU10" s="48">
        <f>Datasets!AT405</f>
        <v>0.17829999999999999</v>
      </c>
      <c r="AV10" s="48">
        <f>Datasets!AU405</f>
        <v>0.17150000000000001</v>
      </c>
      <c r="AW10" s="49">
        <f>Datasets!AV405</f>
        <v>0.1608</v>
      </c>
      <c r="AX10" s="48">
        <f>Datasets!AW405</f>
        <v>0.1457</v>
      </c>
      <c r="AY10" s="49">
        <f>Datasets!AX405</f>
        <v>0.13569999999999999</v>
      </c>
      <c r="AZ10" s="48">
        <f>Datasets!AY405</f>
        <v>0.13589999999999999</v>
      </c>
      <c r="BA10" s="49">
        <f>Datasets!AZ405</f>
        <v>0.14460000000000001</v>
      </c>
      <c r="BB10" s="48">
        <f>Datasets!BA405</f>
        <v>0.1578</v>
      </c>
      <c r="BC10" s="49">
        <f>Datasets!BB405</f>
        <v>0.17</v>
      </c>
      <c r="BD10" s="48">
        <f>Datasets!BC405</f>
        <v>0.18160000000000001</v>
      </c>
      <c r="BE10" s="49">
        <f>Datasets!BD405</f>
        <v>0.19589999999999999</v>
      </c>
      <c r="BF10" s="48">
        <f>Datasets!BE405</f>
        <v>0.21210000000000001</v>
      </c>
      <c r="BG10" s="49">
        <f>Datasets!BF405</f>
        <v>0.22489999999999999</v>
      </c>
      <c r="BH10" s="48">
        <f>Datasets!BG405</f>
        <v>0.24010000000000001</v>
      </c>
      <c r="BI10" s="49">
        <f>Datasets!BH405</f>
        <v>0.2676</v>
      </c>
      <c r="BJ10" s="48">
        <f>Datasets!BI405</f>
        <v>0.29770000000000002</v>
      </c>
      <c r="BK10" s="49">
        <f>Datasets!BJ405</f>
        <v>0.31619999999999998</v>
      </c>
      <c r="BL10" s="48">
        <f>Datasets!BK405</f>
        <v>0.32050000000000001</v>
      </c>
      <c r="BM10" s="49">
        <f>Datasets!BL405</f>
        <v>0.31790000000000002</v>
      </c>
      <c r="BN10" s="48">
        <f>Datasets!BM405</f>
        <v>0.22570000000000001</v>
      </c>
      <c r="BO10" s="49">
        <f>Datasets!BN405</f>
        <v>0.22520000000000001</v>
      </c>
      <c r="BP10" s="48">
        <f>Datasets!BO405</f>
        <v>0.25</v>
      </c>
      <c r="BQ10" s="49">
        <f>Datasets!BP405</f>
        <v>0.26960000000000001</v>
      </c>
      <c r="BR10" s="48">
        <f>Datasets!BQ405</f>
        <v>0.28720000000000001</v>
      </c>
      <c r="BS10" s="49">
        <f>Datasets!BR405</f>
        <v>0.3029</v>
      </c>
      <c r="BT10" s="48">
        <f>Datasets!BS405</f>
        <v>0.30680000000000002</v>
      </c>
      <c r="BU10" s="49">
        <f>Datasets!BT405</f>
        <v>0.30599999999999999</v>
      </c>
      <c r="BV10" s="48">
        <f>Datasets!BU405</f>
        <v>0.28939999999999999</v>
      </c>
      <c r="BW10" s="49">
        <f>Datasets!BV405</f>
        <v>0.29880000000000001</v>
      </c>
      <c r="BX10" s="48">
        <f>Datasets!BW405</f>
        <v>0.31469999999999998</v>
      </c>
      <c r="BY10" s="49">
        <f>Datasets!BX405</f>
        <v>0.3196</v>
      </c>
      <c r="BZ10" s="48">
        <f>Datasets!BY405</f>
        <v>0.32140000000000002</v>
      </c>
      <c r="CA10" s="49">
        <f>Datasets!BZ405</f>
        <v>0.32500000000000001</v>
      </c>
      <c r="CB10" s="48">
        <f>Datasets!CA405</f>
        <v>0.33229999999999998</v>
      </c>
      <c r="CC10" s="49">
        <f>Datasets!CB405</f>
        <v>0.34100000000000003</v>
      </c>
      <c r="CD10" s="48">
        <f>Datasets!CC405</f>
        <v>0.3387</v>
      </c>
      <c r="CE10" s="49">
        <f>Datasets!CD405</f>
        <v>0.33450000000000002</v>
      </c>
      <c r="CF10" s="48">
        <f>Datasets!CE405</f>
        <v>0.32769999999999999</v>
      </c>
      <c r="CG10" s="49">
        <f>Datasets!CF405</f>
        <v>0.32040000000000002</v>
      </c>
      <c r="CH10" s="48">
        <f>Datasets!CG405</f>
        <v>0.31690000000000002</v>
      </c>
      <c r="CI10" s="49">
        <f>Datasets!CH405</f>
        <v>0.31950000000000001</v>
      </c>
      <c r="CJ10" s="48">
        <f>Datasets!CI405</f>
        <v>0.31890000000000002</v>
      </c>
      <c r="CK10" s="49">
        <f>Datasets!CJ405</f>
        <v>0.3231</v>
      </c>
      <c r="CL10" s="48">
        <f>Datasets!CK405</f>
        <v>0.33160000000000001</v>
      </c>
      <c r="CM10" s="48">
        <f>Datasets!CL405</f>
        <v>0.33</v>
      </c>
      <c r="CN10" s="48">
        <f>Datasets!CM405</f>
        <v>0.32900000000000001</v>
      </c>
      <c r="CO10" s="48">
        <f>Datasets!CN405</f>
        <v>0.3342</v>
      </c>
      <c r="CP10" s="48">
        <f>Datasets!CO405</f>
        <v>0.33539999999999998</v>
      </c>
      <c r="CQ10" s="48">
        <f>Datasets!CP405</f>
        <v>0.33560000000000001</v>
      </c>
      <c r="CR10" s="48">
        <f>Datasets!CQ405</f>
        <v>0.33169999999999999</v>
      </c>
      <c r="CS10" s="48">
        <f>Datasets!CR405</f>
        <v>0.33</v>
      </c>
      <c r="CT10" s="48">
        <f>Datasets!CS405</f>
        <v>0.33279999999999998</v>
      </c>
      <c r="CU10" s="48">
        <f>Datasets!CT405</f>
        <v>0.33539999999999998</v>
      </c>
      <c r="CV10" s="48">
        <f>Datasets!CU405</f>
        <v>0.33789999999999998</v>
      </c>
      <c r="CW10" s="48">
        <f>Datasets!CV405</f>
        <v>0.33939999999999998</v>
      </c>
      <c r="CX10" s="48">
        <f>Datasets!CW405</f>
        <v>0.33750000000000002</v>
      </c>
    </row>
    <row r="11" spans="1:102" x14ac:dyDescent="0.25">
      <c r="A11" s="24" t="s">
        <v>284</v>
      </c>
      <c r="B11" s="31" t="s">
        <v>285</v>
      </c>
      <c r="C11" s="46">
        <f>Datasets!B406</f>
        <v>0.1072</v>
      </c>
      <c r="D11" s="47">
        <f>Datasets!C406</f>
        <v>0.1072</v>
      </c>
      <c r="E11" s="46">
        <f>Datasets!D406</f>
        <v>0.1072</v>
      </c>
      <c r="F11" s="47">
        <f>Datasets!E406</f>
        <v>0.1072</v>
      </c>
      <c r="G11" s="46">
        <f>Datasets!F406</f>
        <v>0.1072</v>
      </c>
      <c r="H11" s="47">
        <f>Datasets!G406</f>
        <v>0.1072</v>
      </c>
      <c r="I11" s="46">
        <f>Datasets!H406</f>
        <v>0.1072</v>
      </c>
      <c r="J11" s="47">
        <f>Datasets!I406</f>
        <v>0.1072</v>
      </c>
      <c r="K11" s="46">
        <f>Datasets!J406</f>
        <v>0.1072</v>
      </c>
      <c r="L11" s="47">
        <f>Datasets!K406</f>
        <v>0.1072</v>
      </c>
      <c r="M11" s="46">
        <f>Datasets!L406</f>
        <v>0.1072</v>
      </c>
      <c r="N11" s="47">
        <f>Datasets!M406</f>
        <v>0.1072</v>
      </c>
      <c r="O11" s="46">
        <f>Datasets!N406</f>
        <v>0.1072</v>
      </c>
      <c r="P11" s="47">
        <f>Datasets!O406</f>
        <v>0.1072</v>
      </c>
      <c r="Q11" s="46">
        <f>Datasets!P406</f>
        <v>0.1072</v>
      </c>
      <c r="R11" s="47">
        <f>Datasets!Q406</f>
        <v>0.1072</v>
      </c>
      <c r="S11" s="46">
        <f>Datasets!R406</f>
        <v>0.1072</v>
      </c>
      <c r="T11" s="47">
        <f>Datasets!S406</f>
        <v>0.1072</v>
      </c>
      <c r="U11" s="46">
        <f>Datasets!T406</f>
        <v>0.1072</v>
      </c>
      <c r="V11" s="47">
        <f>Datasets!U406</f>
        <v>0.1072</v>
      </c>
      <c r="W11" s="46">
        <f>Datasets!V406</f>
        <v>0.1072</v>
      </c>
      <c r="X11" s="47">
        <f>Datasets!W406</f>
        <v>0.1072</v>
      </c>
      <c r="Y11" s="46">
        <f>Datasets!X406</f>
        <v>0.1072</v>
      </c>
      <c r="Z11" s="47">
        <f>Datasets!Y406</f>
        <v>0.1072</v>
      </c>
      <c r="AA11" s="46">
        <f>Datasets!Z406</f>
        <v>0.1072</v>
      </c>
      <c r="AB11" s="47">
        <f>Datasets!AA406</f>
        <v>0.1072</v>
      </c>
      <c r="AC11" s="46">
        <f>Datasets!AB406</f>
        <v>0.1072</v>
      </c>
      <c r="AD11" s="47">
        <f>Datasets!AC406</f>
        <v>0.1072</v>
      </c>
      <c r="AE11" s="46">
        <f>Datasets!AD406</f>
        <v>0.1072</v>
      </c>
      <c r="AF11" s="47">
        <f>Datasets!AE406</f>
        <v>0.1072</v>
      </c>
      <c r="AG11" s="46">
        <f>Datasets!AF406</f>
        <v>0.1072</v>
      </c>
      <c r="AH11" s="47">
        <f>Datasets!AG406</f>
        <v>0.1072</v>
      </c>
      <c r="AI11" s="46">
        <f>Datasets!AH406</f>
        <v>0.1072</v>
      </c>
      <c r="AJ11" s="47">
        <f>Datasets!AI406</f>
        <v>0.1072</v>
      </c>
      <c r="AK11" s="46">
        <f>Datasets!AJ406</f>
        <v>0.1072</v>
      </c>
      <c r="AL11" s="47">
        <f>Datasets!AK406</f>
        <v>0.1072</v>
      </c>
      <c r="AM11" s="46">
        <f>Datasets!AL406</f>
        <v>0.1072</v>
      </c>
      <c r="AN11" s="47">
        <f>Datasets!AM406</f>
        <v>0.1072</v>
      </c>
      <c r="AO11" s="46">
        <f>Datasets!AN406</f>
        <v>0.1072</v>
      </c>
      <c r="AP11" s="46">
        <f>Datasets!AO406</f>
        <v>0.1072</v>
      </c>
      <c r="AQ11" s="46">
        <f>Datasets!AP406</f>
        <v>0.1072</v>
      </c>
      <c r="AR11" s="46">
        <f>Datasets!AQ406</f>
        <v>0.1072</v>
      </c>
      <c r="AS11" s="46">
        <f>Datasets!AR406</f>
        <v>0.1072</v>
      </c>
      <c r="AT11" s="46">
        <f>Datasets!AS406</f>
        <v>0.1072</v>
      </c>
      <c r="AU11" s="46">
        <f>Datasets!AT406</f>
        <v>0.1072</v>
      </c>
      <c r="AV11" s="46">
        <f>Datasets!AU406</f>
        <v>0.1072</v>
      </c>
      <c r="AW11" s="47">
        <f>Datasets!AV406</f>
        <v>0.1072</v>
      </c>
      <c r="AX11" s="46">
        <f>Datasets!AW406</f>
        <v>0.1072</v>
      </c>
      <c r="AY11" s="47">
        <f>Datasets!AX406</f>
        <v>0.1072</v>
      </c>
      <c r="AZ11" s="46">
        <f>Datasets!AY406</f>
        <v>0.1072</v>
      </c>
      <c r="BA11" s="47">
        <f>Datasets!AZ406</f>
        <v>0.1072</v>
      </c>
      <c r="BB11" s="46">
        <f>Datasets!BA406</f>
        <v>0.1072</v>
      </c>
      <c r="BC11" s="47">
        <f>Datasets!BB406</f>
        <v>0.1072</v>
      </c>
      <c r="BD11" s="46">
        <f>Datasets!BC406</f>
        <v>0.1074</v>
      </c>
      <c r="BE11" s="47">
        <f>Datasets!BD406</f>
        <v>0.108</v>
      </c>
      <c r="BF11" s="46">
        <f>Datasets!BE406</f>
        <v>0.1085</v>
      </c>
      <c r="BG11" s="47">
        <f>Datasets!BF406</f>
        <v>0.109</v>
      </c>
      <c r="BH11" s="46">
        <f>Datasets!BG406</f>
        <v>0.1094</v>
      </c>
      <c r="BI11" s="47">
        <f>Datasets!BH406</f>
        <v>0.10970000000000001</v>
      </c>
      <c r="BJ11" s="46">
        <f>Datasets!BI406</f>
        <v>0.11</v>
      </c>
      <c r="BK11" s="47">
        <f>Datasets!BJ406</f>
        <v>0.1104</v>
      </c>
      <c r="BL11" s="46">
        <f>Datasets!BK406</f>
        <v>0.1113</v>
      </c>
      <c r="BM11" s="47">
        <f>Datasets!BL406</f>
        <v>0.1124</v>
      </c>
      <c r="BN11" s="46">
        <f>Datasets!BM406</f>
        <v>0.11310000000000001</v>
      </c>
      <c r="BO11" s="47">
        <f>Datasets!BN406</f>
        <v>0.1132</v>
      </c>
      <c r="BP11" s="46">
        <f>Datasets!BO406</f>
        <v>0.1125</v>
      </c>
      <c r="BQ11" s="47">
        <f>Datasets!BP406</f>
        <v>0.11119999999999999</v>
      </c>
      <c r="BR11" s="46">
        <f>Datasets!BQ406</f>
        <v>0.10970000000000001</v>
      </c>
      <c r="BS11" s="47">
        <f>Datasets!BR406</f>
        <v>0.1082</v>
      </c>
      <c r="BT11" s="46">
        <f>Datasets!BS406</f>
        <v>0.10680000000000001</v>
      </c>
      <c r="BU11" s="47">
        <f>Datasets!BT406</f>
        <v>0.106</v>
      </c>
      <c r="BV11" s="46">
        <f>Datasets!BU406</f>
        <v>0.106</v>
      </c>
      <c r="BW11" s="47">
        <f>Datasets!BV406</f>
        <v>0.10680000000000001</v>
      </c>
      <c r="BX11" s="46">
        <f>Datasets!BW406</f>
        <v>0.1076</v>
      </c>
      <c r="BY11" s="47">
        <f>Datasets!BX406</f>
        <v>0.1085</v>
      </c>
      <c r="BZ11" s="46">
        <f>Datasets!BY406</f>
        <v>0.1087</v>
      </c>
      <c r="CA11" s="47">
        <f>Datasets!BZ406</f>
        <v>0.1086</v>
      </c>
      <c r="CB11" s="46">
        <f>Datasets!CA406</f>
        <v>0.1074</v>
      </c>
      <c r="CC11" s="47">
        <f>Datasets!CB406</f>
        <v>0.1047</v>
      </c>
      <c r="CD11" s="46">
        <f>Datasets!CC406</f>
        <v>0.1019</v>
      </c>
      <c r="CE11" s="47">
        <f>Datasets!CD406</f>
        <v>9.9299999999999999E-2</v>
      </c>
      <c r="CF11" s="46">
        <f>Datasets!CE406</f>
        <v>9.69E-2</v>
      </c>
      <c r="CG11" s="47">
        <f>Datasets!CF406</f>
        <v>9.4899999999999998E-2</v>
      </c>
      <c r="CH11" s="46">
        <f>Datasets!CG406</f>
        <v>9.3100000000000002E-2</v>
      </c>
      <c r="CI11" s="47">
        <f>Datasets!CH406</f>
        <v>9.0999999999999998E-2</v>
      </c>
      <c r="CJ11" s="46">
        <f>Datasets!CI406</f>
        <v>8.8999999999999996E-2</v>
      </c>
      <c r="CK11" s="47">
        <f>Datasets!CJ406</f>
        <v>8.6999999999999994E-2</v>
      </c>
      <c r="CL11" s="46">
        <f>Datasets!CK406</f>
        <v>8.6099999999999996E-2</v>
      </c>
      <c r="CM11" s="46">
        <f>Datasets!CL406</f>
        <v>8.3299999999999999E-2</v>
      </c>
      <c r="CN11" s="46">
        <f>Datasets!CM406</f>
        <v>8.1600000000000006E-2</v>
      </c>
      <c r="CO11" s="46">
        <f>Datasets!CN406</f>
        <v>0.08</v>
      </c>
      <c r="CP11" s="46">
        <f>Datasets!CO406</f>
        <v>7.85E-2</v>
      </c>
      <c r="CQ11" s="46">
        <f>Datasets!CP406</f>
        <v>7.85E-2</v>
      </c>
      <c r="CR11" s="46">
        <f>Datasets!CQ406</f>
        <v>7.5800000000000006E-2</v>
      </c>
      <c r="CS11" s="46">
        <f>Datasets!CR406</f>
        <v>7.4700000000000003E-2</v>
      </c>
      <c r="CT11" s="46">
        <f>Datasets!CS406</f>
        <v>7.3599999999999999E-2</v>
      </c>
      <c r="CU11" s="46">
        <f>Datasets!CT406</f>
        <v>7.4399999999999994E-2</v>
      </c>
      <c r="CV11" s="46">
        <f>Datasets!CU406</f>
        <v>7.2499999999999995E-2</v>
      </c>
      <c r="CW11" s="46">
        <f>Datasets!CV406</f>
        <v>7.0699999999999999E-2</v>
      </c>
      <c r="CX11" s="46">
        <f>Datasets!CW406</f>
        <v>7.0199999999999999E-2</v>
      </c>
    </row>
    <row r="12" spans="1:102" x14ac:dyDescent="0.25">
      <c r="A12" s="32" t="s">
        <v>286</v>
      </c>
      <c r="B12" s="33" t="s">
        <v>287</v>
      </c>
      <c r="C12" s="48">
        <f>Datasets!B407</f>
        <v>0.14019999999999999</v>
      </c>
      <c r="D12" s="49">
        <f>Datasets!C407</f>
        <v>0.1472</v>
      </c>
      <c r="E12" s="48">
        <f>Datasets!D407</f>
        <v>0.13750000000000001</v>
      </c>
      <c r="F12" s="49">
        <f>Datasets!E407</f>
        <v>0.12920000000000001</v>
      </c>
      <c r="G12" s="48">
        <f>Datasets!F407</f>
        <v>0.12139999999999999</v>
      </c>
      <c r="H12" s="49">
        <f>Datasets!G407</f>
        <v>0.115</v>
      </c>
      <c r="I12" s="48">
        <f>Datasets!H407</f>
        <v>0.1123</v>
      </c>
      <c r="J12" s="49">
        <f>Datasets!I407</f>
        <v>0.10920000000000001</v>
      </c>
      <c r="K12" s="48">
        <f>Datasets!J407</f>
        <v>0.1101</v>
      </c>
      <c r="L12" s="49">
        <f>Datasets!K407</f>
        <v>0.1104</v>
      </c>
      <c r="M12" s="48">
        <f>Datasets!L407</f>
        <v>0.11260000000000001</v>
      </c>
      <c r="N12" s="49">
        <f>Datasets!M407</f>
        <v>0.1128</v>
      </c>
      <c r="O12" s="48">
        <f>Datasets!N407</f>
        <v>0.1132</v>
      </c>
      <c r="P12" s="49">
        <f>Datasets!O407</f>
        <v>0.1113</v>
      </c>
      <c r="Q12" s="48">
        <f>Datasets!P407</f>
        <v>0.1109</v>
      </c>
      <c r="R12" s="49">
        <f>Datasets!Q407</f>
        <v>0.1104</v>
      </c>
      <c r="S12" s="48">
        <f>Datasets!R407</f>
        <v>0.1095</v>
      </c>
      <c r="T12" s="49">
        <f>Datasets!S407</f>
        <v>0.10639999999999999</v>
      </c>
      <c r="U12" s="48">
        <f>Datasets!T407</f>
        <v>0.10249999999999999</v>
      </c>
      <c r="V12" s="49">
        <f>Datasets!U407</f>
        <v>9.9900000000000003E-2</v>
      </c>
      <c r="W12" s="48">
        <f>Datasets!V407</f>
        <v>9.8400000000000001E-2</v>
      </c>
      <c r="X12" s="49">
        <f>Datasets!W407</f>
        <v>0.10050000000000001</v>
      </c>
      <c r="Y12" s="48">
        <f>Datasets!X407</f>
        <v>0.10390000000000001</v>
      </c>
      <c r="Z12" s="49">
        <f>Datasets!Y407</f>
        <v>0.1055</v>
      </c>
      <c r="AA12" s="48">
        <f>Datasets!Z407</f>
        <v>0.1061</v>
      </c>
      <c r="AB12" s="49">
        <f>Datasets!AA407</f>
        <v>0.10680000000000001</v>
      </c>
      <c r="AC12" s="48">
        <f>Datasets!AB407</f>
        <v>0.1067</v>
      </c>
      <c r="AD12" s="49">
        <f>Datasets!AC407</f>
        <v>0.1055</v>
      </c>
      <c r="AE12" s="48">
        <f>Datasets!AD407</f>
        <v>0.10580000000000001</v>
      </c>
      <c r="AF12" s="49">
        <f>Datasets!AE407</f>
        <v>0.1065</v>
      </c>
      <c r="AG12" s="48">
        <f>Datasets!AF407</f>
        <v>0.1075</v>
      </c>
      <c r="AH12" s="49">
        <f>Datasets!AG407</f>
        <v>0.1074</v>
      </c>
      <c r="AI12" s="48">
        <f>Datasets!AH407</f>
        <v>0.1066</v>
      </c>
      <c r="AJ12" s="49">
        <f>Datasets!AI407</f>
        <v>0.1096</v>
      </c>
      <c r="AK12" s="48">
        <f>Datasets!AJ407</f>
        <v>0.1086</v>
      </c>
      <c r="AL12" s="49">
        <f>Datasets!AK407</f>
        <v>0.106</v>
      </c>
      <c r="AM12" s="48">
        <f>Datasets!AL407</f>
        <v>0.1061</v>
      </c>
      <c r="AN12" s="49">
        <f>Datasets!AM407</f>
        <v>0.107</v>
      </c>
      <c r="AO12" s="48">
        <f>Datasets!AN407</f>
        <v>0.1087</v>
      </c>
      <c r="AP12" s="48">
        <f>Datasets!AO407</f>
        <v>0.1099</v>
      </c>
      <c r="AQ12" s="48">
        <f>Datasets!AP407</f>
        <v>0.1105</v>
      </c>
      <c r="AR12" s="48">
        <f>Datasets!AQ407</f>
        <v>0.1104</v>
      </c>
      <c r="AS12" s="48">
        <f>Datasets!AR407</f>
        <v>0.11119999999999999</v>
      </c>
      <c r="AT12" s="48">
        <f>Datasets!AS407</f>
        <v>0.1129</v>
      </c>
      <c r="AU12" s="48">
        <f>Datasets!AT407</f>
        <v>0.1142</v>
      </c>
      <c r="AV12" s="48">
        <f>Datasets!AU407</f>
        <v>0.1143</v>
      </c>
      <c r="AW12" s="49">
        <f>Datasets!AV407</f>
        <v>0.11459999999999999</v>
      </c>
      <c r="AX12" s="48">
        <f>Datasets!AW407</f>
        <v>0.1157</v>
      </c>
      <c r="AY12" s="49">
        <f>Datasets!AX407</f>
        <v>0.1166</v>
      </c>
      <c r="AZ12" s="48">
        <f>Datasets!AY407</f>
        <v>0.1164</v>
      </c>
      <c r="BA12" s="49">
        <f>Datasets!AZ407</f>
        <v>0.1157</v>
      </c>
      <c r="BB12" s="48">
        <f>Datasets!BA407</f>
        <v>0.11609999999999999</v>
      </c>
      <c r="BC12" s="49">
        <f>Datasets!BB407</f>
        <v>0.11749999999999999</v>
      </c>
      <c r="BD12" s="48">
        <f>Datasets!BC407</f>
        <v>0.11749999999999999</v>
      </c>
      <c r="BE12" s="49">
        <f>Datasets!BD407</f>
        <v>0.11799999999999999</v>
      </c>
      <c r="BF12" s="48">
        <f>Datasets!BE407</f>
        <v>0.1174</v>
      </c>
      <c r="BG12" s="49">
        <f>Datasets!BF407</f>
        <v>0.11609999999999999</v>
      </c>
      <c r="BH12" s="48">
        <f>Datasets!BG407</f>
        <v>0.1177</v>
      </c>
      <c r="BI12" s="49">
        <f>Datasets!BH407</f>
        <v>0.11749999999999999</v>
      </c>
      <c r="BJ12" s="48">
        <f>Datasets!BI407</f>
        <v>0.11600000000000001</v>
      </c>
      <c r="BK12" s="49">
        <f>Datasets!BJ407</f>
        <v>0.1169</v>
      </c>
      <c r="BL12" s="48">
        <f>Datasets!BK407</f>
        <v>0.1164</v>
      </c>
      <c r="BM12" s="49">
        <f>Datasets!BL407</f>
        <v>0.1174</v>
      </c>
      <c r="BN12" s="48">
        <f>Datasets!BM407</f>
        <v>0.11550000000000001</v>
      </c>
      <c r="BO12" s="49">
        <f>Datasets!BN407</f>
        <v>0.1139</v>
      </c>
      <c r="BP12" s="48">
        <f>Datasets!BO407</f>
        <v>0.1143</v>
      </c>
      <c r="BQ12" s="49">
        <f>Datasets!BP407</f>
        <v>0.1145</v>
      </c>
      <c r="BR12" s="48">
        <f>Datasets!BQ407</f>
        <v>0.11509999999999999</v>
      </c>
      <c r="BS12" s="49">
        <f>Datasets!BR407</f>
        <v>0.1162</v>
      </c>
      <c r="BT12" s="48">
        <f>Datasets!BS407</f>
        <v>0.1172</v>
      </c>
      <c r="BU12" s="49">
        <f>Datasets!BT407</f>
        <v>0.11940000000000001</v>
      </c>
      <c r="BV12" s="48">
        <f>Datasets!BU407</f>
        <v>0.1203</v>
      </c>
      <c r="BW12" s="49">
        <f>Datasets!BV407</f>
        <v>0.121</v>
      </c>
      <c r="BX12" s="48">
        <f>Datasets!BW407</f>
        <v>0.1217</v>
      </c>
      <c r="BY12" s="49">
        <f>Datasets!BX407</f>
        <v>0.123</v>
      </c>
      <c r="BZ12" s="48">
        <f>Datasets!BY407</f>
        <v>0.1244</v>
      </c>
      <c r="CA12" s="49">
        <f>Datasets!BZ407</f>
        <v>0.12570000000000001</v>
      </c>
      <c r="CB12" s="48">
        <f>Datasets!CA407</f>
        <v>0.12690000000000001</v>
      </c>
      <c r="CC12" s="49">
        <f>Datasets!CB407</f>
        <v>0.12889999999999999</v>
      </c>
      <c r="CD12" s="48">
        <f>Datasets!CC407</f>
        <v>0.13109999999999999</v>
      </c>
      <c r="CE12" s="49">
        <f>Datasets!CD407</f>
        <v>0.13250000000000001</v>
      </c>
      <c r="CF12" s="48">
        <f>Datasets!CE407</f>
        <v>0.13370000000000001</v>
      </c>
      <c r="CG12" s="49">
        <f>Datasets!CF407</f>
        <v>0.13469999999999999</v>
      </c>
      <c r="CH12" s="48">
        <f>Datasets!CG407</f>
        <v>0.1351</v>
      </c>
      <c r="CI12" s="49">
        <f>Datasets!CH407</f>
        <v>0.1338</v>
      </c>
      <c r="CJ12" s="48">
        <f>Datasets!CI407</f>
        <v>0.1336</v>
      </c>
      <c r="CK12" s="49">
        <f>Datasets!CJ407</f>
        <v>0.1343</v>
      </c>
      <c r="CL12" s="48">
        <f>Datasets!CK407</f>
        <v>0.13550000000000001</v>
      </c>
      <c r="CM12" s="48">
        <f>Datasets!CL407</f>
        <v>0.1368</v>
      </c>
      <c r="CN12" s="48">
        <f>Datasets!CM407</f>
        <v>0.1386</v>
      </c>
      <c r="CO12" s="48">
        <f>Datasets!CN407</f>
        <v>0.14019999999999999</v>
      </c>
      <c r="CP12" s="48">
        <f>Datasets!CO407</f>
        <v>0.14330000000000001</v>
      </c>
      <c r="CQ12" s="48">
        <f>Datasets!CP407</f>
        <v>0.14779999999999999</v>
      </c>
      <c r="CR12" s="48">
        <f>Datasets!CQ407</f>
        <v>0.15</v>
      </c>
      <c r="CS12" s="48">
        <f>Datasets!CR407</f>
        <v>0.15210000000000001</v>
      </c>
      <c r="CT12" s="48">
        <f>Datasets!CS407</f>
        <v>0.15260000000000001</v>
      </c>
      <c r="CU12" s="48">
        <f>Datasets!CT407</f>
        <v>0.15429999999999999</v>
      </c>
      <c r="CV12" s="48">
        <f>Datasets!CU407</f>
        <v>0.15179999999999999</v>
      </c>
      <c r="CW12" s="48">
        <f>Datasets!CV407</f>
        <v>0.15</v>
      </c>
      <c r="CX12" s="48">
        <f>Datasets!CW407</f>
        <v>0.15079999999999999</v>
      </c>
    </row>
    <row r="13" spans="1:102" x14ac:dyDescent="0.25">
      <c r="A13" s="24" t="s">
        <v>288</v>
      </c>
      <c r="B13" s="31" t="s">
        <v>289</v>
      </c>
      <c r="C13" s="46">
        <f>Datasets!B408</f>
        <v>0.18340000000000001</v>
      </c>
      <c r="D13" s="47">
        <f>Datasets!C408</f>
        <v>0.18340000000000001</v>
      </c>
      <c r="E13" s="46">
        <f>Datasets!D408</f>
        <v>0.18340000000000001</v>
      </c>
      <c r="F13" s="47">
        <f>Datasets!E408</f>
        <v>0.18340000000000001</v>
      </c>
      <c r="G13" s="46">
        <f>Datasets!F408</f>
        <v>0.18340000000000001</v>
      </c>
      <c r="H13" s="47">
        <f>Datasets!G408</f>
        <v>0.18340000000000001</v>
      </c>
      <c r="I13" s="46">
        <f>Datasets!H408</f>
        <v>0.18340000000000001</v>
      </c>
      <c r="J13" s="47">
        <f>Datasets!I408</f>
        <v>0.18340000000000001</v>
      </c>
      <c r="K13" s="46">
        <f>Datasets!J408</f>
        <v>0.18340000000000001</v>
      </c>
      <c r="L13" s="47">
        <f>Datasets!K408</f>
        <v>0.18340000000000001</v>
      </c>
      <c r="M13" s="46">
        <f>Datasets!L408</f>
        <v>0.18340000000000001</v>
      </c>
      <c r="N13" s="47">
        <f>Datasets!M408</f>
        <v>0.18340000000000001</v>
      </c>
      <c r="O13" s="46">
        <f>Datasets!N408</f>
        <v>0.18340000000000001</v>
      </c>
      <c r="P13" s="47">
        <f>Datasets!O408</f>
        <v>0.18340000000000001</v>
      </c>
      <c r="Q13" s="46">
        <f>Datasets!P408</f>
        <v>0.18340000000000001</v>
      </c>
      <c r="R13" s="47">
        <f>Datasets!Q408</f>
        <v>0.18340000000000001</v>
      </c>
      <c r="S13" s="46">
        <f>Datasets!R408</f>
        <v>0.18340000000000001</v>
      </c>
      <c r="T13" s="47">
        <f>Datasets!S408</f>
        <v>0.18340000000000001</v>
      </c>
      <c r="U13" s="46">
        <f>Datasets!T408</f>
        <v>0.18340000000000001</v>
      </c>
      <c r="V13" s="47">
        <f>Datasets!U408</f>
        <v>0.18340000000000001</v>
      </c>
      <c r="W13" s="46">
        <f>Datasets!V408</f>
        <v>0.18340000000000001</v>
      </c>
      <c r="X13" s="47">
        <f>Datasets!W408</f>
        <v>0.18340000000000001</v>
      </c>
      <c r="Y13" s="46">
        <f>Datasets!X408</f>
        <v>0.18340000000000001</v>
      </c>
      <c r="Z13" s="47">
        <f>Datasets!Y408</f>
        <v>0.18340000000000001</v>
      </c>
      <c r="AA13" s="46">
        <f>Datasets!Z408</f>
        <v>0.18340000000000001</v>
      </c>
      <c r="AB13" s="47">
        <f>Datasets!AA408</f>
        <v>0.18340000000000001</v>
      </c>
      <c r="AC13" s="46">
        <f>Datasets!AB408</f>
        <v>0.18340000000000001</v>
      </c>
      <c r="AD13" s="47">
        <f>Datasets!AC408</f>
        <v>0.18340000000000001</v>
      </c>
      <c r="AE13" s="46">
        <f>Datasets!AD408</f>
        <v>0.18340000000000001</v>
      </c>
      <c r="AF13" s="47">
        <f>Datasets!AE408</f>
        <v>0.18340000000000001</v>
      </c>
      <c r="AG13" s="46">
        <f>Datasets!AF408</f>
        <v>0.18340000000000001</v>
      </c>
      <c r="AH13" s="47">
        <f>Datasets!AG408</f>
        <v>0.18340000000000001</v>
      </c>
      <c r="AI13" s="46">
        <f>Datasets!AH408</f>
        <v>0.18340000000000001</v>
      </c>
      <c r="AJ13" s="47">
        <f>Datasets!AI408</f>
        <v>0.18340000000000001</v>
      </c>
      <c r="AK13" s="46">
        <f>Datasets!AJ408</f>
        <v>0.18340000000000001</v>
      </c>
      <c r="AL13" s="47">
        <f>Datasets!AK408</f>
        <v>0.18340000000000001</v>
      </c>
      <c r="AM13" s="46">
        <f>Datasets!AL408</f>
        <v>0.18340000000000001</v>
      </c>
      <c r="AN13" s="47">
        <f>Datasets!AM408</f>
        <v>0.18340000000000001</v>
      </c>
      <c r="AO13" s="46">
        <f>Datasets!AN408</f>
        <v>0.18340000000000001</v>
      </c>
      <c r="AP13" s="46">
        <f>Datasets!AO408</f>
        <v>0.18340000000000001</v>
      </c>
      <c r="AQ13" s="46">
        <f>Datasets!AP408</f>
        <v>0.18340000000000001</v>
      </c>
      <c r="AR13" s="46">
        <f>Datasets!AQ408</f>
        <v>0.18340000000000001</v>
      </c>
      <c r="AS13" s="46">
        <f>Datasets!AR408</f>
        <v>0.18340000000000001</v>
      </c>
      <c r="AT13" s="46">
        <f>Datasets!AS408</f>
        <v>0.18340000000000001</v>
      </c>
      <c r="AU13" s="46">
        <f>Datasets!AT408</f>
        <v>0.18340000000000001</v>
      </c>
      <c r="AV13" s="46">
        <f>Datasets!AU408</f>
        <v>0.18340000000000001</v>
      </c>
      <c r="AW13" s="47">
        <f>Datasets!AV408</f>
        <v>0.18340000000000001</v>
      </c>
      <c r="AX13" s="46">
        <f>Datasets!AW408</f>
        <v>0.18340000000000001</v>
      </c>
      <c r="AY13" s="47">
        <f>Datasets!AX408</f>
        <v>0.18340000000000001</v>
      </c>
      <c r="AZ13" s="46">
        <f>Datasets!AY408</f>
        <v>0.18340000000000001</v>
      </c>
      <c r="BA13" s="47">
        <f>Datasets!AZ408</f>
        <v>0.18340000000000001</v>
      </c>
      <c r="BB13" s="46">
        <f>Datasets!BA408</f>
        <v>0.18340000000000001</v>
      </c>
      <c r="BC13" s="47">
        <f>Datasets!BB408</f>
        <v>0.18340000000000001</v>
      </c>
      <c r="BD13" s="46">
        <f>Datasets!BC408</f>
        <v>0.1338</v>
      </c>
      <c r="BE13" s="47">
        <f>Datasets!BD408</f>
        <v>0.13200000000000001</v>
      </c>
      <c r="BF13" s="46">
        <f>Datasets!BE408</f>
        <v>0.13170000000000001</v>
      </c>
      <c r="BG13" s="47">
        <f>Datasets!BF408</f>
        <v>0.13100000000000001</v>
      </c>
      <c r="BH13" s="46">
        <f>Datasets!BG408</f>
        <v>0.12920000000000001</v>
      </c>
      <c r="BI13" s="47">
        <f>Datasets!BH408</f>
        <v>0.12759999999999999</v>
      </c>
      <c r="BJ13" s="46">
        <f>Datasets!BI408</f>
        <v>0.1268</v>
      </c>
      <c r="BK13" s="47">
        <f>Datasets!BJ408</f>
        <v>0.1263</v>
      </c>
      <c r="BL13" s="46">
        <f>Datasets!BK408</f>
        <v>0.1258</v>
      </c>
      <c r="BM13" s="47">
        <f>Datasets!BL408</f>
        <v>0.12529999999999999</v>
      </c>
      <c r="BN13" s="46">
        <f>Datasets!BM408</f>
        <v>0.12509999999999999</v>
      </c>
      <c r="BO13" s="47">
        <f>Datasets!BN408</f>
        <v>0.12509999999999999</v>
      </c>
      <c r="BP13" s="46">
        <f>Datasets!BO408</f>
        <v>0.12520000000000001</v>
      </c>
      <c r="BQ13" s="47">
        <f>Datasets!BP408</f>
        <v>0.1255</v>
      </c>
      <c r="BR13" s="46">
        <f>Datasets!BQ408</f>
        <v>0.1258</v>
      </c>
      <c r="BS13" s="47">
        <f>Datasets!BR408</f>
        <v>0.1265</v>
      </c>
      <c r="BT13" s="46">
        <f>Datasets!BS408</f>
        <v>0.12770000000000001</v>
      </c>
      <c r="BU13" s="47">
        <f>Datasets!BT408</f>
        <v>0.12889999999999999</v>
      </c>
      <c r="BV13" s="46">
        <f>Datasets!BU408</f>
        <v>0.13039999999999999</v>
      </c>
      <c r="BW13" s="47">
        <f>Datasets!BV408</f>
        <v>0.13170000000000001</v>
      </c>
      <c r="BX13" s="46">
        <f>Datasets!BW408</f>
        <v>0.1328</v>
      </c>
      <c r="BY13" s="47">
        <f>Datasets!BX408</f>
        <v>0.13370000000000001</v>
      </c>
      <c r="BZ13" s="46">
        <f>Datasets!BY408</f>
        <v>0.13439999999999999</v>
      </c>
      <c r="CA13" s="47">
        <f>Datasets!BZ408</f>
        <v>0.13489999999999999</v>
      </c>
      <c r="CB13" s="46">
        <f>Datasets!CA408</f>
        <v>0.13539999999999999</v>
      </c>
      <c r="CC13" s="47">
        <f>Datasets!CB408</f>
        <v>0.13619999999999999</v>
      </c>
      <c r="CD13" s="46">
        <f>Datasets!CC408</f>
        <v>0.13719999999999999</v>
      </c>
      <c r="CE13" s="47">
        <f>Datasets!CD408</f>
        <v>0.1381</v>
      </c>
      <c r="CF13" s="46">
        <f>Datasets!CE408</f>
        <v>0.1389</v>
      </c>
      <c r="CG13" s="47">
        <f>Datasets!CF408</f>
        <v>0.13969999999999999</v>
      </c>
      <c r="CH13" s="46">
        <f>Datasets!CG408</f>
        <v>0.1404</v>
      </c>
      <c r="CI13" s="47">
        <f>Datasets!CH408</f>
        <v>0.14080000000000001</v>
      </c>
      <c r="CJ13" s="46">
        <f>Datasets!CI408</f>
        <v>0.14130000000000001</v>
      </c>
      <c r="CK13" s="47">
        <f>Datasets!CJ408</f>
        <v>0.1416</v>
      </c>
      <c r="CL13" s="46">
        <f>Datasets!CK408</f>
        <v>0.14249999999999999</v>
      </c>
      <c r="CM13" s="46">
        <f>Datasets!CL408</f>
        <v>0.1424</v>
      </c>
      <c r="CN13" s="46">
        <f>Datasets!CM408</f>
        <v>0.14299999999999999</v>
      </c>
      <c r="CO13" s="46">
        <f>Datasets!CN408</f>
        <v>0.14360000000000001</v>
      </c>
      <c r="CP13" s="46">
        <f>Datasets!CO408</f>
        <v>0.14419999999999999</v>
      </c>
      <c r="CQ13" s="46">
        <f>Datasets!CP408</f>
        <v>0.14580000000000001</v>
      </c>
      <c r="CR13" s="46">
        <f>Datasets!CQ408</f>
        <v>0.14549999999999999</v>
      </c>
      <c r="CS13" s="46">
        <f>Datasets!CR408</f>
        <v>0.1459</v>
      </c>
      <c r="CT13" s="46">
        <f>Datasets!CS408</f>
        <v>0.1462</v>
      </c>
      <c r="CU13" s="46">
        <f>Datasets!CT408</f>
        <v>0.14799999999999999</v>
      </c>
      <c r="CV13" s="46">
        <f>Datasets!CU408</f>
        <v>0.1472</v>
      </c>
      <c r="CW13" s="46">
        <f>Datasets!CV408</f>
        <v>0.14649999999999999</v>
      </c>
      <c r="CX13" s="46">
        <f>Datasets!CW408</f>
        <v>0.14699999999999999</v>
      </c>
    </row>
    <row r="14" spans="1:102" x14ac:dyDescent="0.25">
      <c r="A14" s="32" t="s">
        <v>290</v>
      </c>
      <c r="B14" s="33" t="s">
        <v>291</v>
      </c>
      <c r="C14" s="48">
        <f>Datasets!B409</f>
        <v>2.3699999999999999E-2</v>
      </c>
      <c r="D14" s="49">
        <f>Datasets!C409</f>
        <v>2.3699999999999999E-2</v>
      </c>
      <c r="E14" s="48">
        <f>Datasets!D409</f>
        <v>2.3699999999999999E-2</v>
      </c>
      <c r="F14" s="49">
        <f>Datasets!E409</f>
        <v>2.3699999999999999E-2</v>
      </c>
      <c r="G14" s="48">
        <f>Datasets!F409</f>
        <v>2.3699999999999999E-2</v>
      </c>
      <c r="H14" s="49">
        <f>Datasets!G409</f>
        <v>2.3699999999999999E-2</v>
      </c>
      <c r="I14" s="48">
        <f>Datasets!H409</f>
        <v>2.3699999999999999E-2</v>
      </c>
      <c r="J14" s="49">
        <f>Datasets!I409</f>
        <v>2.3699999999999999E-2</v>
      </c>
      <c r="K14" s="48">
        <f>Datasets!J409</f>
        <v>2.3699999999999999E-2</v>
      </c>
      <c r="L14" s="49">
        <f>Datasets!K409</f>
        <v>2.3699999999999999E-2</v>
      </c>
      <c r="M14" s="48">
        <f>Datasets!L409</f>
        <v>2.3699999999999999E-2</v>
      </c>
      <c r="N14" s="49">
        <f>Datasets!M409</f>
        <v>2.3699999999999999E-2</v>
      </c>
      <c r="O14" s="48">
        <f>Datasets!N409</f>
        <v>2.3699999999999999E-2</v>
      </c>
      <c r="P14" s="49">
        <f>Datasets!O409</f>
        <v>2.3699999999999999E-2</v>
      </c>
      <c r="Q14" s="48">
        <f>Datasets!P409</f>
        <v>2.3699999999999999E-2</v>
      </c>
      <c r="R14" s="49">
        <f>Datasets!Q409</f>
        <v>2.3699999999999999E-2</v>
      </c>
      <c r="S14" s="48">
        <f>Datasets!R409</f>
        <v>2.3699999999999999E-2</v>
      </c>
      <c r="T14" s="49">
        <f>Datasets!S409</f>
        <v>2.3699999999999999E-2</v>
      </c>
      <c r="U14" s="48">
        <f>Datasets!T409</f>
        <v>2.3699999999999999E-2</v>
      </c>
      <c r="V14" s="49">
        <f>Datasets!U409</f>
        <v>2.3699999999999999E-2</v>
      </c>
      <c r="W14" s="48">
        <f>Datasets!V409</f>
        <v>2.3699999999999999E-2</v>
      </c>
      <c r="X14" s="49">
        <f>Datasets!W409</f>
        <v>2.3699999999999999E-2</v>
      </c>
      <c r="Y14" s="48">
        <f>Datasets!X409</f>
        <v>2.3699999999999999E-2</v>
      </c>
      <c r="Z14" s="49">
        <f>Datasets!Y409</f>
        <v>2.3699999999999999E-2</v>
      </c>
      <c r="AA14" s="48">
        <f>Datasets!Z409</f>
        <v>2.3699999999999999E-2</v>
      </c>
      <c r="AB14" s="49">
        <f>Datasets!AA409</f>
        <v>2.3699999999999999E-2</v>
      </c>
      <c r="AC14" s="48">
        <f>Datasets!AB409</f>
        <v>2.3699999999999999E-2</v>
      </c>
      <c r="AD14" s="49">
        <f>Datasets!AC409</f>
        <v>2.3699999999999999E-2</v>
      </c>
      <c r="AE14" s="48">
        <f>Datasets!AD409</f>
        <v>2.3699999999999999E-2</v>
      </c>
      <c r="AF14" s="49">
        <f>Datasets!AE409</f>
        <v>2.3699999999999999E-2</v>
      </c>
      <c r="AG14" s="48">
        <f>Datasets!AF409</f>
        <v>2.3699999999999999E-2</v>
      </c>
      <c r="AH14" s="49">
        <f>Datasets!AG409</f>
        <v>2.3699999999999999E-2</v>
      </c>
      <c r="AI14" s="48">
        <f>Datasets!AH409</f>
        <v>2.3699999999999999E-2</v>
      </c>
      <c r="AJ14" s="49">
        <f>Datasets!AI409</f>
        <v>2.3699999999999999E-2</v>
      </c>
      <c r="AK14" s="48">
        <f>Datasets!AJ409</f>
        <v>2.3699999999999999E-2</v>
      </c>
      <c r="AL14" s="49">
        <f>Datasets!AK409</f>
        <v>2.3699999999999999E-2</v>
      </c>
      <c r="AM14" s="48">
        <f>Datasets!AL409</f>
        <v>2.3699999999999999E-2</v>
      </c>
      <c r="AN14" s="49">
        <f>Datasets!AM409</f>
        <v>2.3699999999999999E-2</v>
      </c>
      <c r="AO14" s="48">
        <f>Datasets!AN409</f>
        <v>2.3699999999999999E-2</v>
      </c>
      <c r="AP14" s="48">
        <f>Datasets!AO409</f>
        <v>2.3699999999999999E-2</v>
      </c>
      <c r="AQ14" s="48">
        <f>Datasets!AP409</f>
        <v>2.3699999999999999E-2</v>
      </c>
      <c r="AR14" s="48">
        <f>Datasets!AQ409</f>
        <v>2.3699999999999999E-2</v>
      </c>
      <c r="AS14" s="48">
        <f>Datasets!AR409</f>
        <v>2.3699999999999999E-2</v>
      </c>
      <c r="AT14" s="48">
        <f>Datasets!AS409</f>
        <v>2.3699999999999999E-2</v>
      </c>
      <c r="AU14" s="48">
        <f>Datasets!AT409</f>
        <v>2.3699999999999999E-2</v>
      </c>
      <c r="AV14" s="48">
        <f>Datasets!AU409</f>
        <v>2.3699999999999999E-2</v>
      </c>
      <c r="AW14" s="49">
        <f>Datasets!AV409</f>
        <v>2.3599999999999999E-2</v>
      </c>
      <c r="AX14" s="48">
        <f>Datasets!AW409</f>
        <v>2.3599999999999999E-2</v>
      </c>
      <c r="AY14" s="49">
        <f>Datasets!AX409</f>
        <v>2.3599999999999999E-2</v>
      </c>
      <c r="AZ14" s="48">
        <f>Datasets!AY409</f>
        <v>2.3599999999999999E-2</v>
      </c>
      <c r="BA14" s="49">
        <f>Datasets!AZ409</f>
        <v>2.3599999999999999E-2</v>
      </c>
      <c r="BB14" s="48">
        <f>Datasets!BA409</f>
        <v>2.3599999999999999E-2</v>
      </c>
      <c r="BC14" s="49">
        <f>Datasets!BB409</f>
        <v>2.3599999999999999E-2</v>
      </c>
      <c r="BD14" s="48">
        <f>Datasets!BC409</f>
        <v>2.3599999999999999E-2</v>
      </c>
      <c r="BE14" s="49">
        <f>Datasets!BD409</f>
        <v>2.3599999999999999E-2</v>
      </c>
      <c r="BF14" s="48">
        <f>Datasets!BE409</f>
        <v>2.3699999999999999E-2</v>
      </c>
      <c r="BG14" s="49">
        <f>Datasets!BF409</f>
        <v>2.3699999999999999E-2</v>
      </c>
      <c r="BH14" s="48">
        <f>Datasets!BG409</f>
        <v>2.3699999999999999E-2</v>
      </c>
      <c r="BI14" s="49">
        <f>Datasets!BH409</f>
        <v>2.3699999999999999E-2</v>
      </c>
      <c r="BJ14" s="48">
        <f>Datasets!BI409</f>
        <v>2.3699999999999999E-2</v>
      </c>
      <c r="BK14" s="49">
        <f>Datasets!BJ409</f>
        <v>2.3800000000000002E-2</v>
      </c>
      <c r="BL14" s="48">
        <f>Datasets!BK409</f>
        <v>2.3800000000000002E-2</v>
      </c>
      <c r="BM14" s="49">
        <f>Datasets!BL409</f>
        <v>2.3900000000000001E-2</v>
      </c>
      <c r="BN14" s="48">
        <f>Datasets!BM409</f>
        <v>2.3900000000000001E-2</v>
      </c>
      <c r="BO14" s="49">
        <f>Datasets!BN409</f>
        <v>2.3900000000000001E-2</v>
      </c>
      <c r="BP14" s="48">
        <f>Datasets!BO409</f>
        <v>2.4E-2</v>
      </c>
      <c r="BQ14" s="49">
        <f>Datasets!BP409</f>
        <v>2.4E-2</v>
      </c>
      <c r="BR14" s="48">
        <f>Datasets!BQ409</f>
        <v>2.4E-2</v>
      </c>
      <c r="BS14" s="49">
        <f>Datasets!BR409</f>
        <v>2.4E-2</v>
      </c>
      <c r="BT14" s="48">
        <f>Datasets!BS409</f>
        <v>2.41E-2</v>
      </c>
      <c r="BU14" s="49">
        <f>Datasets!BT409</f>
        <v>2.41E-2</v>
      </c>
      <c r="BV14" s="48">
        <f>Datasets!BU409</f>
        <v>2.41E-2</v>
      </c>
      <c r="BW14" s="49">
        <f>Datasets!BV409</f>
        <v>2.41E-2</v>
      </c>
      <c r="BX14" s="48">
        <f>Datasets!BW409</f>
        <v>2.41E-2</v>
      </c>
      <c r="BY14" s="49">
        <f>Datasets!BX409</f>
        <v>2.41E-2</v>
      </c>
      <c r="BZ14" s="48">
        <f>Datasets!BY409</f>
        <v>2.41E-2</v>
      </c>
      <c r="CA14" s="49">
        <f>Datasets!BZ409</f>
        <v>2.41E-2</v>
      </c>
      <c r="CB14" s="48">
        <f>Datasets!CA409</f>
        <v>2.41E-2</v>
      </c>
      <c r="CC14" s="49">
        <f>Datasets!CB409</f>
        <v>2.41E-2</v>
      </c>
      <c r="CD14" s="48">
        <f>Datasets!CC409</f>
        <v>2.41E-2</v>
      </c>
      <c r="CE14" s="49">
        <f>Datasets!CD409</f>
        <v>2.41E-2</v>
      </c>
      <c r="CF14" s="48">
        <f>Datasets!CE409</f>
        <v>2.41E-2</v>
      </c>
      <c r="CG14" s="49">
        <f>Datasets!CF409</f>
        <v>2.41E-2</v>
      </c>
      <c r="CH14" s="48">
        <f>Datasets!CG409</f>
        <v>2.41E-2</v>
      </c>
      <c r="CI14" s="49">
        <f>Datasets!CH409</f>
        <v>2.41E-2</v>
      </c>
      <c r="CJ14" s="48">
        <f>Datasets!CI409</f>
        <v>2.41E-2</v>
      </c>
      <c r="CK14" s="49">
        <f>Datasets!CJ409</f>
        <v>2.41E-2</v>
      </c>
      <c r="CL14" s="48">
        <f>Datasets!CK409</f>
        <v>2.5000000000000001E-2</v>
      </c>
      <c r="CM14" s="48">
        <f>Datasets!CL409</f>
        <v>2.41E-2</v>
      </c>
      <c r="CN14" s="48">
        <f>Datasets!CM409</f>
        <v>2.41E-2</v>
      </c>
      <c r="CO14" s="48">
        <f>Datasets!CN409</f>
        <v>2.41E-2</v>
      </c>
      <c r="CP14" s="48">
        <f>Datasets!CO409</f>
        <v>2.41E-2</v>
      </c>
      <c r="CQ14" s="48">
        <f>Datasets!CP409</f>
        <v>2.5600000000000001E-2</v>
      </c>
      <c r="CR14" s="48">
        <f>Datasets!CQ409</f>
        <v>2.41E-2</v>
      </c>
      <c r="CS14" s="48">
        <f>Datasets!CR409</f>
        <v>2.41E-2</v>
      </c>
      <c r="CT14" s="48">
        <f>Datasets!CS409</f>
        <v>2.41E-2</v>
      </c>
      <c r="CU14" s="48">
        <f>Datasets!CT409</f>
        <v>2.6200000000000001E-2</v>
      </c>
      <c r="CV14" s="48">
        <f>Datasets!CU409</f>
        <v>2.5100000000000001E-2</v>
      </c>
      <c r="CW14" s="48">
        <f>Datasets!CV409</f>
        <v>2.41E-2</v>
      </c>
      <c r="CX14" s="48">
        <f>Datasets!CW409</f>
        <v>2.46E-2</v>
      </c>
    </row>
    <row r="15" spans="1:102" x14ac:dyDescent="0.25">
      <c r="A15" s="24" t="s">
        <v>292</v>
      </c>
      <c r="B15" s="31" t="s">
        <v>293</v>
      </c>
      <c r="C15" s="50">
        <f>Datasets!B410</f>
        <v>0</v>
      </c>
      <c r="D15" s="51">
        <f>Datasets!C410</f>
        <v>0</v>
      </c>
      <c r="E15" s="50">
        <f>Datasets!D410</f>
        <v>0</v>
      </c>
      <c r="F15" s="51">
        <f>Datasets!E410</f>
        <v>0</v>
      </c>
      <c r="G15" s="50">
        <f>Datasets!F410</f>
        <v>0</v>
      </c>
      <c r="H15" s="51">
        <f>Datasets!G410</f>
        <v>0</v>
      </c>
      <c r="I15" s="50">
        <f>Datasets!H410</f>
        <v>0</v>
      </c>
      <c r="J15" s="51">
        <f>Datasets!I410</f>
        <v>0</v>
      </c>
      <c r="K15" s="50">
        <f>Datasets!J410</f>
        <v>0</v>
      </c>
      <c r="L15" s="51">
        <f>Datasets!K410</f>
        <v>0</v>
      </c>
      <c r="M15" s="50">
        <f>Datasets!L410</f>
        <v>0</v>
      </c>
      <c r="N15" s="51">
        <f>Datasets!M410</f>
        <v>0</v>
      </c>
      <c r="O15" s="50">
        <f>Datasets!N410</f>
        <v>0</v>
      </c>
      <c r="P15" s="51">
        <f>Datasets!O410</f>
        <v>0</v>
      </c>
      <c r="Q15" s="50">
        <f>Datasets!P410</f>
        <v>0</v>
      </c>
      <c r="R15" s="51">
        <f>Datasets!Q410</f>
        <v>0</v>
      </c>
      <c r="S15" s="50">
        <f>Datasets!R410</f>
        <v>0</v>
      </c>
      <c r="T15" s="51">
        <f>Datasets!S410</f>
        <v>0</v>
      </c>
      <c r="U15" s="50">
        <f>Datasets!T410</f>
        <v>0</v>
      </c>
      <c r="V15" s="51">
        <f>Datasets!U410</f>
        <v>0</v>
      </c>
      <c r="W15" s="50">
        <f>Datasets!V410</f>
        <v>0</v>
      </c>
      <c r="X15" s="51">
        <f>Datasets!W410</f>
        <v>0</v>
      </c>
      <c r="Y15" s="50">
        <f>Datasets!X410</f>
        <v>0</v>
      </c>
      <c r="Z15" s="51">
        <f>Datasets!Y410</f>
        <v>0</v>
      </c>
      <c r="AA15" s="50">
        <f>Datasets!Z410</f>
        <v>0</v>
      </c>
      <c r="AB15" s="51">
        <f>Datasets!AA410</f>
        <v>0</v>
      </c>
      <c r="AC15" s="50">
        <f>Datasets!AB410</f>
        <v>0</v>
      </c>
      <c r="AD15" s="51">
        <f>Datasets!AC410</f>
        <v>0</v>
      </c>
      <c r="AE15" s="50">
        <f>Datasets!AD410</f>
        <v>0</v>
      </c>
      <c r="AF15" s="51">
        <f>Datasets!AE410</f>
        <v>0</v>
      </c>
      <c r="AG15" s="50">
        <f>Datasets!AF410</f>
        <v>0</v>
      </c>
      <c r="AH15" s="51">
        <f>Datasets!AG410</f>
        <v>0</v>
      </c>
      <c r="AI15" s="50">
        <f>Datasets!AH410</f>
        <v>0</v>
      </c>
      <c r="AJ15" s="51">
        <f>Datasets!AI410</f>
        <v>0</v>
      </c>
      <c r="AK15" s="50">
        <f>Datasets!AJ410</f>
        <v>0</v>
      </c>
      <c r="AL15" s="51">
        <f>Datasets!AK410</f>
        <v>0</v>
      </c>
      <c r="AM15" s="50">
        <f>Datasets!AL410</f>
        <v>0</v>
      </c>
      <c r="AN15" s="51">
        <f>Datasets!AM410</f>
        <v>0</v>
      </c>
      <c r="AO15" s="50">
        <f>Datasets!AN410</f>
        <v>0</v>
      </c>
      <c r="AP15" s="50">
        <f>Datasets!AO410</f>
        <v>0</v>
      </c>
      <c r="AQ15" s="50">
        <f>Datasets!AP410</f>
        <v>0</v>
      </c>
      <c r="AR15" s="50">
        <f>Datasets!AQ410</f>
        <v>0</v>
      </c>
      <c r="AS15" s="52">
        <f>Datasets!AR410</f>
        <v>0</v>
      </c>
      <c r="AT15" s="52">
        <f>Datasets!AS410</f>
        <v>0</v>
      </c>
      <c r="AU15" s="52">
        <f>Datasets!AT410</f>
        <v>0</v>
      </c>
      <c r="AV15" s="52">
        <f>Datasets!AU410</f>
        <v>0</v>
      </c>
      <c r="AW15" s="51">
        <f>Datasets!AV410</f>
        <v>0</v>
      </c>
      <c r="AX15" s="50">
        <f>Datasets!AW410</f>
        <v>0</v>
      </c>
      <c r="AY15" s="51">
        <f>Datasets!AX410</f>
        <v>0</v>
      </c>
      <c r="AZ15" s="50">
        <f>Datasets!AY410</f>
        <v>0</v>
      </c>
      <c r="BA15" s="51">
        <f>Datasets!AZ410</f>
        <v>0</v>
      </c>
      <c r="BB15" s="50">
        <f>Datasets!BA410</f>
        <v>0</v>
      </c>
      <c r="BC15" s="51">
        <f>Datasets!BB410</f>
        <v>0</v>
      </c>
      <c r="BD15" s="50">
        <f>Datasets!BC410</f>
        <v>2.5999999999999999E-2</v>
      </c>
      <c r="BE15" s="51">
        <f>Datasets!BD410</f>
        <v>2.5899999999999999E-2</v>
      </c>
      <c r="BF15" s="50">
        <f>Datasets!BE410</f>
        <v>2.58E-2</v>
      </c>
      <c r="BG15" s="51">
        <f>Datasets!BF410</f>
        <v>2.58E-2</v>
      </c>
      <c r="BH15" s="50">
        <f>Datasets!BG410</f>
        <v>2.5700000000000001E-2</v>
      </c>
      <c r="BI15" s="51">
        <f>Datasets!BH410</f>
        <v>2.5600000000000001E-2</v>
      </c>
      <c r="BJ15" s="50">
        <f>Datasets!BI410</f>
        <v>2.5499999999999998E-2</v>
      </c>
      <c r="BK15" s="51">
        <f>Datasets!BJ410</f>
        <v>2.5399999999999999E-2</v>
      </c>
      <c r="BL15" s="50">
        <f>Datasets!BK410</f>
        <v>2.5399999999999999E-2</v>
      </c>
      <c r="BM15" s="51">
        <f>Datasets!BL410</f>
        <v>2.5399999999999999E-2</v>
      </c>
      <c r="BN15" s="50">
        <f>Datasets!BM410</f>
        <v>2.53E-2</v>
      </c>
      <c r="BO15" s="51">
        <f>Datasets!BN410</f>
        <v>2.53E-2</v>
      </c>
      <c r="BP15" s="50">
        <f>Datasets!BO410</f>
        <v>2.52E-2</v>
      </c>
      <c r="BQ15" s="51">
        <f>Datasets!BP410</f>
        <v>2.52E-2</v>
      </c>
      <c r="BR15" s="50">
        <f>Datasets!BQ410</f>
        <v>2.5100000000000001E-2</v>
      </c>
      <c r="BS15" s="51">
        <f>Datasets!BR410</f>
        <v>2.5000000000000001E-2</v>
      </c>
      <c r="BT15" s="50">
        <f>Datasets!BS410</f>
        <v>2.5000000000000001E-2</v>
      </c>
      <c r="BU15" s="51">
        <f>Datasets!BT410</f>
        <v>2.5000000000000001E-2</v>
      </c>
      <c r="BV15" s="50">
        <f>Datasets!BU410</f>
        <v>2.5000000000000001E-2</v>
      </c>
      <c r="BW15" s="51">
        <f>Datasets!BV410</f>
        <v>2.5000000000000001E-2</v>
      </c>
      <c r="BX15" s="50">
        <f>Datasets!BW410</f>
        <v>2.5000000000000001E-2</v>
      </c>
      <c r="BY15" s="51">
        <f>Datasets!BX410</f>
        <v>2.5000000000000001E-2</v>
      </c>
      <c r="BZ15" s="50">
        <f>Datasets!BY410</f>
        <v>2.5000000000000001E-2</v>
      </c>
      <c r="CA15" s="51">
        <f>Datasets!BZ410</f>
        <v>2.5000000000000001E-2</v>
      </c>
      <c r="CB15" s="50">
        <f>Datasets!CA410</f>
        <v>2.5000000000000001E-2</v>
      </c>
      <c r="CC15" s="51">
        <f>Datasets!CB410</f>
        <v>2.5000000000000001E-2</v>
      </c>
      <c r="CD15" s="50">
        <f>Datasets!CC410</f>
        <v>2.5000000000000001E-2</v>
      </c>
      <c r="CE15" s="51">
        <f>Datasets!CD410</f>
        <v>2.5000000000000001E-2</v>
      </c>
      <c r="CF15" s="50">
        <f>Datasets!CE410</f>
        <v>2.5000000000000001E-2</v>
      </c>
      <c r="CG15" s="51">
        <f>Datasets!CF410</f>
        <v>2.5000000000000001E-2</v>
      </c>
      <c r="CH15" s="50">
        <f>Datasets!CG410</f>
        <v>2.5000000000000001E-2</v>
      </c>
      <c r="CI15" s="51">
        <f>Datasets!CH410</f>
        <v>2.5000000000000001E-2</v>
      </c>
      <c r="CJ15" s="50">
        <f>Datasets!CI410</f>
        <v>2.5000000000000001E-2</v>
      </c>
      <c r="CK15" s="51">
        <f>Datasets!CJ410</f>
        <v>2.5000000000000001E-2</v>
      </c>
      <c r="CL15" s="50">
        <f>Datasets!CK410</f>
        <v>2.5899999999999999E-2</v>
      </c>
      <c r="CM15" s="50">
        <f>Datasets!CL410</f>
        <v>2.5000000000000001E-2</v>
      </c>
      <c r="CN15" s="50">
        <f>Datasets!CM410</f>
        <v>2.5000000000000001E-2</v>
      </c>
      <c r="CO15" s="50">
        <f>Datasets!CN410</f>
        <v>2.5000000000000001E-2</v>
      </c>
      <c r="CP15" s="50">
        <f>Datasets!CO410</f>
        <v>2.5000000000000001E-2</v>
      </c>
      <c r="CQ15" s="50">
        <f>Datasets!CP410</f>
        <v>2.64E-2</v>
      </c>
      <c r="CR15" s="50">
        <f>Datasets!CQ410</f>
        <v>2.5000000000000001E-2</v>
      </c>
      <c r="CS15" s="50">
        <f>Datasets!CR410</f>
        <v>2.5000000000000001E-2</v>
      </c>
      <c r="CT15" s="50">
        <f>Datasets!CS410</f>
        <v>2.5000000000000001E-2</v>
      </c>
      <c r="CU15" s="50">
        <f>Datasets!CT410</f>
        <v>2.7300000000000001E-2</v>
      </c>
      <c r="CV15" s="50">
        <f>Datasets!CU410</f>
        <v>2.5999999999999999E-2</v>
      </c>
      <c r="CW15" s="50">
        <f>Datasets!CV410</f>
        <v>2.5000000000000001E-2</v>
      </c>
      <c r="CX15" s="50">
        <f>Datasets!CW410</f>
        <v>2.5499999999999998E-2</v>
      </c>
    </row>
    <row r="16" spans="1:102" ht="13.8" thickBot="1" x14ac:dyDescent="0.3">
      <c r="A16" s="35" t="s">
        <v>294</v>
      </c>
      <c r="B16" s="36" t="s">
        <v>295</v>
      </c>
      <c r="C16" s="53">
        <f>Datasets!B411</f>
        <v>0.16</v>
      </c>
      <c r="D16" s="54">
        <f>Datasets!C411</f>
        <v>0.16</v>
      </c>
      <c r="E16" s="53">
        <f>Datasets!D411</f>
        <v>0.16</v>
      </c>
      <c r="F16" s="54">
        <f>Datasets!E411</f>
        <v>0.16</v>
      </c>
      <c r="G16" s="53">
        <f>Datasets!F411</f>
        <v>0.16</v>
      </c>
      <c r="H16" s="54">
        <f>Datasets!G411</f>
        <v>0.16</v>
      </c>
      <c r="I16" s="53">
        <f>Datasets!H411</f>
        <v>0.16</v>
      </c>
      <c r="J16" s="54">
        <f>Datasets!I411</f>
        <v>0.16</v>
      </c>
      <c r="K16" s="53">
        <f>Datasets!J411</f>
        <v>0.16</v>
      </c>
      <c r="L16" s="54">
        <f>Datasets!K411</f>
        <v>0.16</v>
      </c>
      <c r="M16" s="53">
        <f>Datasets!L411</f>
        <v>0.16</v>
      </c>
      <c r="N16" s="54">
        <f>Datasets!M411</f>
        <v>0.16</v>
      </c>
      <c r="O16" s="53">
        <f>Datasets!N411</f>
        <v>0.16</v>
      </c>
      <c r="P16" s="54">
        <f>Datasets!O411</f>
        <v>0.16</v>
      </c>
      <c r="Q16" s="53">
        <f>Datasets!P411</f>
        <v>0.16</v>
      </c>
      <c r="R16" s="54">
        <f>Datasets!Q411</f>
        <v>0.16</v>
      </c>
      <c r="S16" s="53">
        <f>Datasets!R411</f>
        <v>0.16</v>
      </c>
      <c r="T16" s="54">
        <f>Datasets!S411</f>
        <v>0.16</v>
      </c>
      <c r="U16" s="53">
        <f>Datasets!T411</f>
        <v>0.16</v>
      </c>
      <c r="V16" s="54">
        <f>Datasets!U411</f>
        <v>0.16</v>
      </c>
      <c r="W16" s="53">
        <f>Datasets!V411</f>
        <v>0.16</v>
      </c>
      <c r="X16" s="54">
        <f>Datasets!W411</f>
        <v>0.16</v>
      </c>
      <c r="Y16" s="53">
        <f>Datasets!X411</f>
        <v>0.16</v>
      </c>
      <c r="Z16" s="54">
        <f>Datasets!Y411</f>
        <v>0.16</v>
      </c>
      <c r="AA16" s="53">
        <f>Datasets!Z411</f>
        <v>0.16</v>
      </c>
      <c r="AB16" s="54">
        <f>Datasets!AA411</f>
        <v>0.16</v>
      </c>
      <c r="AC16" s="53">
        <f>Datasets!AB411</f>
        <v>0.16</v>
      </c>
      <c r="AD16" s="54">
        <f>Datasets!AC411</f>
        <v>0.16</v>
      </c>
      <c r="AE16" s="53">
        <f>Datasets!AD411</f>
        <v>0.16</v>
      </c>
      <c r="AF16" s="54">
        <f>Datasets!AE411</f>
        <v>0.16</v>
      </c>
      <c r="AG16" s="53">
        <f>Datasets!AF411</f>
        <v>0.16</v>
      </c>
      <c r="AH16" s="54">
        <f>Datasets!AG411</f>
        <v>0.16</v>
      </c>
      <c r="AI16" s="53">
        <f>Datasets!AH411</f>
        <v>0.16</v>
      </c>
      <c r="AJ16" s="54">
        <f>Datasets!AI411</f>
        <v>0.16</v>
      </c>
      <c r="AK16" s="53">
        <f>Datasets!AJ411</f>
        <v>0.16</v>
      </c>
      <c r="AL16" s="54">
        <f>Datasets!AK411</f>
        <v>0.23760000000000001</v>
      </c>
      <c r="AM16" s="53">
        <f>Datasets!AL411</f>
        <v>0.28599999999999998</v>
      </c>
      <c r="AN16" s="54">
        <f>Datasets!AM411</f>
        <v>0.30209999999999998</v>
      </c>
      <c r="AO16" s="53">
        <f>Datasets!AN411</f>
        <v>0.31540000000000001</v>
      </c>
      <c r="AP16" s="53">
        <f>Datasets!AO411</f>
        <v>0.32040000000000002</v>
      </c>
      <c r="AQ16" s="53">
        <f>Datasets!AP411</f>
        <v>0.3211</v>
      </c>
      <c r="AR16" s="53">
        <f>Datasets!AQ411</f>
        <v>0.32129999999999997</v>
      </c>
      <c r="AS16" s="53">
        <f>Datasets!AR411</f>
        <v>0.3211</v>
      </c>
      <c r="AT16" s="53">
        <f>Datasets!AS411</f>
        <v>0.32050000000000001</v>
      </c>
      <c r="AU16" s="53">
        <f>Datasets!AT411</f>
        <v>0.32040000000000002</v>
      </c>
      <c r="AV16" s="53">
        <f>Datasets!AU411</f>
        <v>0.32140000000000002</v>
      </c>
      <c r="AW16" s="54">
        <f>Datasets!AV411</f>
        <v>0.32269999999999999</v>
      </c>
      <c r="AX16" s="53">
        <f>Datasets!AW411</f>
        <v>0.3236</v>
      </c>
      <c r="AY16" s="54">
        <f>Datasets!AX411</f>
        <v>0.32440000000000002</v>
      </c>
      <c r="AZ16" s="53">
        <f>Datasets!AY411</f>
        <v>0.32469999999999999</v>
      </c>
      <c r="BA16" s="54">
        <f>Datasets!AZ411</f>
        <v>0.32450000000000001</v>
      </c>
      <c r="BB16" s="53">
        <f>Datasets!BA411</f>
        <v>0.32350000000000001</v>
      </c>
      <c r="BC16" s="54">
        <f>Datasets!BB411</f>
        <v>0.3206</v>
      </c>
      <c r="BD16" s="53">
        <f>Datasets!BC411</f>
        <v>0.3155</v>
      </c>
      <c r="BE16" s="54">
        <f>Datasets!BD411</f>
        <v>0.30809999999999998</v>
      </c>
      <c r="BF16" s="53">
        <f>Datasets!BE411</f>
        <v>0.29780000000000001</v>
      </c>
      <c r="BG16" s="54">
        <f>Datasets!BF411</f>
        <v>0.28499999999999998</v>
      </c>
      <c r="BH16" s="53">
        <f>Datasets!BG411</f>
        <v>0.2661</v>
      </c>
      <c r="BI16" s="54">
        <f>Datasets!BH411</f>
        <v>0.24099999999999999</v>
      </c>
      <c r="BJ16" s="53">
        <f>Datasets!BI411</f>
        <v>0.21629999999999999</v>
      </c>
      <c r="BK16" s="54">
        <f>Datasets!BJ411</f>
        <v>0.19839999999999999</v>
      </c>
      <c r="BL16" s="53">
        <f>Datasets!BK411</f>
        <v>0.191</v>
      </c>
      <c r="BM16" s="54">
        <f>Datasets!BL411</f>
        <v>0.1913</v>
      </c>
      <c r="BN16" s="53">
        <f>Datasets!BM411</f>
        <v>0.21</v>
      </c>
      <c r="BO16" s="54">
        <f>Datasets!BN411</f>
        <v>0.24510000000000001</v>
      </c>
      <c r="BP16" s="53">
        <f>Datasets!BO411</f>
        <v>0.26900000000000002</v>
      </c>
      <c r="BQ16" s="54">
        <f>Datasets!BP411</f>
        <v>0.28360000000000002</v>
      </c>
      <c r="BR16" s="53">
        <f>Datasets!BQ411</f>
        <v>0.28510000000000002</v>
      </c>
      <c r="BS16" s="54">
        <f>Datasets!BR411</f>
        <v>0.28720000000000001</v>
      </c>
      <c r="BT16" s="53">
        <f>Datasets!BS411</f>
        <v>0.29609999999999997</v>
      </c>
      <c r="BU16" s="54">
        <f>Datasets!BT411</f>
        <v>0.30270000000000002</v>
      </c>
      <c r="BV16" s="53">
        <f>Datasets!BU411</f>
        <v>0.308</v>
      </c>
      <c r="BW16" s="54">
        <f>Datasets!BV411</f>
        <v>0.29509999999999997</v>
      </c>
      <c r="BX16" s="53">
        <f>Datasets!BW411</f>
        <v>0.2913</v>
      </c>
      <c r="BY16" s="54">
        <f>Datasets!BX411</f>
        <v>0.29970000000000002</v>
      </c>
      <c r="BZ16" s="53">
        <f>Datasets!BY411</f>
        <v>0.30349999999999999</v>
      </c>
      <c r="CA16" s="54">
        <f>Datasets!BZ411</f>
        <v>0.28670000000000001</v>
      </c>
      <c r="CB16" s="53">
        <f>Datasets!CA411</f>
        <v>0.26450000000000001</v>
      </c>
      <c r="CC16" s="54">
        <f>Datasets!CB411</f>
        <v>0.25190000000000001</v>
      </c>
      <c r="CD16" s="53">
        <f>Datasets!CC411</f>
        <v>0.2462</v>
      </c>
      <c r="CE16" s="54">
        <f>Datasets!CD411</f>
        <v>0.2445</v>
      </c>
      <c r="CF16" s="53">
        <f>Datasets!CE411</f>
        <v>0.2472</v>
      </c>
      <c r="CG16" s="54">
        <f>Datasets!CF411</f>
        <v>0.25690000000000002</v>
      </c>
      <c r="CH16" s="53">
        <f>Datasets!CG411</f>
        <v>0.27910000000000001</v>
      </c>
      <c r="CI16" s="54">
        <f>Datasets!CH411</f>
        <v>0.31990000000000002</v>
      </c>
      <c r="CJ16" s="53">
        <f>Datasets!CI411</f>
        <v>0.35410000000000003</v>
      </c>
      <c r="CK16" s="54">
        <f>Datasets!CJ411</f>
        <v>0.3674</v>
      </c>
      <c r="CL16" s="53">
        <f>Datasets!CK411</f>
        <v>0.38269999999999998</v>
      </c>
      <c r="CM16" s="53">
        <f>Datasets!CL411</f>
        <v>0.40189999999999998</v>
      </c>
      <c r="CN16" s="53">
        <f>Datasets!CM411</f>
        <v>0.40439999999999998</v>
      </c>
      <c r="CO16" s="53">
        <f>Datasets!CN411</f>
        <v>0.3987</v>
      </c>
      <c r="CP16" s="53">
        <f>Datasets!CO411</f>
        <v>0.39560000000000001</v>
      </c>
      <c r="CQ16" s="53">
        <f>Datasets!CP411</f>
        <v>0.39290000000000003</v>
      </c>
      <c r="CR16" s="53">
        <f>Datasets!CQ411</f>
        <v>0.39500000000000002</v>
      </c>
      <c r="CS16" s="53">
        <f>Datasets!CR411</f>
        <v>0.39360000000000001</v>
      </c>
      <c r="CT16" s="53">
        <f>Datasets!CS411</f>
        <v>0.39129999999999998</v>
      </c>
      <c r="CU16" s="53">
        <f>Datasets!CT411</f>
        <v>0.3881</v>
      </c>
      <c r="CV16" s="53">
        <f>Datasets!CU411</f>
        <v>0.38109999999999999</v>
      </c>
      <c r="CW16" s="53">
        <f>Datasets!CV411</f>
        <v>0.37859999999999999</v>
      </c>
      <c r="CX16" s="53">
        <f>Datasets!CW411</f>
        <v>0.37919999999999998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33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42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221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Datasets!B412</f>
        <v>2.4400000000000002E-2</v>
      </c>
      <c r="D7" s="47">
        <f>Datasets!C412</f>
        <v>2.46E-2</v>
      </c>
      <c r="E7" s="46">
        <f>Datasets!D412</f>
        <v>2.4799999999999999E-2</v>
      </c>
      <c r="F7" s="47">
        <f>Datasets!E412</f>
        <v>2.4899999999999999E-2</v>
      </c>
      <c r="G7" s="46">
        <f>Datasets!F412</f>
        <v>2.5000000000000001E-2</v>
      </c>
      <c r="H7" s="47">
        <f>Datasets!G412</f>
        <v>2.5100000000000001E-2</v>
      </c>
      <c r="I7" s="46">
        <f>Datasets!H412</f>
        <v>2.5000000000000001E-2</v>
      </c>
      <c r="J7" s="47">
        <f>Datasets!I412</f>
        <v>2.5000000000000001E-2</v>
      </c>
      <c r="K7" s="46">
        <f>Datasets!J412</f>
        <v>2.4899999999999999E-2</v>
      </c>
      <c r="L7" s="47">
        <f>Datasets!K412</f>
        <v>2.4899999999999999E-2</v>
      </c>
      <c r="M7" s="46">
        <f>Datasets!L412</f>
        <v>2.4799999999999999E-2</v>
      </c>
      <c r="N7" s="47">
        <f>Datasets!M412</f>
        <v>2.4799999999999999E-2</v>
      </c>
      <c r="O7" s="46">
        <f>Datasets!N412</f>
        <v>2.4899999999999999E-2</v>
      </c>
      <c r="P7" s="47">
        <f>Datasets!O412</f>
        <v>2.4899999999999999E-2</v>
      </c>
      <c r="Q7" s="46">
        <f>Datasets!P412</f>
        <v>2.4899999999999999E-2</v>
      </c>
      <c r="R7" s="47">
        <f>Datasets!Q412</f>
        <v>2.4799999999999999E-2</v>
      </c>
      <c r="S7" s="46">
        <f>Datasets!R412</f>
        <v>2.4899999999999999E-2</v>
      </c>
      <c r="T7" s="47">
        <f>Datasets!S412</f>
        <v>2.4899999999999999E-2</v>
      </c>
      <c r="U7" s="46">
        <f>Datasets!T412</f>
        <v>2.4899999999999999E-2</v>
      </c>
      <c r="V7" s="47">
        <f>Datasets!U412</f>
        <v>2.4899999999999999E-2</v>
      </c>
      <c r="W7" s="46">
        <f>Datasets!V412</f>
        <v>2.4899999999999999E-2</v>
      </c>
      <c r="X7" s="47">
        <f>Datasets!W412</f>
        <v>2.4899999999999999E-2</v>
      </c>
      <c r="Y7" s="46">
        <f>Datasets!X412</f>
        <v>2.5000000000000001E-2</v>
      </c>
      <c r="Z7" s="47">
        <f>Datasets!Y412</f>
        <v>2.52E-2</v>
      </c>
      <c r="AA7" s="46">
        <f>Datasets!Z412</f>
        <v>2.53E-2</v>
      </c>
      <c r="AB7" s="47">
        <f>Datasets!AA412</f>
        <v>2.5600000000000001E-2</v>
      </c>
      <c r="AC7" s="46">
        <f>Datasets!AB412</f>
        <v>2.5899999999999999E-2</v>
      </c>
      <c r="AD7" s="47">
        <f>Datasets!AC412</f>
        <v>2.6100000000000002E-2</v>
      </c>
      <c r="AE7" s="46">
        <f>Datasets!AD412</f>
        <v>2.63E-2</v>
      </c>
      <c r="AF7" s="47">
        <f>Datasets!AE412</f>
        <v>2.64E-2</v>
      </c>
      <c r="AG7" s="46">
        <f>Datasets!AF412</f>
        <v>2.6599999999999999E-2</v>
      </c>
      <c r="AH7" s="47">
        <f>Datasets!AG412</f>
        <v>2.6800000000000001E-2</v>
      </c>
      <c r="AI7" s="46">
        <f>Datasets!AH412</f>
        <v>2.7E-2</v>
      </c>
      <c r="AJ7" s="47">
        <f>Datasets!AI412</f>
        <v>2.7099999999999999E-2</v>
      </c>
      <c r="AK7" s="46">
        <f>Datasets!AJ412</f>
        <v>2.7099999999999999E-2</v>
      </c>
      <c r="AL7" s="47">
        <f>Datasets!AK412</f>
        <v>2.7099999999999999E-2</v>
      </c>
      <c r="AM7" s="46">
        <f>Datasets!AL412</f>
        <v>2.7099999999999999E-2</v>
      </c>
      <c r="AN7" s="47">
        <f>Datasets!AM412</f>
        <v>2.7199999999999998E-2</v>
      </c>
      <c r="AO7" s="46">
        <f>Datasets!AN412</f>
        <v>2.7300000000000001E-2</v>
      </c>
      <c r="AP7" s="46">
        <f>Datasets!AO412</f>
        <v>2.7400000000000001E-2</v>
      </c>
      <c r="AQ7" s="46">
        <f>Datasets!AP412</f>
        <v>2.7699999999999999E-2</v>
      </c>
      <c r="AR7" s="46">
        <f>Datasets!AQ412</f>
        <v>2.81E-2</v>
      </c>
      <c r="AS7" s="46">
        <f>Datasets!AR412</f>
        <v>2.8400000000000002E-2</v>
      </c>
      <c r="AT7" s="46">
        <f>Datasets!AS412</f>
        <v>2.86E-2</v>
      </c>
      <c r="AU7" s="46">
        <f>Datasets!AT412</f>
        <v>2.9000000000000001E-2</v>
      </c>
      <c r="AV7" s="46">
        <f>Datasets!AU412</f>
        <v>2.92E-2</v>
      </c>
      <c r="AW7" s="47">
        <f>Datasets!AV412</f>
        <v>2.92E-2</v>
      </c>
      <c r="AX7" s="46">
        <f>Datasets!AW412</f>
        <v>2.92E-2</v>
      </c>
      <c r="AY7" s="47">
        <f>Datasets!AX412</f>
        <v>2.93E-2</v>
      </c>
      <c r="AZ7" s="46">
        <f>Datasets!AY412</f>
        <v>2.93E-2</v>
      </c>
      <c r="BA7" s="47">
        <f>Datasets!AZ412</f>
        <v>2.8899999999999999E-2</v>
      </c>
      <c r="BB7" s="46">
        <f>Datasets!BA412</f>
        <v>2.8199999999999999E-2</v>
      </c>
      <c r="BC7" s="47">
        <f>Datasets!BB412</f>
        <v>2.7900000000000001E-2</v>
      </c>
      <c r="BD7" s="46">
        <f>Datasets!BC412</f>
        <v>2.7900000000000001E-2</v>
      </c>
      <c r="BE7" s="47">
        <f>Datasets!BD412</f>
        <v>2.8199999999999999E-2</v>
      </c>
      <c r="BF7" s="46">
        <f>Datasets!BE412</f>
        <v>2.8799999999999999E-2</v>
      </c>
      <c r="BG7" s="47">
        <f>Datasets!BF412</f>
        <v>2.9399999999999999E-2</v>
      </c>
      <c r="BH7" s="46">
        <f>Datasets!BG412</f>
        <v>2.98E-2</v>
      </c>
      <c r="BI7" s="47">
        <f>Datasets!BH412</f>
        <v>2.9899999999999999E-2</v>
      </c>
      <c r="BJ7" s="46">
        <f>Datasets!BI412</f>
        <v>2.98E-2</v>
      </c>
      <c r="BK7" s="47">
        <f>Datasets!BJ412</f>
        <v>2.9700000000000001E-2</v>
      </c>
      <c r="BL7" s="46">
        <f>Datasets!BK412</f>
        <v>2.9700000000000001E-2</v>
      </c>
      <c r="BM7" s="47">
        <f>Datasets!BL412</f>
        <v>2.98E-2</v>
      </c>
      <c r="BN7" s="46">
        <f>Datasets!BM412</f>
        <v>2.98E-2</v>
      </c>
      <c r="BO7" s="47">
        <f>Datasets!BN412</f>
        <v>2.9899999999999999E-2</v>
      </c>
      <c r="BP7" s="46">
        <f>Datasets!BO412</f>
        <v>0.03</v>
      </c>
      <c r="BQ7" s="47">
        <f>Datasets!BP412</f>
        <v>3.0099999999999998E-2</v>
      </c>
      <c r="BR7" s="46">
        <f>Datasets!BQ412</f>
        <v>3.0300000000000001E-2</v>
      </c>
      <c r="BS7" s="47">
        <f>Datasets!BR412</f>
        <v>3.0700000000000002E-2</v>
      </c>
      <c r="BT7" s="46">
        <f>Datasets!BS412</f>
        <v>3.1099999999999999E-2</v>
      </c>
      <c r="BU7" s="47">
        <f>Datasets!BT412</f>
        <v>3.15E-2</v>
      </c>
      <c r="BV7" s="46">
        <f>Datasets!BU412</f>
        <v>3.1899999999999998E-2</v>
      </c>
      <c r="BW7" s="47">
        <f>Datasets!BV412</f>
        <v>3.2300000000000002E-2</v>
      </c>
      <c r="BX7" s="46">
        <f>Datasets!BW412</f>
        <v>3.2599999999999997E-2</v>
      </c>
      <c r="BY7" s="47">
        <f>Datasets!BX412</f>
        <v>3.3000000000000002E-2</v>
      </c>
      <c r="BZ7" s="46">
        <f>Datasets!BY412</f>
        <v>3.39E-2</v>
      </c>
      <c r="CA7" s="47">
        <f>Datasets!BZ412</f>
        <v>3.5099999999999999E-2</v>
      </c>
      <c r="CB7" s="46">
        <f>Datasets!CA412</f>
        <v>3.5799999999999998E-2</v>
      </c>
      <c r="CC7" s="47">
        <f>Datasets!CB412</f>
        <v>3.56E-2</v>
      </c>
      <c r="CD7" s="46">
        <f>Datasets!CC412</f>
        <v>3.5900000000000001E-2</v>
      </c>
      <c r="CE7" s="47">
        <f>Datasets!CD412</f>
        <v>4.1399999999999999E-2</v>
      </c>
      <c r="CF7" s="46">
        <f>Datasets!CE412</f>
        <v>3.8899999999999997E-2</v>
      </c>
      <c r="CG7" s="47">
        <f>Datasets!CF412</f>
        <v>4.1099999999999998E-2</v>
      </c>
      <c r="CH7" s="46">
        <f>Datasets!CG412</f>
        <v>4.3400000000000001E-2</v>
      </c>
      <c r="CI7" s="47">
        <f>Datasets!CH412</f>
        <v>4.4400000000000002E-2</v>
      </c>
      <c r="CJ7" s="46">
        <f>Datasets!CI412</f>
        <v>4.3900000000000002E-2</v>
      </c>
      <c r="CK7" s="47">
        <f>Datasets!CJ412</f>
        <v>4.3099999999999999E-2</v>
      </c>
      <c r="CL7" s="46">
        <f>Datasets!CK412</f>
        <v>4.3099999999999999E-2</v>
      </c>
      <c r="CM7" s="46">
        <f>Datasets!CL412</f>
        <v>4.2700000000000002E-2</v>
      </c>
      <c r="CN7" s="46">
        <f>Datasets!CM412</f>
        <v>4.4999999999999998E-2</v>
      </c>
      <c r="CO7" s="46">
        <f>Datasets!CN412</f>
        <v>4.6300000000000001E-2</v>
      </c>
      <c r="CP7" s="46">
        <f>Datasets!CO412</f>
        <v>4.6800000000000001E-2</v>
      </c>
      <c r="CQ7" s="46">
        <f>Datasets!CP412</f>
        <v>4.8599999999999997E-2</v>
      </c>
      <c r="CR7" s="46">
        <f>Datasets!CQ412</f>
        <v>4.6300000000000001E-2</v>
      </c>
      <c r="CS7" s="46">
        <f>Datasets!CR412</f>
        <v>4.53E-2</v>
      </c>
      <c r="CT7" s="46">
        <f>Datasets!CS412</f>
        <v>4.41E-2</v>
      </c>
      <c r="CU7" s="46">
        <f>Datasets!CT412</f>
        <v>4.4999999999999998E-2</v>
      </c>
      <c r="CV7" s="46">
        <f>Datasets!CU412</f>
        <v>4.3200000000000002E-2</v>
      </c>
      <c r="CW7" s="46">
        <f>Datasets!CV412</f>
        <v>4.19E-2</v>
      </c>
      <c r="CX7" s="46">
        <f>Datasets!CW412</f>
        <v>4.2099999999999999E-2</v>
      </c>
    </row>
    <row r="8" spans="1:102" x14ac:dyDescent="0.25">
      <c r="A8" s="32" t="s">
        <v>278</v>
      </c>
      <c r="B8" s="33" t="s">
        <v>279</v>
      </c>
      <c r="C8" s="48">
        <f>Datasets!B413</f>
        <v>0.1207</v>
      </c>
      <c r="D8" s="49">
        <f>Datasets!C413</f>
        <v>0.12690000000000001</v>
      </c>
      <c r="E8" s="48">
        <f>Datasets!D413</f>
        <v>0.12620000000000001</v>
      </c>
      <c r="F8" s="49">
        <f>Datasets!E413</f>
        <v>0.12620000000000001</v>
      </c>
      <c r="G8" s="48">
        <f>Datasets!F413</f>
        <v>0.12620000000000001</v>
      </c>
      <c r="H8" s="49">
        <f>Datasets!G413</f>
        <v>0.1263</v>
      </c>
      <c r="I8" s="48">
        <f>Datasets!H413</f>
        <v>0.12609999999999999</v>
      </c>
      <c r="J8" s="49">
        <f>Datasets!I413</f>
        <v>0.12509999999999999</v>
      </c>
      <c r="K8" s="48">
        <f>Datasets!J413</f>
        <v>0.1263</v>
      </c>
      <c r="L8" s="49">
        <f>Datasets!K413</f>
        <v>0.12839999999999999</v>
      </c>
      <c r="M8" s="48">
        <f>Datasets!L413</f>
        <v>0.13270000000000001</v>
      </c>
      <c r="N8" s="49">
        <f>Datasets!M413</f>
        <v>0.13730000000000001</v>
      </c>
      <c r="O8" s="48">
        <f>Datasets!N413</f>
        <v>0.1447</v>
      </c>
      <c r="P8" s="49">
        <f>Datasets!O413</f>
        <v>0.14829999999999999</v>
      </c>
      <c r="Q8" s="48">
        <f>Datasets!P413</f>
        <v>0.15060000000000001</v>
      </c>
      <c r="R8" s="49">
        <f>Datasets!Q413</f>
        <v>0.1532</v>
      </c>
      <c r="S8" s="48">
        <f>Datasets!R413</f>
        <v>0.1565</v>
      </c>
      <c r="T8" s="49">
        <f>Datasets!S413</f>
        <v>0.15479999999999999</v>
      </c>
      <c r="U8" s="48">
        <f>Datasets!T413</f>
        <v>0.14960000000000001</v>
      </c>
      <c r="V8" s="49">
        <f>Datasets!U413</f>
        <v>0.1492</v>
      </c>
      <c r="W8" s="48">
        <f>Datasets!V413</f>
        <v>0.15079999999999999</v>
      </c>
      <c r="X8" s="49">
        <f>Datasets!W413</f>
        <v>0.1525</v>
      </c>
      <c r="Y8" s="48">
        <f>Datasets!X413</f>
        <v>0.15260000000000001</v>
      </c>
      <c r="Z8" s="49">
        <f>Datasets!Y413</f>
        <v>0.15140000000000001</v>
      </c>
      <c r="AA8" s="48">
        <f>Datasets!Z413</f>
        <v>0.1512</v>
      </c>
      <c r="AB8" s="49">
        <f>Datasets!AA413</f>
        <v>0.1522</v>
      </c>
      <c r="AC8" s="48">
        <f>Datasets!AB413</f>
        <v>0.154</v>
      </c>
      <c r="AD8" s="49">
        <f>Datasets!AC413</f>
        <v>0.1545</v>
      </c>
      <c r="AE8" s="48">
        <f>Datasets!AD413</f>
        <v>0.15329999999999999</v>
      </c>
      <c r="AF8" s="49">
        <f>Datasets!AE413</f>
        <v>0.152</v>
      </c>
      <c r="AG8" s="48">
        <f>Datasets!AF413</f>
        <v>0.1522</v>
      </c>
      <c r="AH8" s="49">
        <f>Datasets!AG413</f>
        <v>0.152</v>
      </c>
      <c r="AI8" s="48">
        <f>Datasets!AH413</f>
        <v>0.15049999999999999</v>
      </c>
      <c r="AJ8" s="49">
        <f>Datasets!AI413</f>
        <v>0.14960000000000001</v>
      </c>
      <c r="AK8" s="48">
        <f>Datasets!AJ413</f>
        <v>0.1464</v>
      </c>
      <c r="AL8" s="49">
        <f>Datasets!AK413</f>
        <v>0.1434</v>
      </c>
      <c r="AM8" s="48">
        <f>Datasets!AL413</f>
        <v>0.14230000000000001</v>
      </c>
      <c r="AN8" s="49">
        <f>Datasets!AM413</f>
        <v>0.14249999999999999</v>
      </c>
      <c r="AO8" s="48">
        <f>Datasets!AN413</f>
        <v>0.14410000000000001</v>
      </c>
      <c r="AP8" s="48">
        <f>Datasets!AO413</f>
        <v>0.1459</v>
      </c>
      <c r="AQ8" s="48">
        <f>Datasets!AP413</f>
        <v>0.14929999999999999</v>
      </c>
      <c r="AR8" s="48">
        <f>Datasets!AQ413</f>
        <v>0.15340000000000001</v>
      </c>
      <c r="AS8" s="48">
        <f>Datasets!AR413</f>
        <v>0.157</v>
      </c>
      <c r="AT8" s="48">
        <f>Datasets!AS413</f>
        <v>0.1605</v>
      </c>
      <c r="AU8" s="48">
        <f>Datasets!AT413</f>
        <v>0.16339999999999999</v>
      </c>
      <c r="AV8" s="48">
        <f>Datasets!AU413</f>
        <v>0.16439999999999999</v>
      </c>
      <c r="AW8" s="49">
        <f>Datasets!AV413</f>
        <v>0.1646</v>
      </c>
      <c r="AX8" s="48">
        <f>Datasets!AW413</f>
        <v>0.1651</v>
      </c>
      <c r="AY8" s="49">
        <f>Datasets!AX413</f>
        <v>0.16489999999999999</v>
      </c>
      <c r="AZ8" s="48">
        <f>Datasets!AY413</f>
        <v>0.16350000000000001</v>
      </c>
      <c r="BA8" s="49">
        <f>Datasets!AZ413</f>
        <v>0.1618</v>
      </c>
      <c r="BB8" s="48">
        <f>Datasets!BA413</f>
        <v>0.16109999999999999</v>
      </c>
      <c r="BC8" s="49">
        <f>Datasets!BB413</f>
        <v>0.1615</v>
      </c>
      <c r="BD8" s="48">
        <f>Datasets!BC413</f>
        <v>0.1593</v>
      </c>
      <c r="BE8" s="49">
        <f>Datasets!BD413</f>
        <v>0.156</v>
      </c>
      <c r="BF8" s="48">
        <f>Datasets!BE413</f>
        <v>0.15179999999999999</v>
      </c>
      <c r="BG8" s="49">
        <f>Datasets!BF413</f>
        <v>0.14779999999999999</v>
      </c>
      <c r="BH8" s="48">
        <f>Datasets!BG413</f>
        <v>0.14580000000000001</v>
      </c>
      <c r="BI8" s="49">
        <f>Datasets!BH413</f>
        <v>0.1429</v>
      </c>
      <c r="BJ8" s="48">
        <f>Datasets!BI413</f>
        <v>0.1399</v>
      </c>
      <c r="BK8" s="49">
        <f>Datasets!BJ413</f>
        <v>0.1389</v>
      </c>
      <c r="BL8" s="48">
        <f>Datasets!BK413</f>
        <v>0.13730000000000001</v>
      </c>
      <c r="BM8" s="49">
        <f>Datasets!BL413</f>
        <v>0.13769999999999999</v>
      </c>
      <c r="BN8" s="48">
        <f>Datasets!BM413</f>
        <v>0.13750000000000001</v>
      </c>
      <c r="BO8" s="49">
        <f>Datasets!BN413</f>
        <v>0.1366</v>
      </c>
      <c r="BP8" s="48">
        <f>Datasets!BO413</f>
        <v>0.1358</v>
      </c>
      <c r="BQ8" s="49">
        <f>Datasets!BP413</f>
        <v>0.1348</v>
      </c>
      <c r="BR8" s="48">
        <f>Datasets!BQ413</f>
        <v>0.13350000000000001</v>
      </c>
      <c r="BS8" s="49">
        <f>Datasets!BR413</f>
        <v>0.1326</v>
      </c>
      <c r="BT8" s="48">
        <f>Datasets!BS413</f>
        <v>0.13159999999999999</v>
      </c>
      <c r="BU8" s="49">
        <f>Datasets!BT413</f>
        <v>0.13170000000000001</v>
      </c>
      <c r="BV8" s="48">
        <f>Datasets!BU413</f>
        <v>0.13089999999999999</v>
      </c>
      <c r="BW8" s="49">
        <f>Datasets!BV413</f>
        <v>0.13039999999999999</v>
      </c>
      <c r="BX8" s="48">
        <f>Datasets!BW413</f>
        <v>0.13039999999999999</v>
      </c>
      <c r="BY8" s="49">
        <f>Datasets!BX413</f>
        <v>0.13070000000000001</v>
      </c>
      <c r="BZ8" s="48">
        <f>Datasets!BY413</f>
        <v>0.13109999999999999</v>
      </c>
      <c r="CA8" s="49">
        <f>Datasets!BZ413</f>
        <v>0.13139999999999999</v>
      </c>
      <c r="CB8" s="48">
        <f>Datasets!CA413</f>
        <v>0.13120000000000001</v>
      </c>
      <c r="CC8" s="49">
        <f>Datasets!CB413</f>
        <v>0.1308</v>
      </c>
      <c r="CD8" s="48">
        <f>Datasets!CC413</f>
        <v>0.1305</v>
      </c>
      <c r="CE8" s="49">
        <f>Datasets!CD413</f>
        <v>0.13289999999999999</v>
      </c>
      <c r="CF8" s="48">
        <f>Datasets!CE413</f>
        <v>0.13170000000000001</v>
      </c>
      <c r="CG8" s="49">
        <f>Datasets!CF413</f>
        <v>0.1331</v>
      </c>
      <c r="CH8" s="48">
        <f>Datasets!CG413</f>
        <v>0.13450000000000001</v>
      </c>
      <c r="CI8" s="49">
        <f>Datasets!CH413</f>
        <v>0.1348</v>
      </c>
      <c r="CJ8" s="48">
        <f>Datasets!CI413</f>
        <v>0.13469999999999999</v>
      </c>
      <c r="CK8" s="49">
        <f>Datasets!CJ413</f>
        <v>0.13469999999999999</v>
      </c>
      <c r="CL8" s="48">
        <f>Datasets!CK413</f>
        <v>0.13589999999999999</v>
      </c>
      <c r="CM8" s="48">
        <f>Datasets!CL413</f>
        <v>0.13589999999999999</v>
      </c>
      <c r="CN8" s="48">
        <f>Datasets!CM413</f>
        <v>0.13789999999999999</v>
      </c>
      <c r="CO8" s="48">
        <f>Datasets!CN413</f>
        <v>0.13880000000000001</v>
      </c>
      <c r="CP8" s="48">
        <f>Datasets!CO413</f>
        <v>0.1391</v>
      </c>
      <c r="CQ8" s="48">
        <f>Datasets!CP413</f>
        <v>0.14030000000000001</v>
      </c>
      <c r="CR8" s="48">
        <f>Datasets!CQ413</f>
        <v>0.13869999999999999</v>
      </c>
      <c r="CS8" s="48">
        <f>Datasets!CR413</f>
        <v>0.13830000000000001</v>
      </c>
      <c r="CT8" s="48">
        <f>Datasets!CS413</f>
        <v>0.13780000000000001</v>
      </c>
      <c r="CU8" s="48">
        <f>Datasets!CT413</f>
        <v>0.13900000000000001</v>
      </c>
      <c r="CV8" s="48">
        <f>Datasets!CU413</f>
        <v>0.13769999999999999</v>
      </c>
      <c r="CW8" s="48">
        <f>Datasets!CV413</f>
        <v>0.13650000000000001</v>
      </c>
      <c r="CX8" s="48">
        <f>Datasets!CW413</f>
        <v>0.1366</v>
      </c>
    </row>
    <row r="9" spans="1:102" x14ac:dyDescent="0.25">
      <c r="A9" s="20" t="s">
        <v>280</v>
      </c>
      <c r="B9" s="34" t="s">
        <v>281</v>
      </c>
      <c r="C9" s="46">
        <f>Datasets!B414</f>
        <v>0.13500000000000001</v>
      </c>
      <c r="D9" s="47">
        <f>Datasets!C414</f>
        <v>0.13500000000000001</v>
      </c>
      <c r="E9" s="46">
        <f>Datasets!D414</f>
        <v>0.13500000000000001</v>
      </c>
      <c r="F9" s="47">
        <f>Datasets!E414</f>
        <v>0.13500000000000001</v>
      </c>
      <c r="G9" s="46">
        <f>Datasets!F414</f>
        <v>0.13500000000000001</v>
      </c>
      <c r="H9" s="47">
        <f>Datasets!G414</f>
        <v>0.13500000000000001</v>
      </c>
      <c r="I9" s="46">
        <f>Datasets!H414</f>
        <v>0.13500000000000001</v>
      </c>
      <c r="J9" s="47">
        <f>Datasets!I414</f>
        <v>0.13500000000000001</v>
      </c>
      <c r="K9" s="46">
        <f>Datasets!J414</f>
        <v>0.13500000000000001</v>
      </c>
      <c r="L9" s="47">
        <f>Datasets!K414</f>
        <v>0.13500000000000001</v>
      </c>
      <c r="M9" s="46">
        <f>Datasets!L414</f>
        <v>0.13500000000000001</v>
      </c>
      <c r="N9" s="47">
        <f>Datasets!M414</f>
        <v>0.1351</v>
      </c>
      <c r="O9" s="46">
        <f>Datasets!N414</f>
        <v>0.15659999999999999</v>
      </c>
      <c r="P9" s="47">
        <f>Datasets!O414</f>
        <v>0.1716</v>
      </c>
      <c r="Q9" s="46">
        <f>Datasets!P414</f>
        <v>0.1666</v>
      </c>
      <c r="R9" s="47">
        <f>Datasets!Q414</f>
        <v>0.16209999999999999</v>
      </c>
      <c r="S9" s="46">
        <f>Datasets!R414</f>
        <v>0.1792</v>
      </c>
      <c r="T9" s="47">
        <f>Datasets!S414</f>
        <v>0.22889999999999999</v>
      </c>
      <c r="U9" s="46">
        <f>Datasets!T414</f>
        <v>0.24690000000000001</v>
      </c>
      <c r="V9" s="47">
        <f>Datasets!U414</f>
        <v>0.25040000000000001</v>
      </c>
      <c r="W9" s="46">
        <f>Datasets!V414</f>
        <v>0.2462</v>
      </c>
      <c r="X9" s="47">
        <f>Datasets!W414</f>
        <v>0.21060000000000001</v>
      </c>
      <c r="Y9" s="46">
        <f>Datasets!X414</f>
        <v>0.17430000000000001</v>
      </c>
      <c r="Z9" s="47">
        <f>Datasets!Y414</f>
        <v>0.15709999999999999</v>
      </c>
      <c r="AA9" s="46">
        <f>Datasets!Z414</f>
        <v>0.14899999999999999</v>
      </c>
      <c r="AB9" s="47">
        <f>Datasets!AA414</f>
        <v>0.14510000000000001</v>
      </c>
      <c r="AC9" s="46">
        <f>Datasets!AB414</f>
        <v>0.14330000000000001</v>
      </c>
      <c r="AD9" s="47">
        <f>Datasets!AC414</f>
        <v>0.14199999999999999</v>
      </c>
      <c r="AE9" s="46">
        <f>Datasets!AD414</f>
        <v>0.14119999999999999</v>
      </c>
      <c r="AF9" s="47">
        <f>Datasets!AE414</f>
        <v>0.14130000000000001</v>
      </c>
      <c r="AG9" s="46">
        <f>Datasets!AF414</f>
        <v>0.1416</v>
      </c>
      <c r="AH9" s="47">
        <f>Datasets!AG414</f>
        <v>0.14169999999999999</v>
      </c>
      <c r="AI9" s="46">
        <f>Datasets!AH414</f>
        <v>0.1419</v>
      </c>
      <c r="AJ9" s="47">
        <f>Datasets!AI414</f>
        <v>0.14230000000000001</v>
      </c>
      <c r="AK9" s="46">
        <f>Datasets!AJ414</f>
        <v>0.14199999999999999</v>
      </c>
      <c r="AL9" s="47">
        <f>Datasets!AK414</f>
        <v>0.14149999999999999</v>
      </c>
      <c r="AM9" s="46">
        <f>Datasets!AL414</f>
        <v>0.14099999999999999</v>
      </c>
      <c r="AN9" s="47">
        <f>Datasets!AM414</f>
        <v>0.14050000000000001</v>
      </c>
      <c r="AO9" s="46">
        <f>Datasets!AN414</f>
        <v>0.14019999999999999</v>
      </c>
      <c r="AP9" s="46">
        <f>Datasets!AO414</f>
        <v>0.14030000000000001</v>
      </c>
      <c r="AQ9" s="46">
        <f>Datasets!AP414</f>
        <v>0.14069999999999999</v>
      </c>
      <c r="AR9" s="46">
        <f>Datasets!AQ414</f>
        <v>0.14180000000000001</v>
      </c>
      <c r="AS9" s="46">
        <f>Datasets!AR414</f>
        <v>0.14530000000000001</v>
      </c>
      <c r="AT9" s="46">
        <f>Datasets!AS414</f>
        <v>0.14899999999999999</v>
      </c>
      <c r="AU9" s="46">
        <f>Datasets!AT414</f>
        <v>0.152</v>
      </c>
      <c r="AV9" s="46">
        <f>Datasets!AU414</f>
        <v>0.1532</v>
      </c>
      <c r="AW9" s="47">
        <f>Datasets!AV414</f>
        <v>0.15210000000000001</v>
      </c>
      <c r="AX9" s="46">
        <f>Datasets!AW414</f>
        <v>0.15</v>
      </c>
      <c r="AY9" s="47">
        <f>Datasets!AX414</f>
        <v>0.14749999999999999</v>
      </c>
      <c r="AZ9" s="46">
        <f>Datasets!AY414</f>
        <v>0.1454</v>
      </c>
      <c r="BA9" s="47">
        <f>Datasets!AZ414</f>
        <v>0.14380000000000001</v>
      </c>
      <c r="BB9" s="46">
        <f>Datasets!BA414</f>
        <v>0.1426</v>
      </c>
      <c r="BC9" s="47">
        <f>Datasets!BB414</f>
        <v>0.14130000000000001</v>
      </c>
      <c r="BD9" s="46">
        <f>Datasets!BC414</f>
        <v>0.13819999999999999</v>
      </c>
      <c r="BE9" s="47">
        <f>Datasets!BD414</f>
        <v>0.1323</v>
      </c>
      <c r="BF9" s="46">
        <f>Datasets!BE414</f>
        <v>0.12790000000000001</v>
      </c>
      <c r="BG9" s="47">
        <f>Datasets!BF414</f>
        <v>0.12529999999999999</v>
      </c>
      <c r="BH9" s="46">
        <f>Datasets!BG414</f>
        <v>0.1237</v>
      </c>
      <c r="BI9" s="47">
        <f>Datasets!BH414</f>
        <v>0.1225</v>
      </c>
      <c r="BJ9" s="46">
        <f>Datasets!BI414</f>
        <v>0.122</v>
      </c>
      <c r="BK9" s="47">
        <f>Datasets!BJ414</f>
        <v>0.1217</v>
      </c>
      <c r="BL9" s="46">
        <f>Datasets!BK414</f>
        <v>0.12180000000000001</v>
      </c>
      <c r="BM9" s="47">
        <f>Datasets!BL414</f>
        <v>0.12239999999999999</v>
      </c>
      <c r="BN9" s="46">
        <f>Datasets!BM414</f>
        <v>0.12280000000000001</v>
      </c>
      <c r="BO9" s="47">
        <f>Datasets!BN414</f>
        <v>0.123</v>
      </c>
      <c r="BP9" s="46">
        <f>Datasets!BO414</f>
        <v>0.1231</v>
      </c>
      <c r="BQ9" s="47">
        <f>Datasets!BP414</f>
        <v>0.1229</v>
      </c>
      <c r="BR9" s="46">
        <f>Datasets!BQ414</f>
        <v>0.12280000000000001</v>
      </c>
      <c r="BS9" s="47">
        <f>Datasets!BR414</f>
        <v>0.1234</v>
      </c>
      <c r="BT9" s="46">
        <f>Datasets!BS414</f>
        <v>0.124</v>
      </c>
      <c r="BU9" s="47">
        <f>Datasets!BT414</f>
        <v>0.12429999999999999</v>
      </c>
      <c r="BV9" s="46">
        <f>Datasets!BU414</f>
        <v>0.1246</v>
      </c>
      <c r="BW9" s="47">
        <f>Datasets!BV414</f>
        <v>0.12559999999999999</v>
      </c>
      <c r="BX9" s="46">
        <f>Datasets!BW414</f>
        <v>0.12690000000000001</v>
      </c>
      <c r="BY9" s="47">
        <f>Datasets!BX414</f>
        <v>0.12839999999999999</v>
      </c>
      <c r="BZ9" s="46">
        <f>Datasets!BY414</f>
        <v>0.13</v>
      </c>
      <c r="CA9" s="47">
        <f>Datasets!BZ414</f>
        <v>0.1318</v>
      </c>
      <c r="CB9" s="46">
        <f>Datasets!CA414</f>
        <v>0.1336</v>
      </c>
      <c r="CC9" s="47">
        <f>Datasets!CB414</f>
        <v>0.1346</v>
      </c>
      <c r="CD9" s="46">
        <f>Datasets!CC414</f>
        <v>0.13539999999999999</v>
      </c>
      <c r="CE9" s="47">
        <f>Datasets!CD414</f>
        <v>0.14449999999999999</v>
      </c>
      <c r="CF9" s="46">
        <f>Datasets!CE414</f>
        <v>0.1399</v>
      </c>
      <c r="CG9" s="47">
        <f>Datasets!CF414</f>
        <v>0.14419999999999999</v>
      </c>
      <c r="CH9" s="46">
        <f>Datasets!CG414</f>
        <v>0.1507</v>
      </c>
      <c r="CI9" s="47">
        <f>Datasets!CH414</f>
        <v>0.15490000000000001</v>
      </c>
      <c r="CJ9" s="46">
        <f>Datasets!CI414</f>
        <v>0.15629999999999999</v>
      </c>
      <c r="CK9" s="47">
        <f>Datasets!CJ414</f>
        <v>0.15640000000000001</v>
      </c>
      <c r="CL9" s="46">
        <f>Datasets!CK414</f>
        <v>0.15759999999999999</v>
      </c>
      <c r="CM9" s="46">
        <f>Datasets!CL414</f>
        <v>0.157</v>
      </c>
      <c r="CN9" s="46">
        <f>Datasets!CM414</f>
        <v>0.15640000000000001</v>
      </c>
      <c r="CO9" s="46">
        <f>Datasets!CN414</f>
        <v>0.15390000000000001</v>
      </c>
      <c r="CP9" s="46">
        <f>Datasets!CO414</f>
        <v>0.15</v>
      </c>
      <c r="CQ9" s="46">
        <f>Datasets!CP414</f>
        <v>0.14760000000000001</v>
      </c>
      <c r="CR9" s="46">
        <f>Datasets!CQ414</f>
        <v>0.1411</v>
      </c>
      <c r="CS9" s="46">
        <f>Datasets!CR414</f>
        <v>0.13730000000000001</v>
      </c>
      <c r="CT9" s="46">
        <f>Datasets!CS414</f>
        <v>0.1341</v>
      </c>
      <c r="CU9" s="46">
        <f>Datasets!CT414</f>
        <v>0.13320000000000001</v>
      </c>
      <c r="CV9" s="46">
        <f>Datasets!CU414</f>
        <v>0.13020000000000001</v>
      </c>
      <c r="CW9" s="46">
        <f>Datasets!CV414</f>
        <v>0.1275</v>
      </c>
      <c r="CX9" s="46">
        <f>Datasets!CW414</f>
        <v>0.1265</v>
      </c>
    </row>
    <row r="10" spans="1:102" x14ac:dyDescent="0.25">
      <c r="A10" s="32" t="s">
        <v>282</v>
      </c>
      <c r="B10" s="33" t="s">
        <v>283</v>
      </c>
      <c r="C10" s="48">
        <f>Datasets!B415</f>
        <v>0</v>
      </c>
      <c r="D10" s="49">
        <f>Datasets!C415</f>
        <v>0</v>
      </c>
      <c r="E10" s="48">
        <f>Datasets!D415</f>
        <v>0</v>
      </c>
      <c r="F10" s="49">
        <f>Datasets!E415</f>
        <v>0</v>
      </c>
      <c r="G10" s="48">
        <f>Datasets!F415</f>
        <v>0</v>
      </c>
      <c r="H10" s="49">
        <f>Datasets!G415</f>
        <v>0</v>
      </c>
      <c r="I10" s="48">
        <f>Datasets!H415</f>
        <v>0</v>
      </c>
      <c r="J10" s="49">
        <f>Datasets!I415</f>
        <v>0</v>
      </c>
      <c r="K10" s="48">
        <f>Datasets!J415</f>
        <v>0</v>
      </c>
      <c r="L10" s="49">
        <f>Datasets!K415</f>
        <v>0</v>
      </c>
      <c r="M10" s="48">
        <f>Datasets!L415</f>
        <v>0</v>
      </c>
      <c r="N10" s="49">
        <f>Datasets!M415</f>
        <v>0</v>
      </c>
      <c r="O10" s="48">
        <f>Datasets!N415</f>
        <v>0</v>
      </c>
      <c r="P10" s="49">
        <f>Datasets!O415</f>
        <v>0</v>
      </c>
      <c r="Q10" s="48">
        <f>Datasets!P415</f>
        <v>0</v>
      </c>
      <c r="R10" s="49">
        <f>Datasets!Q415</f>
        <v>0</v>
      </c>
      <c r="S10" s="48">
        <f>Datasets!R415</f>
        <v>0</v>
      </c>
      <c r="T10" s="49">
        <f>Datasets!S415</f>
        <v>0</v>
      </c>
      <c r="U10" s="48">
        <f>Datasets!T415</f>
        <v>0</v>
      </c>
      <c r="V10" s="49">
        <f>Datasets!U415</f>
        <v>0</v>
      </c>
      <c r="W10" s="48">
        <f>Datasets!V415</f>
        <v>0</v>
      </c>
      <c r="X10" s="49">
        <f>Datasets!W415</f>
        <v>0</v>
      </c>
      <c r="Y10" s="48">
        <f>Datasets!X415</f>
        <v>0</v>
      </c>
      <c r="Z10" s="49">
        <f>Datasets!Y415</f>
        <v>0</v>
      </c>
      <c r="AA10" s="48">
        <f>Datasets!Z415</f>
        <v>0</v>
      </c>
      <c r="AB10" s="49">
        <f>Datasets!AA415</f>
        <v>0</v>
      </c>
      <c r="AC10" s="48">
        <f>Datasets!AB415</f>
        <v>0</v>
      </c>
      <c r="AD10" s="49">
        <f>Datasets!AC415</f>
        <v>0</v>
      </c>
      <c r="AE10" s="48">
        <f>Datasets!AD415</f>
        <v>0</v>
      </c>
      <c r="AF10" s="49">
        <f>Datasets!AE415</f>
        <v>0</v>
      </c>
      <c r="AG10" s="48">
        <f>Datasets!AF415</f>
        <v>0</v>
      </c>
      <c r="AH10" s="49">
        <f>Datasets!AG415</f>
        <v>0</v>
      </c>
      <c r="AI10" s="48">
        <f>Datasets!AH415</f>
        <v>0</v>
      </c>
      <c r="AJ10" s="49">
        <f>Datasets!AI415</f>
        <v>0</v>
      </c>
      <c r="AK10" s="48">
        <f>Datasets!AJ415</f>
        <v>0</v>
      </c>
      <c r="AL10" s="49">
        <f>Datasets!AK415</f>
        <v>0.1452</v>
      </c>
      <c r="AM10" s="48">
        <f>Datasets!AL415</f>
        <v>0.1429</v>
      </c>
      <c r="AN10" s="49">
        <f>Datasets!AM415</f>
        <v>0.12529999999999999</v>
      </c>
      <c r="AO10" s="48">
        <f>Datasets!AN415</f>
        <v>0.1166</v>
      </c>
      <c r="AP10" s="48">
        <f>Datasets!AO415</f>
        <v>0.13569999999999999</v>
      </c>
      <c r="AQ10" s="48">
        <f>Datasets!AP415</f>
        <v>0.14269999999999999</v>
      </c>
      <c r="AR10" s="48">
        <f>Datasets!AQ415</f>
        <v>0.14879999999999999</v>
      </c>
      <c r="AS10" s="48">
        <f>Datasets!AR415</f>
        <v>0.1542</v>
      </c>
      <c r="AT10" s="48">
        <f>Datasets!AS415</f>
        <v>0.159</v>
      </c>
      <c r="AU10" s="48">
        <f>Datasets!AT415</f>
        <v>0.16170000000000001</v>
      </c>
      <c r="AV10" s="48">
        <f>Datasets!AU415</f>
        <v>0.15989999999999999</v>
      </c>
      <c r="AW10" s="49">
        <f>Datasets!AV415</f>
        <v>0.15670000000000001</v>
      </c>
      <c r="AX10" s="48">
        <f>Datasets!AW415</f>
        <v>0.1512</v>
      </c>
      <c r="AY10" s="49">
        <f>Datasets!AX415</f>
        <v>0.14680000000000001</v>
      </c>
      <c r="AZ10" s="48">
        <f>Datasets!AY415</f>
        <v>0.14660000000000001</v>
      </c>
      <c r="BA10" s="49">
        <f>Datasets!AZ415</f>
        <v>0.1525</v>
      </c>
      <c r="BB10" s="48">
        <f>Datasets!BA415</f>
        <v>0.16389999999999999</v>
      </c>
      <c r="BC10" s="49">
        <f>Datasets!BB415</f>
        <v>0.17560000000000001</v>
      </c>
      <c r="BD10" s="48">
        <f>Datasets!BC415</f>
        <v>0.17119999999999999</v>
      </c>
      <c r="BE10" s="49">
        <f>Datasets!BD415</f>
        <v>0.14810000000000001</v>
      </c>
      <c r="BF10" s="48">
        <f>Datasets!BE415</f>
        <v>0.13039999999999999</v>
      </c>
      <c r="BG10" s="49">
        <f>Datasets!BF415</f>
        <v>0.13689999999999999</v>
      </c>
      <c r="BH10" s="48">
        <f>Datasets!BG415</f>
        <v>0.1547</v>
      </c>
      <c r="BI10" s="49">
        <f>Datasets!BH415</f>
        <v>0.17710000000000001</v>
      </c>
      <c r="BJ10" s="48">
        <f>Datasets!BI415</f>
        <v>0.1993</v>
      </c>
      <c r="BK10" s="49">
        <f>Datasets!BJ415</f>
        <v>0.21629999999999999</v>
      </c>
      <c r="BL10" s="48">
        <f>Datasets!BK415</f>
        <v>0.23780000000000001</v>
      </c>
      <c r="BM10" s="49">
        <f>Datasets!BL415</f>
        <v>0.26769999999999999</v>
      </c>
      <c r="BN10" s="48">
        <f>Datasets!BM415</f>
        <v>0.29449999999999998</v>
      </c>
      <c r="BO10" s="49">
        <f>Datasets!BN415</f>
        <v>0.30630000000000002</v>
      </c>
      <c r="BP10" s="48">
        <f>Datasets!BO415</f>
        <v>0.30969999999999998</v>
      </c>
      <c r="BQ10" s="49">
        <f>Datasets!BP415</f>
        <v>0.31169999999999998</v>
      </c>
      <c r="BR10" s="48">
        <f>Datasets!BQ415</f>
        <v>0.30330000000000001</v>
      </c>
      <c r="BS10" s="49">
        <f>Datasets!BR415</f>
        <v>0.29859999999999998</v>
      </c>
      <c r="BT10" s="48">
        <f>Datasets!BS415</f>
        <v>0.30590000000000001</v>
      </c>
      <c r="BU10" s="49">
        <f>Datasets!BT415</f>
        <v>0.31259999999999999</v>
      </c>
      <c r="BV10" s="48">
        <f>Datasets!BU415</f>
        <v>0.31190000000000001</v>
      </c>
      <c r="BW10" s="49">
        <f>Datasets!BV415</f>
        <v>0.31569999999999998</v>
      </c>
      <c r="BX10" s="48">
        <f>Datasets!BW415</f>
        <v>0.32240000000000002</v>
      </c>
      <c r="BY10" s="49">
        <f>Datasets!BX415</f>
        <v>0.3251</v>
      </c>
      <c r="BZ10" s="48">
        <f>Datasets!BY415</f>
        <v>0.32379999999999998</v>
      </c>
      <c r="CA10" s="49">
        <f>Datasets!BZ415</f>
        <v>0.32450000000000001</v>
      </c>
      <c r="CB10" s="48">
        <f>Datasets!CA415</f>
        <v>0.32719999999999999</v>
      </c>
      <c r="CC10" s="49">
        <f>Datasets!CB415</f>
        <v>0.33189999999999997</v>
      </c>
      <c r="CD10" s="48">
        <f>Datasets!CC415</f>
        <v>0.3332</v>
      </c>
      <c r="CE10" s="49">
        <f>Datasets!CD415</f>
        <v>0.3332</v>
      </c>
      <c r="CF10" s="48">
        <f>Datasets!CE415</f>
        <v>0.32950000000000002</v>
      </c>
      <c r="CG10" s="49">
        <f>Datasets!CF415</f>
        <v>0.3286</v>
      </c>
      <c r="CH10" s="48">
        <f>Datasets!CG415</f>
        <v>0.32790000000000002</v>
      </c>
      <c r="CI10" s="49">
        <f>Datasets!CH415</f>
        <v>0.3251</v>
      </c>
      <c r="CJ10" s="48">
        <f>Datasets!CI415</f>
        <v>0.32690000000000002</v>
      </c>
      <c r="CK10" s="49">
        <f>Datasets!CJ415</f>
        <v>0.3291</v>
      </c>
      <c r="CL10" s="48">
        <f>Datasets!CK415</f>
        <v>0.33379999999999999</v>
      </c>
      <c r="CM10" s="48">
        <f>Datasets!CL415</f>
        <v>0.3301</v>
      </c>
      <c r="CN10" s="48">
        <f>Datasets!CM415</f>
        <v>0.32619999999999999</v>
      </c>
      <c r="CO10" s="48">
        <f>Datasets!CN415</f>
        <v>0.32650000000000001</v>
      </c>
      <c r="CP10" s="48">
        <f>Datasets!CO415</f>
        <v>0.33189999999999997</v>
      </c>
      <c r="CQ10" s="48">
        <f>Datasets!CP415</f>
        <v>0.33739999999999998</v>
      </c>
      <c r="CR10" s="48">
        <f>Datasets!CQ415</f>
        <v>0.34160000000000001</v>
      </c>
      <c r="CS10" s="48">
        <f>Datasets!CR415</f>
        <v>0.34429999999999999</v>
      </c>
      <c r="CT10" s="48">
        <f>Datasets!CS415</f>
        <v>0.34370000000000001</v>
      </c>
      <c r="CU10" s="48">
        <f>Datasets!CT415</f>
        <v>0.34510000000000002</v>
      </c>
      <c r="CV10" s="48">
        <f>Datasets!CU415</f>
        <v>0.34250000000000003</v>
      </c>
      <c r="CW10" s="48">
        <f>Datasets!CV415</f>
        <v>0.3382</v>
      </c>
      <c r="CX10" s="48">
        <f>Datasets!CW415</f>
        <v>0.33600000000000002</v>
      </c>
    </row>
    <row r="11" spans="1:102" x14ac:dyDescent="0.25">
      <c r="A11" s="24" t="s">
        <v>284</v>
      </c>
      <c r="B11" s="31" t="s">
        <v>285</v>
      </c>
      <c r="C11" s="46">
        <f>Datasets!B416</f>
        <v>0.1009</v>
      </c>
      <c r="D11" s="47">
        <f>Datasets!C416</f>
        <v>0.1013</v>
      </c>
      <c r="E11" s="46">
        <f>Datasets!D416</f>
        <v>0.1017</v>
      </c>
      <c r="F11" s="47">
        <f>Datasets!E416</f>
        <v>0.10199999999999999</v>
      </c>
      <c r="G11" s="46">
        <f>Datasets!F416</f>
        <v>0.1021</v>
      </c>
      <c r="H11" s="47">
        <f>Datasets!G416</f>
        <v>0.1019</v>
      </c>
      <c r="I11" s="46">
        <f>Datasets!H416</f>
        <v>0.1018</v>
      </c>
      <c r="J11" s="47">
        <f>Datasets!I416</f>
        <v>0.1016</v>
      </c>
      <c r="K11" s="46">
        <f>Datasets!J416</f>
        <v>0.1016</v>
      </c>
      <c r="L11" s="47">
        <f>Datasets!K416</f>
        <v>0.10150000000000001</v>
      </c>
      <c r="M11" s="46">
        <f>Datasets!L416</f>
        <v>0.10150000000000001</v>
      </c>
      <c r="N11" s="47">
        <f>Datasets!M416</f>
        <v>0.1014</v>
      </c>
      <c r="O11" s="46">
        <f>Datasets!N416</f>
        <v>0.1014</v>
      </c>
      <c r="P11" s="47">
        <f>Datasets!O416</f>
        <v>0.1014</v>
      </c>
      <c r="Q11" s="46">
        <f>Datasets!P416</f>
        <v>0.1014</v>
      </c>
      <c r="R11" s="47">
        <f>Datasets!Q416</f>
        <v>0.1014</v>
      </c>
      <c r="S11" s="46">
        <f>Datasets!R416</f>
        <v>0.1016</v>
      </c>
      <c r="T11" s="47">
        <f>Datasets!S416</f>
        <v>0.1019</v>
      </c>
      <c r="U11" s="46">
        <f>Datasets!T416</f>
        <v>0.1019</v>
      </c>
      <c r="V11" s="47">
        <f>Datasets!U416</f>
        <v>0.1019</v>
      </c>
      <c r="W11" s="46">
        <f>Datasets!V416</f>
        <v>0.1019</v>
      </c>
      <c r="X11" s="47">
        <f>Datasets!W416</f>
        <v>0.1018</v>
      </c>
      <c r="Y11" s="46">
        <f>Datasets!X416</f>
        <v>0.1017</v>
      </c>
      <c r="Z11" s="47">
        <f>Datasets!Y416</f>
        <v>0.1017</v>
      </c>
      <c r="AA11" s="46">
        <f>Datasets!Z416</f>
        <v>0.1016</v>
      </c>
      <c r="AB11" s="47">
        <f>Datasets!AA416</f>
        <v>0.1016</v>
      </c>
      <c r="AC11" s="46">
        <f>Datasets!AB416</f>
        <v>0.10150000000000001</v>
      </c>
      <c r="AD11" s="47">
        <f>Datasets!AC416</f>
        <v>0.1013</v>
      </c>
      <c r="AE11" s="46">
        <f>Datasets!AD416</f>
        <v>0.1011</v>
      </c>
      <c r="AF11" s="47">
        <f>Datasets!AE416</f>
        <v>0.10100000000000001</v>
      </c>
      <c r="AG11" s="46">
        <f>Datasets!AF416</f>
        <v>0.1009</v>
      </c>
      <c r="AH11" s="47">
        <f>Datasets!AG416</f>
        <v>0.1009</v>
      </c>
      <c r="AI11" s="46">
        <f>Datasets!AH416</f>
        <v>0.1009</v>
      </c>
      <c r="AJ11" s="47">
        <f>Datasets!AI416</f>
        <v>0.1008</v>
      </c>
      <c r="AK11" s="46">
        <f>Datasets!AJ416</f>
        <v>0.1008</v>
      </c>
      <c r="AL11" s="47">
        <f>Datasets!AK416</f>
        <v>0.1008</v>
      </c>
      <c r="AM11" s="46">
        <f>Datasets!AL416</f>
        <v>0.1008</v>
      </c>
      <c r="AN11" s="47">
        <f>Datasets!AM416</f>
        <v>0.1009</v>
      </c>
      <c r="AO11" s="46">
        <f>Datasets!AN416</f>
        <v>0.1009</v>
      </c>
      <c r="AP11" s="46">
        <f>Datasets!AO416</f>
        <v>0.10100000000000001</v>
      </c>
      <c r="AQ11" s="46">
        <f>Datasets!AP416</f>
        <v>0.1009</v>
      </c>
      <c r="AR11" s="46">
        <f>Datasets!AQ416</f>
        <v>0.1009</v>
      </c>
      <c r="AS11" s="46">
        <f>Datasets!AR416</f>
        <v>0.1008</v>
      </c>
      <c r="AT11" s="46">
        <f>Datasets!AS416</f>
        <v>0.1007</v>
      </c>
      <c r="AU11" s="46">
        <f>Datasets!AT416</f>
        <v>0.10059999999999999</v>
      </c>
      <c r="AV11" s="46">
        <f>Datasets!AU416</f>
        <v>0.10050000000000001</v>
      </c>
      <c r="AW11" s="47">
        <f>Datasets!AV416</f>
        <v>0.1004</v>
      </c>
      <c r="AX11" s="46">
        <f>Datasets!AW416</f>
        <v>0.1003</v>
      </c>
      <c r="AY11" s="47">
        <f>Datasets!AX416</f>
        <v>0.1003</v>
      </c>
      <c r="AZ11" s="46">
        <f>Datasets!AY416</f>
        <v>0.10050000000000001</v>
      </c>
      <c r="BA11" s="47">
        <f>Datasets!AZ416</f>
        <v>0.10059999999999999</v>
      </c>
      <c r="BB11" s="46">
        <f>Datasets!BA416</f>
        <v>0.10059999999999999</v>
      </c>
      <c r="BC11" s="47">
        <f>Datasets!BB416</f>
        <v>0.1007</v>
      </c>
      <c r="BD11" s="46">
        <f>Datasets!BC416</f>
        <v>0.1011</v>
      </c>
      <c r="BE11" s="47">
        <f>Datasets!BD416</f>
        <v>0.1016</v>
      </c>
      <c r="BF11" s="46">
        <f>Datasets!BE416</f>
        <v>0.1022</v>
      </c>
      <c r="BG11" s="47">
        <f>Datasets!BF416</f>
        <v>0.1028</v>
      </c>
      <c r="BH11" s="46">
        <f>Datasets!BG416</f>
        <v>0.1028</v>
      </c>
      <c r="BI11" s="47">
        <f>Datasets!BH416</f>
        <v>0.1026</v>
      </c>
      <c r="BJ11" s="46">
        <f>Datasets!BI416</f>
        <v>0.1024</v>
      </c>
      <c r="BK11" s="47">
        <f>Datasets!BJ416</f>
        <v>0.1021</v>
      </c>
      <c r="BL11" s="46">
        <f>Datasets!BK416</f>
        <v>0.1018</v>
      </c>
      <c r="BM11" s="47">
        <f>Datasets!BL416</f>
        <v>0.1017</v>
      </c>
      <c r="BN11" s="46">
        <f>Datasets!BM416</f>
        <v>0.10150000000000001</v>
      </c>
      <c r="BO11" s="47">
        <f>Datasets!BN416</f>
        <v>0.1011</v>
      </c>
      <c r="BP11" s="46">
        <f>Datasets!BO416</f>
        <v>0.10050000000000001</v>
      </c>
      <c r="BQ11" s="47">
        <f>Datasets!BP416</f>
        <v>9.9900000000000003E-2</v>
      </c>
      <c r="BR11" s="46">
        <f>Datasets!BQ416</f>
        <v>9.9299999999999999E-2</v>
      </c>
      <c r="BS11" s="47">
        <f>Datasets!BR416</f>
        <v>9.8599999999999993E-2</v>
      </c>
      <c r="BT11" s="46">
        <f>Datasets!BS416</f>
        <v>9.7799999999999998E-2</v>
      </c>
      <c r="BU11" s="47">
        <f>Datasets!BT416</f>
        <v>9.69E-2</v>
      </c>
      <c r="BV11" s="46">
        <f>Datasets!BU416</f>
        <v>9.6000000000000002E-2</v>
      </c>
      <c r="BW11" s="47">
        <f>Datasets!BV416</f>
        <v>9.5200000000000007E-2</v>
      </c>
      <c r="BX11" s="46">
        <f>Datasets!BW416</f>
        <v>9.4700000000000006E-2</v>
      </c>
      <c r="BY11" s="47">
        <f>Datasets!BX416</f>
        <v>9.4799999999999995E-2</v>
      </c>
      <c r="BZ11" s="46">
        <f>Datasets!BY416</f>
        <v>9.5299999999999996E-2</v>
      </c>
      <c r="CA11" s="47">
        <f>Datasets!BZ416</f>
        <v>9.6000000000000002E-2</v>
      </c>
      <c r="CB11" s="46">
        <f>Datasets!CA416</f>
        <v>9.6699999999999994E-2</v>
      </c>
      <c r="CC11" s="47">
        <f>Datasets!CB416</f>
        <v>9.7299999999999998E-2</v>
      </c>
      <c r="CD11" s="46">
        <f>Datasets!CC416</f>
        <v>9.7900000000000001E-2</v>
      </c>
      <c r="CE11" s="47">
        <f>Datasets!CD416</f>
        <v>0.1009</v>
      </c>
      <c r="CF11" s="46">
        <f>Datasets!CE416</f>
        <v>0.10100000000000001</v>
      </c>
      <c r="CG11" s="47">
        <f>Datasets!CF416</f>
        <v>0.10340000000000001</v>
      </c>
      <c r="CH11" s="46">
        <f>Datasets!CG416</f>
        <v>0.1051</v>
      </c>
      <c r="CI11" s="47">
        <f>Datasets!CH416</f>
        <v>0.1053</v>
      </c>
      <c r="CJ11" s="46">
        <f>Datasets!CI416</f>
        <v>0.1046</v>
      </c>
      <c r="CK11" s="47">
        <f>Datasets!CJ416</f>
        <v>0.104</v>
      </c>
      <c r="CL11" s="46">
        <f>Datasets!CK416</f>
        <v>0.10489999999999999</v>
      </c>
      <c r="CM11" s="46">
        <f>Datasets!CL416</f>
        <v>0.1043</v>
      </c>
      <c r="CN11" s="46">
        <f>Datasets!CM416</f>
        <v>0.10589999999999999</v>
      </c>
      <c r="CO11" s="46">
        <f>Datasets!CN416</f>
        <v>0.107</v>
      </c>
      <c r="CP11" s="46">
        <f>Datasets!CO416</f>
        <v>0.1075</v>
      </c>
      <c r="CQ11" s="46">
        <f>Datasets!CP416</f>
        <v>0.109</v>
      </c>
      <c r="CR11" s="46">
        <f>Datasets!CQ416</f>
        <v>0.1075</v>
      </c>
      <c r="CS11" s="46">
        <f>Datasets!CR416</f>
        <v>0.1074</v>
      </c>
      <c r="CT11" s="46">
        <f>Datasets!CS416</f>
        <v>0.107</v>
      </c>
      <c r="CU11" s="46">
        <f>Datasets!CT416</f>
        <v>0.108</v>
      </c>
      <c r="CV11" s="46">
        <f>Datasets!CU416</f>
        <v>0.1066</v>
      </c>
      <c r="CW11" s="46">
        <f>Datasets!CV416</f>
        <v>0.1055</v>
      </c>
      <c r="CX11" s="46">
        <f>Datasets!CW416</f>
        <v>0.1057</v>
      </c>
    </row>
    <row r="12" spans="1:102" x14ac:dyDescent="0.25">
      <c r="A12" s="32" t="s">
        <v>286</v>
      </c>
      <c r="B12" s="33" t="s">
        <v>287</v>
      </c>
      <c r="C12" s="48">
        <f>Datasets!B417</f>
        <v>0.2387</v>
      </c>
      <c r="D12" s="49">
        <f>Datasets!C417</f>
        <v>0.25219999999999998</v>
      </c>
      <c r="E12" s="48">
        <f>Datasets!D417</f>
        <v>0.25269999999999998</v>
      </c>
      <c r="F12" s="49">
        <f>Datasets!E417</f>
        <v>0.2596</v>
      </c>
      <c r="G12" s="48">
        <f>Datasets!F417</f>
        <v>0.26590000000000003</v>
      </c>
      <c r="H12" s="49">
        <f>Datasets!G417</f>
        <v>0.26929999999999998</v>
      </c>
      <c r="I12" s="48">
        <f>Datasets!H417</f>
        <v>0.26900000000000002</v>
      </c>
      <c r="J12" s="49">
        <f>Datasets!I417</f>
        <v>0.2621</v>
      </c>
      <c r="K12" s="48">
        <f>Datasets!J417</f>
        <v>0.26019999999999999</v>
      </c>
      <c r="L12" s="49">
        <f>Datasets!K417</f>
        <v>0.247</v>
      </c>
      <c r="M12" s="48">
        <f>Datasets!L417</f>
        <v>0.24129999999999999</v>
      </c>
      <c r="N12" s="49">
        <f>Datasets!M417</f>
        <v>0.22919999999999999</v>
      </c>
      <c r="O12" s="48">
        <f>Datasets!N417</f>
        <v>0.22059999999999999</v>
      </c>
      <c r="P12" s="49">
        <f>Datasets!O417</f>
        <v>0.2132</v>
      </c>
      <c r="Q12" s="48">
        <f>Datasets!P417</f>
        <v>0.21190000000000001</v>
      </c>
      <c r="R12" s="49">
        <f>Datasets!Q417</f>
        <v>0.2107</v>
      </c>
      <c r="S12" s="48">
        <f>Datasets!R417</f>
        <v>0.20899999999999999</v>
      </c>
      <c r="T12" s="49">
        <f>Datasets!S417</f>
        <v>0.20649999999999999</v>
      </c>
      <c r="U12" s="48">
        <f>Datasets!T417</f>
        <v>0.20469999999999999</v>
      </c>
      <c r="V12" s="49">
        <f>Datasets!U417</f>
        <v>0.2039</v>
      </c>
      <c r="W12" s="48">
        <f>Datasets!V417</f>
        <v>0.2019</v>
      </c>
      <c r="X12" s="49">
        <f>Datasets!W417</f>
        <v>0.20319999999999999</v>
      </c>
      <c r="Y12" s="48">
        <f>Datasets!X417</f>
        <v>0.20519999999999999</v>
      </c>
      <c r="Z12" s="49">
        <f>Datasets!Y417</f>
        <v>0.2036</v>
      </c>
      <c r="AA12" s="48">
        <f>Datasets!Z417</f>
        <v>0.2021</v>
      </c>
      <c r="AB12" s="49">
        <f>Datasets!AA417</f>
        <v>0.2009</v>
      </c>
      <c r="AC12" s="48">
        <f>Datasets!AB417</f>
        <v>0.1986</v>
      </c>
      <c r="AD12" s="49">
        <f>Datasets!AC417</f>
        <v>0.1966</v>
      </c>
      <c r="AE12" s="48">
        <f>Datasets!AD417</f>
        <v>0.1968</v>
      </c>
      <c r="AF12" s="49">
        <f>Datasets!AE417</f>
        <v>0.1973</v>
      </c>
      <c r="AG12" s="48">
        <f>Datasets!AF417</f>
        <v>0.1978</v>
      </c>
      <c r="AH12" s="49">
        <f>Datasets!AG417</f>
        <v>0.19719999999999999</v>
      </c>
      <c r="AI12" s="48">
        <f>Datasets!AH417</f>
        <v>0.19689999999999999</v>
      </c>
      <c r="AJ12" s="49">
        <f>Datasets!AI417</f>
        <v>0.2014</v>
      </c>
      <c r="AK12" s="48">
        <f>Datasets!AJ417</f>
        <v>0.20100000000000001</v>
      </c>
      <c r="AL12" s="49">
        <f>Datasets!AK417</f>
        <v>0.1983</v>
      </c>
      <c r="AM12" s="48">
        <f>Datasets!AL417</f>
        <v>0.19839999999999999</v>
      </c>
      <c r="AN12" s="49">
        <f>Datasets!AM417</f>
        <v>0.1986</v>
      </c>
      <c r="AO12" s="48">
        <f>Datasets!AN417</f>
        <v>0.1988</v>
      </c>
      <c r="AP12" s="48">
        <f>Datasets!AO417</f>
        <v>0.19839999999999999</v>
      </c>
      <c r="AQ12" s="48">
        <f>Datasets!AP417</f>
        <v>0.19869999999999999</v>
      </c>
      <c r="AR12" s="48">
        <f>Datasets!AQ417</f>
        <v>0.19800000000000001</v>
      </c>
      <c r="AS12" s="48">
        <f>Datasets!AR417</f>
        <v>0.19719999999999999</v>
      </c>
      <c r="AT12" s="48">
        <f>Datasets!AS417</f>
        <v>0.19719999999999999</v>
      </c>
      <c r="AU12" s="48">
        <f>Datasets!AT417</f>
        <v>0.19700000000000001</v>
      </c>
      <c r="AV12" s="48">
        <f>Datasets!AU417</f>
        <v>0.19639999999999999</v>
      </c>
      <c r="AW12" s="49">
        <f>Datasets!AV417</f>
        <v>0.1963</v>
      </c>
      <c r="AX12" s="48">
        <f>Datasets!AW417</f>
        <v>0.1973</v>
      </c>
      <c r="AY12" s="49">
        <f>Datasets!AX417</f>
        <v>0.19800000000000001</v>
      </c>
      <c r="AZ12" s="48">
        <f>Datasets!AY417</f>
        <v>0.19750000000000001</v>
      </c>
      <c r="BA12" s="49">
        <f>Datasets!AZ417</f>
        <v>0.19670000000000001</v>
      </c>
      <c r="BB12" s="48">
        <f>Datasets!BA417</f>
        <v>0.19769999999999999</v>
      </c>
      <c r="BC12" s="49">
        <f>Datasets!BB417</f>
        <v>0.19939999999999999</v>
      </c>
      <c r="BD12" s="48">
        <f>Datasets!BC417</f>
        <v>0.19800000000000001</v>
      </c>
      <c r="BE12" s="49">
        <f>Datasets!BD417</f>
        <v>0.1976</v>
      </c>
      <c r="BF12" s="48">
        <f>Datasets!BE417</f>
        <v>0.1958</v>
      </c>
      <c r="BG12" s="49">
        <f>Datasets!BF417</f>
        <v>0.193</v>
      </c>
      <c r="BH12" s="48">
        <f>Datasets!BG417</f>
        <v>0.19539999999999999</v>
      </c>
      <c r="BI12" s="49">
        <f>Datasets!BH417</f>
        <v>0.19420000000000001</v>
      </c>
      <c r="BJ12" s="48">
        <f>Datasets!BI417</f>
        <v>0.18920000000000001</v>
      </c>
      <c r="BK12" s="49">
        <f>Datasets!BJ417</f>
        <v>0.18909999999999999</v>
      </c>
      <c r="BL12" s="48">
        <f>Datasets!BK417</f>
        <v>0.186</v>
      </c>
      <c r="BM12" s="49">
        <f>Datasets!BL417</f>
        <v>0.1888</v>
      </c>
      <c r="BN12" s="48">
        <f>Datasets!BM417</f>
        <v>0.1898</v>
      </c>
      <c r="BO12" s="49">
        <f>Datasets!BN417</f>
        <v>0.1898</v>
      </c>
      <c r="BP12" s="48">
        <f>Datasets!BO417</f>
        <v>0.19070000000000001</v>
      </c>
      <c r="BQ12" s="49">
        <f>Datasets!BP417</f>
        <v>0.19059999999999999</v>
      </c>
      <c r="BR12" s="48">
        <f>Datasets!BQ417</f>
        <v>0.1895</v>
      </c>
      <c r="BS12" s="49">
        <f>Datasets!BR417</f>
        <v>0.19</v>
      </c>
      <c r="BT12" s="48">
        <f>Datasets!BS417</f>
        <v>0.1883</v>
      </c>
      <c r="BU12" s="49">
        <f>Datasets!BT417</f>
        <v>0.19320000000000001</v>
      </c>
      <c r="BV12" s="48">
        <f>Datasets!BU417</f>
        <v>0.19359999999999999</v>
      </c>
      <c r="BW12" s="49">
        <f>Datasets!BV417</f>
        <v>0.19389999999999999</v>
      </c>
      <c r="BX12" s="48">
        <f>Datasets!BW417</f>
        <v>0.1933</v>
      </c>
      <c r="BY12" s="49">
        <f>Datasets!BX417</f>
        <v>0.19059999999999999</v>
      </c>
      <c r="BZ12" s="48">
        <f>Datasets!BY417</f>
        <v>0.18740000000000001</v>
      </c>
      <c r="CA12" s="49">
        <f>Datasets!BZ417</f>
        <v>0.183</v>
      </c>
      <c r="CB12" s="48">
        <f>Datasets!CA417</f>
        <v>0.17330000000000001</v>
      </c>
      <c r="CC12" s="49">
        <f>Datasets!CB417</f>
        <v>0.16320000000000001</v>
      </c>
      <c r="CD12" s="48">
        <f>Datasets!CC417</f>
        <v>0.15390000000000001</v>
      </c>
      <c r="CE12" s="49">
        <f>Datasets!CD417</f>
        <v>0.14710000000000001</v>
      </c>
      <c r="CF12" s="48">
        <f>Datasets!CE417</f>
        <v>0.13669999999999999</v>
      </c>
      <c r="CG12" s="49">
        <f>Datasets!CF417</f>
        <v>0.1318</v>
      </c>
      <c r="CH12" s="48">
        <f>Datasets!CG417</f>
        <v>0.12620000000000001</v>
      </c>
      <c r="CI12" s="49">
        <f>Datasets!CH417</f>
        <v>0.1191</v>
      </c>
      <c r="CJ12" s="48">
        <f>Datasets!CI417</f>
        <v>0.115</v>
      </c>
      <c r="CK12" s="49">
        <f>Datasets!CJ417</f>
        <v>0.11459999999999999</v>
      </c>
      <c r="CL12" s="48">
        <f>Datasets!CK417</f>
        <v>0.1159</v>
      </c>
      <c r="CM12" s="48">
        <f>Datasets!CL417</f>
        <v>0.1205</v>
      </c>
      <c r="CN12" s="48">
        <f>Datasets!CM417</f>
        <v>0.12740000000000001</v>
      </c>
      <c r="CO12" s="48">
        <f>Datasets!CN417</f>
        <v>0.13100000000000001</v>
      </c>
      <c r="CP12" s="48">
        <f>Datasets!CO417</f>
        <v>0.1333</v>
      </c>
      <c r="CQ12" s="48">
        <f>Datasets!CP417</f>
        <v>0.1346</v>
      </c>
      <c r="CR12" s="48">
        <f>Datasets!CQ417</f>
        <v>0.13100000000000001</v>
      </c>
      <c r="CS12" s="48">
        <f>Datasets!CR417</f>
        <v>0.1303</v>
      </c>
      <c r="CT12" s="48">
        <f>Datasets!CS417</f>
        <v>0.12790000000000001</v>
      </c>
      <c r="CU12" s="48">
        <f>Datasets!CT417</f>
        <v>0.1263</v>
      </c>
      <c r="CV12" s="48">
        <f>Datasets!CU417</f>
        <v>0.12189999999999999</v>
      </c>
      <c r="CW12" s="48">
        <f>Datasets!CV417</f>
        <v>0.11940000000000001</v>
      </c>
      <c r="CX12" s="48">
        <f>Datasets!CW417</f>
        <v>0.1196</v>
      </c>
    </row>
    <row r="13" spans="1:102" x14ac:dyDescent="0.25">
      <c r="A13" s="24" t="s">
        <v>288</v>
      </c>
      <c r="B13" s="31" t="s">
        <v>289</v>
      </c>
      <c r="C13" s="46">
        <f>Datasets!B418</f>
        <v>0.1179</v>
      </c>
      <c r="D13" s="47">
        <f>Datasets!C418</f>
        <v>0.1179</v>
      </c>
      <c r="E13" s="46">
        <f>Datasets!D418</f>
        <v>0.1179</v>
      </c>
      <c r="F13" s="47">
        <f>Datasets!E418</f>
        <v>0.1179</v>
      </c>
      <c r="G13" s="46">
        <f>Datasets!F418</f>
        <v>0.1179</v>
      </c>
      <c r="H13" s="47">
        <f>Datasets!G418</f>
        <v>0.1179</v>
      </c>
      <c r="I13" s="46">
        <f>Datasets!H418</f>
        <v>0.1179</v>
      </c>
      <c r="J13" s="47">
        <f>Datasets!I418</f>
        <v>0.1179</v>
      </c>
      <c r="K13" s="46">
        <f>Datasets!J418</f>
        <v>0.1179</v>
      </c>
      <c r="L13" s="47">
        <f>Datasets!K418</f>
        <v>0.1179</v>
      </c>
      <c r="M13" s="46">
        <f>Datasets!L418</f>
        <v>0.1179</v>
      </c>
      <c r="N13" s="47">
        <f>Datasets!M418</f>
        <v>0.1179</v>
      </c>
      <c r="O13" s="46">
        <f>Datasets!N418</f>
        <v>0.1179</v>
      </c>
      <c r="P13" s="47">
        <f>Datasets!O418</f>
        <v>0.1179</v>
      </c>
      <c r="Q13" s="46">
        <f>Datasets!P418</f>
        <v>0.1179</v>
      </c>
      <c r="R13" s="47">
        <f>Datasets!Q418</f>
        <v>0.1179</v>
      </c>
      <c r="S13" s="46">
        <f>Datasets!R418</f>
        <v>0.1179</v>
      </c>
      <c r="T13" s="47">
        <f>Datasets!S418</f>
        <v>0.1179</v>
      </c>
      <c r="U13" s="46">
        <f>Datasets!T418</f>
        <v>0.1179</v>
      </c>
      <c r="V13" s="47">
        <f>Datasets!U418</f>
        <v>0.1179</v>
      </c>
      <c r="W13" s="46">
        <f>Datasets!V418</f>
        <v>0.1179</v>
      </c>
      <c r="X13" s="47">
        <f>Datasets!W418</f>
        <v>0.1179</v>
      </c>
      <c r="Y13" s="46">
        <f>Datasets!X418</f>
        <v>0.11799999999999999</v>
      </c>
      <c r="Z13" s="47">
        <f>Datasets!Y418</f>
        <v>0.11799999999999999</v>
      </c>
      <c r="AA13" s="46">
        <f>Datasets!Z418</f>
        <v>0.11799999999999999</v>
      </c>
      <c r="AB13" s="47">
        <f>Datasets!AA418</f>
        <v>0.11799999999999999</v>
      </c>
      <c r="AC13" s="46">
        <f>Datasets!AB418</f>
        <v>0.11799999999999999</v>
      </c>
      <c r="AD13" s="47">
        <f>Datasets!AC418</f>
        <v>0.11799999999999999</v>
      </c>
      <c r="AE13" s="46">
        <f>Datasets!AD418</f>
        <v>0.11799999999999999</v>
      </c>
      <c r="AF13" s="47">
        <f>Datasets!AE418</f>
        <v>0.11799999999999999</v>
      </c>
      <c r="AG13" s="46">
        <f>Datasets!AF418</f>
        <v>0.11799999999999999</v>
      </c>
      <c r="AH13" s="47">
        <f>Datasets!AG418</f>
        <v>0.11799999999999999</v>
      </c>
      <c r="AI13" s="46">
        <f>Datasets!AH418</f>
        <v>0.11799999999999999</v>
      </c>
      <c r="AJ13" s="47">
        <f>Datasets!AI418</f>
        <v>0.11799999999999999</v>
      </c>
      <c r="AK13" s="46">
        <f>Datasets!AJ418</f>
        <v>0.11799999999999999</v>
      </c>
      <c r="AL13" s="47">
        <f>Datasets!AK418</f>
        <v>0.11799999999999999</v>
      </c>
      <c r="AM13" s="46">
        <f>Datasets!AL418</f>
        <v>0.11799999999999999</v>
      </c>
      <c r="AN13" s="47">
        <f>Datasets!AM418</f>
        <v>0.11799999999999999</v>
      </c>
      <c r="AO13" s="46">
        <f>Datasets!AN418</f>
        <v>0.11799999999999999</v>
      </c>
      <c r="AP13" s="46">
        <f>Datasets!AO418</f>
        <v>0.11799999999999999</v>
      </c>
      <c r="AQ13" s="46">
        <f>Datasets!AP418</f>
        <v>0.11799999999999999</v>
      </c>
      <c r="AR13" s="46">
        <f>Datasets!AQ418</f>
        <v>0.11799999999999999</v>
      </c>
      <c r="AS13" s="46">
        <f>Datasets!AR418</f>
        <v>0.11799999999999999</v>
      </c>
      <c r="AT13" s="46">
        <f>Datasets!AS418</f>
        <v>0.11799999999999999</v>
      </c>
      <c r="AU13" s="46">
        <f>Datasets!AT418</f>
        <v>0.11799999999999999</v>
      </c>
      <c r="AV13" s="46">
        <f>Datasets!AU418</f>
        <v>0.11799999999999999</v>
      </c>
      <c r="AW13" s="47">
        <f>Datasets!AV418</f>
        <v>0.11799999999999999</v>
      </c>
      <c r="AX13" s="46">
        <f>Datasets!AW418</f>
        <v>0.1181</v>
      </c>
      <c r="AY13" s="47">
        <f>Datasets!AX418</f>
        <v>0.11899999999999999</v>
      </c>
      <c r="AZ13" s="46">
        <f>Datasets!AY418</f>
        <v>0.12180000000000001</v>
      </c>
      <c r="BA13" s="47">
        <f>Datasets!AZ418</f>
        <v>0.1245</v>
      </c>
      <c r="BB13" s="46">
        <f>Datasets!BA418</f>
        <v>0.1263</v>
      </c>
      <c r="BC13" s="47">
        <f>Datasets!BB418</f>
        <v>0.12740000000000001</v>
      </c>
      <c r="BD13" s="46">
        <f>Datasets!BC418</f>
        <v>0.1308</v>
      </c>
      <c r="BE13" s="47">
        <f>Datasets!BD418</f>
        <v>0.1363</v>
      </c>
      <c r="BF13" s="46">
        <f>Datasets!BE418</f>
        <v>0.14019999999999999</v>
      </c>
      <c r="BG13" s="47">
        <f>Datasets!BF418</f>
        <v>0.14230000000000001</v>
      </c>
      <c r="BH13" s="46">
        <f>Datasets!BG418</f>
        <v>0.14319999999999999</v>
      </c>
      <c r="BI13" s="47">
        <f>Datasets!BH418</f>
        <v>0.1434</v>
      </c>
      <c r="BJ13" s="46">
        <f>Datasets!BI418</f>
        <v>0.14360000000000001</v>
      </c>
      <c r="BK13" s="47">
        <f>Datasets!BJ418</f>
        <v>0.14369999999999999</v>
      </c>
      <c r="BL13" s="46">
        <f>Datasets!BK418</f>
        <v>0.14380000000000001</v>
      </c>
      <c r="BM13" s="47">
        <f>Datasets!BL418</f>
        <v>0.14380000000000001</v>
      </c>
      <c r="BN13" s="46">
        <f>Datasets!BM418</f>
        <v>0.14380000000000001</v>
      </c>
      <c r="BO13" s="47">
        <f>Datasets!BN418</f>
        <v>0.14399999999999999</v>
      </c>
      <c r="BP13" s="46">
        <f>Datasets!BO418</f>
        <v>0.14419999999999999</v>
      </c>
      <c r="BQ13" s="47">
        <f>Datasets!BP418</f>
        <v>0.14449999999999999</v>
      </c>
      <c r="BR13" s="46">
        <f>Datasets!BQ418</f>
        <v>0.14480000000000001</v>
      </c>
      <c r="BS13" s="47">
        <f>Datasets!BR418</f>
        <v>0.14510000000000001</v>
      </c>
      <c r="BT13" s="46">
        <f>Datasets!BS418</f>
        <v>0.14530000000000001</v>
      </c>
      <c r="BU13" s="47">
        <f>Datasets!BT418</f>
        <v>0.1452</v>
      </c>
      <c r="BV13" s="46">
        <f>Datasets!BU418</f>
        <v>0.14499999999999999</v>
      </c>
      <c r="BW13" s="47">
        <f>Datasets!BV418</f>
        <v>0.14449999999999999</v>
      </c>
      <c r="BX13" s="46">
        <f>Datasets!BW418</f>
        <v>0.1447</v>
      </c>
      <c r="BY13" s="47">
        <f>Datasets!BX418</f>
        <v>0.1457</v>
      </c>
      <c r="BZ13" s="46">
        <f>Datasets!BY418</f>
        <v>0.1467</v>
      </c>
      <c r="CA13" s="47">
        <f>Datasets!BZ418</f>
        <v>0.14749999999999999</v>
      </c>
      <c r="CB13" s="46">
        <f>Datasets!CA418</f>
        <v>0.14810000000000001</v>
      </c>
      <c r="CC13" s="47">
        <f>Datasets!CB418</f>
        <v>0.14849999999999999</v>
      </c>
      <c r="CD13" s="46">
        <f>Datasets!CC418</f>
        <v>0.14879999999999999</v>
      </c>
      <c r="CE13" s="47">
        <f>Datasets!CD418</f>
        <v>0.1497</v>
      </c>
      <c r="CF13" s="46">
        <f>Datasets!CE418</f>
        <v>0.14940000000000001</v>
      </c>
      <c r="CG13" s="47">
        <f>Datasets!CF418</f>
        <v>0.14960000000000001</v>
      </c>
      <c r="CH13" s="46">
        <f>Datasets!CG418</f>
        <v>0.14960000000000001</v>
      </c>
      <c r="CI13" s="47">
        <f>Datasets!CH418</f>
        <v>0.14960000000000001</v>
      </c>
      <c r="CJ13" s="46">
        <f>Datasets!CI418</f>
        <v>0.14949999999999999</v>
      </c>
      <c r="CK13" s="47">
        <f>Datasets!CJ418</f>
        <v>0.14940000000000001</v>
      </c>
      <c r="CL13" s="46">
        <f>Datasets!CK418</f>
        <v>0.15029999999999999</v>
      </c>
      <c r="CM13" s="46">
        <f>Datasets!CL418</f>
        <v>0.14899999999999999</v>
      </c>
      <c r="CN13" s="46">
        <f>Datasets!CM418</f>
        <v>0.1489</v>
      </c>
      <c r="CO13" s="46">
        <f>Datasets!CN418</f>
        <v>0.14899999999999999</v>
      </c>
      <c r="CP13" s="46">
        <f>Datasets!CO418</f>
        <v>0.14910000000000001</v>
      </c>
      <c r="CQ13" s="46">
        <f>Datasets!CP418</f>
        <v>0.15029999999999999</v>
      </c>
      <c r="CR13" s="46">
        <f>Datasets!CQ418</f>
        <v>0.14929999999999999</v>
      </c>
      <c r="CS13" s="46">
        <f>Datasets!CR418</f>
        <v>0.14940000000000001</v>
      </c>
      <c r="CT13" s="46">
        <f>Datasets!CS418</f>
        <v>0.14949999999999999</v>
      </c>
      <c r="CU13" s="46">
        <f>Datasets!CT418</f>
        <v>0.15129999999999999</v>
      </c>
      <c r="CV13" s="46">
        <f>Datasets!CU418</f>
        <v>0.15040000000000001</v>
      </c>
      <c r="CW13" s="46">
        <f>Datasets!CV418</f>
        <v>0.14960000000000001</v>
      </c>
      <c r="CX13" s="46">
        <f>Datasets!CW418</f>
        <v>0.15</v>
      </c>
    </row>
    <row r="14" spans="1:102" x14ac:dyDescent="0.25">
      <c r="A14" s="32" t="s">
        <v>290</v>
      </c>
      <c r="B14" s="33" t="s">
        <v>291</v>
      </c>
      <c r="C14" s="48">
        <f>Datasets!B419</f>
        <v>2.3699999999999999E-2</v>
      </c>
      <c r="D14" s="49">
        <f>Datasets!C419</f>
        <v>2.3699999999999999E-2</v>
      </c>
      <c r="E14" s="48">
        <f>Datasets!D419</f>
        <v>2.3699999999999999E-2</v>
      </c>
      <c r="F14" s="49">
        <f>Datasets!E419</f>
        <v>2.3699999999999999E-2</v>
      </c>
      <c r="G14" s="48">
        <f>Datasets!F419</f>
        <v>2.3699999999999999E-2</v>
      </c>
      <c r="H14" s="49">
        <f>Datasets!G419</f>
        <v>2.3699999999999999E-2</v>
      </c>
      <c r="I14" s="48">
        <f>Datasets!H419</f>
        <v>2.3699999999999999E-2</v>
      </c>
      <c r="J14" s="49">
        <f>Datasets!I419</f>
        <v>2.3699999999999999E-2</v>
      </c>
      <c r="K14" s="48">
        <f>Datasets!J419</f>
        <v>2.3699999999999999E-2</v>
      </c>
      <c r="L14" s="49">
        <f>Datasets!K419</f>
        <v>2.3699999999999999E-2</v>
      </c>
      <c r="M14" s="48">
        <f>Datasets!L419</f>
        <v>2.3699999999999999E-2</v>
      </c>
      <c r="N14" s="49">
        <f>Datasets!M419</f>
        <v>2.3699999999999999E-2</v>
      </c>
      <c r="O14" s="48">
        <f>Datasets!N419</f>
        <v>2.3699999999999999E-2</v>
      </c>
      <c r="P14" s="49">
        <f>Datasets!O419</f>
        <v>2.3699999999999999E-2</v>
      </c>
      <c r="Q14" s="48">
        <f>Datasets!P419</f>
        <v>2.3699999999999999E-2</v>
      </c>
      <c r="R14" s="49">
        <f>Datasets!Q419</f>
        <v>2.3699999999999999E-2</v>
      </c>
      <c r="S14" s="48">
        <f>Datasets!R419</f>
        <v>2.3699999999999999E-2</v>
      </c>
      <c r="T14" s="49">
        <f>Datasets!S419</f>
        <v>2.3699999999999999E-2</v>
      </c>
      <c r="U14" s="48">
        <f>Datasets!T419</f>
        <v>2.3699999999999999E-2</v>
      </c>
      <c r="V14" s="49">
        <f>Datasets!U419</f>
        <v>2.3699999999999999E-2</v>
      </c>
      <c r="W14" s="48">
        <f>Datasets!V419</f>
        <v>2.3699999999999999E-2</v>
      </c>
      <c r="X14" s="49">
        <f>Datasets!W419</f>
        <v>2.3699999999999999E-2</v>
      </c>
      <c r="Y14" s="48">
        <f>Datasets!X419</f>
        <v>2.3699999999999999E-2</v>
      </c>
      <c r="Z14" s="49">
        <f>Datasets!Y419</f>
        <v>2.3699999999999999E-2</v>
      </c>
      <c r="AA14" s="48">
        <f>Datasets!Z419</f>
        <v>2.3699999999999999E-2</v>
      </c>
      <c r="AB14" s="49">
        <f>Datasets!AA419</f>
        <v>2.3699999999999999E-2</v>
      </c>
      <c r="AC14" s="48">
        <f>Datasets!AB419</f>
        <v>2.3699999999999999E-2</v>
      </c>
      <c r="AD14" s="49">
        <f>Datasets!AC419</f>
        <v>2.3699999999999999E-2</v>
      </c>
      <c r="AE14" s="48">
        <f>Datasets!AD419</f>
        <v>2.3699999999999999E-2</v>
      </c>
      <c r="AF14" s="49">
        <f>Datasets!AE419</f>
        <v>2.3699999999999999E-2</v>
      </c>
      <c r="AG14" s="48">
        <f>Datasets!AF419</f>
        <v>2.3699999999999999E-2</v>
      </c>
      <c r="AH14" s="49">
        <f>Datasets!AG419</f>
        <v>2.3699999999999999E-2</v>
      </c>
      <c r="AI14" s="48">
        <f>Datasets!AH419</f>
        <v>2.3699999999999999E-2</v>
      </c>
      <c r="AJ14" s="49">
        <f>Datasets!AI419</f>
        <v>2.3699999999999999E-2</v>
      </c>
      <c r="AK14" s="48">
        <f>Datasets!AJ419</f>
        <v>2.3699999999999999E-2</v>
      </c>
      <c r="AL14" s="49">
        <f>Datasets!AK419</f>
        <v>2.3699999999999999E-2</v>
      </c>
      <c r="AM14" s="48">
        <f>Datasets!AL419</f>
        <v>2.3699999999999999E-2</v>
      </c>
      <c r="AN14" s="49">
        <f>Datasets!AM419</f>
        <v>2.3699999999999999E-2</v>
      </c>
      <c r="AO14" s="48">
        <f>Datasets!AN419</f>
        <v>2.3699999999999999E-2</v>
      </c>
      <c r="AP14" s="48">
        <f>Datasets!AO419</f>
        <v>2.3699999999999999E-2</v>
      </c>
      <c r="AQ14" s="48">
        <f>Datasets!AP419</f>
        <v>2.3699999999999999E-2</v>
      </c>
      <c r="AR14" s="48">
        <f>Datasets!AQ419</f>
        <v>2.3699999999999999E-2</v>
      </c>
      <c r="AS14" s="48">
        <f>Datasets!AR419</f>
        <v>2.3699999999999999E-2</v>
      </c>
      <c r="AT14" s="48">
        <f>Datasets!AS419</f>
        <v>2.3699999999999999E-2</v>
      </c>
      <c r="AU14" s="48">
        <f>Datasets!AT419</f>
        <v>2.3699999999999999E-2</v>
      </c>
      <c r="AV14" s="48">
        <f>Datasets!AU419</f>
        <v>2.3699999999999999E-2</v>
      </c>
      <c r="AW14" s="49">
        <f>Datasets!AV419</f>
        <v>2.3699999999999999E-2</v>
      </c>
      <c r="AX14" s="48">
        <f>Datasets!AW419</f>
        <v>2.3699999999999999E-2</v>
      </c>
      <c r="AY14" s="49">
        <f>Datasets!AX419</f>
        <v>2.3699999999999999E-2</v>
      </c>
      <c r="AZ14" s="48">
        <f>Datasets!AY419</f>
        <v>2.3699999999999999E-2</v>
      </c>
      <c r="BA14" s="49">
        <f>Datasets!AZ419</f>
        <v>2.3699999999999999E-2</v>
      </c>
      <c r="BB14" s="48">
        <f>Datasets!BA419</f>
        <v>2.3699999999999999E-2</v>
      </c>
      <c r="BC14" s="49">
        <f>Datasets!BB419</f>
        <v>2.3699999999999999E-2</v>
      </c>
      <c r="BD14" s="48">
        <f>Datasets!BC419</f>
        <v>2.3699999999999999E-2</v>
      </c>
      <c r="BE14" s="49">
        <f>Datasets!BD419</f>
        <v>2.3699999999999999E-2</v>
      </c>
      <c r="BF14" s="48">
        <f>Datasets!BE419</f>
        <v>2.3699999999999999E-2</v>
      </c>
      <c r="BG14" s="49">
        <f>Datasets!BF419</f>
        <v>2.3699999999999999E-2</v>
      </c>
      <c r="BH14" s="48">
        <f>Datasets!BG419</f>
        <v>2.3699999999999999E-2</v>
      </c>
      <c r="BI14" s="49">
        <f>Datasets!BH419</f>
        <v>2.3699999999999999E-2</v>
      </c>
      <c r="BJ14" s="48">
        <f>Datasets!BI419</f>
        <v>2.3699999999999999E-2</v>
      </c>
      <c r="BK14" s="49">
        <f>Datasets!BJ419</f>
        <v>2.3699999999999999E-2</v>
      </c>
      <c r="BL14" s="48">
        <f>Datasets!BK419</f>
        <v>2.3699999999999999E-2</v>
      </c>
      <c r="BM14" s="49">
        <f>Datasets!BL419</f>
        <v>2.3699999999999999E-2</v>
      </c>
      <c r="BN14" s="48">
        <f>Datasets!BM419</f>
        <v>2.3699999999999999E-2</v>
      </c>
      <c r="BO14" s="49">
        <f>Datasets!BN419</f>
        <v>2.3699999999999999E-2</v>
      </c>
      <c r="BP14" s="48">
        <f>Datasets!BO419</f>
        <v>2.3699999999999999E-2</v>
      </c>
      <c r="BQ14" s="49">
        <f>Datasets!BP419</f>
        <v>2.3699999999999999E-2</v>
      </c>
      <c r="BR14" s="48">
        <f>Datasets!BQ419</f>
        <v>2.3699999999999999E-2</v>
      </c>
      <c r="BS14" s="49">
        <f>Datasets!BR419</f>
        <v>2.3699999999999999E-2</v>
      </c>
      <c r="BT14" s="48">
        <f>Datasets!BS419</f>
        <v>2.3699999999999999E-2</v>
      </c>
      <c r="BU14" s="49">
        <f>Datasets!BT419</f>
        <v>2.3699999999999999E-2</v>
      </c>
      <c r="BV14" s="48">
        <f>Datasets!BU419</f>
        <v>2.3800000000000002E-2</v>
      </c>
      <c r="BW14" s="49">
        <f>Datasets!BV419</f>
        <v>2.3800000000000002E-2</v>
      </c>
      <c r="BX14" s="48">
        <f>Datasets!BW419</f>
        <v>2.3800000000000002E-2</v>
      </c>
      <c r="BY14" s="49">
        <f>Datasets!BX419</f>
        <v>2.3900000000000001E-2</v>
      </c>
      <c r="BZ14" s="48">
        <f>Datasets!BY419</f>
        <v>2.41E-2</v>
      </c>
      <c r="CA14" s="49">
        <f>Datasets!BZ419</f>
        <v>2.4199999999999999E-2</v>
      </c>
      <c r="CB14" s="48">
        <f>Datasets!CA419</f>
        <v>2.4299999999999999E-2</v>
      </c>
      <c r="CC14" s="49">
        <f>Datasets!CB419</f>
        <v>2.4500000000000001E-2</v>
      </c>
      <c r="CD14" s="48">
        <f>Datasets!CC419</f>
        <v>2.46E-2</v>
      </c>
      <c r="CE14" s="49">
        <f>Datasets!CD419</f>
        <v>2.9399999999999999E-2</v>
      </c>
      <c r="CF14" s="48">
        <f>Datasets!CE419</f>
        <v>2.52E-2</v>
      </c>
      <c r="CG14" s="49">
        <f>Datasets!CF419</f>
        <v>2.5499999999999998E-2</v>
      </c>
      <c r="CH14" s="48">
        <f>Datasets!CG419</f>
        <v>2.5899999999999999E-2</v>
      </c>
      <c r="CI14" s="49">
        <f>Datasets!CH419</f>
        <v>2.6100000000000002E-2</v>
      </c>
      <c r="CJ14" s="48">
        <f>Datasets!CI419</f>
        <v>2.6100000000000002E-2</v>
      </c>
      <c r="CK14" s="49">
        <f>Datasets!CJ419</f>
        <v>2.5999999999999999E-2</v>
      </c>
      <c r="CL14" s="48">
        <f>Datasets!CK419</f>
        <v>2.69E-2</v>
      </c>
      <c r="CM14" s="48">
        <f>Datasets!CL419</f>
        <v>2.5999999999999999E-2</v>
      </c>
      <c r="CN14" s="48">
        <f>Datasets!CM419</f>
        <v>2.5999999999999999E-2</v>
      </c>
      <c r="CO14" s="48">
        <f>Datasets!CN419</f>
        <v>2.5899999999999999E-2</v>
      </c>
      <c r="CP14" s="48">
        <f>Datasets!CO419</f>
        <v>2.5700000000000001E-2</v>
      </c>
      <c r="CQ14" s="48">
        <f>Datasets!CP419</f>
        <v>2.7099999999999999E-2</v>
      </c>
      <c r="CR14" s="48">
        <f>Datasets!CQ419</f>
        <v>2.5399999999999999E-2</v>
      </c>
      <c r="CS14" s="48">
        <f>Datasets!CR419</f>
        <v>2.52E-2</v>
      </c>
      <c r="CT14" s="48">
        <f>Datasets!CS419</f>
        <v>2.5100000000000001E-2</v>
      </c>
      <c r="CU14" s="48">
        <f>Datasets!CT419</f>
        <v>2.7199999999999998E-2</v>
      </c>
      <c r="CV14" s="48">
        <f>Datasets!CU419</f>
        <v>2.5899999999999999E-2</v>
      </c>
      <c r="CW14" s="48">
        <f>Datasets!CV419</f>
        <v>2.4899999999999999E-2</v>
      </c>
      <c r="CX14" s="48">
        <f>Datasets!CW419</f>
        <v>2.52E-2</v>
      </c>
    </row>
    <row r="15" spans="1:102" x14ac:dyDescent="0.25">
      <c r="A15" s="24" t="s">
        <v>292</v>
      </c>
      <c r="B15" s="31" t="s">
        <v>293</v>
      </c>
      <c r="C15" s="50">
        <f>Datasets!B420</f>
        <v>2.47E-2</v>
      </c>
      <c r="D15" s="51">
        <f>Datasets!C420</f>
        <v>2.47E-2</v>
      </c>
      <c r="E15" s="50">
        <f>Datasets!D420</f>
        <v>2.47E-2</v>
      </c>
      <c r="F15" s="51">
        <f>Datasets!E420</f>
        <v>2.47E-2</v>
      </c>
      <c r="G15" s="50">
        <f>Datasets!F420</f>
        <v>2.47E-2</v>
      </c>
      <c r="H15" s="51">
        <f>Datasets!G420</f>
        <v>2.47E-2</v>
      </c>
      <c r="I15" s="50">
        <f>Datasets!H420</f>
        <v>2.47E-2</v>
      </c>
      <c r="J15" s="51">
        <f>Datasets!I420</f>
        <v>2.47E-2</v>
      </c>
      <c r="K15" s="50">
        <f>Datasets!J420</f>
        <v>2.47E-2</v>
      </c>
      <c r="L15" s="51">
        <f>Datasets!K420</f>
        <v>2.47E-2</v>
      </c>
      <c r="M15" s="50">
        <f>Datasets!L420</f>
        <v>2.47E-2</v>
      </c>
      <c r="N15" s="51">
        <f>Datasets!M420</f>
        <v>2.47E-2</v>
      </c>
      <c r="O15" s="50">
        <f>Datasets!N420</f>
        <v>2.47E-2</v>
      </c>
      <c r="P15" s="51">
        <f>Datasets!O420</f>
        <v>2.47E-2</v>
      </c>
      <c r="Q15" s="50">
        <f>Datasets!P420</f>
        <v>2.47E-2</v>
      </c>
      <c r="R15" s="51">
        <f>Datasets!Q420</f>
        <v>2.47E-2</v>
      </c>
      <c r="S15" s="50">
        <f>Datasets!R420</f>
        <v>2.47E-2</v>
      </c>
      <c r="T15" s="51">
        <f>Datasets!S420</f>
        <v>2.47E-2</v>
      </c>
      <c r="U15" s="50">
        <f>Datasets!T420</f>
        <v>2.47E-2</v>
      </c>
      <c r="V15" s="51">
        <f>Datasets!U420</f>
        <v>2.47E-2</v>
      </c>
      <c r="W15" s="50">
        <f>Datasets!V420</f>
        <v>2.47E-2</v>
      </c>
      <c r="X15" s="51">
        <f>Datasets!W420</f>
        <v>2.47E-2</v>
      </c>
      <c r="Y15" s="50">
        <f>Datasets!X420</f>
        <v>2.47E-2</v>
      </c>
      <c r="Z15" s="51">
        <f>Datasets!Y420</f>
        <v>2.47E-2</v>
      </c>
      <c r="AA15" s="50">
        <f>Datasets!Z420</f>
        <v>2.47E-2</v>
      </c>
      <c r="AB15" s="51">
        <f>Datasets!AA420</f>
        <v>2.47E-2</v>
      </c>
      <c r="AC15" s="50">
        <f>Datasets!AB420</f>
        <v>2.47E-2</v>
      </c>
      <c r="AD15" s="51">
        <f>Datasets!AC420</f>
        <v>2.47E-2</v>
      </c>
      <c r="AE15" s="50">
        <f>Datasets!AD420</f>
        <v>2.47E-2</v>
      </c>
      <c r="AF15" s="51">
        <f>Datasets!AE420</f>
        <v>2.47E-2</v>
      </c>
      <c r="AG15" s="50">
        <f>Datasets!AF420</f>
        <v>2.47E-2</v>
      </c>
      <c r="AH15" s="51">
        <f>Datasets!AG420</f>
        <v>2.47E-2</v>
      </c>
      <c r="AI15" s="50">
        <f>Datasets!AH420</f>
        <v>2.47E-2</v>
      </c>
      <c r="AJ15" s="51">
        <f>Datasets!AI420</f>
        <v>2.47E-2</v>
      </c>
      <c r="AK15" s="50">
        <f>Datasets!AJ420</f>
        <v>2.47E-2</v>
      </c>
      <c r="AL15" s="51">
        <f>Datasets!AK420</f>
        <v>2.47E-2</v>
      </c>
      <c r="AM15" s="50">
        <f>Datasets!AL420</f>
        <v>2.47E-2</v>
      </c>
      <c r="AN15" s="51">
        <f>Datasets!AM420</f>
        <v>2.47E-2</v>
      </c>
      <c r="AO15" s="50">
        <f>Datasets!AN420</f>
        <v>2.47E-2</v>
      </c>
      <c r="AP15" s="50">
        <f>Datasets!AO420</f>
        <v>2.47E-2</v>
      </c>
      <c r="AQ15" s="50">
        <f>Datasets!AP420</f>
        <v>2.47E-2</v>
      </c>
      <c r="AR15" s="50">
        <f>Datasets!AQ420</f>
        <v>2.47E-2</v>
      </c>
      <c r="AS15" s="52">
        <f>Datasets!AR420</f>
        <v>2.47E-2</v>
      </c>
      <c r="AT15" s="52">
        <f>Datasets!AS420</f>
        <v>2.47E-2</v>
      </c>
      <c r="AU15" s="52">
        <f>Datasets!AT420</f>
        <v>2.47E-2</v>
      </c>
      <c r="AV15" s="52">
        <f>Datasets!AU420</f>
        <v>2.47E-2</v>
      </c>
      <c r="AW15" s="51">
        <f>Datasets!AV420</f>
        <v>2.47E-2</v>
      </c>
      <c r="AX15" s="50">
        <f>Datasets!AW420</f>
        <v>2.47E-2</v>
      </c>
      <c r="AY15" s="51">
        <f>Datasets!AX420</f>
        <v>2.47E-2</v>
      </c>
      <c r="AZ15" s="50">
        <f>Datasets!AY420</f>
        <v>2.47E-2</v>
      </c>
      <c r="BA15" s="51">
        <f>Datasets!AZ420</f>
        <v>2.47E-2</v>
      </c>
      <c r="BB15" s="50">
        <f>Datasets!BA420</f>
        <v>2.47E-2</v>
      </c>
      <c r="BC15" s="51">
        <f>Datasets!BB420</f>
        <v>2.47E-2</v>
      </c>
      <c r="BD15" s="50">
        <f>Datasets!BC420</f>
        <v>2.47E-2</v>
      </c>
      <c r="BE15" s="51">
        <f>Datasets!BD420</f>
        <v>2.47E-2</v>
      </c>
      <c r="BF15" s="50">
        <f>Datasets!BE420</f>
        <v>2.4799999999999999E-2</v>
      </c>
      <c r="BG15" s="51">
        <f>Datasets!BF420</f>
        <v>2.4799999999999999E-2</v>
      </c>
      <c r="BH15" s="50">
        <f>Datasets!BG420</f>
        <v>2.4799999999999999E-2</v>
      </c>
      <c r="BI15" s="51">
        <f>Datasets!BH420</f>
        <v>2.4799999999999999E-2</v>
      </c>
      <c r="BJ15" s="50">
        <f>Datasets!BI420</f>
        <v>2.4799999999999999E-2</v>
      </c>
      <c r="BK15" s="51">
        <f>Datasets!BJ420</f>
        <v>2.4799999999999999E-2</v>
      </c>
      <c r="BL15" s="50">
        <f>Datasets!BK420</f>
        <v>2.4799999999999999E-2</v>
      </c>
      <c r="BM15" s="51">
        <f>Datasets!BL420</f>
        <v>2.4799999999999999E-2</v>
      </c>
      <c r="BN15" s="50">
        <f>Datasets!BM420</f>
        <v>2.4899999999999999E-2</v>
      </c>
      <c r="BO15" s="51">
        <f>Datasets!BN420</f>
        <v>2.4899999999999999E-2</v>
      </c>
      <c r="BP15" s="50">
        <f>Datasets!BO420</f>
        <v>2.4899999999999999E-2</v>
      </c>
      <c r="BQ15" s="51">
        <f>Datasets!BP420</f>
        <v>2.4899999999999999E-2</v>
      </c>
      <c r="BR15" s="50">
        <f>Datasets!BQ420</f>
        <v>2.4899999999999999E-2</v>
      </c>
      <c r="BS15" s="51">
        <f>Datasets!BR420</f>
        <v>2.4899999999999999E-2</v>
      </c>
      <c r="BT15" s="50">
        <f>Datasets!BS420</f>
        <v>2.4899999999999999E-2</v>
      </c>
      <c r="BU15" s="51">
        <f>Datasets!BT420</f>
        <v>2.4899999999999999E-2</v>
      </c>
      <c r="BV15" s="50">
        <f>Datasets!BU420</f>
        <v>2.4899999999999999E-2</v>
      </c>
      <c r="BW15" s="51">
        <f>Datasets!BV420</f>
        <v>2.5000000000000001E-2</v>
      </c>
      <c r="BX15" s="50">
        <f>Datasets!BW420</f>
        <v>2.5000000000000001E-2</v>
      </c>
      <c r="BY15" s="51">
        <f>Datasets!BX420</f>
        <v>2.5100000000000001E-2</v>
      </c>
      <c r="BZ15" s="50">
        <f>Datasets!BY420</f>
        <v>2.5100000000000001E-2</v>
      </c>
      <c r="CA15" s="51">
        <f>Datasets!BZ420</f>
        <v>2.52E-2</v>
      </c>
      <c r="CB15" s="50">
        <f>Datasets!CA420</f>
        <v>2.52E-2</v>
      </c>
      <c r="CC15" s="51">
        <f>Datasets!CB420</f>
        <v>2.52E-2</v>
      </c>
      <c r="CD15" s="50">
        <f>Datasets!CC420</f>
        <v>2.52E-2</v>
      </c>
      <c r="CE15" s="51">
        <f>Datasets!CD420</f>
        <v>3.5700000000000003E-2</v>
      </c>
      <c r="CF15" s="50">
        <f>Datasets!CE420</f>
        <v>2.52E-2</v>
      </c>
      <c r="CG15" s="51">
        <f>Datasets!CF420</f>
        <v>2.52E-2</v>
      </c>
      <c r="CH15" s="50">
        <f>Datasets!CG420</f>
        <v>2.52E-2</v>
      </c>
      <c r="CI15" s="51">
        <f>Datasets!CH420</f>
        <v>2.52E-2</v>
      </c>
      <c r="CJ15" s="50">
        <f>Datasets!CI420</f>
        <v>2.52E-2</v>
      </c>
      <c r="CK15" s="51">
        <f>Datasets!CJ420</f>
        <v>2.52E-2</v>
      </c>
      <c r="CL15" s="50">
        <f>Datasets!CK420</f>
        <v>2.6499999999999999E-2</v>
      </c>
      <c r="CM15" s="50">
        <f>Datasets!CL420</f>
        <v>2.52E-2</v>
      </c>
      <c r="CN15" s="50">
        <f>Datasets!CM420</f>
        <v>2.52E-2</v>
      </c>
      <c r="CO15" s="50">
        <f>Datasets!CN420</f>
        <v>2.52E-2</v>
      </c>
      <c r="CP15" s="50">
        <f>Datasets!CO420</f>
        <v>2.52E-2</v>
      </c>
      <c r="CQ15" s="50">
        <f>Datasets!CP420</f>
        <v>2.6800000000000001E-2</v>
      </c>
      <c r="CR15" s="50">
        <f>Datasets!CQ420</f>
        <v>2.52E-2</v>
      </c>
      <c r="CS15" s="50">
        <f>Datasets!CR420</f>
        <v>2.52E-2</v>
      </c>
      <c r="CT15" s="50">
        <f>Datasets!CS420</f>
        <v>2.52E-2</v>
      </c>
      <c r="CU15" s="50">
        <f>Datasets!CT420</f>
        <v>2.7400000000000001E-2</v>
      </c>
      <c r="CV15" s="50">
        <f>Datasets!CU420</f>
        <v>2.6200000000000001E-2</v>
      </c>
      <c r="CW15" s="50">
        <f>Datasets!CV420</f>
        <v>2.52E-2</v>
      </c>
      <c r="CX15" s="50">
        <f>Datasets!CW420</f>
        <v>2.5600000000000001E-2</v>
      </c>
    </row>
    <row r="16" spans="1:102" ht="13.8" thickBot="1" x14ac:dyDescent="0.3">
      <c r="A16" s="35" t="s">
        <v>294</v>
      </c>
      <c r="B16" s="36" t="s">
        <v>295</v>
      </c>
      <c r="C16" s="53">
        <f>Datasets!B421</f>
        <v>0.16</v>
      </c>
      <c r="D16" s="54">
        <f>Datasets!C421</f>
        <v>0.16</v>
      </c>
      <c r="E16" s="53">
        <f>Datasets!D421</f>
        <v>0.16</v>
      </c>
      <c r="F16" s="54">
        <f>Datasets!E421</f>
        <v>0.16</v>
      </c>
      <c r="G16" s="53">
        <f>Datasets!F421</f>
        <v>0.16</v>
      </c>
      <c r="H16" s="54">
        <f>Datasets!G421</f>
        <v>0.16</v>
      </c>
      <c r="I16" s="53">
        <f>Datasets!H421</f>
        <v>0.16</v>
      </c>
      <c r="J16" s="54">
        <f>Datasets!I421</f>
        <v>0.16</v>
      </c>
      <c r="K16" s="53">
        <f>Datasets!J421</f>
        <v>0.16</v>
      </c>
      <c r="L16" s="54">
        <f>Datasets!K421</f>
        <v>0.16</v>
      </c>
      <c r="M16" s="53">
        <f>Datasets!L421</f>
        <v>0.16</v>
      </c>
      <c r="N16" s="54">
        <f>Datasets!M421</f>
        <v>0.16</v>
      </c>
      <c r="O16" s="53">
        <f>Datasets!N421</f>
        <v>0.16</v>
      </c>
      <c r="P16" s="54">
        <f>Datasets!O421</f>
        <v>0.16</v>
      </c>
      <c r="Q16" s="53">
        <f>Datasets!P421</f>
        <v>0.16</v>
      </c>
      <c r="R16" s="54">
        <f>Datasets!Q421</f>
        <v>0.16</v>
      </c>
      <c r="S16" s="53">
        <f>Datasets!R421</f>
        <v>0.16</v>
      </c>
      <c r="T16" s="54">
        <f>Datasets!S421</f>
        <v>0.16</v>
      </c>
      <c r="U16" s="53">
        <f>Datasets!T421</f>
        <v>0.16</v>
      </c>
      <c r="V16" s="54">
        <f>Datasets!U421</f>
        <v>0.16</v>
      </c>
      <c r="W16" s="53">
        <f>Datasets!V421</f>
        <v>0.16</v>
      </c>
      <c r="X16" s="54">
        <f>Datasets!W421</f>
        <v>0.16</v>
      </c>
      <c r="Y16" s="53">
        <f>Datasets!X421</f>
        <v>0.16</v>
      </c>
      <c r="Z16" s="54">
        <f>Datasets!Y421</f>
        <v>0.16</v>
      </c>
      <c r="AA16" s="53">
        <f>Datasets!Z421</f>
        <v>0.16</v>
      </c>
      <c r="AB16" s="54">
        <f>Datasets!AA421</f>
        <v>0.16</v>
      </c>
      <c r="AC16" s="53">
        <f>Datasets!AB421</f>
        <v>0.16</v>
      </c>
      <c r="AD16" s="54">
        <f>Datasets!AC421</f>
        <v>0.16</v>
      </c>
      <c r="AE16" s="53">
        <f>Datasets!AD421</f>
        <v>0.16</v>
      </c>
      <c r="AF16" s="54">
        <f>Datasets!AE421</f>
        <v>0.16</v>
      </c>
      <c r="AG16" s="53">
        <f>Datasets!AF421</f>
        <v>0.16</v>
      </c>
      <c r="AH16" s="54">
        <f>Datasets!AG421</f>
        <v>0.16</v>
      </c>
      <c r="AI16" s="53">
        <f>Datasets!AH421</f>
        <v>0.16</v>
      </c>
      <c r="AJ16" s="54">
        <f>Datasets!AI421</f>
        <v>0.16</v>
      </c>
      <c r="AK16" s="53">
        <f>Datasets!AJ421</f>
        <v>0.16</v>
      </c>
      <c r="AL16" s="54">
        <f>Datasets!AK421</f>
        <v>0.16009999999999999</v>
      </c>
      <c r="AM16" s="53">
        <f>Datasets!AL421</f>
        <v>0.16669999999999999</v>
      </c>
      <c r="AN16" s="54">
        <f>Datasets!AM421</f>
        <v>0.2036</v>
      </c>
      <c r="AO16" s="53">
        <f>Datasets!AN421</f>
        <v>0.25750000000000001</v>
      </c>
      <c r="AP16" s="53">
        <f>Datasets!AO421</f>
        <v>0.28520000000000001</v>
      </c>
      <c r="AQ16" s="53">
        <f>Datasets!AP421</f>
        <v>0.29799999999999999</v>
      </c>
      <c r="AR16" s="53">
        <f>Datasets!AQ421</f>
        <v>0.308</v>
      </c>
      <c r="AS16" s="53">
        <f>Datasets!AR421</f>
        <v>0.31380000000000002</v>
      </c>
      <c r="AT16" s="53">
        <f>Datasets!AS421</f>
        <v>0.31630000000000003</v>
      </c>
      <c r="AU16" s="53">
        <f>Datasets!AT421</f>
        <v>0.318</v>
      </c>
      <c r="AV16" s="53">
        <f>Datasets!AU421</f>
        <v>0.32</v>
      </c>
      <c r="AW16" s="54">
        <f>Datasets!AV421</f>
        <v>0.3211</v>
      </c>
      <c r="AX16" s="53">
        <f>Datasets!AW421</f>
        <v>0.32119999999999999</v>
      </c>
      <c r="AY16" s="54">
        <f>Datasets!AX421</f>
        <v>0.32129999999999997</v>
      </c>
      <c r="AZ16" s="53">
        <f>Datasets!AY421</f>
        <v>0.32100000000000001</v>
      </c>
      <c r="BA16" s="54">
        <f>Datasets!AZ421</f>
        <v>0.31979999999999997</v>
      </c>
      <c r="BB16" s="53">
        <f>Datasets!BA421</f>
        <v>0.3165</v>
      </c>
      <c r="BC16" s="54">
        <f>Datasets!BB421</f>
        <v>0.31009999999999999</v>
      </c>
      <c r="BD16" s="53">
        <f>Datasets!BC421</f>
        <v>0.30370000000000003</v>
      </c>
      <c r="BE16" s="54">
        <f>Datasets!BD421</f>
        <v>0.3009</v>
      </c>
      <c r="BF16" s="53">
        <f>Datasets!BE421</f>
        <v>0.30070000000000002</v>
      </c>
      <c r="BG16" s="54">
        <f>Datasets!BF421</f>
        <v>0.30070000000000002</v>
      </c>
      <c r="BH16" s="53">
        <f>Datasets!BG421</f>
        <v>0.3024</v>
      </c>
      <c r="BI16" s="54">
        <f>Datasets!BH421</f>
        <v>0.30130000000000001</v>
      </c>
      <c r="BJ16" s="53">
        <f>Datasets!BI421</f>
        <v>0.2964</v>
      </c>
      <c r="BK16" s="54">
        <f>Datasets!BJ421</f>
        <v>0.29170000000000001</v>
      </c>
      <c r="BL16" s="53">
        <f>Datasets!BK421</f>
        <v>0.28760000000000002</v>
      </c>
      <c r="BM16" s="54">
        <f>Datasets!BL421</f>
        <v>0.28560000000000002</v>
      </c>
      <c r="BN16" s="53">
        <f>Datasets!BM421</f>
        <v>0.2858</v>
      </c>
      <c r="BO16" s="54">
        <f>Datasets!BN421</f>
        <v>0.28770000000000001</v>
      </c>
      <c r="BP16" s="53">
        <f>Datasets!BO421</f>
        <v>0.28999999999999998</v>
      </c>
      <c r="BQ16" s="54">
        <f>Datasets!BP421</f>
        <v>0.29120000000000001</v>
      </c>
      <c r="BR16" s="53">
        <f>Datasets!BQ421</f>
        <v>0.2944</v>
      </c>
      <c r="BS16" s="54">
        <f>Datasets!BR421</f>
        <v>0.30309999999999998</v>
      </c>
      <c r="BT16" s="53">
        <f>Datasets!BS421</f>
        <v>0.31219999999999998</v>
      </c>
      <c r="BU16" s="54">
        <f>Datasets!BT421</f>
        <v>0.32119999999999999</v>
      </c>
      <c r="BV16" s="53">
        <f>Datasets!BU421</f>
        <v>0.32829999999999998</v>
      </c>
      <c r="BW16" s="54">
        <f>Datasets!BV421</f>
        <v>0.31950000000000001</v>
      </c>
      <c r="BX16" s="53">
        <f>Datasets!BW421</f>
        <v>0.31240000000000001</v>
      </c>
      <c r="BY16" s="54">
        <f>Datasets!BX421</f>
        <v>0.31259999999999999</v>
      </c>
      <c r="BZ16" s="53">
        <f>Datasets!BY421</f>
        <v>0.31409999999999999</v>
      </c>
      <c r="CA16" s="54">
        <f>Datasets!BZ421</f>
        <v>0.2974</v>
      </c>
      <c r="CB16" s="53">
        <f>Datasets!CA421</f>
        <v>0.28170000000000001</v>
      </c>
      <c r="CC16" s="54">
        <f>Datasets!CB421</f>
        <v>0.27579999999999999</v>
      </c>
      <c r="CD16" s="53">
        <f>Datasets!CC421</f>
        <v>0.27550000000000002</v>
      </c>
      <c r="CE16" s="54">
        <f>Datasets!CD421</f>
        <v>0.28710000000000002</v>
      </c>
      <c r="CF16" s="53">
        <f>Datasets!CE421</f>
        <v>0.29680000000000001</v>
      </c>
      <c r="CG16" s="54">
        <f>Datasets!CF421</f>
        <v>0.30990000000000001</v>
      </c>
      <c r="CH16" s="53">
        <f>Datasets!CG421</f>
        <v>0.33229999999999998</v>
      </c>
      <c r="CI16" s="54">
        <f>Datasets!CH421</f>
        <v>0.3493</v>
      </c>
      <c r="CJ16" s="53">
        <f>Datasets!CI421</f>
        <v>0.35110000000000002</v>
      </c>
      <c r="CK16" s="54">
        <f>Datasets!CJ421</f>
        <v>0.34910000000000002</v>
      </c>
      <c r="CL16" s="53">
        <f>Datasets!CK421</f>
        <v>0.35410000000000003</v>
      </c>
      <c r="CM16" s="53">
        <f>Datasets!CL421</f>
        <v>0.376</v>
      </c>
      <c r="CN16" s="53">
        <f>Datasets!CM421</f>
        <v>0.39340000000000003</v>
      </c>
      <c r="CO16" s="53">
        <f>Datasets!CN421</f>
        <v>0.39079999999999998</v>
      </c>
      <c r="CP16" s="53">
        <f>Datasets!CO421</f>
        <v>0.37830000000000003</v>
      </c>
      <c r="CQ16" s="53">
        <f>Datasets!CP421</f>
        <v>0.36130000000000001</v>
      </c>
      <c r="CR16" s="53">
        <f>Datasets!CQ421</f>
        <v>0.33829999999999999</v>
      </c>
      <c r="CS16" s="53">
        <f>Datasets!CR421</f>
        <v>0.3216</v>
      </c>
      <c r="CT16" s="53">
        <f>Datasets!CS421</f>
        <v>0.30580000000000002</v>
      </c>
      <c r="CU16" s="53">
        <f>Datasets!CT421</f>
        <v>0.2883</v>
      </c>
      <c r="CV16" s="53">
        <f>Datasets!CU421</f>
        <v>0.27860000000000001</v>
      </c>
      <c r="CW16" s="53">
        <f>Datasets!CV421</f>
        <v>0.2772</v>
      </c>
      <c r="CX16" s="53">
        <f>Datasets!CW421</f>
        <v>0.27689999999999998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32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43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100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Datasets!B422</f>
        <v>3.5499999999999997E-2</v>
      </c>
      <c r="D7" s="47">
        <f>Datasets!C422</f>
        <v>3.6499999999999998E-2</v>
      </c>
      <c r="E7" s="46">
        <f>Datasets!D422</f>
        <v>3.6900000000000002E-2</v>
      </c>
      <c r="F7" s="47">
        <f>Datasets!E422</f>
        <v>3.7199999999999997E-2</v>
      </c>
      <c r="G7" s="46">
        <f>Datasets!F422</f>
        <v>3.7600000000000001E-2</v>
      </c>
      <c r="H7" s="47">
        <f>Datasets!G422</f>
        <v>3.7999999999999999E-2</v>
      </c>
      <c r="I7" s="46">
        <f>Datasets!H422</f>
        <v>3.78E-2</v>
      </c>
      <c r="J7" s="47">
        <f>Datasets!I422</f>
        <v>3.7199999999999997E-2</v>
      </c>
      <c r="K7" s="46">
        <f>Datasets!J422</f>
        <v>3.6400000000000002E-2</v>
      </c>
      <c r="L7" s="47">
        <f>Datasets!K422</f>
        <v>3.56E-2</v>
      </c>
      <c r="M7" s="46">
        <f>Datasets!L422</f>
        <v>3.5200000000000002E-2</v>
      </c>
      <c r="N7" s="47">
        <f>Datasets!M422</f>
        <v>3.49E-2</v>
      </c>
      <c r="O7" s="46">
        <f>Datasets!N422</f>
        <v>3.5099999999999999E-2</v>
      </c>
      <c r="P7" s="47">
        <f>Datasets!O422</f>
        <v>3.5200000000000002E-2</v>
      </c>
      <c r="Q7" s="46">
        <f>Datasets!P422</f>
        <v>3.5000000000000003E-2</v>
      </c>
      <c r="R7" s="47">
        <f>Datasets!Q422</f>
        <v>3.5200000000000002E-2</v>
      </c>
      <c r="S7" s="46">
        <f>Datasets!R422</f>
        <v>3.5799999999999998E-2</v>
      </c>
      <c r="T7" s="47">
        <f>Datasets!S422</f>
        <v>3.61E-2</v>
      </c>
      <c r="U7" s="46">
        <f>Datasets!T422</f>
        <v>3.61E-2</v>
      </c>
      <c r="V7" s="47">
        <f>Datasets!U422</f>
        <v>3.61E-2</v>
      </c>
      <c r="W7" s="46">
        <f>Datasets!V422</f>
        <v>3.6299999999999999E-2</v>
      </c>
      <c r="X7" s="47">
        <f>Datasets!W422</f>
        <v>3.6999999999999998E-2</v>
      </c>
      <c r="Y7" s="46">
        <f>Datasets!X422</f>
        <v>3.8600000000000002E-2</v>
      </c>
      <c r="Z7" s="47">
        <f>Datasets!Y422</f>
        <v>4.0500000000000001E-2</v>
      </c>
      <c r="AA7" s="46">
        <f>Datasets!Z422</f>
        <v>4.1599999999999998E-2</v>
      </c>
      <c r="AB7" s="47">
        <f>Datasets!AA422</f>
        <v>4.2000000000000003E-2</v>
      </c>
      <c r="AC7" s="46">
        <f>Datasets!AB422</f>
        <v>4.2799999999999998E-2</v>
      </c>
      <c r="AD7" s="47">
        <f>Datasets!AC422</f>
        <v>4.3299999999999998E-2</v>
      </c>
      <c r="AE7" s="46">
        <f>Datasets!AD422</f>
        <v>4.3299999999999998E-2</v>
      </c>
      <c r="AF7" s="47">
        <f>Datasets!AE422</f>
        <v>4.3099999999999999E-2</v>
      </c>
      <c r="AG7" s="46">
        <f>Datasets!AF422</f>
        <v>4.3299999999999998E-2</v>
      </c>
      <c r="AH7" s="47">
        <f>Datasets!AG422</f>
        <v>4.3900000000000002E-2</v>
      </c>
      <c r="AI7" s="46">
        <f>Datasets!AH422</f>
        <v>4.4400000000000002E-2</v>
      </c>
      <c r="AJ7" s="47">
        <f>Datasets!AI422</f>
        <v>4.4600000000000001E-2</v>
      </c>
      <c r="AK7" s="46">
        <f>Datasets!AJ422</f>
        <v>4.48E-2</v>
      </c>
      <c r="AL7" s="47">
        <f>Datasets!AK422</f>
        <v>4.5100000000000001E-2</v>
      </c>
      <c r="AM7" s="46">
        <f>Datasets!AL422</f>
        <v>4.5600000000000002E-2</v>
      </c>
      <c r="AN7" s="47">
        <f>Datasets!AM422</f>
        <v>4.6199999999999998E-2</v>
      </c>
      <c r="AO7" s="46">
        <f>Datasets!AN422</f>
        <v>4.7E-2</v>
      </c>
      <c r="AP7" s="46">
        <f>Datasets!AO422</f>
        <v>4.7800000000000002E-2</v>
      </c>
      <c r="AQ7" s="46">
        <f>Datasets!AP422</f>
        <v>4.8800000000000003E-2</v>
      </c>
      <c r="AR7" s="46">
        <f>Datasets!AQ422</f>
        <v>0.05</v>
      </c>
      <c r="AS7" s="46">
        <f>Datasets!AR422</f>
        <v>5.0999999999999997E-2</v>
      </c>
      <c r="AT7" s="46">
        <f>Datasets!AS422</f>
        <v>5.1700000000000003E-2</v>
      </c>
      <c r="AU7" s="46">
        <f>Datasets!AT422</f>
        <v>5.2699999999999997E-2</v>
      </c>
      <c r="AV7" s="46">
        <f>Datasets!AU422</f>
        <v>5.3400000000000003E-2</v>
      </c>
      <c r="AW7" s="47">
        <f>Datasets!AV422</f>
        <v>5.3699999999999998E-2</v>
      </c>
      <c r="AX7" s="46">
        <f>Datasets!AW422</f>
        <v>5.4100000000000002E-2</v>
      </c>
      <c r="AY7" s="47">
        <f>Datasets!AX422</f>
        <v>5.4699999999999999E-2</v>
      </c>
      <c r="AZ7" s="46">
        <f>Datasets!AY422</f>
        <v>5.5199999999999999E-2</v>
      </c>
      <c r="BA7" s="47">
        <f>Datasets!AZ422</f>
        <v>5.5100000000000003E-2</v>
      </c>
      <c r="BB7" s="46">
        <f>Datasets!BA422</f>
        <v>5.5100000000000003E-2</v>
      </c>
      <c r="BC7" s="47">
        <f>Datasets!BB422</f>
        <v>5.5500000000000001E-2</v>
      </c>
      <c r="BD7" s="46">
        <f>Datasets!BC422</f>
        <v>5.6099999999999997E-2</v>
      </c>
      <c r="BE7" s="47">
        <f>Datasets!BD422</f>
        <v>5.7000000000000002E-2</v>
      </c>
      <c r="BF7" s="46">
        <f>Datasets!BE422</f>
        <v>5.7599999999999998E-2</v>
      </c>
      <c r="BG7" s="47">
        <f>Datasets!BF422</f>
        <v>5.7700000000000001E-2</v>
      </c>
      <c r="BH7" s="46">
        <f>Datasets!BG422</f>
        <v>5.8000000000000003E-2</v>
      </c>
      <c r="BI7" s="47">
        <f>Datasets!BH422</f>
        <v>5.8400000000000001E-2</v>
      </c>
      <c r="BJ7" s="46">
        <f>Datasets!BI422</f>
        <v>5.9400000000000001E-2</v>
      </c>
      <c r="BK7" s="47">
        <f>Datasets!BJ422</f>
        <v>6.0999999999999999E-2</v>
      </c>
      <c r="BL7" s="46">
        <f>Datasets!BK422</f>
        <v>6.2199999999999998E-2</v>
      </c>
      <c r="BM7" s="47">
        <f>Datasets!BL422</f>
        <v>6.3500000000000001E-2</v>
      </c>
      <c r="BN7" s="46">
        <f>Datasets!BM422</f>
        <v>6.4699999999999994E-2</v>
      </c>
      <c r="BO7" s="47">
        <f>Datasets!BN422</f>
        <v>6.5299999999999997E-2</v>
      </c>
      <c r="BP7" s="46">
        <f>Datasets!BO422</f>
        <v>6.5299999999999997E-2</v>
      </c>
      <c r="BQ7" s="47">
        <f>Datasets!BP422</f>
        <v>6.4799999999999996E-2</v>
      </c>
      <c r="BR7" s="46">
        <f>Datasets!BQ422</f>
        <v>6.3799999999999996E-2</v>
      </c>
      <c r="BS7" s="47">
        <f>Datasets!BR422</f>
        <v>6.3200000000000006E-2</v>
      </c>
      <c r="BT7" s="46">
        <f>Datasets!BS422</f>
        <v>6.3600000000000004E-2</v>
      </c>
      <c r="BU7" s="47">
        <f>Datasets!BT422</f>
        <v>6.4600000000000005E-2</v>
      </c>
      <c r="BV7" s="46">
        <f>Datasets!BU422</f>
        <v>6.5100000000000005E-2</v>
      </c>
      <c r="BW7" s="47">
        <f>Datasets!BV422</f>
        <v>6.5699999999999995E-2</v>
      </c>
      <c r="BX7" s="46">
        <f>Datasets!BW422</f>
        <v>6.7000000000000004E-2</v>
      </c>
      <c r="BY7" s="47">
        <f>Datasets!BX422</f>
        <v>6.83E-2</v>
      </c>
      <c r="BZ7" s="46">
        <f>Datasets!BY422</f>
        <v>6.9500000000000006E-2</v>
      </c>
      <c r="CA7" s="47">
        <f>Datasets!BZ422</f>
        <v>7.0300000000000001E-2</v>
      </c>
      <c r="CB7" s="46">
        <f>Datasets!CA422</f>
        <v>6.8699999999999997E-2</v>
      </c>
      <c r="CC7" s="47">
        <f>Datasets!CB422</f>
        <v>6.7199999999999996E-2</v>
      </c>
      <c r="CD7" s="46">
        <f>Datasets!CC422</f>
        <v>6.6400000000000001E-2</v>
      </c>
      <c r="CE7" s="47">
        <f>Datasets!CD422</f>
        <v>6.6299999999999998E-2</v>
      </c>
      <c r="CF7" s="46">
        <f>Datasets!CE422</f>
        <v>6.7900000000000002E-2</v>
      </c>
      <c r="CG7" s="47">
        <f>Datasets!CF422</f>
        <v>6.93E-2</v>
      </c>
      <c r="CH7" s="46">
        <f>Datasets!CG422</f>
        <v>6.8900000000000003E-2</v>
      </c>
      <c r="CI7" s="47">
        <f>Datasets!CH422</f>
        <v>6.7900000000000002E-2</v>
      </c>
      <c r="CJ7" s="46">
        <f>Datasets!CI422</f>
        <v>6.6799999999999998E-2</v>
      </c>
      <c r="CK7" s="47">
        <f>Datasets!CJ422</f>
        <v>6.7699999999999996E-2</v>
      </c>
      <c r="CL7" s="46">
        <f>Datasets!CK422</f>
        <v>7.0499999999999993E-2</v>
      </c>
      <c r="CM7" s="46">
        <f>Datasets!CL422</f>
        <v>6.9800000000000001E-2</v>
      </c>
      <c r="CN7" s="46">
        <f>Datasets!CM422</f>
        <v>7.0699999999999999E-2</v>
      </c>
      <c r="CO7" s="46">
        <f>Datasets!CN422</f>
        <v>7.4800000000000005E-2</v>
      </c>
      <c r="CP7" s="46">
        <f>Datasets!CO422</f>
        <v>7.7399999999999997E-2</v>
      </c>
      <c r="CQ7" s="46">
        <f>Datasets!CP422</f>
        <v>8.0199999999999994E-2</v>
      </c>
      <c r="CR7" s="46">
        <f>Datasets!CQ422</f>
        <v>8.1900000000000001E-2</v>
      </c>
      <c r="CS7" s="46">
        <f>Datasets!CR422</f>
        <v>8.6599999999999996E-2</v>
      </c>
      <c r="CT7" s="46">
        <f>Datasets!CS422</f>
        <v>8.8200000000000001E-2</v>
      </c>
      <c r="CU7" s="46">
        <f>Datasets!CT422</f>
        <v>9.0200000000000002E-2</v>
      </c>
      <c r="CV7" s="46">
        <f>Datasets!CU422</f>
        <v>9.11E-2</v>
      </c>
      <c r="CW7" s="46">
        <f>Datasets!CV422</f>
        <v>9.1800000000000007E-2</v>
      </c>
      <c r="CX7" s="46">
        <f>Datasets!CW422</f>
        <v>9.3600000000000003E-2</v>
      </c>
    </row>
    <row r="8" spans="1:102" x14ac:dyDescent="0.25">
      <c r="A8" s="32" t="s">
        <v>278</v>
      </c>
      <c r="B8" s="33" t="s">
        <v>279</v>
      </c>
      <c r="C8" s="48">
        <f>Datasets!B423</f>
        <v>7.6899999999999996E-2</v>
      </c>
      <c r="D8" s="49">
        <f>Datasets!C423</f>
        <v>7.5800000000000006E-2</v>
      </c>
      <c r="E8" s="48">
        <f>Datasets!D423</f>
        <v>7.4300000000000005E-2</v>
      </c>
      <c r="F8" s="49">
        <f>Datasets!E423</f>
        <v>7.3400000000000007E-2</v>
      </c>
      <c r="G8" s="48">
        <f>Datasets!F423</f>
        <v>7.3099999999999998E-2</v>
      </c>
      <c r="H8" s="49">
        <f>Datasets!G423</f>
        <v>7.2700000000000001E-2</v>
      </c>
      <c r="I8" s="48">
        <f>Datasets!H423</f>
        <v>7.2300000000000003E-2</v>
      </c>
      <c r="J8" s="49">
        <f>Datasets!I423</f>
        <v>7.17E-2</v>
      </c>
      <c r="K8" s="48">
        <f>Datasets!J423</f>
        <v>7.0999999999999994E-2</v>
      </c>
      <c r="L8" s="49">
        <f>Datasets!K423</f>
        <v>7.0300000000000001E-2</v>
      </c>
      <c r="M8" s="48">
        <f>Datasets!L423</f>
        <v>7.0000000000000007E-2</v>
      </c>
      <c r="N8" s="49">
        <f>Datasets!M423</f>
        <v>6.9800000000000001E-2</v>
      </c>
      <c r="O8" s="48">
        <f>Datasets!N423</f>
        <v>6.9599999999999995E-2</v>
      </c>
      <c r="P8" s="49">
        <f>Datasets!O423</f>
        <v>6.9099999999999995E-2</v>
      </c>
      <c r="Q8" s="48">
        <f>Datasets!P423</f>
        <v>6.9000000000000006E-2</v>
      </c>
      <c r="R8" s="49">
        <f>Datasets!Q423</f>
        <v>6.9000000000000006E-2</v>
      </c>
      <c r="S8" s="48">
        <f>Datasets!R423</f>
        <v>6.9000000000000006E-2</v>
      </c>
      <c r="T8" s="49">
        <f>Datasets!S423</f>
        <v>6.8199999999999997E-2</v>
      </c>
      <c r="U8" s="48">
        <f>Datasets!T423</f>
        <v>6.6799999999999998E-2</v>
      </c>
      <c r="V8" s="49">
        <f>Datasets!U423</f>
        <v>6.6199999999999995E-2</v>
      </c>
      <c r="W8" s="48">
        <f>Datasets!V423</f>
        <v>6.6500000000000004E-2</v>
      </c>
      <c r="X8" s="49">
        <f>Datasets!W423</f>
        <v>6.8099999999999994E-2</v>
      </c>
      <c r="Y8" s="48">
        <f>Datasets!X423</f>
        <v>6.9900000000000004E-2</v>
      </c>
      <c r="Z8" s="49">
        <f>Datasets!Y423</f>
        <v>7.22E-2</v>
      </c>
      <c r="AA8" s="48">
        <f>Datasets!Z423</f>
        <v>7.3400000000000007E-2</v>
      </c>
      <c r="AB8" s="49">
        <f>Datasets!AA423</f>
        <v>7.3099999999999998E-2</v>
      </c>
      <c r="AC8" s="48">
        <f>Datasets!AB423</f>
        <v>7.3099999999999998E-2</v>
      </c>
      <c r="AD8" s="49">
        <f>Datasets!AC423</f>
        <v>7.2400000000000006E-2</v>
      </c>
      <c r="AE8" s="48">
        <f>Datasets!AD423</f>
        <v>7.1599999999999997E-2</v>
      </c>
      <c r="AF8" s="49">
        <f>Datasets!AE423</f>
        <v>7.0999999999999994E-2</v>
      </c>
      <c r="AG8" s="48">
        <f>Datasets!AF423</f>
        <v>7.0999999999999994E-2</v>
      </c>
      <c r="AH8" s="49">
        <f>Datasets!AG423</f>
        <v>7.1400000000000005E-2</v>
      </c>
      <c r="AI8" s="48">
        <f>Datasets!AH423</f>
        <v>7.17E-2</v>
      </c>
      <c r="AJ8" s="49">
        <f>Datasets!AI423</f>
        <v>7.1900000000000006E-2</v>
      </c>
      <c r="AK8" s="48">
        <f>Datasets!AJ423</f>
        <v>7.1800000000000003E-2</v>
      </c>
      <c r="AL8" s="49">
        <f>Datasets!AK423</f>
        <v>7.1599999999999997E-2</v>
      </c>
      <c r="AM8" s="48">
        <f>Datasets!AL423</f>
        <v>7.1800000000000003E-2</v>
      </c>
      <c r="AN8" s="49">
        <f>Datasets!AM423</f>
        <v>7.22E-2</v>
      </c>
      <c r="AO8" s="48">
        <f>Datasets!AN423</f>
        <v>7.2900000000000006E-2</v>
      </c>
      <c r="AP8" s="48">
        <f>Datasets!AO423</f>
        <v>7.3200000000000001E-2</v>
      </c>
      <c r="AQ8" s="48">
        <f>Datasets!AP423</f>
        <v>7.3300000000000004E-2</v>
      </c>
      <c r="AR8" s="48">
        <f>Datasets!AQ423</f>
        <v>7.3200000000000001E-2</v>
      </c>
      <c r="AS8" s="48">
        <f>Datasets!AR423</f>
        <v>7.2700000000000001E-2</v>
      </c>
      <c r="AT8" s="48">
        <f>Datasets!AS423</f>
        <v>7.2700000000000001E-2</v>
      </c>
      <c r="AU8" s="48">
        <f>Datasets!AT423</f>
        <v>7.3200000000000001E-2</v>
      </c>
      <c r="AV8" s="48">
        <f>Datasets!AU423</f>
        <v>7.3400000000000007E-2</v>
      </c>
      <c r="AW8" s="49">
        <f>Datasets!AV423</f>
        <v>7.3400000000000007E-2</v>
      </c>
      <c r="AX8" s="48">
        <f>Datasets!AW423</f>
        <v>7.3800000000000004E-2</v>
      </c>
      <c r="AY8" s="49">
        <f>Datasets!AX423</f>
        <v>7.4499999999999997E-2</v>
      </c>
      <c r="AZ8" s="48">
        <f>Datasets!AY423</f>
        <v>7.4999999999999997E-2</v>
      </c>
      <c r="BA8" s="49">
        <f>Datasets!AZ423</f>
        <v>7.46E-2</v>
      </c>
      <c r="BB8" s="48">
        <f>Datasets!BA423</f>
        <v>7.4300000000000005E-2</v>
      </c>
      <c r="BC8" s="49">
        <f>Datasets!BB423</f>
        <v>7.4700000000000003E-2</v>
      </c>
      <c r="BD8" s="48">
        <f>Datasets!BC423</f>
        <v>7.5499999999999998E-2</v>
      </c>
      <c r="BE8" s="49">
        <f>Datasets!BD423</f>
        <v>7.6600000000000001E-2</v>
      </c>
      <c r="BF8" s="48">
        <f>Datasets!BE423</f>
        <v>7.7100000000000002E-2</v>
      </c>
      <c r="BG8" s="49">
        <f>Datasets!BF423</f>
        <v>7.7200000000000005E-2</v>
      </c>
      <c r="BH8" s="48">
        <f>Datasets!BG423</f>
        <v>7.7799999999999994E-2</v>
      </c>
      <c r="BI8" s="49">
        <f>Datasets!BH423</f>
        <v>7.8799999999999995E-2</v>
      </c>
      <c r="BJ8" s="48">
        <f>Datasets!BI423</f>
        <v>8.0299999999999996E-2</v>
      </c>
      <c r="BK8" s="49">
        <f>Datasets!BJ423</f>
        <v>8.2600000000000007E-2</v>
      </c>
      <c r="BL8" s="48">
        <f>Datasets!BK423</f>
        <v>8.43E-2</v>
      </c>
      <c r="BM8" s="49">
        <f>Datasets!BL423</f>
        <v>8.6300000000000002E-2</v>
      </c>
      <c r="BN8" s="48">
        <f>Datasets!BM423</f>
        <v>8.7900000000000006E-2</v>
      </c>
      <c r="BO8" s="49">
        <f>Datasets!BN423</f>
        <v>8.8800000000000004E-2</v>
      </c>
      <c r="BP8" s="48">
        <f>Datasets!BO423</f>
        <v>8.8999999999999996E-2</v>
      </c>
      <c r="BQ8" s="49">
        <f>Datasets!BP423</f>
        <v>8.8599999999999998E-2</v>
      </c>
      <c r="BR8" s="48">
        <f>Datasets!BQ423</f>
        <v>8.7800000000000003E-2</v>
      </c>
      <c r="BS8" s="49">
        <f>Datasets!BR423</f>
        <v>8.7300000000000003E-2</v>
      </c>
      <c r="BT8" s="48">
        <f>Datasets!BS423</f>
        <v>8.7800000000000003E-2</v>
      </c>
      <c r="BU8" s="49">
        <f>Datasets!BT423</f>
        <v>8.8900000000000007E-2</v>
      </c>
      <c r="BV8" s="48">
        <f>Datasets!BU423</f>
        <v>8.9700000000000002E-2</v>
      </c>
      <c r="BW8" s="49">
        <f>Datasets!BV423</f>
        <v>9.0300000000000005E-2</v>
      </c>
      <c r="BX8" s="48">
        <f>Datasets!BW423</f>
        <v>9.1700000000000004E-2</v>
      </c>
      <c r="BY8" s="49">
        <f>Datasets!BX423</f>
        <v>9.3200000000000005E-2</v>
      </c>
      <c r="BZ8" s="48">
        <f>Datasets!BY423</f>
        <v>9.4600000000000004E-2</v>
      </c>
      <c r="CA8" s="49">
        <f>Datasets!BZ423</f>
        <v>9.6500000000000002E-2</v>
      </c>
      <c r="CB8" s="48">
        <f>Datasets!CA423</f>
        <v>9.5799999999999996E-2</v>
      </c>
      <c r="CC8" s="49">
        <f>Datasets!CB423</f>
        <v>9.5699999999999993E-2</v>
      </c>
      <c r="CD8" s="48">
        <f>Datasets!CC423</f>
        <v>9.5899999999999999E-2</v>
      </c>
      <c r="CE8" s="49">
        <f>Datasets!CD423</f>
        <v>9.6600000000000005E-2</v>
      </c>
      <c r="CF8" s="48">
        <f>Datasets!CE423</f>
        <v>9.8500000000000004E-2</v>
      </c>
      <c r="CG8" s="49">
        <f>Datasets!CF423</f>
        <v>0.1004</v>
      </c>
      <c r="CH8" s="48">
        <f>Datasets!CG423</f>
        <v>0.1012</v>
      </c>
      <c r="CI8" s="49">
        <f>Datasets!CH423</f>
        <v>0.1014</v>
      </c>
      <c r="CJ8" s="48">
        <f>Datasets!CI423</f>
        <v>0.1017</v>
      </c>
      <c r="CK8" s="49">
        <f>Datasets!CJ423</f>
        <v>0.1038</v>
      </c>
      <c r="CL8" s="48">
        <f>Datasets!CK423</f>
        <v>0.1077</v>
      </c>
      <c r="CM8" s="48">
        <f>Datasets!CL423</f>
        <v>0.1085</v>
      </c>
      <c r="CN8" s="48">
        <f>Datasets!CM423</f>
        <v>0.11</v>
      </c>
      <c r="CO8" s="48">
        <f>Datasets!CN423</f>
        <v>0.1133</v>
      </c>
      <c r="CP8" s="48">
        <f>Datasets!CO423</f>
        <v>0.1153</v>
      </c>
      <c r="CQ8" s="48">
        <f>Datasets!CP423</f>
        <v>0.1174</v>
      </c>
      <c r="CR8" s="48">
        <f>Datasets!CQ423</f>
        <v>0.11749999999999999</v>
      </c>
      <c r="CS8" s="48">
        <f>Datasets!CR423</f>
        <v>0.1202</v>
      </c>
      <c r="CT8" s="48">
        <f>Datasets!CS423</f>
        <v>0.12180000000000001</v>
      </c>
      <c r="CU8" s="48">
        <f>Datasets!CT423</f>
        <v>0.12479999999999999</v>
      </c>
      <c r="CV8" s="48">
        <f>Datasets!CU423</f>
        <v>0.12529999999999999</v>
      </c>
      <c r="CW8" s="48">
        <f>Datasets!CV423</f>
        <v>0.1255</v>
      </c>
      <c r="CX8" s="48">
        <f>Datasets!CW423</f>
        <v>0.12659999999999999</v>
      </c>
    </row>
    <row r="9" spans="1:102" x14ac:dyDescent="0.25">
      <c r="A9" s="20" t="s">
        <v>280</v>
      </c>
      <c r="B9" s="34" t="s">
        <v>281</v>
      </c>
      <c r="C9" s="46">
        <f>Datasets!B424</f>
        <v>0</v>
      </c>
      <c r="D9" s="47">
        <f>Datasets!C424</f>
        <v>0</v>
      </c>
      <c r="E9" s="46">
        <f>Datasets!D424</f>
        <v>0.11</v>
      </c>
      <c r="F9" s="47">
        <f>Datasets!E424</f>
        <v>0.11</v>
      </c>
      <c r="G9" s="46">
        <f>Datasets!F424</f>
        <v>0.11</v>
      </c>
      <c r="H9" s="47">
        <f>Datasets!G424</f>
        <v>0.11</v>
      </c>
      <c r="I9" s="46">
        <f>Datasets!H424</f>
        <v>0.11</v>
      </c>
      <c r="J9" s="47">
        <f>Datasets!I424</f>
        <v>0.11</v>
      </c>
      <c r="K9" s="46">
        <f>Datasets!J424</f>
        <v>0.15670000000000001</v>
      </c>
      <c r="L9" s="47">
        <f>Datasets!K424</f>
        <v>0.19409999999999999</v>
      </c>
      <c r="M9" s="46">
        <f>Datasets!L424</f>
        <v>0.2069</v>
      </c>
      <c r="N9" s="47">
        <f>Datasets!M424</f>
        <v>0.22120000000000001</v>
      </c>
      <c r="O9" s="46">
        <f>Datasets!N424</f>
        <v>0.22839999999999999</v>
      </c>
      <c r="P9" s="47">
        <f>Datasets!O424</f>
        <v>0.22889999999999999</v>
      </c>
      <c r="Q9" s="46">
        <f>Datasets!P424</f>
        <v>0.22839999999999999</v>
      </c>
      <c r="R9" s="47">
        <f>Datasets!Q424</f>
        <v>0.22670000000000001</v>
      </c>
      <c r="S9" s="46">
        <f>Datasets!R424</f>
        <v>0.22489999999999999</v>
      </c>
      <c r="T9" s="47">
        <f>Datasets!S424</f>
        <v>0.22209999999999999</v>
      </c>
      <c r="U9" s="46">
        <f>Datasets!T424</f>
        <v>0.2225</v>
      </c>
      <c r="V9" s="47">
        <f>Datasets!U424</f>
        <v>0.21909999999999999</v>
      </c>
      <c r="W9" s="46">
        <f>Datasets!V424</f>
        <v>0.21460000000000001</v>
      </c>
      <c r="X9" s="47">
        <f>Datasets!W424</f>
        <v>0.24360000000000001</v>
      </c>
      <c r="Y9" s="46">
        <f>Datasets!X424</f>
        <v>0.2571</v>
      </c>
      <c r="Z9" s="47">
        <f>Datasets!Y424</f>
        <v>0.26279999999999998</v>
      </c>
      <c r="AA9" s="46">
        <f>Datasets!Z424</f>
        <v>0.2646</v>
      </c>
      <c r="AB9" s="47">
        <f>Datasets!AA424</f>
        <v>0.26419999999999999</v>
      </c>
      <c r="AC9" s="46">
        <f>Datasets!AB424</f>
        <v>0.26450000000000001</v>
      </c>
      <c r="AD9" s="47">
        <f>Datasets!AC424</f>
        <v>0.26450000000000001</v>
      </c>
      <c r="AE9" s="46">
        <f>Datasets!AD424</f>
        <v>0.26390000000000002</v>
      </c>
      <c r="AF9" s="47">
        <f>Datasets!AE424</f>
        <v>0.2636</v>
      </c>
      <c r="AG9" s="46">
        <f>Datasets!AF424</f>
        <v>0.26400000000000001</v>
      </c>
      <c r="AH9" s="47">
        <f>Datasets!AG424</f>
        <v>0.2651</v>
      </c>
      <c r="AI9" s="46">
        <f>Datasets!AH424</f>
        <v>0.26590000000000003</v>
      </c>
      <c r="AJ9" s="47">
        <f>Datasets!AI424</f>
        <v>0.26640000000000003</v>
      </c>
      <c r="AK9" s="46">
        <f>Datasets!AJ424</f>
        <v>0.26700000000000002</v>
      </c>
      <c r="AL9" s="47">
        <f>Datasets!AK424</f>
        <v>0.26740000000000003</v>
      </c>
      <c r="AM9" s="46">
        <f>Datasets!AL424</f>
        <v>0.26750000000000002</v>
      </c>
      <c r="AN9" s="47">
        <f>Datasets!AM424</f>
        <v>0.26679999999999998</v>
      </c>
      <c r="AO9" s="46">
        <f>Datasets!AN424</f>
        <v>0.26600000000000001</v>
      </c>
      <c r="AP9" s="46">
        <f>Datasets!AO424</f>
        <v>0.26540000000000002</v>
      </c>
      <c r="AQ9" s="46">
        <f>Datasets!AP424</f>
        <v>0.26440000000000002</v>
      </c>
      <c r="AR9" s="46">
        <f>Datasets!AQ424</f>
        <v>0.26319999999999999</v>
      </c>
      <c r="AS9" s="46">
        <f>Datasets!AR424</f>
        <v>0.26129999999999998</v>
      </c>
      <c r="AT9" s="46">
        <f>Datasets!AS424</f>
        <v>0.25890000000000002</v>
      </c>
      <c r="AU9" s="46">
        <f>Datasets!AT424</f>
        <v>0.25779999999999997</v>
      </c>
      <c r="AV9" s="46">
        <f>Datasets!AU424</f>
        <v>0.25729999999999997</v>
      </c>
      <c r="AW9" s="47">
        <f>Datasets!AV424</f>
        <v>0.25669999999999998</v>
      </c>
      <c r="AX9" s="46">
        <f>Datasets!AW424</f>
        <v>0.25650000000000001</v>
      </c>
      <c r="AY9" s="47">
        <f>Datasets!AX424</f>
        <v>0.25679999999999997</v>
      </c>
      <c r="AZ9" s="46">
        <f>Datasets!AY424</f>
        <v>0.25729999999999997</v>
      </c>
      <c r="BA9" s="47">
        <f>Datasets!AZ424</f>
        <v>0.25779999999999997</v>
      </c>
      <c r="BB9" s="46">
        <f>Datasets!BA424</f>
        <v>0.25840000000000002</v>
      </c>
      <c r="BC9" s="47">
        <f>Datasets!BB424</f>
        <v>0.25850000000000001</v>
      </c>
      <c r="BD9" s="46">
        <f>Datasets!BC424</f>
        <v>0.28399999999999997</v>
      </c>
      <c r="BE9" s="47">
        <f>Datasets!BD424</f>
        <v>0.2601</v>
      </c>
      <c r="BF9" s="46">
        <f>Datasets!BE424</f>
        <v>0.2384</v>
      </c>
      <c r="BG9" s="47">
        <f>Datasets!BF424</f>
        <v>0.2213</v>
      </c>
      <c r="BH9" s="46">
        <f>Datasets!BG424</f>
        <v>0.2021</v>
      </c>
      <c r="BI9" s="47">
        <f>Datasets!BH424</f>
        <v>0.18440000000000001</v>
      </c>
      <c r="BJ9" s="46">
        <f>Datasets!BI424</f>
        <v>0.17549999999999999</v>
      </c>
      <c r="BK9" s="47">
        <f>Datasets!BJ424</f>
        <v>0.1711</v>
      </c>
      <c r="BL9" s="46">
        <f>Datasets!BK424</f>
        <v>0.1704</v>
      </c>
      <c r="BM9" s="47">
        <f>Datasets!BL424</f>
        <v>0.1706</v>
      </c>
      <c r="BN9" s="46">
        <f>Datasets!BM424</f>
        <v>0.1731</v>
      </c>
      <c r="BO9" s="47">
        <f>Datasets!BN424</f>
        <v>0.1804</v>
      </c>
      <c r="BP9" s="46">
        <f>Datasets!BO424</f>
        <v>0.1888</v>
      </c>
      <c r="BQ9" s="47">
        <f>Datasets!BP424</f>
        <v>0.19650000000000001</v>
      </c>
      <c r="BR9" s="46">
        <f>Datasets!BQ424</f>
        <v>0.2026</v>
      </c>
      <c r="BS9" s="47">
        <f>Datasets!BR424</f>
        <v>0.20730000000000001</v>
      </c>
      <c r="BT9" s="46">
        <f>Datasets!BS424</f>
        <v>0.20630000000000001</v>
      </c>
      <c r="BU9" s="47">
        <f>Datasets!BT424</f>
        <v>0.20050000000000001</v>
      </c>
      <c r="BV9" s="46">
        <f>Datasets!BU424</f>
        <v>0.19370000000000001</v>
      </c>
      <c r="BW9" s="47">
        <f>Datasets!BV424</f>
        <v>0.19259999999999999</v>
      </c>
      <c r="BX9" s="46">
        <f>Datasets!BW424</f>
        <v>0.1961</v>
      </c>
      <c r="BY9" s="47">
        <f>Datasets!BX424</f>
        <v>0.19750000000000001</v>
      </c>
      <c r="BZ9" s="46">
        <f>Datasets!BY424</f>
        <v>0.19670000000000001</v>
      </c>
      <c r="CA9" s="47">
        <f>Datasets!BZ424</f>
        <v>0.20730000000000001</v>
      </c>
      <c r="CB9" s="46">
        <f>Datasets!CA424</f>
        <v>0.18920000000000001</v>
      </c>
      <c r="CC9" s="47">
        <f>Datasets!CB424</f>
        <v>0.18479999999999999</v>
      </c>
      <c r="CD9" s="46">
        <f>Datasets!CC424</f>
        <v>0.18210000000000001</v>
      </c>
      <c r="CE9" s="47">
        <f>Datasets!CD424</f>
        <v>0.1825</v>
      </c>
      <c r="CF9" s="46">
        <f>Datasets!CE424</f>
        <v>0.18820000000000001</v>
      </c>
      <c r="CG9" s="47">
        <f>Datasets!CF424</f>
        <v>0.1943</v>
      </c>
      <c r="CH9" s="46">
        <f>Datasets!CG424</f>
        <v>0.20030000000000001</v>
      </c>
      <c r="CI9" s="47">
        <f>Datasets!CH424</f>
        <v>0.20610000000000001</v>
      </c>
      <c r="CJ9" s="46">
        <f>Datasets!CI424</f>
        <v>0.2094</v>
      </c>
      <c r="CK9" s="47">
        <f>Datasets!CJ424</f>
        <v>0.21310000000000001</v>
      </c>
      <c r="CL9" s="46">
        <f>Datasets!CK424</f>
        <v>0.2167</v>
      </c>
      <c r="CM9" s="46">
        <f>Datasets!CL424</f>
        <v>0.2172</v>
      </c>
      <c r="CN9" s="46">
        <f>Datasets!CM424</f>
        <v>0.2165</v>
      </c>
      <c r="CO9" s="46">
        <f>Datasets!CN424</f>
        <v>0.21299999999999999</v>
      </c>
      <c r="CP9" s="46">
        <f>Datasets!CO424</f>
        <v>0.20760000000000001</v>
      </c>
      <c r="CQ9" s="46">
        <f>Datasets!CP424</f>
        <v>0.2034</v>
      </c>
      <c r="CR9" s="46">
        <f>Datasets!CQ424</f>
        <v>0.19570000000000001</v>
      </c>
      <c r="CS9" s="46">
        <f>Datasets!CR424</f>
        <v>0.1905</v>
      </c>
      <c r="CT9" s="46">
        <f>Datasets!CS424</f>
        <v>0.18659999999999999</v>
      </c>
      <c r="CU9" s="46">
        <f>Datasets!CT424</f>
        <v>0.1867</v>
      </c>
      <c r="CV9" s="46">
        <f>Datasets!CU424</f>
        <v>0.18279999999999999</v>
      </c>
      <c r="CW9" s="46">
        <f>Datasets!CV424</f>
        <v>0.17810000000000001</v>
      </c>
      <c r="CX9" s="46">
        <f>Datasets!CW424</f>
        <v>0.17610000000000001</v>
      </c>
    </row>
    <row r="10" spans="1:102" x14ac:dyDescent="0.25">
      <c r="A10" s="32" t="s">
        <v>282</v>
      </c>
      <c r="B10" s="33" t="s">
        <v>283</v>
      </c>
      <c r="C10" s="48">
        <f>Datasets!B425</f>
        <v>0</v>
      </c>
      <c r="D10" s="49">
        <f>Datasets!C425</f>
        <v>0</v>
      </c>
      <c r="E10" s="48">
        <f>Datasets!D425</f>
        <v>0</v>
      </c>
      <c r="F10" s="49">
        <f>Datasets!E425</f>
        <v>0</v>
      </c>
      <c r="G10" s="48">
        <f>Datasets!F425</f>
        <v>0</v>
      </c>
      <c r="H10" s="49">
        <f>Datasets!G425</f>
        <v>0</v>
      </c>
      <c r="I10" s="48">
        <f>Datasets!H425</f>
        <v>0</v>
      </c>
      <c r="J10" s="49">
        <f>Datasets!I425</f>
        <v>0</v>
      </c>
      <c r="K10" s="48">
        <f>Datasets!J425</f>
        <v>0</v>
      </c>
      <c r="L10" s="49">
        <f>Datasets!K425</f>
        <v>0</v>
      </c>
      <c r="M10" s="48">
        <f>Datasets!L425</f>
        <v>0</v>
      </c>
      <c r="N10" s="49">
        <f>Datasets!M425</f>
        <v>0</v>
      </c>
      <c r="O10" s="48">
        <f>Datasets!N425</f>
        <v>0</v>
      </c>
      <c r="P10" s="49">
        <f>Datasets!O425</f>
        <v>0</v>
      </c>
      <c r="Q10" s="48">
        <f>Datasets!P425</f>
        <v>0</v>
      </c>
      <c r="R10" s="49">
        <f>Datasets!Q425</f>
        <v>0</v>
      </c>
      <c r="S10" s="48">
        <f>Datasets!R425</f>
        <v>0</v>
      </c>
      <c r="T10" s="49">
        <f>Datasets!S425</f>
        <v>0</v>
      </c>
      <c r="U10" s="48">
        <f>Datasets!T425</f>
        <v>0</v>
      </c>
      <c r="V10" s="49">
        <f>Datasets!U425</f>
        <v>0</v>
      </c>
      <c r="W10" s="48">
        <f>Datasets!V425</f>
        <v>0</v>
      </c>
      <c r="X10" s="49">
        <f>Datasets!W425</f>
        <v>0</v>
      </c>
      <c r="Y10" s="48">
        <f>Datasets!X425</f>
        <v>0</v>
      </c>
      <c r="Z10" s="49">
        <f>Datasets!Y425</f>
        <v>0</v>
      </c>
      <c r="AA10" s="48">
        <f>Datasets!Z425</f>
        <v>0</v>
      </c>
      <c r="AB10" s="49">
        <f>Datasets!AA425</f>
        <v>0</v>
      </c>
      <c r="AC10" s="48">
        <f>Datasets!AB425</f>
        <v>0</v>
      </c>
      <c r="AD10" s="49">
        <f>Datasets!AC425</f>
        <v>0</v>
      </c>
      <c r="AE10" s="48">
        <f>Datasets!AD425</f>
        <v>0</v>
      </c>
      <c r="AF10" s="49">
        <f>Datasets!AE425</f>
        <v>0</v>
      </c>
      <c r="AG10" s="48">
        <f>Datasets!AF425</f>
        <v>0</v>
      </c>
      <c r="AH10" s="49">
        <f>Datasets!AG425</f>
        <v>0</v>
      </c>
      <c r="AI10" s="48">
        <f>Datasets!AH425</f>
        <v>0</v>
      </c>
      <c r="AJ10" s="49">
        <f>Datasets!AI425</f>
        <v>0</v>
      </c>
      <c r="AK10" s="48">
        <f>Datasets!AJ425</f>
        <v>0</v>
      </c>
      <c r="AL10" s="49">
        <f>Datasets!AK425</f>
        <v>0.1452</v>
      </c>
      <c r="AM10" s="48">
        <f>Datasets!AL425</f>
        <v>0.1492</v>
      </c>
      <c r="AN10" s="49">
        <f>Datasets!AM425</f>
        <v>0.15640000000000001</v>
      </c>
      <c r="AO10" s="48">
        <f>Datasets!AN425</f>
        <v>0.1578</v>
      </c>
      <c r="AP10" s="48">
        <f>Datasets!AO425</f>
        <v>0.1565</v>
      </c>
      <c r="AQ10" s="48">
        <f>Datasets!AP425</f>
        <v>0.15679999999999999</v>
      </c>
      <c r="AR10" s="48">
        <f>Datasets!AQ425</f>
        <v>0.15859999999999999</v>
      </c>
      <c r="AS10" s="48">
        <f>Datasets!AR425</f>
        <v>0.16320000000000001</v>
      </c>
      <c r="AT10" s="48">
        <f>Datasets!AS425</f>
        <v>0.16819999999999999</v>
      </c>
      <c r="AU10" s="48">
        <f>Datasets!AT425</f>
        <v>0.16669999999999999</v>
      </c>
      <c r="AV10" s="48">
        <f>Datasets!AU425</f>
        <v>0.1598</v>
      </c>
      <c r="AW10" s="49">
        <f>Datasets!AV425</f>
        <v>0.14940000000000001</v>
      </c>
      <c r="AX10" s="48">
        <f>Datasets!AW425</f>
        <v>0.1381</v>
      </c>
      <c r="AY10" s="49">
        <f>Datasets!AX425</f>
        <v>0.13300000000000001</v>
      </c>
      <c r="AZ10" s="48">
        <f>Datasets!AY425</f>
        <v>0.1353</v>
      </c>
      <c r="BA10" s="49">
        <f>Datasets!AZ425</f>
        <v>0.14480000000000001</v>
      </c>
      <c r="BB10" s="48">
        <f>Datasets!BA425</f>
        <v>0.15629999999999999</v>
      </c>
      <c r="BC10" s="49">
        <f>Datasets!BB425</f>
        <v>0.16470000000000001</v>
      </c>
      <c r="BD10" s="48">
        <f>Datasets!BC425</f>
        <v>0.16819999999999999</v>
      </c>
      <c r="BE10" s="49">
        <f>Datasets!BD425</f>
        <v>0.16450000000000001</v>
      </c>
      <c r="BF10" s="48">
        <f>Datasets!BE425</f>
        <v>0.16259999999999999</v>
      </c>
      <c r="BG10" s="49">
        <f>Datasets!BF425</f>
        <v>0.16739999999999999</v>
      </c>
      <c r="BH10" s="48">
        <f>Datasets!BG425</f>
        <v>0.17910000000000001</v>
      </c>
      <c r="BI10" s="49">
        <f>Datasets!BH425</f>
        <v>0.19400000000000001</v>
      </c>
      <c r="BJ10" s="48">
        <f>Datasets!BI425</f>
        <v>0.19589999999999999</v>
      </c>
      <c r="BK10" s="49">
        <f>Datasets!BJ425</f>
        <v>0.187</v>
      </c>
      <c r="BL10" s="48">
        <f>Datasets!BK425</f>
        <v>0.1893</v>
      </c>
      <c r="BM10" s="49">
        <f>Datasets!BL425</f>
        <v>0.22289999999999999</v>
      </c>
      <c r="BN10" s="48">
        <f>Datasets!BM425</f>
        <v>0.2535</v>
      </c>
      <c r="BO10" s="49">
        <f>Datasets!BN425</f>
        <v>0.25559999999999999</v>
      </c>
      <c r="BP10" s="48">
        <f>Datasets!BO425</f>
        <v>0.26379999999999998</v>
      </c>
      <c r="BQ10" s="49">
        <f>Datasets!BP425</f>
        <v>0.27679999999999999</v>
      </c>
      <c r="BR10" s="48">
        <f>Datasets!BQ425</f>
        <v>0.27710000000000001</v>
      </c>
      <c r="BS10" s="49">
        <f>Datasets!BR425</f>
        <v>0.28050000000000003</v>
      </c>
      <c r="BT10" s="48">
        <f>Datasets!BS425</f>
        <v>0.28299999999999997</v>
      </c>
      <c r="BU10" s="49">
        <f>Datasets!BT425</f>
        <v>0.28539999999999999</v>
      </c>
      <c r="BV10" s="48">
        <f>Datasets!BU425</f>
        <v>0.28820000000000001</v>
      </c>
      <c r="BW10" s="49">
        <f>Datasets!BV425</f>
        <v>0.30120000000000002</v>
      </c>
      <c r="BX10" s="48">
        <f>Datasets!BW425</f>
        <v>0.31109999999999999</v>
      </c>
      <c r="BY10" s="49">
        <f>Datasets!BX425</f>
        <v>0.31540000000000001</v>
      </c>
      <c r="BZ10" s="48">
        <f>Datasets!BY425</f>
        <v>0.316</v>
      </c>
      <c r="CA10" s="49">
        <f>Datasets!BZ425</f>
        <v>0.318</v>
      </c>
      <c r="CB10" s="48">
        <f>Datasets!CA425</f>
        <v>0.32119999999999999</v>
      </c>
      <c r="CC10" s="49">
        <f>Datasets!CB425</f>
        <v>0.32440000000000002</v>
      </c>
      <c r="CD10" s="48">
        <f>Datasets!CC425</f>
        <v>0.32219999999999999</v>
      </c>
      <c r="CE10" s="49">
        <f>Datasets!CD425</f>
        <v>0.31909999999999999</v>
      </c>
      <c r="CF10" s="48">
        <f>Datasets!CE425</f>
        <v>0.30930000000000002</v>
      </c>
      <c r="CG10" s="49">
        <f>Datasets!CF425</f>
        <v>0.30370000000000003</v>
      </c>
      <c r="CH10" s="48">
        <f>Datasets!CG425</f>
        <v>0.3085</v>
      </c>
      <c r="CI10" s="49">
        <f>Datasets!CH425</f>
        <v>0.31490000000000001</v>
      </c>
      <c r="CJ10" s="48">
        <f>Datasets!CI425</f>
        <v>0.31719999999999998</v>
      </c>
      <c r="CK10" s="49">
        <f>Datasets!CJ425</f>
        <v>0.31659999999999999</v>
      </c>
      <c r="CL10" s="48">
        <f>Datasets!CK425</f>
        <v>0.31540000000000001</v>
      </c>
      <c r="CM10" s="48">
        <f>Datasets!CL425</f>
        <v>0.31979999999999997</v>
      </c>
      <c r="CN10" s="48">
        <f>Datasets!CM425</f>
        <v>0.32440000000000002</v>
      </c>
      <c r="CO10" s="48">
        <f>Datasets!CN425</f>
        <v>0.31890000000000002</v>
      </c>
      <c r="CP10" s="48">
        <f>Datasets!CO425</f>
        <v>0.31730000000000003</v>
      </c>
      <c r="CQ10" s="48">
        <f>Datasets!CP425</f>
        <v>0.32400000000000001</v>
      </c>
      <c r="CR10" s="48">
        <f>Datasets!CQ425</f>
        <v>0.32250000000000001</v>
      </c>
      <c r="CS10" s="48">
        <f>Datasets!CR425</f>
        <v>0.31859999999999999</v>
      </c>
      <c r="CT10" s="48">
        <f>Datasets!CS425</f>
        <v>0.31850000000000001</v>
      </c>
      <c r="CU10" s="48">
        <f>Datasets!CT425</f>
        <v>0.32490000000000002</v>
      </c>
      <c r="CV10" s="48">
        <f>Datasets!CU425</f>
        <v>0.32379999999999998</v>
      </c>
      <c r="CW10" s="48">
        <f>Datasets!CV425</f>
        <v>0.32340000000000002</v>
      </c>
      <c r="CX10" s="48">
        <f>Datasets!CW425</f>
        <v>0.32240000000000002</v>
      </c>
    </row>
    <row r="11" spans="1:102" x14ac:dyDescent="0.25">
      <c r="A11" s="24" t="s">
        <v>284</v>
      </c>
      <c r="B11" s="31" t="s">
        <v>285</v>
      </c>
      <c r="C11" s="46">
        <f>Datasets!B426</f>
        <v>0.1072</v>
      </c>
      <c r="D11" s="47">
        <f>Datasets!C426</f>
        <v>0.1072</v>
      </c>
      <c r="E11" s="46">
        <f>Datasets!D426</f>
        <v>0.1072</v>
      </c>
      <c r="F11" s="47">
        <f>Datasets!E426</f>
        <v>0.1072</v>
      </c>
      <c r="G11" s="46">
        <f>Datasets!F426</f>
        <v>0.1072</v>
      </c>
      <c r="H11" s="47">
        <f>Datasets!G426</f>
        <v>0.1072</v>
      </c>
      <c r="I11" s="46">
        <f>Datasets!H426</f>
        <v>0.1072</v>
      </c>
      <c r="J11" s="47">
        <f>Datasets!I426</f>
        <v>0.1072</v>
      </c>
      <c r="K11" s="46">
        <f>Datasets!J426</f>
        <v>0.1072</v>
      </c>
      <c r="L11" s="47">
        <f>Datasets!K426</f>
        <v>0.1072</v>
      </c>
      <c r="M11" s="46">
        <f>Datasets!L426</f>
        <v>0.1072</v>
      </c>
      <c r="N11" s="47">
        <f>Datasets!M426</f>
        <v>0.1072</v>
      </c>
      <c r="O11" s="46">
        <f>Datasets!N426</f>
        <v>0.1072</v>
      </c>
      <c r="P11" s="47">
        <f>Datasets!O426</f>
        <v>0.1099</v>
      </c>
      <c r="Q11" s="46">
        <f>Datasets!P426</f>
        <v>0.1153</v>
      </c>
      <c r="R11" s="47">
        <f>Datasets!Q426</f>
        <v>0.1201</v>
      </c>
      <c r="S11" s="46">
        <f>Datasets!R426</f>
        <v>0.12429999999999999</v>
      </c>
      <c r="T11" s="47">
        <f>Datasets!S426</f>
        <v>0.127</v>
      </c>
      <c r="U11" s="46">
        <f>Datasets!T426</f>
        <v>0.12820000000000001</v>
      </c>
      <c r="V11" s="47">
        <f>Datasets!U426</f>
        <v>0.13100000000000001</v>
      </c>
      <c r="W11" s="46">
        <f>Datasets!V426</f>
        <v>0.1368</v>
      </c>
      <c r="X11" s="47">
        <f>Datasets!W426</f>
        <v>0.1396</v>
      </c>
      <c r="Y11" s="46">
        <f>Datasets!X426</f>
        <v>0.1406</v>
      </c>
      <c r="Z11" s="47">
        <f>Datasets!Y426</f>
        <v>0.14710000000000001</v>
      </c>
      <c r="AA11" s="46">
        <f>Datasets!Z426</f>
        <v>0.15</v>
      </c>
      <c r="AB11" s="47">
        <f>Datasets!AA426</f>
        <v>0.14610000000000001</v>
      </c>
      <c r="AC11" s="46">
        <f>Datasets!AB426</f>
        <v>0.14360000000000001</v>
      </c>
      <c r="AD11" s="47">
        <f>Datasets!AC426</f>
        <v>0.1421</v>
      </c>
      <c r="AE11" s="46">
        <f>Datasets!AD426</f>
        <v>0.13880000000000001</v>
      </c>
      <c r="AF11" s="47">
        <f>Datasets!AE426</f>
        <v>0.1356</v>
      </c>
      <c r="AG11" s="46">
        <f>Datasets!AF426</f>
        <v>0.1336</v>
      </c>
      <c r="AH11" s="47">
        <f>Datasets!AG426</f>
        <v>0.13550000000000001</v>
      </c>
      <c r="AI11" s="46">
        <f>Datasets!AH426</f>
        <v>0.13800000000000001</v>
      </c>
      <c r="AJ11" s="47">
        <f>Datasets!AI426</f>
        <v>0.13780000000000001</v>
      </c>
      <c r="AK11" s="46">
        <f>Datasets!AJ426</f>
        <v>0.1361</v>
      </c>
      <c r="AL11" s="47">
        <f>Datasets!AK426</f>
        <v>0.1336</v>
      </c>
      <c r="AM11" s="46">
        <f>Datasets!AL426</f>
        <v>0.13100000000000001</v>
      </c>
      <c r="AN11" s="47">
        <f>Datasets!AM426</f>
        <v>0.12909999999999999</v>
      </c>
      <c r="AO11" s="46">
        <f>Datasets!AN426</f>
        <v>0.1273</v>
      </c>
      <c r="AP11" s="46">
        <f>Datasets!AO426</f>
        <v>0.12620000000000001</v>
      </c>
      <c r="AQ11" s="46">
        <f>Datasets!AP426</f>
        <v>0.1265</v>
      </c>
      <c r="AR11" s="46">
        <f>Datasets!AQ426</f>
        <v>0.12720000000000001</v>
      </c>
      <c r="AS11" s="46">
        <f>Datasets!AR426</f>
        <v>0.12770000000000001</v>
      </c>
      <c r="AT11" s="46">
        <f>Datasets!AS426</f>
        <v>0.1283</v>
      </c>
      <c r="AU11" s="46">
        <f>Datasets!AT426</f>
        <v>0.13009999999999999</v>
      </c>
      <c r="AV11" s="46">
        <f>Datasets!AU426</f>
        <v>0.13170000000000001</v>
      </c>
      <c r="AW11" s="47">
        <f>Datasets!AV426</f>
        <v>0.1326</v>
      </c>
      <c r="AX11" s="46">
        <f>Datasets!AW426</f>
        <v>0.13339999999999999</v>
      </c>
      <c r="AY11" s="47">
        <f>Datasets!AX426</f>
        <v>0.13420000000000001</v>
      </c>
      <c r="AZ11" s="46">
        <f>Datasets!AY426</f>
        <v>0.13420000000000001</v>
      </c>
      <c r="BA11" s="47">
        <f>Datasets!AZ426</f>
        <v>0.1341</v>
      </c>
      <c r="BB11" s="46">
        <f>Datasets!BA426</f>
        <v>0.13420000000000001</v>
      </c>
      <c r="BC11" s="47">
        <f>Datasets!BB426</f>
        <v>0.1333</v>
      </c>
      <c r="BD11" s="46">
        <f>Datasets!BC426</f>
        <v>0.1308</v>
      </c>
      <c r="BE11" s="47">
        <f>Datasets!BD426</f>
        <v>0.1273</v>
      </c>
      <c r="BF11" s="46">
        <f>Datasets!BE426</f>
        <v>0.1241</v>
      </c>
      <c r="BG11" s="47">
        <f>Datasets!BF426</f>
        <v>0.1207</v>
      </c>
      <c r="BH11" s="46">
        <f>Datasets!BG426</f>
        <v>0.1168</v>
      </c>
      <c r="BI11" s="47">
        <f>Datasets!BH426</f>
        <v>0.1133</v>
      </c>
      <c r="BJ11" s="46">
        <f>Datasets!BI426</f>
        <v>0.1106</v>
      </c>
      <c r="BK11" s="47">
        <f>Datasets!BJ426</f>
        <v>0.1086</v>
      </c>
      <c r="BL11" s="46">
        <f>Datasets!BK426</f>
        <v>0.1071</v>
      </c>
      <c r="BM11" s="47">
        <f>Datasets!BL426</f>
        <v>0.10589999999999999</v>
      </c>
      <c r="BN11" s="46">
        <f>Datasets!BM426</f>
        <v>0.1046</v>
      </c>
      <c r="BO11" s="47">
        <f>Datasets!BN426</f>
        <v>0.1033</v>
      </c>
      <c r="BP11" s="46">
        <f>Datasets!BO426</f>
        <v>0.1022</v>
      </c>
      <c r="BQ11" s="47">
        <f>Datasets!BP426</f>
        <v>0.1011</v>
      </c>
      <c r="BR11" s="46">
        <f>Datasets!BQ426</f>
        <v>0.1002</v>
      </c>
      <c r="BS11" s="47">
        <f>Datasets!BR426</f>
        <v>9.9400000000000002E-2</v>
      </c>
      <c r="BT11" s="46">
        <f>Datasets!BS426</f>
        <v>9.8699999999999996E-2</v>
      </c>
      <c r="BU11" s="47">
        <f>Datasets!BT426</f>
        <v>9.8400000000000001E-2</v>
      </c>
      <c r="BV11" s="46">
        <f>Datasets!BU426</f>
        <v>9.8199999999999996E-2</v>
      </c>
      <c r="BW11" s="47">
        <f>Datasets!BV426</f>
        <v>9.8299999999999998E-2</v>
      </c>
      <c r="BX11" s="46">
        <f>Datasets!BW426</f>
        <v>9.8299999999999998E-2</v>
      </c>
      <c r="BY11" s="47">
        <f>Datasets!BX426</f>
        <v>9.8100000000000007E-2</v>
      </c>
      <c r="BZ11" s="46">
        <f>Datasets!BY426</f>
        <v>9.7900000000000001E-2</v>
      </c>
      <c r="CA11" s="47">
        <f>Datasets!BZ426</f>
        <v>9.7600000000000006E-2</v>
      </c>
      <c r="CB11" s="46">
        <f>Datasets!CA426</f>
        <v>9.7199999999999995E-2</v>
      </c>
      <c r="CC11" s="47">
        <f>Datasets!CB426</f>
        <v>9.6699999999999994E-2</v>
      </c>
      <c r="CD11" s="46">
        <f>Datasets!CC426</f>
        <v>9.6500000000000002E-2</v>
      </c>
      <c r="CE11" s="47">
        <f>Datasets!CD426</f>
        <v>9.6500000000000002E-2</v>
      </c>
      <c r="CF11" s="46">
        <f>Datasets!CE426</f>
        <v>9.7100000000000006E-2</v>
      </c>
      <c r="CG11" s="47">
        <f>Datasets!CF426</f>
        <v>9.7799999999999998E-2</v>
      </c>
      <c r="CH11" s="46">
        <f>Datasets!CG426</f>
        <v>9.8299999999999998E-2</v>
      </c>
      <c r="CI11" s="47">
        <f>Datasets!CH426</f>
        <v>9.8599999999999993E-2</v>
      </c>
      <c r="CJ11" s="46">
        <f>Datasets!CI426</f>
        <v>9.9000000000000005E-2</v>
      </c>
      <c r="CK11" s="47">
        <f>Datasets!CJ426</f>
        <v>9.9900000000000003E-2</v>
      </c>
      <c r="CL11" s="46">
        <f>Datasets!CK426</f>
        <v>0.1019</v>
      </c>
      <c r="CM11" s="46">
        <f>Datasets!CL426</f>
        <v>0.1021</v>
      </c>
      <c r="CN11" s="46">
        <f>Datasets!CM426</f>
        <v>0.1028</v>
      </c>
      <c r="CO11" s="46">
        <f>Datasets!CN426</f>
        <v>0.1038</v>
      </c>
      <c r="CP11" s="46">
        <f>Datasets!CO426</f>
        <v>0.1043</v>
      </c>
      <c r="CQ11" s="46">
        <f>Datasets!CP426</f>
        <v>0.106</v>
      </c>
      <c r="CR11" s="46">
        <f>Datasets!CQ426</f>
        <v>0.1043</v>
      </c>
      <c r="CS11" s="46">
        <f>Datasets!CR426</f>
        <v>0.10440000000000001</v>
      </c>
      <c r="CT11" s="46">
        <f>Datasets!CS426</f>
        <v>0.10440000000000001</v>
      </c>
      <c r="CU11" s="46">
        <f>Datasets!CT426</f>
        <v>0.10639999999999999</v>
      </c>
      <c r="CV11" s="46">
        <f>Datasets!CU426</f>
        <v>0.1055</v>
      </c>
      <c r="CW11" s="46">
        <f>Datasets!CV426</f>
        <v>0.1046</v>
      </c>
      <c r="CX11" s="46">
        <f>Datasets!CW426</f>
        <v>0.1052</v>
      </c>
    </row>
    <row r="12" spans="1:102" x14ac:dyDescent="0.25">
      <c r="A12" s="32" t="s">
        <v>286</v>
      </c>
      <c r="B12" s="33" t="s">
        <v>287</v>
      </c>
      <c r="C12" s="48">
        <f>Datasets!B427</f>
        <v>7.6300000000000007E-2</v>
      </c>
      <c r="D12" s="49">
        <f>Datasets!C427</f>
        <v>7.51E-2</v>
      </c>
      <c r="E12" s="48">
        <f>Datasets!D427</f>
        <v>7.3499999999999996E-2</v>
      </c>
      <c r="F12" s="49">
        <f>Datasets!E427</f>
        <v>7.2599999999999998E-2</v>
      </c>
      <c r="G12" s="48">
        <f>Datasets!F427</f>
        <v>7.22E-2</v>
      </c>
      <c r="H12" s="49">
        <f>Datasets!G427</f>
        <v>7.1800000000000003E-2</v>
      </c>
      <c r="I12" s="48">
        <f>Datasets!H427</f>
        <v>7.1300000000000002E-2</v>
      </c>
      <c r="J12" s="49">
        <f>Datasets!I427</f>
        <v>7.0599999999999996E-2</v>
      </c>
      <c r="K12" s="48">
        <f>Datasets!J427</f>
        <v>6.9900000000000004E-2</v>
      </c>
      <c r="L12" s="49">
        <f>Datasets!K427</f>
        <v>6.9199999999999998E-2</v>
      </c>
      <c r="M12" s="48">
        <f>Datasets!L427</f>
        <v>6.8900000000000003E-2</v>
      </c>
      <c r="N12" s="49">
        <f>Datasets!M427</f>
        <v>6.8599999999999994E-2</v>
      </c>
      <c r="O12" s="48">
        <f>Datasets!N427</f>
        <v>6.8400000000000002E-2</v>
      </c>
      <c r="P12" s="49">
        <f>Datasets!O427</f>
        <v>6.8000000000000005E-2</v>
      </c>
      <c r="Q12" s="48">
        <f>Datasets!P427</f>
        <v>6.7599999999999993E-2</v>
      </c>
      <c r="R12" s="49">
        <f>Datasets!Q427</f>
        <v>6.7500000000000004E-2</v>
      </c>
      <c r="S12" s="48">
        <f>Datasets!R427</f>
        <v>6.7400000000000002E-2</v>
      </c>
      <c r="T12" s="49">
        <f>Datasets!S427</f>
        <v>6.6500000000000004E-2</v>
      </c>
      <c r="U12" s="48">
        <f>Datasets!T427</f>
        <v>6.5199999999999994E-2</v>
      </c>
      <c r="V12" s="49">
        <f>Datasets!U427</f>
        <v>6.4500000000000002E-2</v>
      </c>
      <c r="W12" s="48">
        <f>Datasets!V427</f>
        <v>6.4500000000000002E-2</v>
      </c>
      <c r="X12" s="49">
        <f>Datasets!W427</f>
        <v>6.5699999999999995E-2</v>
      </c>
      <c r="Y12" s="48">
        <f>Datasets!X427</f>
        <v>6.7400000000000002E-2</v>
      </c>
      <c r="Z12" s="49">
        <f>Datasets!Y427</f>
        <v>6.9099999999999995E-2</v>
      </c>
      <c r="AA12" s="48">
        <f>Datasets!Z427</f>
        <v>7.0099999999999996E-2</v>
      </c>
      <c r="AB12" s="49">
        <f>Datasets!AA427</f>
        <v>7.0199999999999999E-2</v>
      </c>
      <c r="AC12" s="48">
        <f>Datasets!AB427</f>
        <v>7.0499999999999993E-2</v>
      </c>
      <c r="AD12" s="49">
        <f>Datasets!AC427</f>
        <v>7.0199999999999999E-2</v>
      </c>
      <c r="AE12" s="48">
        <f>Datasets!AD427</f>
        <v>6.9599999999999995E-2</v>
      </c>
      <c r="AF12" s="49">
        <f>Datasets!AE427</f>
        <v>6.9199999999999998E-2</v>
      </c>
      <c r="AG12" s="48">
        <f>Datasets!AF427</f>
        <v>6.9199999999999998E-2</v>
      </c>
      <c r="AH12" s="49">
        <f>Datasets!AG427</f>
        <v>6.9500000000000006E-2</v>
      </c>
      <c r="AI12" s="48">
        <f>Datasets!AH427</f>
        <v>6.9599999999999995E-2</v>
      </c>
      <c r="AJ12" s="49">
        <f>Datasets!AI427</f>
        <v>6.9699999999999998E-2</v>
      </c>
      <c r="AK12" s="48">
        <f>Datasets!AJ427</f>
        <v>6.9699999999999998E-2</v>
      </c>
      <c r="AL12" s="49">
        <f>Datasets!AK427</f>
        <v>6.9500000000000006E-2</v>
      </c>
      <c r="AM12" s="48">
        <f>Datasets!AL427</f>
        <v>6.9800000000000001E-2</v>
      </c>
      <c r="AN12" s="49">
        <f>Datasets!AM427</f>
        <v>7.0300000000000001E-2</v>
      </c>
      <c r="AO12" s="48">
        <f>Datasets!AN427</f>
        <v>7.1099999999999997E-2</v>
      </c>
      <c r="AP12" s="48">
        <f>Datasets!AO427</f>
        <v>7.1499999999999994E-2</v>
      </c>
      <c r="AQ12" s="48">
        <f>Datasets!AP427</f>
        <v>7.17E-2</v>
      </c>
      <c r="AR12" s="48">
        <f>Datasets!AQ427</f>
        <v>7.17E-2</v>
      </c>
      <c r="AS12" s="48">
        <f>Datasets!AR427</f>
        <v>7.1400000000000005E-2</v>
      </c>
      <c r="AT12" s="48">
        <f>Datasets!AS427</f>
        <v>7.1499999999999994E-2</v>
      </c>
      <c r="AU12" s="48">
        <f>Datasets!AT427</f>
        <v>7.2099999999999997E-2</v>
      </c>
      <c r="AV12" s="48">
        <f>Datasets!AU427</f>
        <v>7.2300000000000003E-2</v>
      </c>
      <c r="AW12" s="49">
        <f>Datasets!AV427</f>
        <v>7.2400000000000006E-2</v>
      </c>
      <c r="AX12" s="48">
        <f>Datasets!AW427</f>
        <v>7.2800000000000004E-2</v>
      </c>
      <c r="AY12" s="49">
        <f>Datasets!AX427</f>
        <v>7.3400000000000007E-2</v>
      </c>
      <c r="AZ12" s="48">
        <f>Datasets!AY427</f>
        <v>7.3899999999999993E-2</v>
      </c>
      <c r="BA12" s="49">
        <f>Datasets!AZ427</f>
        <v>7.3499999999999996E-2</v>
      </c>
      <c r="BB12" s="48">
        <f>Datasets!BA427</f>
        <v>7.3099999999999998E-2</v>
      </c>
      <c r="BC12" s="49">
        <f>Datasets!BB427</f>
        <v>7.3599999999999999E-2</v>
      </c>
      <c r="BD12" s="48">
        <f>Datasets!BC427</f>
        <v>7.4300000000000005E-2</v>
      </c>
      <c r="BE12" s="49">
        <f>Datasets!BD427</f>
        <v>7.5399999999999995E-2</v>
      </c>
      <c r="BF12" s="48">
        <f>Datasets!BE427</f>
        <v>7.5800000000000006E-2</v>
      </c>
      <c r="BG12" s="49">
        <f>Datasets!BF427</f>
        <v>7.5800000000000006E-2</v>
      </c>
      <c r="BH12" s="48">
        <f>Datasets!BG427</f>
        <v>7.6399999999999996E-2</v>
      </c>
      <c r="BI12" s="49">
        <f>Datasets!BH427</f>
        <v>7.7299999999999994E-2</v>
      </c>
      <c r="BJ12" s="48">
        <f>Datasets!BI427</f>
        <v>7.8799999999999995E-2</v>
      </c>
      <c r="BK12" s="49">
        <f>Datasets!BJ427</f>
        <v>8.1000000000000003E-2</v>
      </c>
      <c r="BL12" s="48">
        <f>Datasets!BK427</f>
        <v>8.2799999999999999E-2</v>
      </c>
      <c r="BM12" s="49">
        <f>Datasets!BL427</f>
        <v>8.4599999999999995E-2</v>
      </c>
      <c r="BN12" s="48">
        <f>Datasets!BM427</f>
        <v>8.6300000000000002E-2</v>
      </c>
      <c r="BO12" s="49">
        <f>Datasets!BN427</f>
        <v>8.7099999999999997E-2</v>
      </c>
      <c r="BP12" s="48">
        <f>Datasets!BO427</f>
        <v>8.7099999999999997E-2</v>
      </c>
      <c r="BQ12" s="49">
        <f>Datasets!BP427</f>
        <v>8.6499999999999994E-2</v>
      </c>
      <c r="BR12" s="48">
        <f>Datasets!BQ427</f>
        <v>8.5599999999999996E-2</v>
      </c>
      <c r="BS12" s="49">
        <f>Datasets!BR427</f>
        <v>8.48E-2</v>
      </c>
      <c r="BT12" s="48">
        <f>Datasets!BS427</f>
        <v>8.48E-2</v>
      </c>
      <c r="BU12" s="49">
        <f>Datasets!BT427</f>
        <v>8.5599999999999996E-2</v>
      </c>
      <c r="BV12" s="48">
        <f>Datasets!BU427</f>
        <v>8.5900000000000004E-2</v>
      </c>
      <c r="BW12" s="49">
        <f>Datasets!BV427</f>
        <v>8.5999999999999993E-2</v>
      </c>
      <c r="BX12" s="48">
        <f>Datasets!BW427</f>
        <v>8.6699999999999999E-2</v>
      </c>
      <c r="BY12" s="49">
        <f>Datasets!BX427</f>
        <v>8.77E-2</v>
      </c>
      <c r="BZ12" s="48">
        <f>Datasets!BY427</f>
        <v>8.8400000000000006E-2</v>
      </c>
      <c r="CA12" s="49">
        <f>Datasets!BZ427</f>
        <v>8.9300000000000004E-2</v>
      </c>
      <c r="CB12" s="48">
        <f>Datasets!CA427</f>
        <v>8.8599999999999998E-2</v>
      </c>
      <c r="CC12" s="49">
        <f>Datasets!CB427</f>
        <v>8.7999999999999995E-2</v>
      </c>
      <c r="CD12" s="48">
        <f>Datasets!CC427</f>
        <v>8.77E-2</v>
      </c>
      <c r="CE12" s="49">
        <f>Datasets!CD427</f>
        <v>8.7599999999999997E-2</v>
      </c>
      <c r="CF12" s="48">
        <f>Datasets!CE427</f>
        <v>8.8099999999999998E-2</v>
      </c>
      <c r="CG12" s="49">
        <f>Datasets!CF427</f>
        <v>8.8599999999999998E-2</v>
      </c>
      <c r="CH12" s="48">
        <f>Datasets!CG427</f>
        <v>8.8200000000000001E-2</v>
      </c>
      <c r="CI12" s="49">
        <f>Datasets!CH427</f>
        <v>8.7300000000000003E-2</v>
      </c>
      <c r="CJ12" s="48">
        <f>Datasets!CI427</f>
        <v>8.6699999999999999E-2</v>
      </c>
      <c r="CK12" s="49">
        <f>Datasets!CJ427</f>
        <v>8.7999999999999995E-2</v>
      </c>
      <c r="CL12" s="48">
        <f>Datasets!CK427</f>
        <v>9.1300000000000006E-2</v>
      </c>
      <c r="CM12" s="48">
        <f>Datasets!CL427</f>
        <v>9.1899999999999996E-2</v>
      </c>
      <c r="CN12" s="48">
        <f>Datasets!CM427</f>
        <v>9.3899999999999997E-2</v>
      </c>
      <c r="CO12" s="48">
        <f>Datasets!CN427</f>
        <v>9.8100000000000007E-2</v>
      </c>
      <c r="CP12" s="48">
        <f>Datasets!CO427</f>
        <v>0.1012</v>
      </c>
      <c r="CQ12" s="48">
        <f>Datasets!CP427</f>
        <v>0.1042</v>
      </c>
      <c r="CR12" s="48">
        <f>Datasets!CQ427</f>
        <v>0.1055</v>
      </c>
      <c r="CS12" s="48">
        <f>Datasets!CR427</f>
        <v>0.10920000000000001</v>
      </c>
      <c r="CT12" s="48">
        <f>Datasets!CS427</f>
        <v>0.1114</v>
      </c>
      <c r="CU12" s="48">
        <f>Datasets!CT427</f>
        <v>0.11459999999999999</v>
      </c>
      <c r="CV12" s="48">
        <f>Datasets!CU427</f>
        <v>0.1157</v>
      </c>
      <c r="CW12" s="48">
        <f>Datasets!CV427</f>
        <v>0.1168</v>
      </c>
      <c r="CX12" s="48">
        <f>Datasets!CW427</f>
        <v>0.11840000000000001</v>
      </c>
    </row>
    <row r="13" spans="1:102" x14ac:dyDescent="0.25">
      <c r="A13" s="24" t="s">
        <v>288</v>
      </c>
      <c r="B13" s="31" t="s">
        <v>289</v>
      </c>
      <c r="C13" s="46">
        <f>Datasets!B428</f>
        <v>0.1298</v>
      </c>
      <c r="D13" s="47">
        <f>Datasets!C428</f>
        <v>0.12759999999999999</v>
      </c>
      <c r="E13" s="46">
        <f>Datasets!D428</f>
        <v>0.12690000000000001</v>
      </c>
      <c r="F13" s="47">
        <f>Datasets!E428</f>
        <v>0.12559999999999999</v>
      </c>
      <c r="G13" s="46">
        <f>Datasets!F428</f>
        <v>0.12509999999999999</v>
      </c>
      <c r="H13" s="47">
        <f>Datasets!G428</f>
        <v>0.12509999999999999</v>
      </c>
      <c r="I13" s="46">
        <f>Datasets!H428</f>
        <v>0.125</v>
      </c>
      <c r="J13" s="47">
        <f>Datasets!I428</f>
        <v>0.1249</v>
      </c>
      <c r="K13" s="46">
        <f>Datasets!J428</f>
        <v>0.1246</v>
      </c>
      <c r="L13" s="47">
        <f>Datasets!K428</f>
        <v>0.1246</v>
      </c>
      <c r="M13" s="46">
        <f>Datasets!L428</f>
        <v>0.1249</v>
      </c>
      <c r="N13" s="47">
        <f>Datasets!M428</f>
        <v>0.1255</v>
      </c>
      <c r="O13" s="46">
        <f>Datasets!N428</f>
        <v>0.12659999999999999</v>
      </c>
      <c r="P13" s="47">
        <f>Datasets!O428</f>
        <v>0.12770000000000001</v>
      </c>
      <c r="Q13" s="46">
        <f>Datasets!P428</f>
        <v>0.12870000000000001</v>
      </c>
      <c r="R13" s="47">
        <f>Datasets!Q428</f>
        <v>0.13020000000000001</v>
      </c>
      <c r="S13" s="46">
        <f>Datasets!R428</f>
        <v>0.13189999999999999</v>
      </c>
      <c r="T13" s="47">
        <f>Datasets!S428</f>
        <v>0.1323</v>
      </c>
      <c r="U13" s="46">
        <f>Datasets!T428</f>
        <v>0.13200000000000001</v>
      </c>
      <c r="V13" s="47">
        <f>Datasets!U428</f>
        <v>0.1323</v>
      </c>
      <c r="W13" s="46">
        <f>Datasets!V428</f>
        <v>0.13400000000000001</v>
      </c>
      <c r="X13" s="47">
        <f>Datasets!W428</f>
        <v>0.1331</v>
      </c>
      <c r="Y13" s="46">
        <f>Datasets!X428</f>
        <v>0.1313</v>
      </c>
      <c r="Z13" s="47">
        <f>Datasets!Y428</f>
        <v>0.1305</v>
      </c>
      <c r="AA13" s="46">
        <f>Datasets!Z428</f>
        <v>0.12989999999999999</v>
      </c>
      <c r="AB13" s="47">
        <f>Datasets!AA428</f>
        <v>0.12970000000000001</v>
      </c>
      <c r="AC13" s="46">
        <f>Datasets!AB428</f>
        <v>0.1293</v>
      </c>
      <c r="AD13" s="47">
        <f>Datasets!AC428</f>
        <v>0.12889999999999999</v>
      </c>
      <c r="AE13" s="46">
        <f>Datasets!AD428</f>
        <v>0.1285</v>
      </c>
      <c r="AF13" s="47">
        <f>Datasets!AE428</f>
        <v>0.1275</v>
      </c>
      <c r="AG13" s="46">
        <f>Datasets!AF428</f>
        <v>0.12659999999999999</v>
      </c>
      <c r="AH13" s="47">
        <f>Datasets!AG428</f>
        <v>0.12590000000000001</v>
      </c>
      <c r="AI13" s="46">
        <f>Datasets!AH428</f>
        <v>0.1258</v>
      </c>
      <c r="AJ13" s="47">
        <f>Datasets!AI428</f>
        <v>0.12609999999999999</v>
      </c>
      <c r="AK13" s="46">
        <f>Datasets!AJ428</f>
        <v>0.12609999999999999</v>
      </c>
      <c r="AL13" s="47">
        <f>Datasets!AK428</f>
        <v>0.12609999999999999</v>
      </c>
      <c r="AM13" s="46">
        <f>Datasets!AL428</f>
        <v>0.1268</v>
      </c>
      <c r="AN13" s="47">
        <f>Datasets!AM428</f>
        <v>0.128</v>
      </c>
      <c r="AO13" s="46">
        <f>Datasets!AN428</f>
        <v>0.12909999999999999</v>
      </c>
      <c r="AP13" s="46">
        <f>Datasets!AO428</f>
        <v>0.13020000000000001</v>
      </c>
      <c r="AQ13" s="46">
        <f>Datasets!AP428</f>
        <v>0.13120000000000001</v>
      </c>
      <c r="AR13" s="46">
        <f>Datasets!AQ428</f>
        <v>0.13189999999999999</v>
      </c>
      <c r="AS13" s="46">
        <f>Datasets!AR428</f>
        <v>0.13200000000000001</v>
      </c>
      <c r="AT13" s="46">
        <f>Datasets!AS428</f>
        <v>0.13170000000000001</v>
      </c>
      <c r="AU13" s="46">
        <f>Datasets!AT428</f>
        <v>0.1313</v>
      </c>
      <c r="AV13" s="46">
        <f>Datasets!AU428</f>
        <v>0.1308</v>
      </c>
      <c r="AW13" s="47">
        <f>Datasets!AV428</f>
        <v>0.13039999999999999</v>
      </c>
      <c r="AX13" s="46">
        <f>Datasets!AW428</f>
        <v>0.1298</v>
      </c>
      <c r="AY13" s="47">
        <f>Datasets!AX428</f>
        <v>0.12959999999999999</v>
      </c>
      <c r="AZ13" s="46">
        <f>Datasets!AY428</f>
        <v>0.13009999999999999</v>
      </c>
      <c r="BA13" s="47">
        <f>Datasets!AZ428</f>
        <v>0.13059999999999999</v>
      </c>
      <c r="BB13" s="46">
        <f>Datasets!BA428</f>
        <v>0.13139999999999999</v>
      </c>
      <c r="BC13" s="47">
        <f>Datasets!BB428</f>
        <v>0.1323</v>
      </c>
      <c r="BD13" s="46">
        <f>Datasets!BC428</f>
        <v>0.13289999999999999</v>
      </c>
      <c r="BE13" s="47">
        <f>Datasets!BD428</f>
        <v>0.1326</v>
      </c>
      <c r="BF13" s="46">
        <f>Datasets!BE428</f>
        <v>0.1321</v>
      </c>
      <c r="BG13" s="47">
        <f>Datasets!BF428</f>
        <v>0.1318</v>
      </c>
      <c r="BH13" s="46">
        <f>Datasets!BG428</f>
        <v>0.1308</v>
      </c>
      <c r="BI13" s="47">
        <f>Datasets!BH428</f>
        <v>0.1298</v>
      </c>
      <c r="BJ13" s="46">
        <f>Datasets!BI428</f>
        <v>0.12970000000000001</v>
      </c>
      <c r="BK13" s="47">
        <f>Datasets!BJ428</f>
        <v>0.12989999999999999</v>
      </c>
      <c r="BL13" s="46">
        <f>Datasets!BK428</f>
        <v>0.13</v>
      </c>
      <c r="BM13" s="47">
        <f>Datasets!BL428</f>
        <v>0.13020000000000001</v>
      </c>
      <c r="BN13" s="46">
        <f>Datasets!BM428</f>
        <v>0.13039999999999999</v>
      </c>
      <c r="BO13" s="47">
        <f>Datasets!BN428</f>
        <v>0.13089999999999999</v>
      </c>
      <c r="BP13" s="46">
        <f>Datasets!BO428</f>
        <v>0.13150000000000001</v>
      </c>
      <c r="BQ13" s="47">
        <f>Datasets!BP428</f>
        <v>0.1318</v>
      </c>
      <c r="BR13" s="46">
        <f>Datasets!BQ428</f>
        <v>0.13220000000000001</v>
      </c>
      <c r="BS13" s="47">
        <f>Datasets!BR428</f>
        <v>0.1326</v>
      </c>
      <c r="BT13" s="46">
        <f>Datasets!BS428</f>
        <v>0.1331</v>
      </c>
      <c r="BU13" s="47">
        <f>Datasets!BT428</f>
        <v>0.13389999999999999</v>
      </c>
      <c r="BV13" s="46">
        <f>Datasets!BU428</f>
        <v>0.1348</v>
      </c>
      <c r="BW13" s="47">
        <f>Datasets!BV428</f>
        <v>0.13569999999999999</v>
      </c>
      <c r="BX13" s="46">
        <f>Datasets!BW428</f>
        <v>0.1366</v>
      </c>
      <c r="BY13" s="47">
        <f>Datasets!BX428</f>
        <v>0.13730000000000001</v>
      </c>
      <c r="BZ13" s="46">
        <f>Datasets!BY428</f>
        <v>0.13800000000000001</v>
      </c>
      <c r="CA13" s="47">
        <f>Datasets!BZ428</f>
        <v>0.1401</v>
      </c>
      <c r="CB13" s="46">
        <f>Datasets!CA428</f>
        <v>0.13969999999999999</v>
      </c>
      <c r="CC13" s="47">
        <f>Datasets!CB428</f>
        <v>0.1406</v>
      </c>
      <c r="CD13" s="46">
        <f>Datasets!CC428</f>
        <v>0.1416</v>
      </c>
      <c r="CE13" s="47">
        <f>Datasets!CD428</f>
        <v>0.1424</v>
      </c>
      <c r="CF13" s="46">
        <f>Datasets!CE428</f>
        <v>0.1434</v>
      </c>
      <c r="CG13" s="47">
        <f>Datasets!CF428</f>
        <v>0.14410000000000001</v>
      </c>
      <c r="CH13" s="46">
        <f>Datasets!CG428</f>
        <v>0.1444</v>
      </c>
      <c r="CI13" s="47">
        <f>Datasets!CH428</f>
        <v>0.14460000000000001</v>
      </c>
      <c r="CJ13" s="46">
        <f>Datasets!CI428</f>
        <v>0.1447</v>
      </c>
      <c r="CK13" s="47">
        <f>Datasets!CJ428</f>
        <v>0.14480000000000001</v>
      </c>
      <c r="CL13" s="46">
        <f>Datasets!CK428</f>
        <v>0.1454</v>
      </c>
      <c r="CM13" s="46">
        <f>Datasets!CL428</f>
        <v>0.14480000000000001</v>
      </c>
      <c r="CN13" s="46">
        <f>Datasets!CM428</f>
        <v>0.14480000000000001</v>
      </c>
      <c r="CO13" s="46">
        <f>Datasets!CN428</f>
        <v>0.14480000000000001</v>
      </c>
      <c r="CP13" s="46">
        <f>Datasets!CO428</f>
        <v>0.1449</v>
      </c>
      <c r="CQ13" s="46">
        <f>Datasets!CP428</f>
        <v>0.14630000000000001</v>
      </c>
      <c r="CR13" s="46">
        <f>Datasets!CQ428</f>
        <v>0.14499999999999999</v>
      </c>
      <c r="CS13" s="46">
        <f>Datasets!CR428</f>
        <v>0.14510000000000001</v>
      </c>
      <c r="CT13" s="46">
        <f>Datasets!CS428</f>
        <v>0.1452</v>
      </c>
      <c r="CU13" s="46">
        <f>Datasets!CT428</f>
        <v>0.14710000000000001</v>
      </c>
      <c r="CV13" s="46">
        <f>Datasets!CU428</f>
        <v>0.14630000000000001</v>
      </c>
      <c r="CW13" s="46">
        <f>Datasets!CV428</f>
        <v>0.14549999999999999</v>
      </c>
      <c r="CX13" s="46">
        <f>Datasets!CW428</f>
        <v>0.14599999999999999</v>
      </c>
    </row>
    <row r="14" spans="1:102" x14ac:dyDescent="0.25">
      <c r="A14" s="32" t="s">
        <v>290</v>
      </c>
      <c r="B14" s="33" t="s">
        <v>291</v>
      </c>
      <c r="C14" s="48">
        <f>Datasets!B429</f>
        <v>1.78E-2</v>
      </c>
      <c r="D14" s="49">
        <f>Datasets!C429</f>
        <v>1.7899999999999999E-2</v>
      </c>
      <c r="E14" s="48">
        <f>Datasets!D429</f>
        <v>1.7899999999999999E-2</v>
      </c>
      <c r="F14" s="49">
        <f>Datasets!E429</f>
        <v>1.7899999999999999E-2</v>
      </c>
      <c r="G14" s="48">
        <f>Datasets!F429</f>
        <v>1.7899999999999999E-2</v>
      </c>
      <c r="H14" s="49">
        <f>Datasets!G429</f>
        <v>1.7899999999999999E-2</v>
      </c>
      <c r="I14" s="48">
        <f>Datasets!H429</f>
        <v>1.7899999999999999E-2</v>
      </c>
      <c r="J14" s="49">
        <f>Datasets!I429</f>
        <v>1.7899999999999999E-2</v>
      </c>
      <c r="K14" s="48">
        <f>Datasets!J429</f>
        <v>1.7899999999999999E-2</v>
      </c>
      <c r="L14" s="49">
        <f>Datasets!K429</f>
        <v>1.7999999999999999E-2</v>
      </c>
      <c r="M14" s="48">
        <f>Datasets!L429</f>
        <v>1.7999999999999999E-2</v>
      </c>
      <c r="N14" s="49">
        <f>Datasets!M429</f>
        <v>1.8100000000000002E-2</v>
      </c>
      <c r="O14" s="48">
        <f>Datasets!N429</f>
        <v>1.8100000000000002E-2</v>
      </c>
      <c r="P14" s="49">
        <f>Datasets!O429</f>
        <v>1.8100000000000002E-2</v>
      </c>
      <c r="Q14" s="48">
        <f>Datasets!P429</f>
        <v>1.8200000000000001E-2</v>
      </c>
      <c r="R14" s="49">
        <f>Datasets!Q429</f>
        <v>1.8200000000000001E-2</v>
      </c>
      <c r="S14" s="48">
        <f>Datasets!R429</f>
        <v>1.8200000000000001E-2</v>
      </c>
      <c r="T14" s="49">
        <f>Datasets!S429</f>
        <v>1.8200000000000001E-2</v>
      </c>
      <c r="U14" s="48">
        <f>Datasets!T429</f>
        <v>1.8200000000000001E-2</v>
      </c>
      <c r="V14" s="49">
        <f>Datasets!U429</f>
        <v>1.8200000000000001E-2</v>
      </c>
      <c r="W14" s="48">
        <f>Datasets!V429</f>
        <v>1.8200000000000001E-2</v>
      </c>
      <c r="X14" s="49">
        <f>Datasets!W429</f>
        <v>1.8200000000000001E-2</v>
      </c>
      <c r="Y14" s="48">
        <f>Datasets!X429</f>
        <v>1.8200000000000001E-2</v>
      </c>
      <c r="Z14" s="49">
        <f>Datasets!Y429</f>
        <v>1.8200000000000001E-2</v>
      </c>
      <c r="AA14" s="48">
        <f>Datasets!Z429</f>
        <v>1.8200000000000001E-2</v>
      </c>
      <c r="AB14" s="49">
        <f>Datasets!AA429</f>
        <v>1.8200000000000001E-2</v>
      </c>
      <c r="AC14" s="48">
        <f>Datasets!AB429</f>
        <v>1.83E-2</v>
      </c>
      <c r="AD14" s="49">
        <f>Datasets!AC429</f>
        <v>1.83E-2</v>
      </c>
      <c r="AE14" s="48">
        <f>Datasets!AD429</f>
        <v>1.83E-2</v>
      </c>
      <c r="AF14" s="49">
        <f>Datasets!AE429</f>
        <v>1.83E-2</v>
      </c>
      <c r="AG14" s="48">
        <f>Datasets!AF429</f>
        <v>1.83E-2</v>
      </c>
      <c r="AH14" s="49">
        <f>Datasets!AG429</f>
        <v>1.83E-2</v>
      </c>
      <c r="AI14" s="48">
        <f>Datasets!AH429</f>
        <v>1.83E-2</v>
      </c>
      <c r="AJ14" s="49">
        <f>Datasets!AI429</f>
        <v>1.83E-2</v>
      </c>
      <c r="AK14" s="48">
        <f>Datasets!AJ429</f>
        <v>1.83E-2</v>
      </c>
      <c r="AL14" s="49">
        <f>Datasets!AK429</f>
        <v>1.83E-2</v>
      </c>
      <c r="AM14" s="48">
        <f>Datasets!AL429</f>
        <v>1.83E-2</v>
      </c>
      <c r="AN14" s="49">
        <f>Datasets!AM429</f>
        <v>1.83E-2</v>
      </c>
      <c r="AO14" s="48">
        <f>Datasets!AN429</f>
        <v>1.83E-2</v>
      </c>
      <c r="AP14" s="48">
        <f>Datasets!AO429</f>
        <v>1.84E-2</v>
      </c>
      <c r="AQ14" s="48">
        <f>Datasets!AP429</f>
        <v>1.84E-2</v>
      </c>
      <c r="AR14" s="48">
        <f>Datasets!AQ429</f>
        <v>1.84E-2</v>
      </c>
      <c r="AS14" s="48">
        <f>Datasets!AR429</f>
        <v>1.84E-2</v>
      </c>
      <c r="AT14" s="48">
        <f>Datasets!AS429</f>
        <v>1.84E-2</v>
      </c>
      <c r="AU14" s="48">
        <f>Datasets!AT429</f>
        <v>1.8499999999999999E-2</v>
      </c>
      <c r="AV14" s="48">
        <f>Datasets!AU429</f>
        <v>1.8499999999999999E-2</v>
      </c>
      <c r="AW14" s="49">
        <f>Datasets!AV429</f>
        <v>1.8599999999999998E-2</v>
      </c>
      <c r="AX14" s="48">
        <f>Datasets!AW429</f>
        <v>1.8700000000000001E-2</v>
      </c>
      <c r="AY14" s="49">
        <f>Datasets!AX429</f>
        <v>1.8800000000000001E-2</v>
      </c>
      <c r="AZ14" s="48">
        <f>Datasets!AY429</f>
        <v>1.89E-2</v>
      </c>
      <c r="BA14" s="49">
        <f>Datasets!AZ429</f>
        <v>1.89E-2</v>
      </c>
      <c r="BB14" s="48">
        <f>Datasets!BA429</f>
        <v>1.9E-2</v>
      </c>
      <c r="BC14" s="49">
        <f>Datasets!BB429</f>
        <v>1.9E-2</v>
      </c>
      <c r="BD14" s="48">
        <f>Datasets!BC429</f>
        <v>1.9099999999999999E-2</v>
      </c>
      <c r="BE14" s="49">
        <f>Datasets!BD429</f>
        <v>1.9099999999999999E-2</v>
      </c>
      <c r="BF14" s="48">
        <f>Datasets!BE429</f>
        <v>1.9099999999999999E-2</v>
      </c>
      <c r="BG14" s="49">
        <f>Datasets!BF429</f>
        <v>1.9099999999999999E-2</v>
      </c>
      <c r="BH14" s="48">
        <f>Datasets!BG429</f>
        <v>1.9099999999999999E-2</v>
      </c>
      <c r="BI14" s="49">
        <f>Datasets!BH429</f>
        <v>1.9199999999999998E-2</v>
      </c>
      <c r="BJ14" s="48">
        <f>Datasets!BI429</f>
        <v>1.9199999999999998E-2</v>
      </c>
      <c r="BK14" s="49">
        <f>Datasets!BJ429</f>
        <v>1.9199999999999998E-2</v>
      </c>
      <c r="BL14" s="48">
        <f>Datasets!BK429</f>
        <v>1.9300000000000001E-2</v>
      </c>
      <c r="BM14" s="49">
        <f>Datasets!BL429</f>
        <v>1.9400000000000001E-2</v>
      </c>
      <c r="BN14" s="48">
        <f>Datasets!BM429</f>
        <v>1.9400000000000001E-2</v>
      </c>
      <c r="BO14" s="49">
        <f>Datasets!BN429</f>
        <v>1.95E-2</v>
      </c>
      <c r="BP14" s="48">
        <f>Datasets!BO429</f>
        <v>1.9599999999999999E-2</v>
      </c>
      <c r="BQ14" s="49">
        <f>Datasets!BP429</f>
        <v>1.9699999999999999E-2</v>
      </c>
      <c r="BR14" s="48">
        <f>Datasets!BQ429</f>
        <v>1.9800000000000002E-2</v>
      </c>
      <c r="BS14" s="49">
        <f>Datasets!BR429</f>
        <v>1.9900000000000001E-2</v>
      </c>
      <c r="BT14" s="48">
        <f>Datasets!BS429</f>
        <v>1.9900000000000001E-2</v>
      </c>
      <c r="BU14" s="49">
        <f>Datasets!BT429</f>
        <v>0.02</v>
      </c>
      <c r="BV14" s="48">
        <f>Datasets!BU429</f>
        <v>2.01E-2</v>
      </c>
      <c r="BW14" s="49">
        <f>Datasets!BV429</f>
        <v>2.0199999999999999E-2</v>
      </c>
      <c r="BX14" s="48">
        <f>Datasets!BW429</f>
        <v>2.0299999999999999E-2</v>
      </c>
      <c r="BY14" s="49">
        <f>Datasets!BX429</f>
        <v>2.0299999999999999E-2</v>
      </c>
      <c r="BZ14" s="48">
        <f>Datasets!BY429</f>
        <v>2.0400000000000001E-2</v>
      </c>
      <c r="CA14" s="49">
        <f>Datasets!BZ429</f>
        <v>2.0500000000000001E-2</v>
      </c>
      <c r="CB14" s="48">
        <f>Datasets!CA429</f>
        <v>2.06E-2</v>
      </c>
      <c r="CC14" s="49">
        <f>Datasets!CB429</f>
        <v>2.06E-2</v>
      </c>
      <c r="CD14" s="48">
        <f>Datasets!CC429</f>
        <v>2.06E-2</v>
      </c>
      <c r="CE14" s="49">
        <f>Datasets!CD429</f>
        <v>2.07E-2</v>
      </c>
      <c r="CF14" s="48">
        <f>Datasets!CE429</f>
        <v>2.07E-2</v>
      </c>
      <c r="CG14" s="49">
        <f>Datasets!CF429</f>
        <v>2.07E-2</v>
      </c>
      <c r="CH14" s="48">
        <f>Datasets!CG429</f>
        <v>2.07E-2</v>
      </c>
      <c r="CI14" s="49">
        <f>Datasets!CH429</f>
        <v>2.0799999999999999E-2</v>
      </c>
      <c r="CJ14" s="48">
        <f>Datasets!CI429</f>
        <v>2.0799999999999999E-2</v>
      </c>
      <c r="CK14" s="49">
        <f>Datasets!CJ429</f>
        <v>2.0899999999999998E-2</v>
      </c>
      <c r="CL14" s="48">
        <f>Datasets!CK429</f>
        <v>2.1899999999999999E-2</v>
      </c>
      <c r="CM14" s="48">
        <f>Datasets!CL429</f>
        <v>2.1100000000000001E-2</v>
      </c>
      <c r="CN14" s="48">
        <f>Datasets!CM429</f>
        <v>2.12E-2</v>
      </c>
      <c r="CO14" s="48">
        <f>Datasets!CN429</f>
        <v>2.12E-2</v>
      </c>
      <c r="CP14" s="48">
        <f>Datasets!CO429</f>
        <v>2.12E-2</v>
      </c>
      <c r="CQ14" s="48">
        <f>Datasets!CP429</f>
        <v>2.2800000000000001E-2</v>
      </c>
      <c r="CR14" s="48">
        <f>Datasets!CQ429</f>
        <v>2.1399999999999999E-2</v>
      </c>
      <c r="CS14" s="48">
        <f>Datasets!CR429</f>
        <v>2.1499999999999998E-2</v>
      </c>
      <c r="CT14" s="48">
        <f>Datasets!CS429</f>
        <v>2.1700000000000001E-2</v>
      </c>
      <c r="CU14" s="48">
        <f>Datasets!CT429</f>
        <v>2.41E-2</v>
      </c>
      <c r="CV14" s="48">
        <f>Datasets!CU429</f>
        <v>2.3E-2</v>
      </c>
      <c r="CW14" s="48">
        <f>Datasets!CV429</f>
        <v>2.1999999999999999E-2</v>
      </c>
      <c r="CX14" s="48">
        <f>Datasets!CW429</f>
        <v>2.2599999999999999E-2</v>
      </c>
    </row>
    <row r="15" spans="1:102" x14ac:dyDescent="0.25">
      <c r="A15" s="24" t="s">
        <v>292</v>
      </c>
      <c r="B15" s="31" t="s">
        <v>293</v>
      </c>
      <c r="C15" s="50">
        <f>Datasets!B430</f>
        <v>2.29E-2</v>
      </c>
      <c r="D15" s="51">
        <f>Datasets!C430</f>
        <v>2.3E-2</v>
      </c>
      <c r="E15" s="50">
        <f>Datasets!D430</f>
        <v>2.3E-2</v>
      </c>
      <c r="F15" s="51">
        <f>Datasets!E430</f>
        <v>2.3E-2</v>
      </c>
      <c r="G15" s="50">
        <f>Datasets!F430</f>
        <v>2.3E-2</v>
      </c>
      <c r="H15" s="51">
        <f>Datasets!G430</f>
        <v>2.3E-2</v>
      </c>
      <c r="I15" s="50">
        <f>Datasets!H430</f>
        <v>2.3E-2</v>
      </c>
      <c r="J15" s="51">
        <f>Datasets!I430</f>
        <v>2.3099999999999999E-2</v>
      </c>
      <c r="K15" s="50">
        <f>Datasets!J430</f>
        <v>2.3099999999999999E-2</v>
      </c>
      <c r="L15" s="51">
        <f>Datasets!K430</f>
        <v>2.3300000000000001E-2</v>
      </c>
      <c r="M15" s="50">
        <f>Datasets!L430</f>
        <v>2.3400000000000001E-2</v>
      </c>
      <c r="N15" s="51">
        <f>Datasets!M430</f>
        <v>2.35E-2</v>
      </c>
      <c r="O15" s="50">
        <f>Datasets!N430</f>
        <v>2.35E-2</v>
      </c>
      <c r="P15" s="51">
        <f>Datasets!O430</f>
        <v>2.3599999999999999E-2</v>
      </c>
      <c r="Q15" s="50">
        <f>Datasets!P430</f>
        <v>2.3599999999999999E-2</v>
      </c>
      <c r="R15" s="51">
        <f>Datasets!Q430</f>
        <v>2.3699999999999999E-2</v>
      </c>
      <c r="S15" s="50">
        <f>Datasets!R430</f>
        <v>2.3699999999999999E-2</v>
      </c>
      <c r="T15" s="51">
        <f>Datasets!S430</f>
        <v>2.3699999999999999E-2</v>
      </c>
      <c r="U15" s="50">
        <f>Datasets!T430</f>
        <v>2.3699999999999999E-2</v>
      </c>
      <c r="V15" s="51">
        <f>Datasets!U430</f>
        <v>2.3699999999999999E-2</v>
      </c>
      <c r="W15" s="50">
        <f>Datasets!V430</f>
        <v>2.3699999999999999E-2</v>
      </c>
      <c r="X15" s="51">
        <f>Datasets!W430</f>
        <v>2.3699999999999999E-2</v>
      </c>
      <c r="Y15" s="50">
        <f>Datasets!X430</f>
        <v>2.3699999999999999E-2</v>
      </c>
      <c r="Z15" s="51">
        <f>Datasets!Y430</f>
        <v>2.3699999999999999E-2</v>
      </c>
      <c r="AA15" s="50">
        <f>Datasets!Z430</f>
        <v>2.3699999999999999E-2</v>
      </c>
      <c r="AB15" s="51">
        <f>Datasets!AA430</f>
        <v>2.3699999999999999E-2</v>
      </c>
      <c r="AC15" s="50">
        <f>Datasets!AB430</f>
        <v>2.3699999999999999E-2</v>
      </c>
      <c r="AD15" s="51">
        <f>Datasets!AC430</f>
        <v>2.3699999999999999E-2</v>
      </c>
      <c r="AE15" s="50">
        <f>Datasets!AD430</f>
        <v>2.3699999999999999E-2</v>
      </c>
      <c r="AF15" s="51">
        <f>Datasets!AE430</f>
        <v>2.3699999999999999E-2</v>
      </c>
      <c r="AG15" s="50">
        <f>Datasets!AF430</f>
        <v>2.3699999999999999E-2</v>
      </c>
      <c r="AH15" s="51">
        <f>Datasets!AG430</f>
        <v>2.3699999999999999E-2</v>
      </c>
      <c r="AI15" s="50">
        <f>Datasets!AH430</f>
        <v>2.3699999999999999E-2</v>
      </c>
      <c r="AJ15" s="51">
        <f>Datasets!AI430</f>
        <v>2.3599999999999999E-2</v>
      </c>
      <c r="AK15" s="50">
        <f>Datasets!AJ430</f>
        <v>2.3599999999999999E-2</v>
      </c>
      <c r="AL15" s="51">
        <f>Datasets!AK430</f>
        <v>2.3599999999999999E-2</v>
      </c>
      <c r="AM15" s="50">
        <f>Datasets!AL430</f>
        <v>2.3599999999999999E-2</v>
      </c>
      <c r="AN15" s="51">
        <f>Datasets!AM430</f>
        <v>2.3599999999999999E-2</v>
      </c>
      <c r="AO15" s="50">
        <f>Datasets!AN430</f>
        <v>2.3599999999999999E-2</v>
      </c>
      <c r="AP15" s="50">
        <f>Datasets!AO430</f>
        <v>2.3599999999999999E-2</v>
      </c>
      <c r="AQ15" s="50">
        <f>Datasets!AP430</f>
        <v>2.3599999999999999E-2</v>
      </c>
      <c r="AR15" s="50">
        <f>Datasets!AQ430</f>
        <v>2.3599999999999999E-2</v>
      </c>
      <c r="AS15" s="52">
        <f>Datasets!AR430</f>
        <v>2.3599999999999999E-2</v>
      </c>
      <c r="AT15" s="52">
        <f>Datasets!AS430</f>
        <v>2.3599999999999999E-2</v>
      </c>
      <c r="AU15" s="52">
        <f>Datasets!AT430</f>
        <v>2.3599999999999999E-2</v>
      </c>
      <c r="AV15" s="52">
        <f>Datasets!AU430</f>
        <v>2.3699999999999999E-2</v>
      </c>
      <c r="AW15" s="51">
        <f>Datasets!AV430</f>
        <v>2.3800000000000002E-2</v>
      </c>
      <c r="AX15" s="50">
        <f>Datasets!AW430</f>
        <v>2.3900000000000001E-2</v>
      </c>
      <c r="AY15" s="51">
        <f>Datasets!AX430</f>
        <v>2.4E-2</v>
      </c>
      <c r="AZ15" s="50">
        <f>Datasets!AY430</f>
        <v>2.41E-2</v>
      </c>
      <c r="BA15" s="51">
        <f>Datasets!AZ430</f>
        <v>2.41E-2</v>
      </c>
      <c r="BB15" s="50">
        <f>Datasets!BA430</f>
        <v>2.41E-2</v>
      </c>
      <c r="BC15" s="51">
        <f>Datasets!BB430</f>
        <v>2.4199999999999999E-2</v>
      </c>
      <c r="BD15" s="50">
        <f>Datasets!BC430</f>
        <v>2.4199999999999999E-2</v>
      </c>
      <c r="BE15" s="51">
        <f>Datasets!BD430</f>
        <v>2.4199999999999999E-2</v>
      </c>
      <c r="BF15" s="50">
        <f>Datasets!BE430</f>
        <v>2.4199999999999999E-2</v>
      </c>
      <c r="BG15" s="51">
        <f>Datasets!BF430</f>
        <v>2.4199999999999999E-2</v>
      </c>
      <c r="BH15" s="50">
        <f>Datasets!BG430</f>
        <v>2.4199999999999999E-2</v>
      </c>
      <c r="BI15" s="51">
        <f>Datasets!BH430</f>
        <v>2.4299999999999999E-2</v>
      </c>
      <c r="BJ15" s="50">
        <f>Datasets!BI430</f>
        <v>2.4400000000000002E-2</v>
      </c>
      <c r="BK15" s="51">
        <f>Datasets!BJ430</f>
        <v>2.4400000000000002E-2</v>
      </c>
      <c r="BL15" s="50">
        <f>Datasets!BK430</f>
        <v>2.4500000000000001E-2</v>
      </c>
      <c r="BM15" s="51">
        <f>Datasets!BL430</f>
        <v>2.46E-2</v>
      </c>
      <c r="BN15" s="50">
        <f>Datasets!BM430</f>
        <v>2.46E-2</v>
      </c>
      <c r="BO15" s="51">
        <f>Datasets!BN430</f>
        <v>2.46E-2</v>
      </c>
      <c r="BP15" s="50">
        <f>Datasets!BO430</f>
        <v>2.46E-2</v>
      </c>
      <c r="BQ15" s="51">
        <f>Datasets!BP430</f>
        <v>2.47E-2</v>
      </c>
      <c r="BR15" s="50">
        <f>Datasets!BQ430</f>
        <v>2.47E-2</v>
      </c>
      <c r="BS15" s="51">
        <f>Datasets!BR430</f>
        <v>2.47E-2</v>
      </c>
      <c r="BT15" s="50">
        <f>Datasets!BS430</f>
        <v>2.47E-2</v>
      </c>
      <c r="BU15" s="51">
        <f>Datasets!BT430</f>
        <v>2.47E-2</v>
      </c>
      <c r="BV15" s="50">
        <f>Datasets!BU430</f>
        <v>2.46E-2</v>
      </c>
      <c r="BW15" s="51">
        <f>Datasets!BV430</f>
        <v>2.4500000000000001E-2</v>
      </c>
      <c r="BX15" s="50">
        <f>Datasets!BW430</f>
        <v>2.4400000000000002E-2</v>
      </c>
      <c r="BY15" s="51">
        <f>Datasets!BX430</f>
        <v>2.4299999999999999E-2</v>
      </c>
      <c r="BZ15" s="50">
        <f>Datasets!BY430</f>
        <v>2.4199999999999999E-2</v>
      </c>
      <c r="CA15" s="51">
        <f>Datasets!BZ430</f>
        <v>2.41E-2</v>
      </c>
      <c r="CB15" s="50">
        <f>Datasets!CA430</f>
        <v>2.41E-2</v>
      </c>
      <c r="CC15" s="51">
        <f>Datasets!CB430</f>
        <v>2.4E-2</v>
      </c>
      <c r="CD15" s="50">
        <f>Datasets!CC430</f>
        <v>2.4E-2</v>
      </c>
      <c r="CE15" s="51">
        <f>Datasets!CD430</f>
        <v>2.4E-2</v>
      </c>
      <c r="CF15" s="50">
        <f>Datasets!CE430</f>
        <v>2.4E-2</v>
      </c>
      <c r="CG15" s="51">
        <f>Datasets!CF430</f>
        <v>2.4E-2</v>
      </c>
      <c r="CH15" s="50">
        <f>Datasets!CG430</f>
        <v>2.4E-2</v>
      </c>
      <c r="CI15" s="51">
        <f>Datasets!CH430</f>
        <v>2.3900000000000001E-2</v>
      </c>
      <c r="CJ15" s="50">
        <f>Datasets!CI430</f>
        <v>2.3900000000000001E-2</v>
      </c>
      <c r="CK15" s="51">
        <f>Datasets!CJ430</f>
        <v>2.3900000000000001E-2</v>
      </c>
      <c r="CL15" s="50">
        <f>Datasets!CK430</f>
        <v>2.4899999999999999E-2</v>
      </c>
      <c r="CM15" s="50">
        <f>Datasets!CL430</f>
        <v>2.3900000000000001E-2</v>
      </c>
      <c r="CN15" s="50">
        <f>Datasets!CM430</f>
        <v>2.3900000000000001E-2</v>
      </c>
      <c r="CO15" s="50">
        <f>Datasets!CN430</f>
        <v>2.3800000000000002E-2</v>
      </c>
      <c r="CP15" s="50">
        <f>Datasets!CO430</f>
        <v>2.3800000000000002E-2</v>
      </c>
      <c r="CQ15" s="50">
        <f>Datasets!CP430</f>
        <v>2.52E-2</v>
      </c>
      <c r="CR15" s="50">
        <f>Datasets!CQ430</f>
        <v>2.3599999999999999E-2</v>
      </c>
      <c r="CS15" s="50">
        <f>Datasets!CR430</f>
        <v>2.35E-2</v>
      </c>
      <c r="CT15" s="50">
        <f>Datasets!CS430</f>
        <v>2.3400000000000001E-2</v>
      </c>
      <c r="CU15" s="50">
        <f>Datasets!CT430</f>
        <v>2.5700000000000001E-2</v>
      </c>
      <c r="CV15" s="50">
        <f>Datasets!CU430</f>
        <v>2.4199999999999999E-2</v>
      </c>
      <c r="CW15" s="50">
        <f>Datasets!CV430</f>
        <v>2.3099999999999999E-2</v>
      </c>
      <c r="CX15" s="50">
        <f>Datasets!CW430</f>
        <v>2.35E-2</v>
      </c>
    </row>
    <row r="16" spans="1:102" ht="13.8" thickBot="1" x14ac:dyDescent="0.3">
      <c r="A16" s="35" t="s">
        <v>294</v>
      </c>
      <c r="B16" s="36" t="s">
        <v>295</v>
      </c>
      <c r="C16" s="53">
        <f>Datasets!B431</f>
        <v>0.16</v>
      </c>
      <c r="D16" s="54">
        <f>Datasets!C431</f>
        <v>0.16</v>
      </c>
      <c r="E16" s="53">
        <f>Datasets!D431</f>
        <v>0.16</v>
      </c>
      <c r="F16" s="54">
        <f>Datasets!E431</f>
        <v>0.16</v>
      </c>
      <c r="G16" s="53">
        <f>Datasets!F431</f>
        <v>0.16</v>
      </c>
      <c r="H16" s="54">
        <f>Datasets!G431</f>
        <v>0.16</v>
      </c>
      <c r="I16" s="53">
        <f>Datasets!H431</f>
        <v>0.16</v>
      </c>
      <c r="J16" s="54">
        <f>Datasets!I431</f>
        <v>0.16</v>
      </c>
      <c r="K16" s="53">
        <f>Datasets!J431</f>
        <v>0.16</v>
      </c>
      <c r="L16" s="54">
        <f>Datasets!K431</f>
        <v>0.16</v>
      </c>
      <c r="M16" s="53">
        <f>Datasets!L431</f>
        <v>0.16</v>
      </c>
      <c r="N16" s="54">
        <f>Datasets!M431</f>
        <v>0.16</v>
      </c>
      <c r="O16" s="53">
        <f>Datasets!N431</f>
        <v>0.16</v>
      </c>
      <c r="P16" s="54">
        <f>Datasets!O431</f>
        <v>0.16</v>
      </c>
      <c r="Q16" s="53">
        <f>Datasets!P431</f>
        <v>0.16</v>
      </c>
      <c r="R16" s="54">
        <f>Datasets!Q431</f>
        <v>0.16</v>
      </c>
      <c r="S16" s="53">
        <f>Datasets!R431</f>
        <v>0.16</v>
      </c>
      <c r="T16" s="54">
        <f>Datasets!S431</f>
        <v>0.16</v>
      </c>
      <c r="U16" s="53">
        <f>Datasets!T431</f>
        <v>0.16</v>
      </c>
      <c r="V16" s="54">
        <f>Datasets!U431</f>
        <v>0.16</v>
      </c>
      <c r="W16" s="53">
        <f>Datasets!V431</f>
        <v>0.16</v>
      </c>
      <c r="X16" s="54">
        <f>Datasets!W431</f>
        <v>0.16</v>
      </c>
      <c r="Y16" s="53">
        <f>Datasets!X431</f>
        <v>0.16</v>
      </c>
      <c r="Z16" s="54">
        <f>Datasets!Y431</f>
        <v>0.16</v>
      </c>
      <c r="AA16" s="53">
        <f>Datasets!Z431</f>
        <v>0.16</v>
      </c>
      <c r="AB16" s="54">
        <f>Datasets!AA431</f>
        <v>0.16</v>
      </c>
      <c r="AC16" s="53">
        <f>Datasets!AB431</f>
        <v>0.16</v>
      </c>
      <c r="AD16" s="54">
        <f>Datasets!AC431</f>
        <v>0.16</v>
      </c>
      <c r="AE16" s="53">
        <f>Datasets!AD431</f>
        <v>0.16</v>
      </c>
      <c r="AF16" s="54">
        <f>Datasets!AE431</f>
        <v>0.16</v>
      </c>
      <c r="AG16" s="53">
        <f>Datasets!AF431</f>
        <v>0.16</v>
      </c>
      <c r="AH16" s="54">
        <f>Datasets!AG431</f>
        <v>0.16</v>
      </c>
      <c r="AI16" s="53">
        <f>Datasets!AH431</f>
        <v>0.16</v>
      </c>
      <c r="AJ16" s="54">
        <f>Datasets!AI431</f>
        <v>0.16</v>
      </c>
      <c r="AK16" s="53">
        <f>Datasets!AJ431</f>
        <v>0.16</v>
      </c>
      <c r="AL16" s="54">
        <f>Datasets!AK431</f>
        <v>0.18559999999999999</v>
      </c>
      <c r="AM16" s="53">
        <f>Datasets!AL431</f>
        <v>0.2155</v>
      </c>
      <c r="AN16" s="54">
        <f>Datasets!AM431</f>
        <v>0.23400000000000001</v>
      </c>
      <c r="AO16" s="53">
        <f>Datasets!AN431</f>
        <v>0.26319999999999999</v>
      </c>
      <c r="AP16" s="53">
        <f>Datasets!AO431</f>
        <v>0.28199999999999997</v>
      </c>
      <c r="AQ16" s="53">
        <f>Datasets!AP431</f>
        <v>0.28710000000000002</v>
      </c>
      <c r="AR16" s="53">
        <f>Datasets!AQ431</f>
        <v>0.28939999999999999</v>
      </c>
      <c r="AS16" s="53">
        <f>Datasets!AR431</f>
        <v>0.28810000000000002</v>
      </c>
      <c r="AT16" s="53">
        <f>Datasets!AS431</f>
        <v>0.28470000000000001</v>
      </c>
      <c r="AU16" s="53">
        <f>Datasets!AT431</f>
        <v>0.28660000000000002</v>
      </c>
      <c r="AV16" s="53">
        <f>Datasets!AU431</f>
        <v>0.29060000000000002</v>
      </c>
      <c r="AW16" s="54">
        <f>Datasets!AV431</f>
        <v>0.29360000000000003</v>
      </c>
      <c r="AX16" s="53">
        <f>Datasets!AW431</f>
        <v>0.29499999999999998</v>
      </c>
      <c r="AY16" s="54">
        <f>Datasets!AX431</f>
        <v>0.29649999999999999</v>
      </c>
      <c r="AZ16" s="53">
        <f>Datasets!AY431</f>
        <v>0.29909999999999998</v>
      </c>
      <c r="BA16" s="54">
        <f>Datasets!AZ431</f>
        <v>0.29770000000000002</v>
      </c>
      <c r="BB16" s="53">
        <f>Datasets!BA431</f>
        <v>0.28910000000000002</v>
      </c>
      <c r="BC16" s="54">
        <f>Datasets!BB431</f>
        <v>0.2742</v>
      </c>
      <c r="BD16" s="53">
        <f>Datasets!BC431</f>
        <v>0.25879999999999997</v>
      </c>
      <c r="BE16" s="54">
        <f>Datasets!BD431</f>
        <v>0.24390000000000001</v>
      </c>
      <c r="BF16" s="53">
        <f>Datasets!BE431</f>
        <v>0.22570000000000001</v>
      </c>
      <c r="BG16" s="54">
        <f>Datasets!BF431</f>
        <v>0.21149999999999999</v>
      </c>
      <c r="BH16" s="53">
        <f>Datasets!BG431</f>
        <v>0.20569999999999999</v>
      </c>
      <c r="BI16" s="54">
        <f>Datasets!BH431</f>
        <v>0.20119999999999999</v>
      </c>
      <c r="BJ16" s="53">
        <f>Datasets!BI431</f>
        <v>0.1933</v>
      </c>
      <c r="BK16" s="54">
        <f>Datasets!BJ431</f>
        <v>0.18690000000000001</v>
      </c>
      <c r="BL16" s="53">
        <f>Datasets!BK431</f>
        <v>0.18229999999999999</v>
      </c>
      <c r="BM16" s="54">
        <f>Datasets!BL431</f>
        <v>0.18060000000000001</v>
      </c>
      <c r="BN16" s="53">
        <f>Datasets!BM431</f>
        <v>0.188</v>
      </c>
      <c r="BO16" s="54">
        <f>Datasets!BN431</f>
        <v>0.2059</v>
      </c>
      <c r="BP16" s="53">
        <f>Datasets!BO431</f>
        <v>0.2253</v>
      </c>
      <c r="BQ16" s="54">
        <f>Datasets!BP431</f>
        <v>0.2404</v>
      </c>
      <c r="BR16" s="53">
        <f>Datasets!BQ431</f>
        <v>0.25740000000000002</v>
      </c>
      <c r="BS16" s="54">
        <f>Datasets!BR431</f>
        <v>0.28839999999999999</v>
      </c>
      <c r="BT16" s="53">
        <f>Datasets!BS431</f>
        <v>0.32650000000000001</v>
      </c>
      <c r="BU16" s="54">
        <f>Datasets!BT431</f>
        <v>0.35120000000000001</v>
      </c>
      <c r="BV16" s="53">
        <f>Datasets!BU431</f>
        <v>0.3599</v>
      </c>
      <c r="BW16" s="54">
        <f>Datasets!BV431</f>
        <v>0.35620000000000002</v>
      </c>
      <c r="BX16" s="53">
        <f>Datasets!BW431</f>
        <v>0.36230000000000001</v>
      </c>
      <c r="BY16" s="54">
        <f>Datasets!BX431</f>
        <v>0.36749999999999999</v>
      </c>
      <c r="BZ16" s="53">
        <f>Datasets!BY431</f>
        <v>0.36680000000000001</v>
      </c>
      <c r="CA16" s="54">
        <f>Datasets!BZ431</f>
        <v>0.34789999999999999</v>
      </c>
      <c r="CB16" s="53">
        <f>Datasets!CA431</f>
        <v>0.32279999999999998</v>
      </c>
      <c r="CC16" s="54">
        <f>Datasets!CB431</f>
        <v>0.3125</v>
      </c>
      <c r="CD16" s="53">
        <f>Datasets!CC431</f>
        <v>0.3125</v>
      </c>
      <c r="CE16" s="54">
        <f>Datasets!CD431</f>
        <v>0.32040000000000002</v>
      </c>
      <c r="CF16" s="53">
        <f>Datasets!CE431</f>
        <v>0.33950000000000002</v>
      </c>
      <c r="CG16" s="54">
        <f>Datasets!CF431</f>
        <v>0.35199999999999998</v>
      </c>
      <c r="CH16" s="53">
        <f>Datasets!CG431</f>
        <v>0.35370000000000001</v>
      </c>
      <c r="CI16" s="54">
        <f>Datasets!CH431</f>
        <v>0.35420000000000001</v>
      </c>
      <c r="CJ16" s="53">
        <f>Datasets!CI431</f>
        <v>0.3538</v>
      </c>
      <c r="CK16" s="54">
        <f>Datasets!CJ431</f>
        <v>0.3614</v>
      </c>
      <c r="CL16" s="53">
        <f>Datasets!CK431</f>
        <v>0.37119999999999997</v>
      </c>
      <c r="CM16" s="53">
        <f>Datasets!CL431</f>
        <v>0.372</v>
      </c>
      <c r="CN16" s="53">
        <f>Datasets!CM431</f>
        <v>0.37659999999999999</v>
      </c>
      <c r="CO16" s="53">
        <f>Datasets!CN431</f>
        <v>0.38719999999999999</v>
      </c>
      <c r="CP16" s="53">
        <f>Datasets!CO431</f>
        <v>0.38940000000000002</v>
      </c>
      <c r="CQ16" s="53">
        <f>Datasets!CP431</f>
        <v>0.38979999999999998</v>
      </c>
      <c r="CR16" s="53">
        <f>Datasets!CQ431</f>
        <v>0.39439999999999997</v>
      </c>
      <c r="CS16" s="53">
        <f>Datasets!CR431</f>
        <v>0.3992</v>
      </c>
      <c r="CT16" s="53">
        <f>Datasets!CS431</f>
        <v>0.39910000000000001</v>
      </c>
      <c r="CU16" s="53">
        <f>Datasets!CT431</f>
        <v>0.39900000000000002</v>
      </c>
      <c r="CV16" s="53">
        <f>Datasets!CU431</f>
        <v>0.40100000000000002</v>
      </c>
      <c r="CW16" s="53">
        <f>Datasets!CV431</f>
        <v>0.40179999999999999</v>
      </c>
      <c r="CX16" s="53">
        <f>Datasets!CW431</f>
        <v>0.40260000000000001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31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4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220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Datasets!B432</f>
        <v>3.6600000000000001E-2</v>
      </c>
      <c r="D7" s="47">
        <f>Datasets!C432</f>
        <v>3.6900000000000002E-2</v>
      </c>
      <c r="E7" s="46">
        <f>Datasets!D432</f>
        <v>3.6400000000000002E-2</v>
      </c>
      <c r="F7" s="47">
        <f>Datasets!E432</f>
        <v>3.61E-2</v>
      </c>
      <c r="G7" s="46">
        <f>Datasets!F432</f>
        <v>3.6400000000000002E-2</v>
      </c>
      <c r="H7" s="47">
        <f>Datasets!G432</f>
        <v>3.6799999999999999E-2</v>
      </c>
      <c r="I7" s="46">
        <f>Datasets!H432</f>
        <v>3.6700000000000003E-2</v>
      </c>
      <c r="J7" s="47">
        <f>Datasets!I432</f>
        <v>3.5999999999999997E-2</v>
      </c>
      <c r="K7" s="46">
        <f>Datasets!J432</f>
        <v>3.4700000000000002E-2</v>
      </c>
      <c r="L7" s="47">
        <f>Datasets!K432</f>
        <v>3.32E-2</v>
      </c>
      <c r="M7" s="46">
        <f>Datasets!L432</f>
        <v>3.2099999999999997E-2</v>
      </c>
      <c r="N7" s="47">
        <f>Datasets!M432</f>
        <v>3.1199999999999999E-2</v>
      </c>
      <c r="O7" s="46">
        <f>Datasets!N432</f>
        <v>3.0499999999999999E-2</v>
      </c>
      <c r="P7" s="47">
        <f>Datasets!O432</f>
        <v>2.98E-2</v>
      </c>
      <c r="Q7" s="46">
        <f>Datasets!P432</f>
        <v>2.92E-2</v>
      </c>
      <c r="R7" s="47">
        <f>Datasets!Q432</f>
        <v>2.9000000000000001E-2</v>
      </c>
      <c r="S7" s="46">
        <f>Datasets!R432</f>
        <v>2.9000000000000001E-2</v>
      </c>
      <c r="T7" s="47">
        <f>Datasets!S432</f>
        <v>2.8799999999999999E-2</v>
      </c>
      <c r="U7" s="46">
        <f>Datasets!T432</f>
        <v>2.8400000000000002E-2</v>
      </c>
      <c r="V7" s="47">
        <f>Datasets!U432</f>
        <v>2.8400000000000002E-2</v>
      </c>
      <c r="W7" s="46">
        <f>Datasets!V432</f>
        <v>2.87E-2</v>
      </c>
      <c r="X7" s="47">
        <f>Datasets!W432</f>
        <v>2.9000000000000001E-2</v>
      </c>
      <c r="Y7" s="46">
        <f>Datasets!X432</f>
        <v>2.9499999999999998E-2</v>
      </c>
      <c r="Z7" s="47">
        <f>Datasets!Y432</f>
        <v>3.0099999999999998E-2</v>
      </c>
      <c r="AA7" s="46">
        <f>Datasets!Z432</f>
        <v>3.0499999999999999E-2</v>
      </c>
      <c r="AB7" s="47">
        <f>Datasets!AA432</f>
        <v>3.09E-2</v>
      </c>
      <c r="AC7" s="46">
        <f>Datasets!AB432</f>
        <v>3.1099999999999999E-2</v>
      </c>
      <c r="AD7" s="47">
        <f>Datasets!AC432</f>
        <v>3.09E-2</v>
      </c>
      <c r="AE7" s="46">
        <f>Datasets!AD432</f>
        <v>3.09E-2</v>
      </c>
      <c r="AF7" s="47">
        <f>Datasets!AE432</f>
        <v>3.0800000000000001E-2</v>
      </c>
      <c r="AG7" s="46">
        <f>Datasets!AF432</f>
        <v>3.1E-2</v>
      </c>
      <c r="AH7" s="47">
        <f>Datasets!AG432</f>
        <v>3.1399999999999997E-2</v>
      </c>
      <c r="AI7" s="46">
        <f>Datasets!AH432</f>
        <v>3.1600000000000003E-2</v>
      </c>
      <c r="AJ7" s="47">
        <f>Datasets!AI432</f>
        <v>3.1899999999999998E-2</v>
      </c>
      <c r="AK7" s="46">
        <f>Datasets!AJ432</f>
        <v>3.2099999999999997E-2</v>
      </c>
      <c r="AL7" s="47">
        <f>Datasets!AK432</f>
        <v>3.2399999999999998E-2</v>
      </c>
      <c r="AM7" s="46">
        <f>Datasets!AL432</f>
        <v>3.2599999999999997E-2</v>
      </c>
      <c r="AN7" s="47">
        <f>Datasets!AM432</f>
        <v>3.2899999999999999E-2</v>
      </c>
      <c r="AO7" s="46">
        <f>Datasets!AN432</f>
        <v>3.2800000000000003E-2</v>
      </c>
      <c r="AP7" s="46">
        <f>Datasets!AO432</f>
        <v>3.2899999999999999E-2</v>
      </c>
      <c r="AQ7" s="46">
        <f>Datasets!AP432</f>
        <v>3.3099999999999997E-2</v>
      </c>
      <c r="AR7" s="46">
        <f>Datasets!AQ432</f>
        <v>3.3099999999999997E-2</v>
      </c>
      <c r="AS7" s="46">
        <f>Datasets!AR432</f>
        <v>3.3000000000000002E-2</v>
      </c>
      <c r="AT7" s="46">
        <f>Datasets!AS432</f>
        <v>3.2800000000000003E-2</v>
      </c>
      <c r="AU7" s="46">
        <f>Datasets!AT432</f>
        <v>3.2800000000000003E-2</v>
      </c>
      <c r="AV7" s="46">
        <f>Datasets!AU432</f>
        <v>3.2899999999999999E-2</v>
      </c>
      <c r="AW7" s="47">
        <f>Datasets!AV432</f>
        <v>3.3099999999999997E-2</v>
      </c>
      <c r="AX7" s="46">
        <f>Datasets!AW432</f>
        <v>3.3500000000000002E-2</v>
      </c>
      <c r="AY7" s="47">
        <f>Datasets!AX432</f>
        <v>3.4500000000000003E-2</v>
      </c>
      <c r="AZ7" s="46">
        <f>Datasets!AY432</f>
        <v>3.56E-2</v>
      </c>
      <c r="BA7" s="47">
        <f>Datasets!AZ432</f>
        <v>3.5700000000000003E-2</v>
      </c>
      <c r="BB7" s="46">
        <f>Datasets!BA432</f>
        <v>3.5799999999999998E-2</v>
      </c>
      <c r="BC7" s="47">
        <f>Datasets!BB432</f>
        <v>3.6600000000000001E-2</v>
      </c>
      <c r="BD7" s="46">
        <f>Datasets!BC432</f>
        <v>3.7999999999999999E-2</v>
      </c>
      <c r="BE7" s="47">
        <f>Datasets!BD432</f>
        <v>3.95E-2</v>
      </c>
      <c r="BF7" s="46">
        <f>Datasets!BE432</f>
        <v>0.04</v>
      </c>
      <c r="BG7" s="47">
        <f>Datasets!BF432</f>
        <v>3.9699999999999999E-2</v>
      </c>
      <c r="BH7" s="46">
        <f>Datasets!BG432</f>
        <v>3.9699999999999999E-2</v>
      </c>
      <c r="BI7" s="47">
        <f>Datasets!BH432</f>
        <v>0.04</v>
      </c>
      <c r="BJ7" s="46">
        <f>Datasets!BI432</f>
        <v>4.1099999999999998E-2</v>
      </c>
      <c r="BK7" s="47">
        <f>Datasets!BJ432</f>
        <v>4.2299999999999997E-2</v>
      </c>
      <c r="BL7" s="46">
        <f>Datasets!BK432</f>
        <v>4.2999999999999997E-2</v>
      </c>
      <c r="BM7" s="47">
        <f>Datasets!BL432</f>
        <v>4.41E-2</v>
      </c>
      <c r="BN7" s="46">
        <f>Datasets!BM432</f>
        <v>4.5499999999999999E-2</v>
      </c>
      <c r="BO7" s="47">
        <f>Datasets!BN432</f>
        <v>4.6600000000000003E-2</v>
      </c>
      <c r="BP7" s="46">
        <f>Datasets!BO432</f>
        <v>4.6899999999999997E-2</v>
      </c>
      <c r="BQ7" s="47">
        <f>Datasets!BP432</f>
        <v>4.6699999999999998E-2</v>
      </c>
      <c r="BR7" s="46">
        <f>Datasets!BQ432</f>
        <v>4.6100000000000002E-2</v>
      </c>
      <c r="BS7" s="47">
        <f>Datasets!BR432</f>
        <v>4.6100000000000002E-2</v>
      </c>
      <c r="BT7" s="46">
        <f>Datasets!BS432</f>
        <v>4.7699999999999999E-2</v>
      </c>
      <c r="BU7" s="47">
        <f>Datasets!BT432</f>
        <v>4.9599999999999998E-2</v>
      </c>
      <c r="BV7" s="46">
        <f>Datasets!BU432</f>
        <v>5.0200000000000002E-2</v>
      </c>
      <c r="BW7" s="47">
        <f>Datasets!BV432</f>
        <v>5.0599999999999999E-2</v>
      </c>
      <c r="BX7" s="46">
        <f>Datasets!BW432</f>
        <v>5.0799999999999998E-2</v>
      </c>
      <c r="BY7" s="47">
        <f>Datasets!BX432</f>
        <v>4.99E-2</v>
      </c>
      <c r="BZ7" s="46">
        <f>Datasets!BY432</f>
        <v>4.8399999999999999E-2</v>
      </c>
      <c r="CA7" s="47">
        <f>Datasets!BZ432</f>
        <v>4.6600000000000003E-2</v>
      </c>
      <c r="CB7" s="46">
        <f>Datasets!CA432</f>
        <v>4.58E-2</v>
      </c>
      <c r="CC7" s="47">
        <f>Datasets!CB432</f>
        <v>4.6100000000000002E-2</v>
      </c>
      <c r="CD7" s="46">
        <f>Datasets!CC432</f>
        <v>4.6399999999999997E-2</v>
      </c>
      <c r="CE7" s="47">
        <f>Datasets!CD432</f>
        <v>5.8599999999999999E-2</v>
      </c>
      <c r="CF7" s="46">
        <f>Datasets!CE432</f>
        <v>4.7899999999999998E-2</v>
      </c>
      <c r="CG7" s="47">
        <f>Datasets!CF432</f>
        <v>4.9500000000000002E-2</v>
      </c>
      <c r="CH7" s="46">
        <f>Datasets!CG432</f>
        <v>5.0500000000000003E-2</v>
      </c>
      <c r="CI7" s="47">
        <f>Datasets!CH432</f>
        <v>5.04E-2</v>
      </c>
      <c r="CJ7" s="46">
        <f>Datasets!CI432</f>
        <v>5.0200000000000002E-2</v>
      </c>
      <c r="CK7" s="47">
        <f>Datasets!CJ432</f>
        <v>4.9700000000000001E-2</v>
      </c>
      <c r="CL7" s="46">
        <f>Datasets!CK432</f>
        <v>5.0999999999999997E-2</v>
      </c>
      <c r="CM7" s="46">
        <f>Datasets!CL432</f>
        <v>5.1499999999999997E-2</v>
      </c>
      <c r="CN7" s="46">
        <f>Datasets!CM432</f>
        <v>5.5100000000000003E-2</v>
      </c>
      <c r="CO7" s="46">
        <f>Datasets!CN432</f>
        <v>5.8599999999999999E-2</v>
      </c>
      <c r="CP7" s="46">
        <f>Datasets!CO432</f>
        <v>6.0299999999999999E-2</v>
      </c>
      <c r="CQ7" s="46">
        <f>Datasets!CP432</f>
        <v>6.4500000000000002E-2</v>
      </c>
      <c r="CR7" s="46">
        <f>Datasets!CQ432</f>
        <v>6.6199999999999995E-2</v>
      </c>
      <c r="CS7" s="46">
        <f>Datasets!CR432</f>
        <v>6.9099999999999995E-2</v>
      </c>
      <c r="CT7" s="46">
        <f>Datasets!CS432</f>
        <v>7.1499999999999994E-2</v>
      </c>
      <c r="CU7" s="46">
        <f>Datasets!CT432</f>
        <v>7.5899999999999995E-2</v>
      </c>
      <c r="CV7" s="46">
        <f>Datasets!CU432</f>
        <v>7.6100000000000001E-2</v>
      </c>
      <c r="CW7" s="46">
        <f>Datasets!CV432</f>
        <v>7.51E-2</v>
      </c>
      <c r="CX7" s="46">
        <f>Datasets!CW432</f>
        <v>7.5300000000000006E-2</v>
      </c>
    </row>
    <row r="8" spans="1:102" x14ac:dyDescent="0.25">
      <c r="A8" s="32" t="s">
        <v>278</v>
      </c>
      <c r="B8" s="33" t="s">
        <v>279</v>
      </c>
      <c r="C8" s="48">
        <f>Datasets!B433</f>
        <v>0.1648</v>
      </c>
      <c r="D8" s="49">
        <f>Datasets!C433</f>
        <v>0.16289999999999999</v>
      </c>
      <c r="E8" s="48">
        <f>Datasets!D433</f>
        <v>0.15959999999999999</v>
      </c>
      <c r="F8" s="49">
        <f>Datasets!E433</f>
        <v>0.15590000000000001</v>
      </c>
      <c r="G8" s="48">
        <f>Datasets!F433</f>
        <v>0.15129999999999999</v>
      </c>
      <c r="H8" s="49">
        <f>Datasets!G433</f>
        <v>0.14729999999999999</v>
      </c>
      <c r="I8" s="48">
        <f>Datasets!H433</f>
        <v>0.14430000000000001</v>
      </c>
      <c r="J8" s="49">
        <f>Datasets!I433</f>
        <v>0.1419</v>
      </c>
      <c r="K8" s="48">
        <f>Datasets!J433</f>
        <v>0.14030000000000001</v>
      </c>
      <c r="L8" s="49">
        <f>Datasets!K433</f>
        <v>0.13919999999999999</v>
      </c>
      <c r="M8" s="48">
        <f>Datasets!L433</f>
        <v>0.1389</v>
      </c>
      <c r="N8" s="49">
        <f>Datasets!M433</f>
        <v>0.13880000000000001</v>
      </c>
      <c r="O8" s="48">
        <f>Datasets!N433</f>
        <v>0.13919999999999999</v>
      </c>
      <c r="P8" s="49">
        <f>Datasets!O433</f>
        <v>0.13900000000000001</v>
      </c>
      <c r="Q8" s="48">
        <f>Datasets!P433</f>
        <v>0.1391</v>
      </c>
      <c r="R8" s="49">
        <f>Datasets!Q433</f>
        <v>0.1396</v>
      </c>
      <c r="S8" s="48">
        <f>Datasets!R433</f>
        <v>0.1406</v>
      </c>
      <c r="T8" s="49">
        <f>Datasets!S433</f>
        <v>0.13980000000000001</v>
      </c>
      <c r="U8" s="48">
        <f>Datasets!T433</f>
        <v>0.1368</v>
      </c>
      <c r="V8" s="49">
        <f>Datasets!U433</f>
        <v>0.13500000000000001</v>
      </c>
      <c r="W8" s="48">
        <f>Datasets!V433</f>
        <v>0.13589999999999999</v>
      </c>
      <c r="X8" s="49">
        <f>Datasets!W433</f>
        <v>0.1384</v>
      </c>
      <c r="Y8" s="48">
        <f>Datasets!X433</f>
        <v>0.14119999999999999</v>
      </c>
      <c r="Z8" s="49">
        <f>Datasets!Y433</f>
        <v>0.1439</v>
      </c>
      <c r="AA8" s="48">
        <f>Datasets!Z433</f>
        <v>0.14560000000000001</v>
      </c>
      <c r="AB8" s="49">
        <f>Datasets!AA433</f>
        <v>0.1464</v>
      </c>
      <c r="AC8" s="48">
        <f>Datasets!AB433</f>
        <v>0.1472</v>
      </c>
      <c r="AD8" s="49">
        <f>Datasets!AC433</f>
        <v>0.14749999999999999</v>
      </c>
      <c r="AE8" s="48">
        <f>Datasets!AD433</f>
        <v>0.14729999999999999</v>
      </c>
      <c r="AF8" s="49">
        <f>Datasets!AE433</f>
        <v>0.14649999999999999</v>
      </c>
      <c r="AG8" s="48">
        <f>Datasets!AF433</f>
        <v>0.1459</v>
      </c>
      <c r="AH8" s="49">
        <f>Datasets!AG433</f>
        <v>0.14580000000000001</v>
      </c>
      <c r="AI8" s="48">
        <f>Datasets!AH433</f>
        <v>0.14580000000000001</v>
      </c>
      <c r="AJ8" s="49">
        <f>Datasets!AI433</f>
        <v>0.1462</v>
      </c>
      <c r="AK8" s="48">
        <f>Datasets!AJ433</f>
        <v>0.14480000000000001</v>
      </c>
      <c r="AL8" s="49">
        <f>Datasets!AK433</f>
        <v>0.1434</v>
      </c>
      <c r="AM8" s="48">
        <f>Datasets!AL433</f>
        <v>0.14319999999999999</v>
      </c>
      <c r="AN8" s="49">
        <f>Datasets!AM433</f>
        <v>0.14360000000000001</v>
      </c>
      <c r="AO8" s="48">
        <f>Datasets!AN433</f>
        <v>0.1444</v>
      </c>
      <c r="AP8" s="48">
        <f>Datasets!AO433</f>
        <v>0.14480000000000001</v>
      </c>
      <c r="AQ8" s="48">
        <f>Datasets!AP433</f>
        <v>0.14560000000000001</v>
      </c>
      <c r="AR8" s="48">
        <f>Datasets!AQ433</f>
        <v>0.14680000000000001</v>
      </c>
      <c r="AS8" s="48">
        <f>Datasets!AR433</f>
        <v>0.14760000000000001</v>
      </c>
      <c r="AT8" s="48">
        <f>Datasets!AS433</f>
        <v>0.14860000000000001</v>
      </c>
      <c r="AU8" s="48">
        <f>Datasets!AT433</f>
        <v>0.15</v>
      </c>
      <c r="AV8" s="48">
        <f>Datasets!AU433</f>
        <v>0.15060000000000001</v>
      </c>
      <c r="AW8" s="49">
        <f>Datasets!AV433</f>
        <v>0.15110000000000001</v>
      </c>
      <c r="AX8" s="48">
        <f>Datasets!AW433</f>
        <v>0.15260000000000001</v>
      </c>
      <c r="AY8" s="49">
        <f>Datasets!AX433</f>
        <v>0.15359999999999999</v>
      </c>
      <c r="AZ8" s="48">
        <f>Datasets!AY433</f>
        <v>0.1532</v>
      </c>
      <c r="BA8" s="49">
        <f>Datasets!AZ433</f>
        <v>0.15210000000000001</v>
      </c>
      <c r="BB8" s="48">
        <f>Datasets!BA433</f>
        <v>0.1515</v>
      </c>
      <c r="BC8" s="49">
        <f>Datasets!BB433</f>
        <v>0.15129999999999999</v>
      </c>
      <c r="BD8" s="48">
        <f>Datasets!BC433</f>
        <v>0.15060000000000001</v>
      </c>
      <c r="BE8" s="49">
        <f>Datasets!BD433</f>
        <v>0.15049999999999999</v>
      </c>
      <c r="BF8" s="48">
        <f>Datasets!BE433</f>
        <v>0.14979999999999999</v>
      </c>
      <c r="BG8" s="49">
        <f>Datasets!BF433</f>
        <v>0.14879999999999999</v>
      </c>
      <c r="BH8" s="48">
        <f>Datasets!BG433</f>
        <v>0.1489</v>
      </c>
      <c r="BI8" s="49">
        <f>Datasets!BH433</f>
        <v>0.1484</v>
      </c>
      <c r="BJ8" s="48">
        <f>Datasets!BI433</f>
        <v>0.14779999999999999</v>
      </c>
      <c r="BK8" s="49">
        <f>Datasets!BJ433</f>
        <v>0.14849999999999999</v>
      </c>
      <c r="BL8" s="48">
        <f>Datasets!BK433</f>
        <v>0.14810000000000001</v>
      </c>
      <c r="BM8" s="49">
        <f>Datasets!BL433</f>
        <v>0.14799999999999999</v>
      </c>
      <c r="BN8" s="48">
        <f>Datasets!BM433</f>
        <v>0.14760000000000001</v>
      </c>
      <c r="BO8" s="49">
        <f>Datasets!BN433</f>
        <v>0.1472</v>
      </c>
      <c r="BP8" s="48">
        <f>Datasets!BO433</f>
        <v>0.14680000000000001</v>
      </c>
      <c r="BQ8" s="49">
        <f>Datasets!BP433</f>
        <v>0.14630000000000001</v>
      </c>
      <c r="BR8" s="48">
        <f>Datasets!BQ433</f>
        <v>0.1457</v>
      </c>
      <c r="BS8" s="49">
        <f>Datasets!BR433</f>
        <v>0.14510000000000001</v>
      </c>
      <c r="BT8" s="48">
        <f>Datasets!BS433</f>
        <v>0.14410000000000001</v>
      </c>
      <c r="BU8" s="49">
        <f>Datasets!BT433</f>
        <v>0.14330000000000001</v>
      </c>
      <c r="BV8" s="48">
        <f>Datasets!BU433</f>
        <v>0.14219999999999999</v>
      </c>
      <c r="BW8" s="49">
        <f>Datasets!BV433</f>
        <v>0.14099999999999999</v>
      </c>
      <c r="BX8" s="48">
        <f>Datasets!BW433</f>
        <v>0.14030000000000001</v>
      </c>
      <c r="BY8" s="49">
        <f>Datasets!BX433</f>
        <v>0.13980000000000001</v>
      </c>
      <c r="BZ8" s="48">
        <f>Datasets!BY433</f>
        <v>0.1391</v>
      </c>
      <c r="CA8" s="49">
        <f>Datasets!BZ433</f>
        <v>0.1381</v>
      </c>
      <c r="CB8" s="48">
        <f>Datasets!CA433</f>
        <v>0.13730000000000001</v>
      </c>
      <c r="CC8" s="49">
        <f>Datasets!CB433</f>
        <v>0.1371</v>
      </c>
      <c r="CD8" s="48">
        <f>Datasets!CC433</f>
        <v>0.1371</v>
      </c>
      <c r="CE8" s="49">
        <f>Datasets!CD433</f>
        <v>0.15190000000000001</v>
      </c>
      <c r="CF8" s="48">
        <f>Datasets!CE433</f>
        <v>0.13739999999999999</v>
      </c>
      <c r="CG8" s="49">
        <f>Datasets!CF433</f>
        <v>0.1381</v>
      </c>
      <c r="CH8" s="48">
        <f>Datasets!CG433</f>
        <v>0.13880000000000001</v>
      </c>
      <c r="CI8" s="49">
        <f>Datasets!CH433</f>
        <v>0.1391</v>
      </c>
      <c r="CJ8" s="48">
        <f>Datasets!CI433</f>
        <v>0.1391</v>
      </c>
      <c r="CK8" s="49">
        <f>Datasets!CJ433</f>
        <v>0.13869999999999999</v>
      </c>
      <c r="CL8" s="48">
        <f>Datasets!CK433</f>
        <v>0.13900000000000001</v>
      </c>
      <c r="CM8" s="48">
        <f>Datasets!CL433</f>
        <v>0.13780000000000001</v>
      </c>
      <c r="CN8" s="48">
        <f>Datasets!CM433</f>
        <v>0.13830000000000001</v>
      </c>
      <c r="CO8" s="48">
        <f>Datasets!CN433</f>
        <v>0.13880000000000001</v>
      </c>
      <c r="CP8" s="48">
        <f>Datasets!CO433</f>
        <v>0.1391</v>
      </c>
      <c r="CQ8" s="48">
        <f>Datasets!CP433</f>
        <v>0.14069999999999999</v>
      </c>
      <c r="CR8" s="48">
        <f>Datasets!CQ433</f>
        <v>0.13919999999999999</v>
      </c>
      <c r="CS8" s="48">
        <f>Datasets!CR433</f>
        <v>0.13930000000000001</v>
      </c>
      <c r="CT8" s="48">
        <f>Datasets!CS433</f>
        <v>0.13930000000000001</v>
      </c>
      <c r="CU8" s="48">
        <f>Datasets!CT433</f>
        <v>0.14130000000000001</v>
      </c>
      <c r="CV8" s="48">
        <f>Datasets!CU433</f>
        <v>0.14000000000000001</v>
      </c>
      <c r="CW8" s="48">
        <f>Datasets!CV433</f>
        <v>0.13869999999999999</v>
      </c>
      <c r="CX8" s="48">
        <f>Datasets!CW433</f>
        <v>0.13869999999999999</v>
      </c>
    </row>
    <row r="9" spans="1:102" x14ac:dyDescent="0.25">
      <c r="A9" s="20" t="s">
        <v>280</v>
      </c>
      <c r="B9" s="34" t="s">
        <v>281</v>
      </c>
      <c r="C9" s="46">
        <f>Datasets!B434</f>
        <v>0</v>
      </c>
      <c r="D9" s="47">
        <f>Datasets!C434</f>
        <v>0</v>
      </c>
      <c r="E9" s="46">
        <f>Datasets!D434</f>
        <v>0</v>
      </c>
      <c r="F9" s="47">
        <f>Datasets!E434</f>
        <v>0</v>
      </c>
      <c r="G9" s="46">
        <f>Datasets!F434</f>
        <v>0</v>
      </c>
      <c r="H9" s="47">
        <f>Datasets!G434</f>
        <v>0</v>
      </c>
      <c r="I9" s="46">
        <f>Datasets!H434</f>
        <v>0</v>
      </c>
      <c r="J9" s="47">
        <f>Datasets!I434</f>
        <v>0</v>
      </c>
      <c r="K9" s="46">
        <f>Datasets!J434</f>
        <v>0.27289999999999998</v>
      </c>
      <c r="L9" s="47">
        <f>Datasets!K434</f>
        <v>0.27289999999999998</v>
      </c>
      <c r="M9" s="46">
        <f>Datasets!L434</f>
        <v>0.27289999999999998</v>
      </c>
      <c r="N9" s="47">
        <f>Datasets!M434</f>
        <v>0.27289999999999998</v>
      </c>
      <c r="O9" s="46">
        <f>Datasets!N434</f>
        <v>0.27289999999999998</v>
      </c>
      <c r="P9" s="47">
        <f>Datasets!O434</f>
        <v>0.27289999999999998</v>
      </c>
      <c r="Q9" s="46">
        <f>Datasets!P434</f>
        <v>0.27289999999999998</v>
      </c>
      <c r="R9" s="47">
        <f>Datasets!Q434</f>
        <v>0.27289999999999998</v>
      </c>
      <c r="S9" s="46">
        <f>Datasets!R434</f>
        <v>0.27289999999999998</v>
      </c>
      <c r="T9" s="47">
        <f>Datasets!S434</f>
        <v>0.27289999999999998</v>
      </c>
      <c r="U9" s="46">
        <f>Datasets!T434</f>
        <v>0.27289999999999998</v>
      </c>
      <c r="V9" s="47">
        <f>Datasets!U434</f>
        <v>0.27289999999999998</v>
      </c>
      <c r="W9" s="46">
        <f>Datasets!V434</f>
        <v>0.27289999999999998</v>
      </c>
      <c r="X9" s="47">
        <f>Datasets!W434</f>
        <v>0.27289999999999998</v>
      </c>
      <c r="Y9" s="46">
        <f>Datasets!X434</f>
        <v>0.27289999999999998</v>
      </c>
      <c r="Z9" s="47">
        <f>Datasets!Y434</f>
        <v>0.27289999999999998</v>
      </c>
      <c r="AA9" s="46">
        <f>Datasets!Z434</f>
        <v>0.27289999999999998</v>
      </c>
      <c r="AB9" s="47">
        <f>Datasets!AA434</f>
        <v>0.27289999999999998</v>
      </c>
      <c r="AC9" s="46">
        <f>Datasets!AB434</f>
        <v>0.27289999999999998</v>
      </c>
      <c r="AD9" s="47">
        <f>Datasets!AC434</f>
        <v>0.27289999999999998</v>
      </c>
      <c r="AE9" s="46">
        <f>Datasets!AD434</f>
        <v>0.27289999999999998</v>
      </c>
      <c r="AF9" s="47">
        <f>Datasets!AE434</f>
        <v>0.27289999999999998</v>
      </c>
      <c r="AG9" s="46">
        <f>Datasets!AF434</f>
        <v>0.27289999999999998</v>
      </c>
      <c r="AH9" s="47">
        <f>Datasets!AG434</f>
        <v>0.27289999999999998</v>
      </c>
      <c r="AI9" s="46">
        <f>Datasets!AH434</f>
        <v>0.27289999999999998</v>
      </c>
      <c r="AJ9" s="47">
        <f>Datasets!AI434</f>
        <v>0.27289999999999998</v>
      </c>
      <c r="AK9" s="46">
        <f>Datasets!AJ434</f>
        <v>0.27289999999999998</v>
      </c>
      <c r="AL9" s="47">
        <f>Datasets!AK434</f>
        <v>0.27289999999999998</v>
      </c>
      <c r="AM9" s="46">
        <f>Datasets!AL434</f>
        <v>0.27289999999999998</v>
      </c>
      <c r="AN9" s="47">
        <f>Datasets!AM434</f>
        <v>0.27289999999999998</v>
      </c>
      <c r="AO9" s="46">
        <f>Datasets!AN434</f>
        <v>0.27289999999999998</v>
      </c>
      <c r="AP9" s="46">
        <f>Datasets!AO434</f>
        <v>0.27289999999999998</v>
      </c>
      <c r="AQ9" s="46">
        <f>Datasets!AP434</f>
        <v>0.27289999999999998</v>
      </c>
      <c r="AR9" s="46">
        <f>Datasets!AQ434</f>
        <v>0.27279999999999999</v>
      </c>
      <c r="AS9" s="46">
        <f>Datasets!AR434</f>
        <v>0.27279999999999999</v>
      </c>
      <c r="AT9" s="46">
        <f>Datasets!AS434</f>
        <v>0.27279999999999999</v>
      </c>
      <c r="AU9" s="46">
        <f>Datasets!AT434</f>
        <v>0.27279999999999999</v>
      </c>
      <c r="AV9" s="46">
        <f>Datasets!AU434</f>
        <v>0.27279999999999999</v>
      </c>
      <c r="AW9" s="47">
        <f>Datasets!AV434</f>
        <v>0.27279999999999999</v>
      </c>
      <c r="AX9" s="46">
        <f>Datasets!AW434</f>
        <v>0.2727</v>
      </c>
      <c r="AY9" s="47">
        <f>Datasets!AX434</f>
        <v>0.2727</v>
      </c>
      <c r="AZ9" s="46">
        <f>Datasets!AY434</f>
        <v>0.2727</v>
      </c>
      <c r="BA9" s="47">
        <f>Datasets!AZ434</f>
        <v>0.2727</v>
      </c>
      <c r="BB9" s="46">
        <f>Datasets!BA434</f>
        <v>0.2727</v>
      </c>
      <c r="BC9" s="47">
        <f>Datasets!BB434</f>
        <v>0.2727</v>
      </c>
      <c r="BD9" s="46">
        <f>Datasets!BC434</f>
        <v>0.30320000000000003</v>
      </c>
      <c r="BE9" s="47">
        <f>Datasets!BD434</f>
        <v>0.28349999999999997</v>
      </c>
      <c r="BF9" s="46">
        <f>Datasets!BE434</f>
        <v>0.26369999999999999</v>
      </c>
      <c r="BG9" s="47">
        <f>Datasets!BF434</f>
        <v>0.2465</v>
      </c>
      <c r="BH9" s="46">
        <f>Datasets!BG434</f>
        <v>0.22559999999999999</v>
      </c>
      <c r="BI9" s="47">
        <f>Datasets!BH434</f>
        <v>0.21079999999999999</v>
      </c>
      <c r="BJ9" s="46">
        <f>Datasets!BI434</f>
        <v>0.21149999999999999</v>
      </c>
      <c r="BK9" s="47">
        <f>Datasets!BJ434</f>
        <v>0.21460000000000001</v>
      </c>
      <c r="BL9" s="46">
        <f>Datasets!BK434</f>
        <v>0.21929999999999999</v>
      </c>
      <c r="BM9" s="47">
        <f>Datasets!BL434</f>
        <v>0.2223</v>
      </c>
      <c r="BN9" s="46">
        <f>Datasets!BM434</f>
        <v>0.2243</v>
      </c>
      <c r="BO9" s="47">
        <f>Datasets!BN434</f>
        <v>0.2293</v>
      </c>
      <c r="BP9" s="46">
        <f>Datasets!BO434</f>
        <v>0.2344</v>
      </c>
      <c r="BQ9" s="47">
        <f>Datasets!BP434</f>
        <v>0.23860000000000001</v>
      </c>
      <c r="BR9" s="46">
        <f>Datasets!BQ434</f>
        <v>0.24229999999999999</v>
      </c>
      <c r="BS9" s="47">
        <f>Datasets!BR434</f>
        <v>0.2442</v>
      </c>
      <c r="BT9" s="46">
        <f>Datasets!BS434</f>
        <v>0.24049999999999999</v>
      </c>
      <c r="BU9" s="47">
        <f>Datasets!BT434</f>
        <v>0.2341</v>
      </c>
      <c r="BV9" s="46">
        <f>Datasets!BU434</f>
        <v>0.22720000000000001</v>
      </c>
      <c r="BW9" s="47">
        <f>Datasets!BV434</f>
        <v>0.2233</v>
      </c>
      <c r="BX9" s="46">
        <f>Datasets!BW434</f>
        <v>0.22220000000000001</v>
      </c>
      <c r="BY9" s="47">
        <f>Datasets!BX434</f>
        <v>0.2208</v>
      </c>
      <c r="BZ9" s="46">
        <f>Datasets!BY434</f>
        <v>0.21790000000000001</v>
      </c>
      <c r="CA9" s="47">
        <f>Datasets!BZ434</f>
        <v>0.215</v>
      </c>
      <c r="CB9" s="46">
        <f>Datasets!CA434</f>
        <v>0.21279999999999999</v>
      </c>
      <c r="CC9" s="47">
        <f>Datasets!CB434</f>
        <v>0.2117</v>
      </c>
      <c r="CD9" s="46">
        <f>Datasets!CC434</f>
        <v>0.21410000000000001</v>
      </c>
      <c r="CE9" s="47">
        <f>Datasets!CD434</f>
        <v>0.24310000000000001</v>
      </c>
      <c r="CF9" s="46">
        <f>Datasets!CE434</f>
        <v>0.22819999999999999</v>
      </c>
      <c r="CG9" s="47">
        <f>Datasets!CF434</f>
        <v>0.2354</v>
      </c>
      <c r="CH9" s="46">
        <f>Datasets!CG434</f>
        <v>0.2427</v>
      </c>
      <c r="CI9" s="47">
        <f>Datasets!CH434</f>
        <v>0.2505</v>
      </c>
      <c r="CJ9" s="46">
        <f>Datasets!CI434</f>
        <v>0.25509999999999999</v>
      </c>
      <c r="CK9" s="47">
        <f>Datasets!CJ434</f>
        <v>0.25700000000000001</v>
      </c>
      <c r="CL9" s="46">
        <f>Datasets!CK434</f>
        <v>0.25740000000000002</v>
      </c>
      <c r="CM9" s="46">
        <f>Datasets!CL434</f>
        <v>0.25190000000000001</v>
      </c>
      <c r="CN9" s="46">
        <f>Datasets!CM434</f>
        <v>0.24660000000000001</v>
      </c>
      <c r="CO9" s="46">
        <f>Datasets!CN434</f>
        <v>0.24390000000000001</v>
      </c>
      <c r="CP9" s="46">
        <f>Datasets!CO434</f>
        <v>0.24399999999999999</v>
      </c>
      <c r="CQ9" s="46">
        <f>Datasets!CP434</f>
        <v>0.2422</v>
      </c>
      <c r="CR9" s="46">
        <f>Datasets!CQ434</f>
        <v>0.2354</v>
      </c>
      <c r="CS9" s="46">
        <f>Datasets!CR434</f>
        <v>0.23130000000000001</v>
      </c>
      <c r="CT9" s="46">
        <f>Datasets!CS434</f>
        <v>0.22839999999999999</v>
      </c>
      <c r="CU9" s="46">
        <f>Datasets!CT434</f>
        <v>0.22919999999999999</v>
      </c>
      <c r="CV9" s="46">
        <f>Datasets!CU434</f>
        <v>0.2266</v>
      </c>
      <c r="CW9" s="46">
        <f>Datasets!CV434</f>
        <v>0.22359999999999999</v>
      </c>
      <c r="CX9" s="46">
        <f>Datasets!CW434</f>
        <v>0.22159999999999999</v>
      </c>
    </row>
    <row r="10" spans="1:102" x14ac:dyDescent="0.25">
      <c r="A10" s="32" t="s">
        <v>282</v>
      </c>
      <c r="B10" s="33" t="s">
        <v>283</v>
      </c>
      <c r="C10" s="48">
        <f>Datasets!B435</f>
        <v>0</v>
      </c>
      <c r="D10" s="49">
        <f>Datasets!C435</f>
        <v>0</v>
      </c>
      <c r="E10" s="48">
        <f>Datasets!D435</f>
        <v>0</v>
      </c>
      <c r="F10" s="49">
        <f>Datasets!E435</f>
        <v>0</v>
      </c>
      <c r="G10" s="48">
        <f>Datasets!F435</f>
        <v>0</v>
      </c>
      <c r="H10" s="49">
        <f>Datasets!G435</f>
        <v>0</v>
      </c>
      <c r="I10" s="48">
        <f>Datasets!H435</f>
        <v>0</v>
      </c>
      <c r="J10" s="49">
        <f>Datasets!I435</f>
        <v>0</v>
      </c>
      <c r="K10" s="48">
        <f>Datasets!J435</f>
        <v>0</v>
      </c>
      <c r="L10" s="49">
        <f>Datasets!K435</f>
        <v>0</v>
      </c>
      <c r="M10" s="48">
        <f>Datasets!L435</f>
        <v>0</v>
      </c>
      <c r="N10" s="49">
        <f>Datasets!M435</f>
        <v>0</v>
      </c>
      <c r="O10" s="48">
        <f>Datasets!N435</f>
        <v>0</v>
      </c>
      <c r="P10" s="49">
        <f>Datasets!O435</f>
        <v>0</v>
      </c>
      <c r="Q10" s="48">
        <f>Datasets!P435</f>
        <v>0</v>
      </c>
      <c r="R10" s="49">
        <f>Datasets!Q435</f>
        <v>0</v>
      </c>
      <c r="S10" s="48">
        <f>Datasets!R435</f>
        <v>0</v>
      </c>
      <c r="T10" s="49">
        <f>Datasets!S435</f>
        <v>0</v>
      </c>
      <c r="U10" s="48">
        <f>Datasets!T435</f>
        <v>0</v>
      </c>
      <c r="V10" s="49">
        <f>Datasets!U435</f>
        <v>0</v>
      </c>
      <c r="W10" s="48">
        <f>Datasets!V435</f>
        <v>0</v>
      </c>
      <c r="X10" s="49">
        <f>Datasets!W435</f>
        <v>0</v>
      </c>
      <c r="Y10" s="48">
        <f>Datasets!X435</f>
        <v>0</v>
      </c>
      <c r="Z10" s="49">
        <f>Datasets!Y435</f>
        <v>0</v>
      </c>
      <c r="AA10" s="48">
        <f>Datasets!Z435</f>
        <v>0</v>
      </c>
      <c r="AB10" s="49">
        <f>Datasets!AA435</f>
        <v>0</v>
      </c>
      <c r="AC10" s="48">
        <f>Datasets!AB435</f>
        <v>0</v>
      </c>
      <c r="AD10" s="49">
        <f>Datasets!AC435</f>
        <v>0</v>
      </c>
      <c r="AE10" s="48">
        <f>Datasets!AD435</f>
        <v>0</v>
      </c>
      <c r="AF10" s="49">
        <f>Datasets!AE435</f>
        <v>0</v>
      </c>
      <c r="AG10" s="48">
        <f>Datasets!AF435</f>
        <v>0</v>
      </c>
      <c r="AH10" s="49">
        <f>Datasets!AG435</f>
        <v>0</v>
      </c>
      <c r="AI10" s="48">
        <f>Datasets!AH435</f>
        <v>0</v>
      </c>
      <c r="AJ10" s="49">
        <f>Datasets!AI435</f>
        <v>0</v>
      </c>
      <c r="AK10" s="48">
        <f>Datasets!AJ435</f>
        <v>0</v>
      </c>
      <c r="AL10" s="49">
        <f>Datasets!AK435</f>
        <v>0.1452</v>
      </c>
      <c r="AM10" s="48">
        <f>Datasets!AL435</f>
        <v>0.14829999999999999</v>
      </c>
      <c r="AN10" s="49">
        <f>Datasets!AM435</f>
        <v>0.1552</v>
      </c>
      <c r="AO10" s="48">
        <f>Datasets!AN435</f>
        <v>0.16250000000000001</v>
      </c>
      <c r="AP10" s="48">
        <f>Datasets!AO435</f>
        <v>0.16170000000000001</v>
      </c>
      <c r="AQ10" s="48">
        <f>Datasets!AP435</f>
        <v>0.16250000000000001</v>
      </c>
      <c r="AR10" s="48">
        <f>Datasets!AQ435</f>
        <v>0.1661</v>
      </c>
      <c r="AS10" s="48">
        <f>Datasets!AR435</f>
        <v>0.1706</v>
      </c>
      <c r="AT10" s="48">
        <f>Datasets!AS435</f>
        <v>0.17510000000000001</v>
      </c>
      <c r="AU10" s="48">
        <f>Datasets!AT435</f>
        <v>0.17749999999999999</v>
      </c>
      <c r="AV10" s="48">
        <f>Datasets!AU435</f>
        <v>0.18099999999999999</v>
      </c>
      <c r="AW10" s="49">
        <f>Datasets!AV435</f>
        <v>0.185</v>
      </c>
      <c r="AX10" s="48">
        <f>Datasets!AW435</f>
        <v>0.18490000000000001</v>
      </c>
      <c r="AY10" s="49">
        <f>Datasets!AX435</f>
        <v>0.1789</v>
      </c>
      <c r="AZ10" s="48">
        <f>Datasets!AY435</f>
        <v>0.17430000000000001</v>
      </c>
      <c r="BA10" s="49">
        <f>Datasets!AZ435</f>
        <v>0.17760000000000001</v>
      </c>
      <c r="BB10" s="48">
        <f>Datasets!BA435</f>
        <v>0.18360000000000001</v>
      </c>
      <c r="BC10" s="49">
        <f>Datasets!BB435</f>
        <v>0.18609999999999999</v>
      </c>
      <c r="BD10" s="48">
        <f>Datasets!BC435</f>
        <v>0.18279999999999999</v>
      </c>
      <c r="BE10" s="49">
        <f>Datasets!BD435</f>
        <v>0.17649999999999999</v>
      </c>
      <c r="BF10" s="48">
        <f>Datasets!BE435</f>
        <v>0.17910000000000001</v>
      </c>
      <c r="BG10" s="49">
        <f>Datasets!BF435</f>
        <v>0.1923</v>
      </c>
      <c r="BH10" s="48">
        <f>Datasets!BG435</f>
        <v>0.1986</v>
      </c>
      <c r="BI10" s="49">
        <f>Datasets!BH435</f>
        <v>0.20880000000000001</v>
      </c>
      <c r="BJ10" s="48">
        <f>Datasets!BI435</f>
        <v>0.21629999999999999</v>
      </c>
      <c r="BK10" s="49">
        <f>Datasets!BJ435</f>
        <v>0.2165</v>
      </c>
      <c r="BL10" s="48">
        <f>Datasets!BK435</f>
        <v>0.2293</v>
      </c>
      <c r="BM10" s="49">
        <f>Datasets!BL435</f>
        <v>0.24729999999999999</v>
      </c>
      <c r="BN10" s="48">
        <f>Datasets!BM435</f>
        <v>0.22819999999999999</v>
      </c>
      <c r="BO10" s="49">
        <f>Datasets!BN435</f>
        <v>0.23200000000000001</v>
      </c>
      <c r="BP10" s="48">
        <f>Datasets!BO435</f>
        <v>0.25219999999999998</v>
      </c>
      <c r="BQ10" s="49">
        <f>Datasets!BP435</f>
        <v>0.27110000000000001</v>
      </c>
      <c r="BR10" s="48">
        <f>Datasets!BQ435</f>
        <v>0.26819999999999999</v>
      </c>
      <c r="BS10" s="49">
        <f>Datasets!BR435</f>
        <v>0.27129999999999999</v>
      </c>
      <c r="BT10" s="48">
        <f>Datasets!BS435</f>
        <v>0.27579999999999999</v>
      </c>
      <c r="BU10" s="49">
        <f>Datasets!BT435</f>
        <v>0.28210000000000002</v>
      </c>
      <c r="BV10" s="48">
        <f>Datasets!BU435</f>
        <v>0.28860000000000002</v>
      </c>
      <c r="BW10" s="49">
        <f>Datasets!BV435</f>
        <v>0.30030000000000001</v>
      </c>
      <c r="BX10" s="48">
        <f>Datasets!BW435</f>
        <v>0.31140000000000001</v>
      </c>
      <c r="BY10" s="49">
        <f>Datasets!BX435</f>
        <v>0.32300000000000001</v>
      </c>
      <c r="BZ10" s="48">
        <f>Datasets!BY435</f>
        <v>0.32729999999999998</v>
      </c>
      <c r="CA10" s="49">
        <f>Datasets!BZ435</f>
        <v>0.33040000000000003</v>
      </c>
      <c r="CB10" s="48">
        <f>Datasets!CA435</f>
        <v>0.32719999999999999</v>
      </c>
      <c r="CC10" s="49">
        <f>Datasets!CB435</f>
        <v>0.31469999999999998</v>
      </c>
      <c r="CD10" s="48">
        <f>Datasets!CC435</f>
        <v>0.30719999999999997</v>
      </c>
      <c r="CE10" s="49">
        <f>Datasets!CD435</f>
        <v>0.32150000000000001</v>
      </c>
      <c r="CF10" s="48">
        <f>Datasets!CE435</f>
        <v>0.2994</v>
      </c>
      <c r="CG10" s="49">
        <f>Datasets!CF435</f>
        <v>0.2944</v>
      </c>
      <c r="CH10" s="48">
        <f>Datasets!CG435</f>
        <v>0.29820000000000002</v>
      </c>
      <c r="CI10" s="49">
        <f>Datasets!CH435</f>
        <v>0.30809999999999998</v>
      </c>
      <c r="CJ10" s="48">
        <f>Datasets!CI435</f>
        <v>0.3165</v>
      </c>
      <c r="CK10" s="49">
        <f>Datasets!CJ435</f>
        <v>0.32529999999999998</v>
      </c>
      <c r="CL10" s="48">
        <f>Datasets!CK435</f>
        <v>0.33279999999999998</v>
      </c>
      <c r="CM10" s="48">
        <f>Datasets!CL435</f>
        <v>0.32990000000000003</v>
      </c>
      <c r="CN10" s="48">
        <f>Datasets!CM435</f>
        <v>0.3206</v>
      </c>
      <c r="CO10" s="48">
        <f>Datasets!CN435</f>
        <v>0.31559999999999999</v>
      </c>
      <c r="CP10" s="48">
        <f>Datasets!CO435</f>
        <v>0.31990000000000002</v>
      </c>
      <c r="CQ10" s="48">
        <f>Datasets!CP435</f>
        <v>0.32400000000000001</v>
      </c>
      <c r="CR10" s="48">
        <f>Datasets!CQ435</f>
        <v>0.32300000000000001</v>
      </c>
      <c r="CS10" s="48">
        <f>Datasets!CR435</f>
        <v>0.32240000000000002</v>
      </c>
      <c r="CT10" s="48">
        <f>Datasets!CS435</f>
        <v>0.32140000000000002</v>
      </c>
      <c r="CU10" s="48">
        <f>Datasets!CT435</f>
        <v>0.32369999999999999</v>
      </c>
      <c r="CV10" s="48">
        <f>Datasets!CU435</f>
        <v>0.3236</v>
      </c>
      <c r="CW10" s="48">
        <f>Datasets!CV435</f>
        <v>0.3256</v>
      </c>
      <c r="CX10" s="48">
        <f>Datasets!CW435</f>
        <v>0.32490000000000002</v>
      </c>
    </row>
    <row r="11" spans="1:102" x14ac:dyDescent="0.25">
      <c r="A11" s="24" t="s">
        <v>284</v>
      </c>
      <c r="B11" s="31" t="s">
        <v>285</v>
      </c>
      <c r="C11" s="46">
        <f>Datasets!B436</f>
        <v>0.1072</v>
      </c>
      <c r="D11" s="47">
        <f>Datasets!C436</f>
        <v>0.1072</v>
      </c>
      <c r="E11" s="46">
        <f>Datasets!D436</f>
        <v>0.1072</v>
      </c>
      <c r="F11" s="47">
        <f>Datasets!E436</f>
        <v>0.1072</v>
      </c>
      <c r="G11" s="46">
        <f>Datasets!F436</f>
        <v>0.1072</v>
      </c>
      <c r="H11" s="47">
        <f>Datasets!G436</f>
        <v>0.1072</v>
      </c>
      <c r="I11" s="46">
        <f>Datasets!H436</f>
        <v>0.1072</v>
      </c>
      <c r="J11" s="47">
        <f>Datasets!I436</f>
        <v>0.1072</v>
      </c>
      <c r="K11" s="46">
        <f>Datasets!J436</f>
        <v>0.1072</v>
      </c>
      <c r="L11" s="47">
        <f>Datasets!K436</f>
        <v>0.1072</v>
      </c>
      <c r="M11" s="46">
        <f>Datasets!L436</f>
        <v>0.1072</v>
      </c>
      <c r="N11" s="47">
        <f>Datasets!M436</f>
        <v>0.1072</v>
      </c>
      <c r="O11" s="46">
        <f>Datasets!N436</f>
        <v>0.1072</v>
      </c>
      <c r="P11" s="47">
        <f>Datasets!O436</f>
        <v>0.1072</v>
      </c>
      <c r="Q11" s="46">
        <f>Datasets!P436</f>
        <v>0.1072</v>
      </c>
      <c r="R11" s="47">
        <f>Datasets!Q436</f>
        <v>0.1072</v>
      </c>
      <c r="S11" s="46">
        <f>Datasets!R436</f>
        <v>0.1072</v>
      </c>
      <c r="T11" s="47">
        <f>Datasets!S436</f>
        <v>0.1072</v>
      </c>
      <c r="U11" s="46">
        <f>Datasets!T436</f>
        <v>0.1072</v>
      </c>
      <c r="V11" s="47">
        <f>Datasets!U436</f>
        <v>0.1072</v>
      </c>
      <c r="W11" s="46">
        <f>Datasets!V436</f>
        <v>0.1072</v>
      </c>
      <c r="X11" s="47">
        <f>Datasets!W436</f>
        <v>0.1072</v>
      </c>
      <c r="Y11" s="46">
        <f>Datasets!X436</f>
        <v>0.1072</v>
      </c>
      <c r="Z11" s="47">
        <f>Datasets!Y436</f>
        <v>0.1072</v>
      </c>
      <c r="AA11" s="46">
        <f>Datasets!Z436</f>
        <v>0.1072</v>
      </c>
      <c r="AB11" s="47">
        <f>Datasets!AA436</f>
        <v>0.1072</v>
      </c>
      <c r="AC11" s="46">
        <f>Datasets!AB436</f>
        <v>0.1072</v>
      </c>
      <c r="AD11" s="47">
        <f>Datasets!AC436</f>
        <v>0.1072</v>
      </c>
      <c r="AE11" s="46">
        <f>Datasets!AD436</f>
        <v>0.1072</v>
      </c>
      <c r="AF11" s="47">
        <f>Datasets!AE436</f>
        <v>0.1072</v>
      </c>
      <c r="AG11" s="46">
        <f>Datasets!AF436</f>
        <v>0.1072</v>
      </c>
      <c r="AH11" s="47">
        <f>Datasets!AG436</f>
        <v>0.1072</v>
      </c>
      <c r="AI11" s="46">
        <f>Datasets!AH436</f>
        <v>0.1072</v>
      </c>
      <c r="AJ11" s="47">
        <f>Datasets!AI436</f>
        <v>0.1072</v>
      </c>
      <c r="AK11" s="46">
        <f>Datasets!AJ436</f>
        <v>0.1072</v>
      </c>
      <c r="AL11" s="47">
        <f>Datasets!AK436</f>
        <v>0.1072</v>
      </c>
      <c r="AM11" s="46">
        <f>Datasets!AL436</f>
        <v>0.1072</v>
      </c>
      <c r="AN11" s="47">
        <f>Datasets!AM436</f>
        <v>0.1072</v>
      </c>
      <c r="AO11" s="46">
        <f>Datasets!AN436</f>
        <v>0.1072</v>
      </c>
      <c r="AP11" s="46">
        <f>Datasets!AO436</f>
        <v>0.1072</v>
      </c>
      <c r="AQ11" s="46">
        <f>Datasets!AP436</f>
        <v>0.1072</v>
      </c>
      <c r="AR11" s="46">
        <f>Datasets!AQ436</f>
        <v>0.1072</v>
      </c>
      <c r="AS11" s="46">
        <f>Datasets!AR436</f>
        <v>0.1072</v>
      </c>
      <c r="AT11" s="46">
        <f>Datasets!AS436</f>
        <v>0.1072</v>
      </c>
      <c r="AU11" s="46">
        <f>Datasets!AT436</f>
        <v>0.1072</v>
      </c>
      <c r="AV11" s="46">
        <f>Datasets!AU436</f>
        <v>0.1072</v>
      </c>
      <c r="AW11" s="47">
        <f>Datasets!AV436</f>
        <v>0.1072</v>
      </c>
      <c r="AX11" s="46">
        <f>Datasets!AW436</f>
        <v>0.1072</v>
      </c>
      <c r="AY11" s="47">
        <f>Datasets!AX436</f>
        <v>0.1072</v>
      </c>
      <c r="AZ11" s="46">
        <f>Datasets!AY436</f>
        <v>0.1072</v>
      </c>
      <c r="BA11" s="47">
        <f>Datasets!AZ436</f>
        <v>0.1072</v>
      </c>
      <c r="BB11" s="46">
        <f>Datasets!BA436</f>
        <v>0.1072</v>
      </c>
      <c r="BC11" s="47">
        <f>Datasets!BB436</f>
        <v>0.1072</v>
      </c>
      <c r="BD11" s="46">
        <f>Datasets!BC436</f>
        <v>0.10730000000000001</v>
      </c>
      <c r="BE11" s="47">
        <f>Datasets!BD436</f>
        <v>0.1076</v>
      </c>
      <c r="BF11" s="46">
        <f>Datasets!BE436</f>
        <v>0.10780000000000001</v>
      </c>
      <c r="BG11" s="47">
        <f>Datasets!BF436</f>
        <v>0.108</v>
      </c>
      <c r="BH11" s="46">
        <f>Datasets!BG436</f>
        <v>0.1082</v>
      </c>
      <c r="BI11" s="47">
        <f>Datasets!BH436</f>
        <v>0.10829999999999999</v>
      </c>
      <c r="BJ11" s="46">
        <f>Datasets!BI436</f>
        <v>0.1085</v>
      </c>
      <c r="BK11" s="47">
        <f>Datasets!BJ436</f>
        <v>0.1087</v>
      </c>
      <c r="BL11" s="46">
        <f>Datasets!BK436</f>
        <v>0.109</v>
      </c>
      <c r="BM11" s="47">
        <f>Datasets!BL436</f>
        <v>0.10920000000000001</v>
      </c>
      <c r="BN11" s="46">
        <f>Datasets!BM436</f>
        <v>0.10920000000000001</v>
      </c>
      <c r="BO11" s="47">
        <f>Datasets!BN436</f>
        <v>0.1089</v>
      </c>
      <c r="BP11" s="46">
        <f>Datasets!BO436</f>
        <v>0.1085</v>
      </c>
      <c r="BQ11" s="47">
        <f>Datasets!BP436</f>
        <v>0.10780000000000001</v>
      </c>
      <c r="BR11" s="46">
        <f>Datasets!BQ436</f>
        <v>0.107</v>
      </c>
      <c r="BS11" s="47">
        <f>Datasets!BR436</f>
        <v>0.1061</v>
      </c>
      <c r="BT11" s="46">
        <f>Datasets!BS436</f>
        <v>0.1052</v>
      </c>
      <c r="BU11" s="47">
        <f>Datasets!BT436</f>
        <v>0.1046</v>
      </c>
      <c r="BV11" s="46">
        <f>Datasets!BU436</f>
        <v>0.1043</v>
      </c>
      <c r="BW11" s="47">
        <f>Datasets!BV436</f>
        <v>0.1041</v>
      </c>
      <c r="BX11" s="46">
        <f>Datasets!BW436</f>
        <v>0.104</v>
      </c>
      <c r="BY11" s="47">
        <f>Datasets!BX436</f>
        <v>0.1038</v>
      </c>
      <c r="BZ11" s="46">
        <f>Datasets!BY436</f>
        <v>0.10349999999999999</v>
      </c>
      <c r="CA11" s="47">
        <f>Datasets!BZ436</f>
        <v>0.1032</v>
      </c>
      <c r="CB11" s="46">
        <f>Datasets!CA436</f>
        <v>0.1028</v>
      </c>
      <c r="CC11" s="47">
        <f>Datasets!CB436</f>
        <v>0.1024</v>
      </c>
      <c r="CD11" s="46">
        <f>Datasets!CC436</f>
        <v>0.1022</v>
      </c>
      <c r="CE11" s="47">
        <f>Datasets!CD436</f>
        <v>0.1203</v>
      </c>
      <c r="CF11" s="46">
        <f>Datasets!CE436</f>
        <v>0.1022</v>
      </c>
      <c r="CG11" s="47">
        <f>Datasets!CF436</f>
        <v>0.1026</v>
      </c>
      <c r="CH11" s="46">
        <f>Datasets!CG436</f>
        <v>0.10290000000000001</v>
      </c>
      <c r="CI11" s="47">
        <f>Datasets!CH436</f>
        <v>0.10299999999999999</v>
      </c>
      <c r="CJ11" s="46">
        <f>Datasets!CI436</f>
        <v>0.1031</v>
      </c>
      <c r="CK11" s="47">
        <f>Datasets!CJ436</f>
        <v>0.1033</v>
      </c>
      <c r="CL11" s="46">
        <f>Datasets!CK436</f>
        <v>0.1041</v>
      </c>
      <c r="CM11" s="46">
        <f>Datasets!CL436</f>
        <v>0.1037</v>
      </c>
      <c r="CN11" s="46">
        <f>Datasets!CM436</f>
        <v>0.104</v>
      </c>
      <c r="CO11" s="46">
        <f>Datasets!CN436</f>
        <v>0.1041</v>
      </c>
      <c r="CP11" s="46">
        <f>Datasets!CO436</f>
        <v>0.104</v>
      </c>
      <c r="CQ11" s="46">
        <f>Datasets!CP436</f>
        <v>0.1061</v>
      </c>
      <c r="CR11" s="46">
        <f>Datasets!CQ436</f>
        <v>0.105</v>
      </c>
      <c r="CS11" s="46">
        <f>Datasets!CR436</f>
        <v>0.1055</v>
      </c>
      <c r="CT11" s="46">
        <f>Datasets!CS436</f>
        <v>0.10589999999999999</v>
      </c>
      <c r="CU11" s="46">
        <f>Datasets!CT436</f>
        <v>0.1082</v>
      </c>
      <c r="CV11" s="46">
        <f>Datasets!CU436</f>
        <v>0.1074</v>
      </c>
      <c r="CW11" s="46">
        <f>Datasets!CV436</f>
        <v>0.1067</v>
      </c>
      <c r="CX11" s="46">
        <f>Datasets!CW436</f>
        <v>0.10730000000000001</v>
      </c>
    </row>
    <row r="12" spans="1:102" x14ac:dyDescent="0.25">
      <c r="A12" s="32" t="s">
        <v>286</v>
      </c>
      <c r="B12" s="33" t="s">
        <v>287</v>
      </c>
      <c r="C12" s="48">
        <f>Datasets!B437</f>
        <v>0.19670000000000001</v>
      </c>
      <c r="D12" s="49">
        <f>Datasets!C437</f>
        <v>0.1976</v>
      </c>
      <c r="E12" s="48">
        <f>Datasets!D437</f>
        <v>0.19689999999999999</v>
      </c>
      <c r="F12" s="49">
        <f>Datasets!E437</f>
        <v>0.19700000000000001</v>
      </c>
      <c r="G12" s="48">
        <f>Datasets!F437</f>
        <v>0.1968</v>
      </c>
      <c r="H12" s="49">
        <f>Datasets!G437</f>
        <v>0.19650000000000001</v>
      </c>
      <c r="I12" s="48">
        <f>Datasets!H437</f>
        <v>0.1961</v>
      </c>
      <c r="J12" s="49">
        <f>Datasets!I437</f>
        <v>0.19570000000000001</v>
      </c>
      <c r="K12" s="48">
        <f>Datasets!J437</f>
        <v>0.19620000000000001</v>
      </c>
      <c r="L12" s="49">
        <f>Datasets!K437</f>
        <v>0.19650000000000001</v>
      </c>
      <c r="M12" s="48">
        <f>Datasets!L437</f>
        <v>0.19769999999999999</v>
      </c>
      <c r="N12" s="49">
        <f>Datasets!M437</f>
        <v>0.1981</v>
      </c>
      <c r="O12" s="48">
        <f>Datasets!N437</f>
        <v>0.1991</v>
      </c>
      <c r="P12" s="49">
        <f>Datasets!O437</f>
        <v>0.19869999999999999</v>
      </c>
      <c r="Q12" s="48">
        <f>Datasets!P437</f>
        <v>0.19900000000000001</v>
      </c>
      <c r="R12" s="49">
        <f>Datasets!Q437</f>
        <v>0.1991</v>
      </c>
      <c r="S12" s="48">
        <f>Datasets!R437</f>
        <v>0.1993</v>
      </c>
      <c r="T12" s="49">
        <f>Datasets!S437</f>
        <v>0.19889999999999999</v>
      </c>
      <c r="U12" s="48">
        <f>Datasets!T437</f>
        <v>0.19839999999999999</v>
      </c>
      <c r="V12" s="49">
        <f>Datasets!U437</f>
        <v>0.19850000000000001</v>
      </c>
      <c r="W12" s="48">
        <f>Datasets!V437</f>
        <v>0.19739999999999999</v>
      </c>
      <c r="X12" s="49">
        <f>Datasets!W437</f>
        <v>0.1978</v>
      </c>
      <c r="Y12" s="48">
        <f>Datasets!X437</f>
        <v>0.1986</v>
      </c>
      <c r="Z12" s="49">
        <f>Datasets!Y437</f>
        <v>0.19750000000000001</v>
      </c>
      <c r="AA12" s="48">
        <f>Datasets!Z437</f>
        <v>0.19689999999999999</v>
      </c>
      <c r="AB12" s="49">
        <f>Datasets!AA437</f>
        <v>0.19670000000000001</v>
      </c>
      <c r="AC12" s="48">
        <f>Datasets!AB437</f>
        <v>0.1961</v>
      </c>
      <c r="AD12" s="49">
        <f>Datasets!AC437</f>
        <v>0.19520000000000001</v>
      </c>
      <c r="AE12" s="48">
        <f>Datasets!AD437</f>
        <v>0.19570000000000001</v>
      </c>
      <c r="AF12" s="49">
        <f>Datasets!AE437</f>
        <v>0.19639999999999999</v>
      </c>
      <c r="AG12" s="48">
        <f>Datasets!AF437</f>
        <v>0.19700000000000001</v>
      </c>
      <c r="AH12" s="49">
        <f>Datasets!AG437</f>
        <v>0.19650000000000001</v>
      </c>
      <c r="AI12" s="48">
        <f>Datasets!AH437</f>
        <v>0.19620000000000001</v>
      </c>
      <c r="AJ12" s="49">
        <f>Datasets!AI437</f>
        <v>0.1996</v>
      </c>
      <c r="AK12" s="48">
        <f>Datasets!AJ437</f>
        <v>0.19869999999999999</v>
      </c>
      <c r="AL12" s="49">
        <f>Datasets!AK437</f>
        <v>0.1963</v>
      </c>
      <c r="AM12" s="48">
        <f>Datasets!AL437</f>
        <v>0.19600000000000001</v>
      </c>
      <c r="AN12" s="49">
        <f>Datasets!AM437</f>
        <v>0.19589999999999999</v>
      </c>
      <c r="AO12" s="48">
        <f>Datasets!AN437</f>
        <v>0.19600000000000001</v>
      </c>
      <c r="AP12" s="48">
        <f>Datasets!AO437</f>
        <v>0.1958</v>
      </c>
      <c r="AQ12" s="48">
        <f>Datasets!AP437</f>
        <v>0.1961</v>
      </c>
      <c r="AR12" s="48">
        <f>Datasets!AQ437</f>
        <v>0.1961</v>
      </c>
      <c r="AS12" s="48">
        <f>Datasets!AR437</f>
        <v>0.19600000000000001</v>
      </c>
      <c r="AT12" s="48">
        <f>Datasets!AS437</f>
        <v>0.1963</v>
      </c>
      <c r="AU12" s="48">
        <f>Datasets!AT437</f>
        <v>0.1963</v>
      </c>
      <c r="AV12" s="48">
        <f>Datasets!AU437</f>
        <v>0.19570000000000001</v>
      </c>
      <c r="AW12" s="49">
        <f>Datasets!AV437</f>
        <v>0.19550000000000001</v>
      </c>
      <c r="AX12" s="48">
        <f>Datasets!AW437</f>
        <v>0.19600000000000001</v>
      </c>
      <c r="AY12" s="49">
        <f>Datasets!AX437</f>
        <v>0.19589999999999999</v>
      </c>
      <c r="AZ12" s="48">
        <f>Datasets!AY437</f>
        <v>0.19520000000000001</v>
      </c>
      <c r="BA12" s="49">
        <f>Datasets!AZ437</f>
        <v>0.19470000000000001</v>
      </c>
      <c r="BB12" s="48">
        <f>Datasets!BA437</f>
        <v>0.1951</v>
      </c>
      <c r="BC12" s="49">
        <f>Datasets!BB437</f>
        <v>0.19570000000000001</v>
      </c>
      <c r="BD12" s="48">
        <f>Datasets!BC437</f>
        <v>0.19450000000000001</v>
      </c>
      <c r="BE12" s="49">
        <f>Datasets!BD437</f>
        <v>0.19359999999999999</v>
      </c>
      <c r="BF12" s="48">
        <f>Datasets!BE437</f>
        <v>0.19220000000000001</v>
      </c>
      <c r="BG12" s="49">
        <f>Datasets!BF437</f>
        <v>0.1898</v>
      </c>
      <c r="BH12" s="48">
        <f>Datasets!BG437</f>
        <v>0.1898</v>
      </c>
      <c r="BI12" s="49">
        <f>Datasets!BH437</f>
        <v>0.188</v>
      </c>
      <c r="BJ12" s="48">
        <f>Datasets!BI437</f>
        <v>0.1847</v>
      </c>
      <c r="BK12" s="49">
        <f>Datasets!BJ437</f>
        <v>0.18360000000000001</v>
      </c>
      <c r="BL12" s="48">
        <f>Datasets!BK437</f>
        <v>0.18110000000000001</v>
      </c>
      <c r="BM12" s="49">
        <f>Datasets!BL437</f>
        <v>0.17979999999999999</v>
      </c>
      <c r="BN12" s="48">
        <f>Datasets!BM437</f>
        <v>0.1784</v>
      </c>
      <c r="BO12" s="49">
        <f>Datasets!BN437</f>
        <v>0.17760000000000001</v>
      </c>
      <c r="BP12" s="48">
        <f>Datasets!BO437</f>
        <v>0.17710000000000001</v>
      </c>
      <c r="BQ12" s="49">
        <f>Datasets!BP437</f>
        <v>0.1764</v>
      </c>
      <c r="BR12" s="48">
        <f>Datasets!BQ437</f>
        <v>0.17599999999999999</v>
      </c>
      <c r="BS12" s="49">
        <f>Datasets!BR437</f>
        <v>0.17649999999999999</v>
      </c>
      <c r="BT12" s="48">
        <f>Datasets!BS437</f>
        <v>0.1774</v>
      </c>
      <c r="BU12" s="49">
        <f>Datasets!BT437</f>
        <v>0.18</v>
      </c>
      <c r="BV12" s="48">
        <f>Datasets!BU437</f>
        <v>0.18110000000000001</v>
      </c>
      <c r="BW12" s="49">
        <f>Datasets!BV437</f>
        <v>0.182</v>
      </c>
      <c r="BX12" s="48">
        <f>Datasets!BW437</f>
        <v>0.18279999999999999</v>
      </c>
      <c r="BY12" s="49">
        <f>Datasets!BX437</f>
        <v>0.18329999999999999</v>
      </c>
      <c r="BZ12" s="48">
        <f>Datasets!BY437</f>
        <v>0.1837</v>
      </c>
      <c r="CA12" s="49">
        <f>Datasets!BZ437</f>
        <v>0.184</v>
      </c>
      <c r="CB12" s="48">
        <f>Datasets!CA437</f>
        <v>0.18329999999999999</v>
      </c>
      <c r="CC12" s="49">
        <f>Datasets!CB437</f>
        <v>0.18279999999999999</v>
      </c>
      <c r="CD12" s="48">
        <f>Datasets!CC437</f>
        <v>0.18290000000000001</v>
      </c>
      <c r="CE12" s="49">
        <f>Datasets!CD437</f>
        <v>0.20730000000000001</v>
      </c>
      <c r="CF12" s="48">
        <f>Datasets!CE437</f>
        <v>0.1825</v>
      </c>
      <c r="CG12" s="49">
        <f>Datasets!CF437</f>
        <v>0.1825</v>
      </c>
      <c r="CH12" s="48">
        <f>Datasets!CG437</f>
        <v>0.18240000000000001</v>
      </c>
      <c r="CI12" s="49">
        <f>Datasets!CH437</f>
        <v>0.1817</v>
      </c>
      <c r="CJ12" s="48">
        <f>Datasets!CI437</f>
        <v>0.18229999999999999</v>
      </c>
      <c r="CK12" s="49">
        <f>Datasets!CJ437</f>
        <v>0.1832</v>
      </c>
      <c r="CL12" s="48">
        <f>Datasets!CK437</f>
        <v>0.18509999999999999</v>
      </c>
      <c r="CM12" s="48">
        <f>Datasets!CL437</f>
        <v>0.1857</v>
      </c>
      <c r="CN12" s="48">
        <f>Datasets!CM437</f>
        <v>0.18709999999999999</v>
      </c>
      <c r="CO12" s="48">
        <f>Datasets!CN437</f>
        <v>0.18790000000000001</v>
      </c>
      <c r="CP12" s="48">
        <f>Datasets!CO437</f>
        <v>0.18870000000000001</v>
      </c>
      <c r="CQ12" s="48">
        <f>Datasets!CP437</f>
        <v>0.1908</v>
      </c>
      <c r="CR12" s="48">
        <f>Datasets!CQ437</f>
        <v>0.18859999999999999</v>
      </c>
      <c r="CS12" s="48">
        <f>Datasets!CR437</f>
        <v>0.18870000000000001</v>
      </c>
      <c r="CT12" s="48">
        <f>Datasets!CS437</f>
        <v>0.1885</v>
      </c>
      <c r="CU12" s="48">
        <f>Datasets!CT437</f>
        <v>0.19059999999999999</v>
      </c>
      <c r="CV12" s="48">
        <f>Datasets!CU437</f>
        <v>0.18920000000000001</v>
      </c>
      <c r="CW12" s="48">
        <f>Datasets!CV437</f>
        <v>0.188</v>
      </c>
      <c r="CX12" s="48">
        <f>Datasets!CW437</f>
        <v>0.1883</v>
      </c>
    </row>
    <row r="13" spans="1:102" x14ac:dyDescent="0.25">
      <c r="A13" s="24" t="s">
        <v>288</v>
      </c>
      <c r="B13" s="31" t="s">
        <v>289</v>
      </c>
      <c r="C13" s="46">
        <f>Datasets!B438</f>
        <v>0.15840000000000001</v>
      </c>
      <c r="D13" s="47">
        <f>Datasets!C438</f>
        <v>0.15870000000000001</v>
      </c>
      <c r="E13" s="46">
        <f>Datasets!D438</f>
        <v>0.158</v>
      </c>
      <c r="F13" s="47">
        <f>Datasets!E438</f>
        <v>0.15690000000000001</v>
      </c>
      <c r="G13" s="46">
        <f>Datasets!F438</f>
        <v>0.1507</v>
      </c>
      <c r="H13" s="47">
        <f>Datasets!G438</f>
        <v>0.1419</v>
      </c>
      <c r="I13" s="46">
        <f>Datasets!H438</f>
        <v>0.13739999999999999</v>
      </c>
      <c r="J13" s="47">
        <f>Datasets!I438</f>
        <v>0.1356</v>
      </c>
      <c r="K13" s="46">
        <f>Datasets!J438</f>
        <v>0.1346</v>
      </c>
      <c r="L13" s="47">
        <f>Datasets!K438</f>
        <v>0.13439999999999999</v>
      </c>
      <c r="M13" s="46">
        <f>Datasets!L438</f>
        <v>0.13469999999999999</v>
      </c>
      <c r="N13" s="47">
        <f>Datasets!M438</f>
        <v>0.13569999999999999</v>
      </c>
      <c r="O13" s="46">
        <f>Datasets!N438</f>
        <v>0.13750000000000001</v>
      </c>
      <c r="P13" s="47">
        <f>Datasets!O438</f>
        <v>0.13919999999999999</v>
      </c>
      <c r="Q13" s="46">
        <f>Datasets!P438</f>
        <v>0.1406</v>
      </c>
      <c r="R13" s="47">
        <f>Datasets!Q438</f>
        <v>0.14299999999999999</v>
      </c>
      <c r="S13" s="46">
        <f>Datasets!R438</f>
        <v>0.14549999999999999</v>
      </c>
      <c r="T13" s="47">
        <f>Datasets!S438</f>
        <v>0.14380000000000001</v>
      </c>
      <c r="U13" s="46">
        <f>Datasets!T438</f>
        <v>0.14080000000000001</v>
      </c>
      <c r="V13" s="47">
        <f>Datasets!U438</f>
        <v>0.13980000000000001</v>
      </c>
      <c r="W13" s="46">
        <f>Datasets!V438</f>
        <v>0.14149999999999999</v>
      </c>
      <c r="X13" s="47">
        <f>Datasets!W438</f>
        <v>0.14299999999999999</v>
      </c>
      <c r="Y13" s="46">
        <f>Datasets!X438</f>
        <v>0.1429</v>
      </c>
      <c r="Z13" s="47">
        <f>Datasets!Y438</f>
        <v>0.14319999999999999</v>
      </c>
      <c r="AA13" s="46">
        <f>Datasets!Z438</f>
        <v>0.1429</v>
      </c>
      <c r="AB13" s="47">
        <f>Datasets!AA438</f>
        <v>0.14169999999999999</v>
      </c>
      <c r="AC13" s="46">
        <f>Datasets!AB438</f>
        <v>0.14050000000000001</v>
      </c>
      <c r="AD13" s="47">
        <f>Datasets!AC438</f>
        <v>0.13980000000000001</v>
      </c>
      <c r="AE13" s="46">
        <f>Datasets!AD438</f>
        <v>0.1389</v>
      </c>
      <c r="AF13" s="47">
        <f>Datasets!AE438</f>
        <v>0.13700000000000001</v>
      </c>
      <c r="AG13" s="46">
        <f>Datasets!AF438</f>
        <v>0.13519999999999999</v>
      </c>
      <c r="AH13" s="47">
        <f>Datasets!AG438</f>
        <v>0.13400000000000001</v>
      </c>
      <c r="AI13" s="46">
        <f>Datasets!AH438</f>
        <v>0.13370000000000001</v>
      </c>
      <c r="AJ13" s="47">
        <f>Datasets!AI438</f>
        <v>0.13389999999999999</v>
      </c>
      <c r="AK13" s="46">
        <f>Datasets!AJ438</f>
        <v>0.13339999999999999</v>
      </c>
      <c r="AL13" s="47">
        <f>Datasets!AK438</f>
        <v>0.13300000000000001</v>
      </c>
      <c r="AM13" s="46">
        <f>Datasets!AL438</f>
        <v>0.13370000000000001</v>
      </c>
      <c r="AN13" s="47">
        <f>Datasets!AM438</f>
        <v>0.13519999999999999</v>
      </c>
      <c r="AO13" s="46">
        <f>Datasets!AN438</f>
        <v>0.1368</v>
      </c>
      <c r="AP13" s="46">
        <f>Datasets!AO438</f>
        <v>0.13830000000000001</v>
      </c>
      <c r="AQ13" s="46">
        <f>Datasets!AP438</f>
        <v>0.1396</v>
      </c>
      <c r="AR13" s="46">
        <f>Datasets!AQ438</f>
        <v>0.14080000000000001</v>
      </c>
      <c r="AS13" s="46">
        <f>Datasets!AR438</f>
        <v>0.1411</v>
      </c>
      <c r="AT13" s="46">
        <f>Datasets!AS438</f>
        <v>0.1406</v>
      </c>
      <c r="AU13" s="46">
        <f>Datasets!AT438</f>
        <v>0.1399</v>
      </c>
      <c r="AV13" s="46">
        <f>Datasets!AU438</f>
        <v>0.13900000000000001</v>
      </c>
      <c r="AW13" s="47">
        <f>Datasets!AV438</f>
        <v>0.13819999999999999</v>
      </c>
      <c r="AX13" s="46">
        <f>Datasets!AW438</f>
        <v>0.13700000000000001</v>
      </c>
      <c r="AY13" s="47">
        <f>Datasets!AX438</f>
        <v>0.13619999999999999</v>
      </c>
      <c r="AZ13" s="46">
        <f>Datasets!AY438</f>
        <v>0.13669999999999999</v>
      </c>
      <c r="BA13" s="47">
        <f>Datasets!AZ438</f>
        <v>0.13750000000000001</v>
      </c>
      <c r="BB13" s="46">
        <f>Datasets!BA438</f>
        <v>0.13880000000000001</v>
      </c>
      <c r="BC13" s="47">
        <f>Datasets!BB438</f>
        <v>0.1404</v>
      </c>
      <c r="BD13" s="46">
        <f>Datasets!BC438</f>
        <v>0.14119999999999999</v>
      </c>
      <c r="BE13" s="47">
        <f>Datasets!BD438</f>
        <v>0.1406</v>
      </c>
      <c r="BF13" s="46">
        <f>Datasets!BE438</f>
        <v>0.1391</v>
      </c>
      <c r="BG13" s="47">
        <f>Datasets!BF438</f>
        <v>0.13730000000000001</v>
      </c>
      <c r="BH13" s="46">
        <f>Datasets!BG438</f>
        <v>0.13489999999999999</v>
      </c>
      <c r="BI13" s="47">
        <f>Datasets!BH438</f>
        <v>0.1328</v>
      </c>
      <c r="BJ13" s="46">
        <f>Datasets!BI438</f>
        <v>0.13170000000000001</v>
      </c>
      <c r="BK13" s="47">
        <f>Datasets!BJ438</f>
        <v>0.13139999999999999</v>
      </c>
      <c r="BL13" s="46">
        <f>Datasets!BK438</f>
        <v>0.13120000000000001</v>
      </c>
      <c r="BM13" s="47">
        <f>Datasets!BL438</f>
        <v>0.13100000000000001</v>
      </c>
      <c r="BN13" s="46">
        <f>Datasets!BM438</f>
        <v>0.13100000000000001</v>
      </c>
      <c r="BO13" s="47">
        <f>Datasets!BN438</f>
        <v>0.1313</v>
      </c>
      <c r="BP13" s="46">
        <f>Datasets!BO438</f>
        <v>0.13170000000000001</v>
      </c>
      <c r="BQ13" s="47">
        <f>Datasets!BP438</f>
        <v>0.13189999999999999</v>
      </c>
      <c r="BR13" s="46">
        <f>Datasets!BQ438</f>
        <v>0.13189999999999999</v>
      </c>
      <c r="BS13" s="47">
        <f>Datasets!BR438</f>
        <v>0.13189999999999999</v>
      </c>
      <c r="BT13" s="46">
        <f>Datasets!BS438</f>
        <v>0.13200000000000001</v>
      </c>
      <c r="BU13" s="47">
        <f>Datasets!BT438</f>
        <v>0.13239999999999999</v>
      </c>
      <c r="BV13" s="46">
        <f>Datasets!BU438</f>
        <v>0.1328</v>
      </c>
      <c r="BW13" s="47">
        <f>Datasets!BV438</f>
        <v>0.13339999999999999</v>
      </c>
      <c r="BX13" s="46">
        <f>Datasets!BW438</f>
        <v>0.1341</v>
      </c>
      <c r="BY13" s="47">
        <f>Datasets!BX438</f>
        <v>0.1351</v>
      </c>
      <c r="BZ13" s="46">
        <f>Datasets!BY438</f>
        <v>0.1363</v>
      </c>
      <c r="CA13" s="47">
        <f>Datasets!BZ438</f>
        <v>0.13769999999999999</v>
      </c>
      <c r="CB13" s="46">
        <f>Datasets!CA438</f>
        <v>0.13930000000000001</v>
      </c>
      <c r="CC13" s="47">
        <f>Datasets!CB438</f>
        <v>0.14069999999999999</v>
      </c>
      <c r="CD13" s="46">
        <f>Datasets!CC438</f>
        <v>0.14149999999999999</v>
      </c>
      <c r="CE13" s="47">
        <f>Datasets!CD438</f>
        <v>0.15049999999999999</v>
      </c>
      <c r="CF13" s="46">
        <f>Datasets!CE438</f>
        <v>0.1421</v>
      </c>
      <c r="CG13" s="47">
        <f>Datasets!CF438</f>
        <v>0.14199999999999999</v>
      </c>
      <c r="CH13" s="46">
        <f>Datasets!CG438</f>
        <v>0.1419</v>
      </c>
      <c r="CI13" s="47">
        <f>Datasets!CH438</f>
        <v>0.14199999999999999</v>
      </c>
      <c r="CJ13" s="46">
        <f>Datasets!CI438</f>
        <v>0.1421</v>
      </c>
      <c r="CK13" s="47">
        <f>Datasets!CJ438</f>
        <v>0.14230000000000001</v>
      </c>
      <c r="CL13" s="46">
        <f>Datasets!CK438</f>
        <v>0.14360000000000001</v>
      </c>
      <c r="CM13" s="46">
        <f>Datasets!CL438</f>
        <v>0.14299999999999999</v>
      </c>
      <c r="CN13" s="46">
        <f>Datasets!CM438</f>
        <v>0.14360000000000001</v>
      </c>
      <c r="CO13" s="46">
        <f>Datasets!CN438</f>
        <v>0.14419999999999999</v>
      </c>
      <c r="CP13" s="46">
        <f>Datasets!CO438</f>
        <v>0.1447</v>
      </c>
      <c r="CQ13" s="46">
        <f>Datasets!CP438</f>
        <v>0.14680000000000001</v>
      </c>
      <c r="CR13" s="46">
        <f>Datasets!CQ438</f>
        <v>0.14649999999999999</v>
      </c>
      <c r="CS13" s="46">
        <f>Datasets!CR438</f>
        <v>0.14729999999999999</v>
      </c>
      <c r="CT13" s="46">
        <f>Datasets!CS438</f>
        <v>0.1479</v>
      </c>
      <c r="CU13" s="46">
        <f>Datasets!CT438</f>
        <v>0.15029999999999999</v>
      </c>
      <c r="CV13" s="46">
        <f>Datasets!CU438</f>
        <v>0.14960000000000001</v>
      </c>
      <c r="CW13" s="46">
        <f>Datasets!CV438</f>
        <v>0.14899999999999999</v>
      </c>
      <c r="CX13" s="46">
        <f>Datasets!CW438</f>
        <v>0.14960000000000001</v>
      </c>
    </row>
    <row r="14" spans="1:102" x14ac:dyDescent="0.25">
      <c r="A14" s="32" t="s">
        <v>290</v>
      </c>
      <c r="B14" s="33" t="s">
        <v>291</v>
      </c>
      <c r="C14" s="48">
        <f>Datasets!B439</f>
        <v>2.2200000000000001E-2</v>
      </c>
      <c r="D14" s="49">
        <f>Datasets!C439</f>
        <v>2.2200000000000001E-2</v>
      </c>
      <c r="E14" s="48">
        <f>Datasets!D439</f>
        <v>2.2200000000000001E-2</v>
      </c>
      <c r="F14" s="49">
        <f>Datasets!E439</f>
        <v>2.2200000000000001E-2</v>
      </c>
      <c r="G14" s="48">
        <f>Datasets!F439</f>
        <v>2.2200000000000001E-2</v>
      </c>
      <c r="H14" s="49">
        <f>Datasets!G439</f>
        <v>2.2200000000000001E-2</v>
      </c>
      <c r="I14" s="48">
        <f>Datasets!H439</f>
        <v>2.23E-2</v>
      </c>
      <c r="J14" s="49">
        <f>Datasets!I439</f>
        <v>2.23E-2</v>
      </c>
      <c r="K14" s="48">
        <f>Datasets!J439</f>
        <v>2.23E-2</v>
      </c>
      <c r="L14" s="49">
        <f>Datasets!K439</f>
        <v>2.23E-2</v>
      </c>
      <c r="M14" s="48">
        <f>Datasets!L439</f>
        <v>2.23E-2</v>
      </c>
      <c r="N14" s="49">
        <f>Datasets!M439</f>
        <v>2.23E-2</v>
      </c>
      <c r="O14" s="48">
        <f>Datasets!N439</f>
        <v>2.23E-2</v>
      </c>
      <c r="P14" s="49">
        <f>Datasets!O439</f>
        <v>2.23E-2</v>
      </c>
      <c r="Q14" s="48">
        <f>Datasets!P439</f>
        <v>2.23E-2</v>
      </c>
      <c r="R14" s="49">
        <f>Datasets!Q439</f>
        <v>2.23E-2</v>
      </c>
      <c r="S14" s="48">
        <f>Datasets!R439</f>
        <v>2.23E-2</v>
      </c>
      <c r="T14" s="49">
        <f>Datasets!S439</f>
        <v>2.23E-2</v>
      </c>
      <c r="U14" s="48">
        <f>Datasets!T439</f>
        <v>2.23E-2</v>
      </c>
      <c r="V14" s="49">
        <f>Datasets!U439</f>
        <v>2.23E-2</v>
      </c>
      <c r="W14" s="48">
        <f>Datasets!V439</f>
        <v>2.23E-2</v>
      </c>
      <c r="X14" s="49">
        <f>Datasets!W439</f>
        <v>2.23E-2</v>
      </c>
      <c r="Y14" s="48">
        <f>Datasets!X439</f>
        <v>2.23E-2</v>
      </c>
      <c r="Z14" s="49">
        <f>Datasets!Y439</f>
        <v>2.23E-2</v>
      </c>
      <c r="AA14" s="48">
        <f>Datasets!Z439</f>
        <v>2.23E-2</v>
      </c>
      <c r="AB14" s="49">
        <f>Datasets!AA439</f>
        <v>2.23E-2</v>
      </c>
      <c r="AC14" s="48">
        <f>Datasets!AB439</f>
        <v>2.23E-2</v>
      </c>
      <c r="AD14" s="49">
        <f>Datasets!AC439</f>
        <v>2.23E-2</v>
      </c>
      <c r="AE14" s="48">
        <f>Datasets!AD439</f>
        <v>2.23E-2</v>
      </c>
      <c r="AF14" s="49">
        <f>Datasets!AE439</f>
        <v>2.23E-2</v>
      </c>
      <c r="AG14" s="48">
        <f>Datasets!AF439</f>
        <v>2.23E-2</v>
      </c>
      <c r="AH14" s="49">
        <f>Datasets!AG439</f>
        <v>2.23E-2</v>
      </c>
      <c r="AI14" s="48">
        <f>Datasets!AH439</f>
        <v>2.23E-2</v>
      </c>
      <c r="AJ14" s="49">
        <f>Datasets!AI439</f>
        <v>2.23E-2</v>
      </c>
      <c r="AK14" s="48">
        <f>Datasets!AJ439</f>
        <v>2.23E-2</v>
      </c>
      <c r="AL14" s="49">
        <f>Datasets!AK439</f>
        <v>2.23E-2</v>
      </c>
      <c r="AM14" s="48">
        <f>Datasets!AL439</f>
        <v>2.23E-2</v>
      </c>
      <c r="AN14" s="49">
        <f>Datasets!AM439</f>
        <v>2.23E-2</v>
      </c>
      <c r="AO14" s="48">
        <f>Datasets!AN439</f>
        <v>2.23E-2</v>
      </c>
      <c r="AP14" s="48">
        <f>Datasets!AO439</f>
        <v>2.23E-2</v>
      </c>
      <c r="AQ14" s="48">
        <f>Datasets!AP439</f>
        <v>2.23E-2</v>
      </c>
      <c r="AR14" s="48">
        <f>Datasets!AQ439</f>
        <v>2.23E-2</v>
      </c>
      <c r="AS14" s="48">
        <f>Datasets!AR439</f>
        <v>2.23E-2</v>
      </c>
      <c r="AT14" s="48">
        <f>Datasets!AS439</f>
        <v>2.23E-2</v>
      </c>
      <c r="AU14" s="48">
        <f>Datasets!AT439</f>
        <v>2.23E-2</v>
      </c>
      <c r="AV14" s="48">
        <f>Datasets!AU439</f>
        <v>2.23E-2</v>
      </c>
      <c r="AW14" s="49">
        <f>Datasets!AV439</f>
        <v>2.23E-2</v>
      </c>
      <c r="AX14" s="48">
        <f>Datasets!AW439</f>
        <v>2.23E-2</v>
      </c>
      <c r="AY14" s="49">
        <f>Datasets!AX439</f>
        <v>2.23E-2</v>
      </c>
      <c r="AZ14" s="48">
        <f>Datasets!AY439</f>
        <v>2.23E-2</v>
      </c>
      <c r="BA14" s="49">
        <f>Datasets!AZ439</f>
        <v>2.23E-2</v>
      </c>
      <c r="BB14" s="48">
        <f>Datasets!BA439</f>
        <v>2.23E-2</v>
      </c>
      <c r="BC14" s="49">
        <f>Datasets!BB439</f>
        <v>2.23E-2</v>
      </c>
      <c r="BD14" s="48">
        <f>Datasets!BC439</f>
        <v>2.23E-2</v>
      </c>
      <c r="BE14" s="49">
        <f>Datasets!BD439</f>
        <v>2.23E-2</v>
      </c>
      <c r="BF14" s="48">
        <f>Datasets!BE439</f>
        <v>2.24E-2</v>
      </c>
      <c r="BG14" s="49">
        <f>Datasets!BF439</f>
        <v>2.24E-2</v>
      </c>
      <c r="BH14" s="48">
        <f>Datasets!BG439</f>
        <v>2.24E-2</v>
      </c>
      <c r="BI14" s="49">
        <f>Datasets!BH439</f>
        <v>2.24E-2</v>
      </c>
      <c r="BJ14" s="48">
        <f>Datasets!BI439</f>
        <v>2.24E-2</v>
      </c>
      <c r="BK14" s="49">
        <f>Datasets!BJ439</f>
        <v>2.24E-2</v>
      </c>
      <c r="BL14" s="48">
        <f>Datasets!BK439</f>
        <v>2.24E-2</v>
      </c>
      <c r="BM14" s="49">
        <f>Datasets!BL439</f>
        <v>2.24E-2</v>
      </c>
      <c r="BN14" s="48">
        <f>Datasets!BM439</f>
        <v>2.24E-2</v>
      </c>
      <c r="BO14" s="49">
        <f>Datasets!BN439</f>
        <v>2.24E-2</v>
      </c>
      <c r="BP14" s="48">
        <f>Datasets!BO439</f>
        <v>2.2499999999999999E-2</v>
      </c>
      <c r="BQ14" s="49">
        <f>Datasets!BP439</f>
        <v>2.2499999999999999E-2</v>
      </c>
      <c r="BR14" s="48">
        <f>Datasets!BQ439</f>
        <v>2.2499999999999999E-2</v>
      </c>
      <c r="BS14" s="49">
        <f>Datasets!BR439</f>
        <v>2.2599999999999999E-2</v>
      </c>
      <c r="BT14" s="48">
        <f>Datasets!BS439</f>
        <v>2.2599999999999999E-2</v>
      </c>
      <c r="BU14" s="49">
        <f>Datasets!BT439</f>
        <v>2.2700000000000001E-2</v>
      </c>
      <c r="BV14" s="48">
        <f>Datasets!BU439</f>
        <v>2.2700000000000001E-2</v>
      </c>
      <c r="BW14" s="49">
        <f>Datasets!BV439</f>
        <v>2.2800000000000001E-2</v>
      </c>
      <c r="BX14" s="48">
        <f>Datasets!BW439</f>
        <v>2.29E-2</v>
      </c>
      <c r="BY14" s="49">
        <f>Datasets!BX439</f>
        <v>2.3E-2</v>
      </c>
      <c r="BZ14" s="48">
        <f>Datasets!BY439</f>
        <v>2.3E-2</v>
      </c>
      <c r="CA14" s="49">
        <f>Datasets!BZ439</f>
        <v>2.3099999999999999E-2</v>
      </c>
      <c r="CB14" s="48">
        <f>Datasets!CA439</f>
        <v>2.3E-2</v>
      </c>
      <c r="CC14" s="49">
        <f>Datasets!CB439</f>
        <v>2.3E-2</v>
      </c>
      <c r="CD14" s="48">
        <f>Datasets!CC439</f>
        <v>2.3E-2</v>
      </c>
      <c r="CE14" s="49">
        <f>Datasets!CD439</f>
        <v>3.4099999999999998E-2</v>
      </c>
      <c r="CF14" s="48">
        <f>Datasets!CE439</f>
        <v>2.3E-2</v>
      </c>
      <c r="CG14" s="49">
        <f>Datasets!CF439</f>
        <v>2.29E-2</v>
      </c>
      <c r="CH14" s="48">
        <f>Datasets!CG439</f>
        <v>2.3E-2</v>
      </c>
      <c r="CI14" s="49">
        <f>Datasets!CH439</f>
        <v>2.3E-2</v>
      </c>
      <c r="CJ14" s="48">
        <f>Datasets!CI439</f>
        <v>2.3099999999999999E-2</v>
      </c>
      <c r="CK14" s="49">
        <f>Datasets!CJ439</f>
        <v>2.3099999999999999E-2</v>
      </c>
      <c r="CL14" s="48">
        <f>Datasets!CK439</f>
        <v>2.4E-2</v>
      </c>
      <c r="CM14" s="48">
        <f>Datasets!CL439</f>
        <v>2.3099999999999999E-2</v>
      </c>
      <c r="CN14" s="48">
        <f>Datasets!CM439</f>
        <v>2.3099999999999999E-2</v>
      </c>
      <c r="CO14" s="48">
        <f>Datasets!CN439</f>
        <v>2.3199999999999998E-2</v>
      </c>
      <c r="CP14" s="48">
        <f>Datasets!CO439</f>
        <v>2.3300000000000001E-2</v>
      </c>
      <c r="CQ14" s="48">
        <f>Datasets!CP439</f>
        <v>2.5000000000000001E-2</v>
      </c>
      <c r="CR14" s="48">
        <f>Datasets!CQ439</f>
        <v>2.35E-2</v>
      </c>
      <c r="CS14" s="48">
        <f>Datasets!CR439</f>
        <v>2.3699999999999999E-2</v>
      </c>
      <c r="CT14" s="48">
        <f>Datasets!CS439</f>
        <v>2.3800000000000002E-2</v>
      </c>
      <c r="CU14" s="48">
        <f>Datasets!CT439</f>
        <v>2.6100000000000002E-2</v>
      </c>
      <c r="CV14" s="48">
        <f>Datasets!CU439</f>
        <v>2.5000000000000001E-2</v>
      </c>
      <c r="CW14" s="48">
        <f>Datasets!CV439</f>
        <v>2.41E-2</v>
      </c>
      <c r="CX14" s="48">
        <f>Datasets!CW439</f>
        <v>2.4899999999999999E-2</v>
      </c>
    </row>
    <row r="15" spans="1:102" x14ac:dyDescent="0.25">
      <c r="A15" s="24" t="s">
        <v>292</v>
      </c>
      <c r="B15" s="31" t="s">
        <v>293</v>
      </c>
      <c r="C15" s="50">
        <f>Datasets!B440</f>
        <v>2.2200000000000001E-2</v>
      </c>
      <c r="D15" s="51">
        <f>Datasets!C440</f>
        <v>2.2200000000000001E-2</v>
      </c>
      <c r="E15" s="50">
        <f>Datasets!D440</f>
        <v>2.2200000000000001E-2</v>
      </c>
      <c r="F15" s="51">
        <f>Datasets!E440</f>
        <v>2.2200000000000001E-2</v>
      </c>
      <c r="G15" s="50">
        <f>Datasets!F440</f>
        <v>2.2200000000000001E-2</v>
      </c>
      <c r="H15" s="51">
        <f>Datasets!G440</f>
        <v>2.2200000000000001E-2</v>
      </c>
      <c r="I15" s="50">
        <f>Datasets!H440</f>
        <v>2.23E-2</v>
      </c>
      <c r="J15" s="51">
        <f>Datasets!I440</f>
        <v>2.23E-2</v>
      </c>
      <c r="K15" s="50">
        <f>Datasets!J440</f>
        <v>2.23E-2</v>
      </c>
      <c r="L15" s="51">
        <f>Datasets!K440</f>
        <v>2.23E-2</v>
      </c>
      <c r="M15" s="50">
        <f>Datasets!L440</f>
        <v>2.23E-2</v>
      </c>
      <c r="N15" s="51">
        <f>Datasets!M440</f>
        <v>2.23E-2</v>
      </c>
      <c r="O15" s="50">
        <f>Datasets!N440</f>
        <v>2.23E-2</v>
      </c>
      <c r="P15" s="51">
        <f>Datasets!O440</f>
        <v>2.23E-2</v>
      </c>
      <c r="Q15" s="50">
        <f>Datasets!P440</f>
        <v>2.23E-2</v>
      </c>
      <c r="R15" s="51">
        <f>Datasets!Q440</f>
        <v>2.23E-2</v>
      </c>
      <c r="S15" s="50">
        <f>Datasets!R440</f>
        <v>2.23E-2</v>
      </c>
      <c r="T15" s="51">
        <f>Datasets!S440</f>
        <v>2.23E-2</v>
      </c>
      <c r="U15" s="50">
        <f>Datasets!T440</f>
        <v>2.23E-2</v>
      </c>
      <c r="V15" s="51">
        <f>Datasets!U440</f>
        <v>2.23E-2</v>
      </c>
      <c r="W15" s="50">
        <f>Datasets!V440</f>
        <v>2.23E-2</v>
      </c>
      <c r="X15" s="51">
        <f>Datasets!W440</f>
        <v>2.23E-2</v>
      </c>
      <c r="Y15" s="50">
        <f>Datasets!X440</f>
        <v>2.23E-2</v>
      </c>
      <c r="Z15" s="51">
        <f>Datasets!Y440</f>
        <v>2.23E-2</v>
      </c>
      <c r="AA15" s="50">
        <f>Datasets!Z440</f>
        <v>2.23E-2</v>
      </c>
      <c r="AB15" s="51">
        <f>Datasets!AA440</f>
        <v>2.23E-2</v>
      </c>
      <c r="AC15" s="50">
        <f>Datasets!AB440</f>
        <v>2.23E-2</v>
      </c>
      <c r="AD15" s="51">
        <f>Datasets!AC440</f>
        <v>2.23E-2</v>
      </c>
      <c r="AE15" s="50">
        <f>Datasets!AD440</f>
        <v>2.23E-2</v>
      </c>
      <c r="AF15" s="51">
        <f>Datasets!AE440</f>
        <v>2.23E-2</v>
      </c>
      <c r="AG15" s="50">
        <f>Datasets!AF440</f>
        <v>2.23E-2</v>
      </c>
      <c r="AH15" s="51">
        <f>Datasets!AG440</f>
        <v>2.23E-2</v>
      </c>
      <c r="AI15" s="50">
        <f>Datasets!AH440</f>
        <v>2.23E-2</v>
      </c>
      <c r="AJ15" s="51">
        <f>Datasets!AI440</f>
        <v>2.23E-2</v>
      </c>
      <c r="AK15" s="50">
        <f>Datasets!AJ440</f>
        <v>2.23E-2</v>
      </c>
      <c r="AL15" s="51">
        <f>Datasets!AK440</f>
        <v>2.23E-2</v>
      </c>
      <c r="AM15" s="50">
        <f>Datasets!AL440</f>
        <v>2.23E-2</v>
      </c>
      <c r="AN15" s="51">
        <f>Datasets!AM440</f>
        <v>2.23E-2</v>
      </c>
      <c r="AO15" s="50">
        <f>Datasets!AN440</f>
        <v>2.23E-2</v>
      </c>
      <c r="AP15" s="50">
        <f>Datasets!AO440</f>
        <v>2.23E-2</v>
      </c>
      <c r="AQ15" s="50">
        <f>Datasets!AP440</f>
        <v>2.23E-2</v>
      </c>
      <c r="AR15" s="50">
        <f>Datasets!AQ440</f>
        <v>2.23E-2</v>
      </c>
      <c r="AS15" s="52">
        <f>Datasets!AR440</f>
        <v>2.23E-2</v>
      </c>
      <c r="AT15" s="52">
        <f>Datasets!AS440</f>
        <v>2.23E-2</v>
      </c>
      <c r="AU15" s="52">
        <f>Datasets!AT440</f>
        <v>2.23E-2</v>
      </c>
      <c r="AV15" s="52">
        <f>Datasets!AU440</f>
        <v>2.23E-2</v>
      </c>
      <c r="AW15" s="51">
        <f>Datasets!AV440</f>
        <v>2.23E-2</v>
      </c>
      <c r="AX15" s="50">
        <f>Datasets!AW440</f>
        <v>2.23E-2</v>
      </c>
      <c r="AY15" s="51">
        <f>Datasets!AX440</f>
        <v>2.23E-2</v>
      </c>
      <c r="AZ15" s="50">
        <f>Datasets!AY440</f>
        <v>2.23E-2</v>
      </c>
      <c r="BA15" s="51">
        <f>Datasets!AZ440</f>
        <v>2.23E-2</v>
      </c>
      <c r="BB15" s="50">
        <f>Datasets!BA440</f>
        <v>2.23E-2</v>
      </c>
      <c r="BC15" s="51">
        <f>Datasets!BB440</f>
        <v>2.23E-2</v>
      </c>
      <c r="BD15" s="50">
        <f>Datasets!BC440</f>
        <v>2.23E-2</v>
      </c>
      <c r="BE15" s="51">
        <f>Datasets!BD440</f>
        <v>2.23E-2</v>
      </c>
      <c r="BF15" s="50">
        <f>Datasets!BE440</f>
        <v>2.23E-2</v>
      </c>
      <c r="BG15" s="51">
        <f>Datasets!BF440</f>
        <v>2.23E-2</v>
      </c>
      <c r="BH15" s="50">
        <f>Datasets!BG440</f>
        <v>2.23E-2</v>
      </c>
      <c r="BI15" s="51">
        <f>Datasets!BH440</f>
        <v>2.23E-2</v>
      </c>
      <c r="BJ15" s="50">
        <f>Datasets!BI440</f>
        <v>2.23E-2</v>
      </c>
      <c r="BK15" s="51">
        <f>Datasets!BJ440</f>
        <v>2.23E-2</v>
      </c>
      <c r="BL15" s="50">
        <f>Datasets!BK440</f>
        <v>2.23E-2</v>
      </c>
      <c r="BM15" s="51">
        <f>Datasets!BL440</f>
        <v>2.23E-2</v>
      </c>
      <c r="BN15" s="50">
        <f>Datasets!BM440</f>
        <v>2.23E-2</v>
      </c>
      <c r="BO15" s="51">
        <f>Datasets!BN440</f>
        <v>2.23E-2</v>
      </c>
      <c r="BP15" s="50">
        <f>Datasets!BO440</f>
        <v>2.23E-2</v>
      </c>
      <c r="BQ15" s="51">
        <f>Datasets!BP440</f>
        <v>2.23E-2</v>
      </c>
      <c r="BR15" s="50">
        <f>Datasets!BQ440</f>
        <v>2.23E-2</v>
      </c>
      <c r="BS15" s="51">
        <f>Datasets!BR440</f>
        <v>2.23E-2</v>
      </c>
      <c r="BT15" s="50">
        <f>Datasets!BS440</f>
        <v>2.23E-2</v>
      </c>
      <c r="BU15" s="51">
        <f>Datasets!BT440</f>
        <v>2.23E-2</v>
      </c>
      <c r="BV15" s="50">
        <f>Datasets!BU440</f>
        <v>2.23E-2</v>
      </c>
      <c r="BW15" s="51">
        <f>Datasets!BV440</f>
        <v>2.23E-2</v>
      </c>
      <c r="BX15" s="50">
        <f>Datasets!BW440</f>
        <v>2.24E-2</v>
      </c>
      <c r="BY15" s="51">
        <f>Datasets!BX440</f>
        <v>2.24E-2</v>
      </c>
      <c r="BZ15" s="50">
        <f>Datasets!BY440</f>
        <v>2.24E-2</v>
      </c>
      <c r="CA15" s="51">
        <f>Datasets!BZ440</f>
        <v>2.24E-2</v>
      </c>
      <c r="CB15" s="50">
        <f>Datasets!CA440</f>
        <v>2.24E-2</v>
      </c>
      <c r="CC15" s="51">
        <f>Datasets!CB440</f>
        <v>2.24E-2</v>
      </c>
      <c r="CD15" s="50">
        <f>Datasets!CC440</f>
        <v>2.24E-2</v>
      </c>
      <c r="CE15" s="51">
        <f>Datasets!CD440</f>
        <v>3.3300000000000003E-2</v>
      </c>
      <c r="CF15" s="50">
        <f>Datasets!CE440</f>
        <v>2.24E-2</v>
      </c>
      <c r="CG15" s="51">
        <f>Datasets!CF440</f>
        <v>2.24E-2</v>
      </c>
      <c r="CH15" s="50">
        <f>Datasets!CG440</f>
        <v>2.24E-2</v>
      </c>
      <c r="CI15" s="51">
        <f>Datasets!CH440</f>
        <v>2.24E-2</v>
      </c>
      <c r="CJ15" s="50">
        <f>Datasets!CI440</f>
        <v>2.24E-2</v>
      </c>
      <c r="CK15" s="51">
        <f>Datasets!CJ440</f>
        <v>2.24E-2</v>
      </c>
      <c r="CL15" s="50">
        <f>Datasets!CK440</f>
        <v>2.3400000000000001E-2</v>
      </c>
      <c r="CM15" s="50">
        <f>Datasets!CL440</f>
        <v>2.24E-2</v>
      </c>
      <c r="CN15" s="50">
        <f>Datasets!CM440</f>
        <v>2.24E-2</v>
      </c>
      <c r="CO15" s="50">
        <f>Datasets!CN440</f>
        <v>2.24E-2</v>
      </c>
      <c r="CP15" s="50">
        <f>Datasets!CO440</f>
        <v>2.24E-2</v>
      </c>
      <c r="CQ15" s="50">
        <f>Datasets!CP440</f>
        <v>2.4E-2</v>
      </c>
      <c r="CR15" s="50">
        <f>Datasets!CQ440</f>
        <v>2.24E-2</v>
      </c>
      <c r="CS15" s="50">
        <f>Datasets!CR440</f>
        <v>2.24E-2</v>
      </c>
      <c r="CT15" s="50">
        <f>Datasets!CS440</f>
        <v>2.24E-2</v>
      </c>
      <c r="CU15" s="50">
        <f>Datasets!CT440</f>
        <v>2.4799999999999999E-2</v>
      </c>
      <c r="CV15" s="50">
        <f>Datasets!CU440</f>
        <v>2.35E-2</v>
      </c>
      <c r="CW15" s="50">
        <f>Datasets!CV440</f>
        <v>2.24E-2</v>
      </c>
      <c r="CX15" s="50">
        <f>Datasets!CW440</f>
        <v>2.29E-2</v>
      </c>
    </row>
    <row r="16" spans="1:102" ht="13.8" thickBot="1" x14ac:dyDescent="0.3">
      <c r="A16" s="35" t="s">
        <v>294</v>
      </c>
      <c r="B16" s="36" t="s">
        <v>295</v>
      </c>
      <c r="C16" s="53">
        <f>Datasets!B441</f>
        <v>0.16</v>
      </c>
      <c r="D16" s="54">
        <f>Datasets!C441</f>
        <v>0.16</v>
      </c>
      <c r="E16" s="53">
        <f>Datasets!D441</f>
        <v>0.16</v>
      </c>
      <c r="F16" s="54">
        <f>Datasets!E441</f>
        <v>0.16</v>
      </c>
      <c r="G16" s="53">
        <f>Datasets!F441</f>
        <v>0.16</v>
      </c>
      <c r="H16" s="54">
        <f>Datasets!G441</f>
        <v>0.16</v>
      </c>
      <c r="I16" s="53">
        <f>Datasets!H441</f>
        <v>0.16</v>
      </c>
      <c r="J16" s="54">
        <f>Datasets!I441</f>
        <v>0.16</v>
      </c>
      <c r="K16" s="53">
        <f>Datasets!J441</f>
        <v>0.16</v>
      </c>
      <c r="L16" s="54">
        <f>Datasets!K441</f>
        <v>0.16</v>
      </c>
      <c r="M16" s="53">
        <f>Datasets!L441</f>
        <v>0.16</v>
      </c>
      <c r="N16" s="54">
        <f>Datasets!M441</f>
        <v>0.16</v>
      </c>
      <c r="O16" s="53">
        <f>Datasets!N441</f>
        <v>0.16</v>
      </c>
      <c r="P16" s="54">
        <f>Datasets!O441</f>
        <v>0.16</v>
      </c>
      <c r="Q16" s="53">
        <f>Datasets!P441</f>
        <v>0.16</v>
      </c>
      <c r="R16" s="54">
        <f>Datasets!Q441</f>
        <v>0.16</v>
      </c>
      <c r="S16" s="53">
        <f>Datasets!R441</f>
        <v>0.16</v>
      </c>
      <c r="T16" s="54">
        <f>Datasets!S441</f>
        <v>0.16</v>
      </c>
      <c r="U16" s="53">
        <f>Datasets!T441</f>
        <v>0.16</v>
      </c>
      <c r="V16" s="54">
        <f>Datasets!U441</f>
        <v>0.16</v>
      </c>
      <c r="W16" s="53">
        <f>Datasets!V441</f>
        <v>0.16</v>
      </c>
      <c r="X16" s="54">
        <f>Datasets!W441</f>
        <v>0.16</v>
      </c>
      <c r="Y16" s="53">
        <f>Datasets!X441</f>
        <v>0.16</v>
      </c>
      <c r="Z16" s="54">
        <f>Datasets!Y441</f>
        <v>0.16</v>
      </c>
      <c r="AA16" s="53">
        <f>Datasets!Z441</f>
        <v>0.16</v>
      </c>
      <c r="AB16" s="54">
        <f>Datasets!AA441</f>
        <v>0.16</v>
      </c>
      <c r="AC16" s="53">
        <f>Datasets!AB441</f>
        <v>0.16</v>
      </c>
      <c r="AD16" s="54">
        <f>Datasets!AC441</f>
        <v>0.16</v>
      </c>
      <c r="AE16" s="53">
        <f>Datasets!AD441</f>
        <v>0.16</v>
      </c>
      <c r="AF16" s="54">
        <f>Datasets!AE441</f>
        <v>0.16</v>
      </c>
      <c r="AG16" s="53">
        <f>Datasets!AF441</f>
        <v>0.16</v>
      </c>
      <c r="AH16" s="54">
        <f>Datasets!AG441</f>
        <v>0.16</v>
      </c>
      <c r="AI16" s="53">
        <f>Datasets!AH441</f>
        <v>0.16</v>
      </c>
      <c r="AJ16" s="54">
        <f>Datasets!AI441</f>
        <v>0.16</v>
      </c>
      <c r="AK16" s="53">
        <f>Datasets!AJ441</f>
        <v>0.16</v>
      </c>
      <c r="AL16" s="54">
        <f>Datasets!AK441</f>
        <v>0.19089999999999999</v>
      </c>
      <c r="AM16" s="53">
        <f>Datasets!AL441</f>
        <v>0.22520000000000001</v>
      </c>
      <c r="AN16" s="54">
        <f>Datasets!AM441</f>
        <v>0.2419</v>
      </c>
      <c r="AO16" s="53">
        <f>Datasets!AN441</f>
        <v>0.25900000000000001</v>
      </c>
      <c r="AP16" s="53">
        <f>Datasets!AO441</f>
        <v>0.27739999999999998</v>
      </c>
      <c r="AQ16" s="53">
        <f>Datasets!AP441</f>
        <v>0.28349999999999997</v>
      </c>
      <c r="AR16" s="53">
        <f>Datasets!AQ441</f>
        <v>0.28389999999999999</v>
      </c>
      <c r="AS16" s="53">
        <f>Datasets!AR441</f>
        <v>0.2828</v>
      </c>
      <c r="AT16" s="53">
        <f>Datasets!AS441</f>
        <v>0.27900000000000003</v>
      </c>
      <c r="AU16" s="53">
        <f>Datasets!AT441</f>
        <v>0.2767</v>
      </c>
      <c r="AV16" s="53">
        <f>Datasets!AU441</f>
        <v>0.27310000000000001</v>
      </c>
      <c r="AW16" s="54">
        <f>Datasets!AV441</f>
        <v>0.26690000000000003</v>
      </c>
      <c r="AX16" s="53">
        <f>Datasets!AW441</f>
        <v>0.2591</v>
      </c>
      <c r="AY16" s="54">
        <f>Datasets!AX441</f>
        <v>0.25359999999999999</v>
      </c>
      <c r="AZ16" s="53">
        <f>Datasets!AY441</f>
        <v>0.251</v>
      </c>
      <c r="BA16" s="54">
        <f>Datasets!AZ441</f>
        <v>0.24410000000000001</v>
      </c>
      <c r="BB16" s="53">
        <f>Datasets!BA441</f>
        <v>0.23269999999999999</v>
      </c>
      <c r="BC16" s="54">
        <f>Datasets!BB441</f>
        <v>0.21890000000000001</v>
      </c>
      <c r="BD16" s="53">
        <f>Datasets!BC441</f>
        <v>0.20669999999999999</v>
      </c>
      <c r="BE16" s="54">
        <f>Datasets!BD441</f>
        <v>0.19850000000000001</v>
      </c>
      <c r="BF16" s="53">
        <f>Datasets!BE441</f>
        <v>0.1913</v>
      </c>
      <c r="BG16" s="54">
        <f>Datasets!BF441</f>
        <v>0.1857</v>
      </c>
      <c r="BH16" s="53">
        <f>Datasets!BG441</f>
        <v>0.18229999999999999</v>
      </c>
      <c r="BI16" s="54">
        <f>Datasets!BH441</f>
        <v>0.18079999999999999</v>
      </c>
      <c r="BJ16" s="53">
        <f>Datasets!BI441</f>
        <v>0.17829999999999999</v>
      </c>
      <c r="BK16" s="54">
        <f>Datasets!BJ441</f>
        <v>0.17460000000000001</v>
      </c>
      <c r="BL16" s="53">
        <f>Datasets!BK441</f>
        <v>0.17119999999999999</v>
      </c>
      <c r="BM16" s="54">
        <f>Datasets!BL441</f>
        <v>0.17069999999999999</v>
      </c>
      <c r="BN16" s="53">
        <f>Datasets!BM441</f>
        <v>0.1807</v>
      </c>
      <c r="BO16" s="54">
        <f>Datasets!BN441</f>
        <v>0.20050000000000001</v>
      </c>
      <c r="BP16" s="53">
        <f>Datasets!BO441</f>
        <v>0.21890000000000001</v>
      </c>
      <c r="BQ16" s="54">
        <f>Datasets!BP441</f>
        <v>0.2319</v>
      </c>
      <c r="BR16" s="53">
        <f>Datasets!BQ441</f>
        <v>0.2485</v>
      </c>
      <c r="BS16" s="54">
        <f>Datasets!BR441</f>
        <v>0.27689999999999998</v>
      </c>
      <c r="BT16" s="53">
        <f>Datasets!BS441</f>
        <v>0.30580000000000002</v>
      </c>
      <c r="BU16" s="54">
        <f>Datasets!BT441</f>
        <v>0.32019999999999998</v>
      </c>
      <c r="BV16" s="53">
        <f>Datasets!BU441</f>
        <v>0.32040000000000002</v>
      </c>
      <c r="BW16" s="54">
        <f>Datasets!BV441</f>
        <v>0.30459999999999998</v>
      </c>
      <c r="BX16" s="53">
        <f>Datasets!BW441</f>
        <v>0.29780000000000001</v>
      </c>
      <c r="BY16" s="54">
        <f>Datasets!BX441</f>
        <v>0.29220000000000002</v>
      </c>
      <c r="BZ16" s="53">
        <f>Datasets!BY441</f>
        <v>0.28179999999999999</v>
      </c>
      <c r="CA16" s="54">
        <f>Datasets!BZ441</f>
        <v>0.2487</v>
      </c>
      <c r="CB16" s="53">
        <f>Datasets!CA441</f>
        <v>0.24979999999999999</v>
      </c>
      <c r="CC16" s="54">
        <f>Datasets!CB441</f>
        <v>0.2792</v>
      </c>
      <c r="CD16" s="53">
        <f>Datasets!CC441</f>
        <v>0.29399999999999998</v>
      </c>
      <c r="CE16" s="54">
        <f>Datasets!CD441</f>
        <v>0.31569999999999998</v>
      </c>
      <c r="CF16" s="53">
        <f>Datasets!CE441</f>
        <v>0.315</v>
      </c>
      <c r="CG16" s="54">
        <f>Datasets!CF441</f>
        <v>0.32719999999999999</v>
      </c>
      <c r="CH16" s="53">
        <f>Datasets!CG441</f>
        <v>0.33700000000000002</v>
      </c>
      <c r="CI16" s="54">
        <f>Datasets!CH441</f>
        <v>0.3448</v>
      </c>
      <c r="CJ16" s="53">
        <f>Datasets!CI441</f>
        <v>0.3488</v>
      </c>
      <c r="CK16" s="54">
        <f>Datasets!CJ441</f>
        <v>0.34910000000000002</v>
      </c>
      <c r="CL16" s="53">
        <f>Datasets!CK441</f>
        <v>0.3543</v>
      </c>
      <c r="CM16" s="53">
        <f>Datasets!CL441</f>
        <v>0.3619</v>
      </c>
      <c r="CN16" s="53">
        <f>Datasets!CM441</f>
        <v>0.37280000000000002</v>
      </c>
      <c r="CO16" s="53">
        <f>Datasets!CN441</f>
        <v>0.37709999999999999</v>
      </c>
      <c r="CP16" s="53">
        <f>Datasets!CO441</f>
        <v>0.37819999999999998</v>
      </c>
      <c r="CQ16" s="53">
        <f>Datasets!CP441</f>
        <v>0.38169999999999998</v>
      </c>
      <c r="CR16" s="53">
        <f>Datasets!CQ441</f>
        <v>0.38529999999999998</v>
      </c>
      <c r="CS16" s="53">
        <f>Datasets!CR441</f>
        <v>0.38769999999999999</v>
      </c>
      <c r="CT16" s="53">
        <f>Datasets!CS441</f>
        <v>0.38929999999999998</v>
      </c>
      <c r="CU16" s="53">
        <f>Datasets!CT441</f>
        <v>0.39090000000000003</v>
      </c>
      <c r="CV16" s="53">
        <f>Datasets!CU441</f>
        <v>0.3911</v>
      </c>
      <c r="CW16" s="53">
        <f>Datasets!CV441</f>
        <v>0.39069999999999999</v>
      </c>
      <c r="CX16" s="53">
        <f>Datasets!CW441</f>
        <v>0.39100000000000001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30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5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219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Datasets!B442</f>
        <v>9.4200000000000006E-2</v>
      </c>
      <c r="D7" s="47">
        <f>Datasets!C442</f>
        <v>9.4899999999999998E-2</v>
      </c>
      <c r="E7" s="46">
        <f>Datasets!D442</f>
        <v>9.4799999999999995E-2</v>
      </c>
      <c r="F7" s="47">
        <f>Datasets!E442</f>
        <v>9.4700000000000006E-2</v>
      </c>
      <c r="G7" s="46">
        <f>Datasets!F442</f>
        <v>9.4399999999999998E-2</v>
      </c>
      <c r="H7" s="47">
        <f>Datasets!G442</f>
        <v>9.4E-2</v>
      </c>
      <c r="I7" s="46">
        <f>Datasets!H442</f>
        <v>9.3700000000000006E-2</v>
      </c>
      <c r="J7" s="47">
        <f>Datasets!I442</f>
        <v>9.3600000000000003E-2</v>
      </c>
      <c r="K7" s="46">
        <f>Datasets!J442</f>
        <v>9.3399999999999997E-2</v>
      </c>
      <c r="L7" s="47">
        <f>Datasets!K442</f>
        <v>9.3299999999999994E-2</v>
      </c>
      <c r="M7" s="46">
        <f>Datasets!L442</f>
        <v>9.3700000000000006E-2</v>
      </c>
      <c r="N7" s="47">
        <f>Datasets!M442</f>
        <v>9.4100000000000003E-2</v>
      </c>
      <c r="O7" s="46">
        <f>Datasets!N442</f>
        <v>9.4600000000000004E-2</v>
      </c>
      <c r="P7" s="47">
        <f>Datasets!O442</f>
        <v>9.4899999999999998E-2</v>
      </c>
      <c r="Q7" s="46">
        <f>Datasets!P442</f>
        <v>9.5399999999999999E-2</v>
      </c>
      <c r="R7" s="47">
        <f>Datasets!Q442</f>
        <v>9.5600000000000004E-2</v>
      </c>
      <c r="S7" s="46">
        <f>Datasets!R442</f>
        <v>9.5299999999999996E-2</v>
      </c>
      <c r="T7" s="47">
        <f>Datasets!S442</f>
        <v>9.5100000000000004E-2</v>
      </c>
      <c r="U7" s="46">
        <f>Datasets!T442</f>
        <v>9.5600000000000004E-2</v>
      </c>
      <c r="V7" s="47">
        <f>Datasets!U442</f>
        <v>9.6600000000000005E-2</v>
      </c>
      <c r="W7" s="46">
        <f>Datasets!V442</f>
        <v>9.74E-2</v>
      </c>
      <c r="X7" s="47">
        <f>Datasets!W442</f>
        <v>9.7600000000000006E-2</v>
      </c>
      <c r="Y7" s="46">
        <f>Datasets!X442</f>
        <v>9.7600000000000006E-2</v>
      </c>
      <c r="Z7" s="47">
        <f>Datasets!Y442</f>
        <v>9.7900000000000001E-2</v>
      </c>
      <c r="AA7" s="46">
        <f>Datasets!Z442</f>
        <v>9.8400000000000001E-2</v>
      </c>
      <c r="AB7" s="47">
        <f>Datasets!AA442</f>
        <v>9.8799999999999999E-2</v>
      </c>
      <c r="AC7" s="46">
        <f>Datasets!AB442</f>
        <v>9.8799999999999999E-2</v>
      </c>
      <c r="AD7" s="47">
        <f>Datasets!AC442</f>
        <v>9.8599999999999993E-2</v>
      </c>
      <c r="AE7" s="46">
        <f>Datasets!AD442</f>
        <v>9.8699999999999996E-2</v>
      </c>
      <c r="AF7" s="47">
        <f>Datasets!AE442</f>
        <v>9.8900000000000002E-2</v>
      </c>
      <c r="AG7" s="46">
        <f>Datasets!AF442</f>
        <v>9.9099999999999994E-2</v>
      </c>
      <c r="AH7" s="47">
        <f>Datasets!AG442</f>
        <v>9.9099999999999994E-2</v>
      </c>
      <c r="AI7" s="46">
        <f>Datasets!AH442</f>
        <v>9.9000000000000005E-2</v>
      </c>
      <c r="AJ7" s="47">
        <f>Datasets!AI442</f>
        <v>9.9199999999999997E-2</v>
      </c>
      <c r="AK7" s="46">
        <f>Datasets!AJ442</f>
        <v>9.9099999999999994E-2</v>
      </c>
      <c r="AL7" s="47">
        <f>Datasets!AK442</f>
        <v>9.8699999999999996E-2</v>
      </c>
      <c r="AM7" s="46">
        <f>Datasets!AL442</f>
        <v>9.8599999999999993E-2</v>
      </c>
      <c r="AN7" s="47">
        <f>Datasets!AM442</f>
        <v>9.8599999999999993E-2</v>
      </c>
      <c r="AO7" s="46">
        <f>Datasets!AN442</f>
        <v>9.8699999999999996E-2</v>
      </c>
      <c r="AP7" s="46">
        <f>Datasets!AO442</f>
        <v>9.9000000000000005E-2</v>
      </c>
      <c r="AQ7" s="46">
        <f>Datasets!AP442</f>
        <v>9.9199999999999997E-2</v>
      </c>
      <c r="AR7" s="46">
        <f>Datasets!AQ442</f>
        <v>9.9400000000000002E-2</v>
      </c>
      <c r="AS7" s="46">
        <f>Datasets!AR442</f>
        <v>9.9599999999999994E-2</v>
      </c>
      <c r="AT7" s="46">
        <f>Datasets!AS442</f>
        <v>9.98E-2</v>
      </c>
      <c r="AU7" s="46">
        <f>Datasets!AT442</f>
        <v>0.1</v>
      </c>
      <c r="AV7" s="46">
        <f>Datasets!AU442</f>
        <v>9.9900000000000003E-2</v>
      </c>
      <c r="AW7" s="47">
        <f>Datasets!AV442</f>
        <v>9.9599999999999994E-2</v>
      </c>
      <c r="AX7" s="46">
        <f>Datasets!AW442</f>
        <v>9.9500000000000005E-2</v>
      </c>
      <c r="AY7" s="47">
        <f>Datasets!AX442</f>
        <v>9.9599999999999994E-2</v>
      </c>
      <c r="AZ7" s="46">
        <f>Datasets!AY442</f>
        <v>9.9500000000000005E-2</v>
      </c>
      <c r="BA7" s="47">
        <f>Datasets!AZ442</f>
        <v>9.9299999999999999E-2</v>
      </c>
      <c r="BB7" s="46">
        <f>Datasets!BA442</f>
        <v>9.9299999999999999E-2</v>
      </c>
      <c r="BC7" s="47">
        <f>Datasets!BB442</f>
        <v>9.9599999999999994E-2</v>
      </c>
      <c r="BD7" s="46">
        <f>Datasets!BC442</f>
        <v>9.98E-2</v>
      </c>
      <c r="BE7" s="47">
        <f>Datasets!BD442</f>
        <v>9.9699999999999997E-2</v>
      </c>
      <c r="BF7" s="46">
        <f>Datasets!BE442</f>
        <v>9.9500000000000005E-2</v>
      </c>
      <c r="BG7" s="47">
        <f>Datasets!BF442</f>
        <v>9.9199999999999997E-2</v>
      </c>
      <c r="BH7" s="46">
        <f>Datasets!BG442</f>
        <v>9.9199999999999997E-2</v>
      </c>
      <c r="BI7" s="47">
        <f>Datasets!BH442</f>
        <v>9.9299999999999999E-2</v>
      </c>
      <c r="BJ7" s="46">
        <f>Datasets!BI442</f>
        <v>9.9599999999999994E-2</v>
      </c>
      <c r="BK7" s="47">
        <f>Datasets!BJ442</f>
        <v>9.9900000000000003E-2</v>
      </c>
      <c r="BL7" s="46">
        <f>Datasets!BK442</f>
        <v>0.1002</v>
      </c>
      <c r="BM7" s="47">
        <f>Datasets!BL442</f>
        <v>0.1016</v>
      </c>
      <c r="BN7" s="46">
        <f>Datasets!BM442</f>
        <v>0.1038</v>
      </c>
      <c r="BO7" s="47">
        <f>Datasets!BN442</f>
        <v>0.10580000000000001</v>
      </c>
      <c r="BP7" s="46">
        <f>Datasets!BO442</f>
        <v>0.1077</v>
      </c>
      <c r="BQ7" s="47">
        <f>Datasets!BP442</f>
        <v>0.1096</v>
      </c>
      <c r="BR7" s="46">
        <f>Datasets!BQ442</f>
        <v>0.11119999999999999</v>
      </c>
      <c r="BS7" s="47">
        <f>Datasets!BR442</f>
        <v>0.11260000000000001</v>
      </c>
      <c r="BT7" s="46">
        <f>Datasets!BS442</f>
        <v>0.1157</v>
      </c>
      <c r="BU7" s="47">
        <f>Datasets!BT442</f>
        <v>0.1148</v>
      </c>
      <c r="BV7" s="46">
        <f>Datasets!BU442</f>
        <v>0.11609999999999999</v>
      </c>
      <c r="BW7" s="47">
        <f>Datasets!BV442</f>
        <v>0.1182</v>
      </c>
      <c r="BX7" s="46">
        <f>Datasets!BW442</f>
        <v>0.12130000000000001</v>
      </c>
      <c r="BY7" s="47">
        <f>Datasets!BX442</f>
        <v>0.12620000000000001</v>
      </c>
      <c r="BZ7" s="46">
        <f>Datasets!BY442</f>
        <v>0.1313</v>
      </c>
      <c r="CA7" s="47">
        <f>Datasets!BZ442</f>
        <v>0.1358</v>
      </c>
      <c r="CB7" s="46">
        <f>Datasets!CA442</f>
        <v>0.14119999999999999</v>
      </c>
      <c r="CC7" s="47">
        <f>Datasets!CB442</f>
        <v>0.14879999999999999</v>
      </c>
      <c r="CD7" s="46">
        <f>Datasets!CC442</f>
        <v>0.15429999999999999</v>
      </c>
      <c r="CE7" s="47">
        <f>Datasets!CD442</f>
        <v>0.15720000000000001</v>
      </c>
      <c r="CF7" s="46">
        <f>Datasets!CE442</f>
        <v>0.16</v>
      </c>
      <c r="CG7" s="47">
        <f>Datasets!CF442</f>
        <v>0.16300000000000001</v>
      </c>
      <c r="CH7" s="46">
        <f>Datasets!CG442</f>
        <v>0.1653</v>
      </c>
      <c r="CI7" s="47">
        <f>Datasets!CH442</f>
        <v>0.16719999999999999</v>
      </c>
      <c r="CJ7" s="46">
        <f>Datasets!CI442</f>
        <v>0.1694</v>
      </c>
      <c r="CK7" s="47">
        <f>Datasets!CJ442</f>
        <v>0.17269999999999999</v>
      </c>
      <c r="CL7" s="46">
        <f>Datasets!CK442</f>
        <v>0.17519999999999999</v>
      </c>
      <c r="CM7" s="46">
        <f>Datasets!CL442</f>
        <v>0.17649999999999999</v>
      </c>
      <c r="CN7" s="46">
        <f>Datasets!CM442</f>
        <v>0.17949999999999999</v>
      </c>
      <c r="CO7" s="46">
        <f>Datasets!CN442</f>
        <v>0.1812</v>
      </c>
      <c r="CP7" s="46">
        <f>Datasets!CO442</f>
        <v>0.18099999999999999</v>
      </c>
      <c r="CQ7" s="46">
        <f>Datasets!CP442</f>
        <v>0.18240000000000001</v>
      </c>
      <c r="CR7" s="46">
        <f>Datasets!CQ442</f>
        <v>0.18360000000000001</v>
      </c>
      <c r="CS7" s="46">
        <f>Datasets!CR442</f>
        <v>0.18410000000000001</v>
      </c>
      <c r="CT7" s="46">
        <f>Datasets!CS442</f>
        <v>0.1832</v>
      </c>
      <c r="CU7" s="46">
        <f>Datasets!CT442</f>
        <v>0.18310000000000001</v>
      </c>
      <c r="CV7" s="46">
        <f>Datasets!CU442</f>
        <v>0.19139999999999999</v>
      </c>
      <c r="CW7" s="46">
        <f>Datasets!CV442</f>
        <v>0.20100000000000001</v>
      </c>
      <c r="CX7" s="46">
        <f>Datasets!CW442</f>
        <v>0.2072</v>
      </c>
    </row>
    <row r="8" spans="1:102" x14ac:dyDescent="0.25">
      <c r="A8" s="32" t="s">
        <v>278</v>
      </c>
      <c r="B8" s="33" t="s">
        <v>279</v>
      </c>
      <c r="C8" s="48">
        <f>Datasets!B443</f>
        <v>0.1174</v>
      </c>
      <c r="D8" s="49">
        <f>Datasets!C443</f>
        <v>0.11700000000000001</v>
      </c>
      <c r="E8" s="48">
        <f>Datasets!D443</f>
        <v>0.1149</v>
      </c>
      <c r="F8" s="49">
        <f>Datasets!E443</f>
        <v>0.1138</v>
      </c>
      <c r="G8" s="48">
        <f>Datasets!F443</f>
        <v>0.1129</v>
      </c>
      <c r="H8" s="49">
        <f>Datasets!G443</f>
        <v>0.11219999999999999</v>
      </c>
      <c r="I8" s="48">
        <f>Datasets!H443</f>
        <v>0.1116</v>
      </c>
      <c r="J8" s="49">
        <f>Datasets!I443</f>
        <v>0.1109</v>
      </c>
      <c r="K8" s="48">
        <f>Datasets!J443</f>
        <v>0.111</v>
      </c>
      <c r="L8" s="49">
        <f>Datasets!K443</f>
        <v>0.1109</v>
      </c>
      <c r="M8" s="48">
        <f>Datasets!L443</f>
        <v>0.1115</v>
      </c>
      <c r="N8" s="49">
        <f>Datasets!M443</f>
        <v>0.1115</v>
      </c>
      <c r="O8" s="48">
        <f>Datasets!N443</f>
        <v>0.11169999999999999</v>
      </c>
      <c r="P8" s="49">
        <f>Datasets!O443</f>
        <v>0.1114</v>
      </c>
      <c r="Q8" s="48">
        <f>Datasets!P443</f>
        <v>0.1113</v>
      </c>
      <c r="R8" s="49">
        <f>Datasets!Q443</f>
        <v>0.1116</v>
      </c>
      <c r="S8" s="48">
        <f>Datasets!R443</f>
        <v>0.112</v>
      </c>
      <c r="T8" s="49">
        <f>Datasets!S443</f>
        <v>0.1116</v>
      </c>
      <c r="U8" s="48">
        <f>Datasets!T443</f>
        <v>0.1108</v>
      </c>
      <c r="V8" s="49">
        <f>Datasets!U443</f>
        <v>0.1104</v>
      </c>
      <c r="W8" s="48">
        <f>Datasets!V443</f>
        <v>0.1101</v>
      </c>
      <c r="X8" s="49">
        <f>Datasets!W443</f>
        <v>0.11020000000000001</v>
      </c>
      <c r="Y8" s="48">
        <f>Datasets!X443</f>
        <v>0.1105</v>
      </c>
      <c r="Z8" s="49">
        <f>Datasets!Y443</f>
        <v>0.11020000000000001</v>
      </c>
      <c r="AA8" s="48">
        <f>Datasets!Z443</f>
        <v>0.1101</v>
      </c>
      <c r="AB8" s="49">
        <f>Datasets!AA443</f>
        <v>0.1101</v>
      </c>
      <c r="AC8" s="48">
        <f>Datasets!AB443</f>
        <v>0.11</v>
      </c>
      <c r="AD8" s="49">
        <f>Datasets!AC443</f>
        <v>0.10979999999999999</v>
      </c>
      <c r="AE8" s="48">
        <f>Datasets!AD443</f>
        <v>0.11</v>
      </c>
      <c r="AF8" s="49">
        <f>Datasets!AE443</f>
        <v>0.1104</v>
      </c>
      <c r="AG8" s="48">
        <f>Datasets!AF443</f>
        <v>0.11070000000000001</v>
      </c>
      <c r="AH8" s="49">
        <f>Datasets!AG443</f>
        <v>0.11070000000000001</v>
      </c>
      <c r="AI8" s="48">
        <f>Datasets!AH443</f>
        <v>0.1109</v>
      </c>
      <c r="AJ8" s="49">
        <f>Datasets!AI443</f>
        <v>0.11210000000000001</v>
      </c>
      <c r="AK8" s="48">
        <f>Datasets!AJ443</f>
        <v>0.1119</v>
      </c>
      <c r="AL8" s="49">
        <f>Datasets!AK443</f>
        <v>0.11</v>
      </c>
      <c r="AM8" s="48">
        <f>Datasets!AL443</f>
        <v>0.10979999999999999</v>
      </c>
      <c r="AN8" s="49">
        <f>Datasets!AM443</f>
        <v>0.10970000000000001</v>
      </c>
      <c r="AO8" s="48">
        <f>Datasets!AN443</f>
        <v>0.10979999999999999</v>
      </c>
      <c r="AP8" s="48">
        <f>Datasets!AO443</f>
        <v>0.10979999999999999</v>
      </c>
      <c r="AQ8" s="48">
        <f>Datasets!AP443</f>
        <v>0.1099</v>
      </c>
      <c r="AR8" s="48">
        <f>Datasets!AQ443</f>
        <v>0.1101</v>
      </c>
      <c r="AS8" s="48">
        <f>Datasets!AR443</f>
        <v>0.1104</v>
      </c>
      <c r="AT8" s="48">
        <f>Datasets!AS443</f>
        <v>0.11070000000000001</v>
      </c>
      <c r="AU8" s="48">
        <f>Datasets!AT443</f>
        <v>0.11119999999999999</v>
      </c>
      <c r="AV8" s="48">
        <f>Datasets!AU443</f>
        <v>0.1115</v>
      </c>
      <c r="AW8" s="49">
        <f>Datasets!AV443</f>
        <v>0.1118</v>
      </c>
      <c r="AX8" s="48">
        <f>Datasets!AW443</f>
        <v>0.11269999999999999</v>
      </c>
      <c r="AY8" s="49">
        <f>Datasets!AX443</f>
        <v>0.1134</v>
      </c>
      <c r="AZ8" s="48">
        <f>Datasets!AY443</f>
        <v>0.1135</v>
      </c>
      <c r="BA8" s="49">
        <f>Datasets!AZ443</f>
        <v>0.1132</v>
      </c>
      <c r="BB8" s="48">
        <f>Datasets!BA443</f>
        <v>0.1133</v>
      </c>
      <c r="BC8" s="49">
        <f>Datasets!BB443</f>
        <v>0.1137</v>
      </c>
      <c r="BD8" s="48">
        <f>Datasets!BC443</f>
        <v>0.11409999999999999</v>
      </c>
      <c r="BE8" s="49">
        <f>Datasets!BD443</f>
        <v>0.1142</v>
      </c>
      <c r="BF8" s="48">
        <f>Datasets!BE443</f>
        <v>0.1142</v>
      </c>
      <c r="BG8" s="49">
        <f>Datasets!BF443</f>
        <v>0.114</v>
      </c>
      <c r="BH8" s="48">
        <f>Datasets!BG443</f>
        <v>0.1143</v>
      </c>
      <c r="BI8" s="49">
        <f>Datasets!BH443</f>
        <v>0.1142</v>
      </c>
      <c r="BJ8" s="48">
        <f>Datasets!BI443</f>
        <v>0.1142</v>
      </c>
      <c r="BK8" s="49">
        <f>Datasets!BJ443</f>
        <v>0.11509999999999999</v>
      </c>
      <c r="BL8" s="48">
        <f>Datasets!BK443</f>
        <v>0.11550000000000001</v>
      </c>
      <c r="BM8" s="49">
        <f>Datasets!BL443</f>
        <v>0.11609999999999999</v>
      </c>
      <c r="BN8" s="48">
        <f>Datasets!BM443</f>
        <v>0.1164</v>
      </c>
      <c r="BO8" s="49">
        <f>Datasets!BN443</f>
        <v>0.1169</v>
      </c>
      <c r="BP8" s="48">
        <f>Datasets!BO443</f>
        <v>0.1177</v>
      </c>
      <c r="BQ8" s="49">
        <f>Datasets!BP443</f>
        <v>0.1187</v>
      </c>
      <c r="BR8" s="48">
        <f>Datasets!BQ443</f>
        <v>0.1198</v>
      </c>
      <c r="BS8" s="49">
        <f>Datasets!BR443</f>
        <v>0.1211</v>
      </c>
      <c r="BT8" s="48">
        <f>Datasets!BS443</f>
        <v>0.12740000000000001</v>
      </c>
      <c r="BU8" s="49">
        <f>Datasets!BT443</f>
        <v>0.12280000000000001</v>
      </c>
      <c r="BV8" s="48">
        <f>Datasets!BU443</f>
        <v>0.12280000000000001</v>
      </c>
      <c r="BW8" s="49">
        <f>Datasets!BV443</f>
        <v>0.1229</v>
      </c>
      <c r="BX8" s="48">
        <f>Datasets!BW443</f>
        <v>0.1244</v>
      </c>
      <c r="BY8" s="49">
        <f>Datasets!BX443</f>
        <v>0.1278</v>
      </c>
      <c r="BZ8" s="48">
        <f>Datasets!BY443</f>
        <v>0.13250000000000001</v>
      </c>
      <c r="CA8" s="49">
        <f>Datasets!BZ443</f>
        <v>0.14030000000000001</v>
      </c>
      <c r="CB8" s="48">
        <f>Datasets!CA443</f>
        <v>0.14399999999999999</v>
      </c>
      <c r="CC8" s="49">
        <f>Datasets!CB443</f>
        <v>0.151</v>
      </c>
      <c r="CD8" s="48">
        <f>Datasets!CC443</f>
        <v>0.15620000000000001</v>
      </c>
      <c r="CE8" s="49">
        <f>Datasets!CD443</f>
        <v>0.16</v>
      </c>
      <c r="CF8" s="48">
        <f>Datasets!CE443</f>
        <v>0.1643</v>
      </c>
      <c r="CG8" s="49">
        <f>Datasets!CF443</f>
        <v>0.16969999999999999</v>
      </c>
      <c r="CH8" s="48">
        <f>Datasets!CG443</f>
        <v>0.1749</v>
      </c>
      <c r="CI8" s="49">
        <f>Datasets!CH443</f>
        <v>0.1812</v>
      </c>
      <c r="CJ8" s="48">
        <f>Datasets!CI443</f>
        <v>0.1883</v>
      </c>
      <c r="CK8" s="49">
        <f>Datasets!CJ443</f>
        <v>0.1966</v>
      </c>
      <c r="CL8" s="48">
        <f>Datasets!CK443</f>
        <v>0.2039</v>
      </c>
      <c r="CM8" s="48">
        <f>Datasets!CL443</f>
        <v>0.2069</v>
      </c>
      <c r="CN8" s="48">
        <f>Datasets!CM443</f>
        <v>0.21029999999999999</v>
      </c>
      <c r="CO8" s="48">
        <f>Datasets!CN443</f>
        <v>0.21049999999999999</v>
      </c>
      <c r="CP8" s="48">
        <f>Datasets!CO443</f>
        <v>0.20830000000000001</v>
      </c>
      <c r="CQ8" s="48">
        <f>Datasets!CP443</f>
        <v>0.2089</v>
      </c>
      <c r="CR8" s="48">
        <f>Datasets!CQ443</f>
        <v>0.20619999999999999</v>
      </c>
      <c r="CS8" s="48">
        <f>Datasets!CR443</f>
        <v>0.20319999999999999</v>
      </c>
      <c r="CT8" s="48">
        <f>Datasets!CS443</f>
        <v>0.2011</v>
      </c>
      <c r="CU8" s="48">
        <f>Datasets!CT443</f>
        <v>0.20080000000000001</v>
      </c>
      <c r="CV8" s="48">
        <f>Datasets!CU443</f>
        <v>0.2064</v>
      </c>
      <c r="CW8" s="48">
        <f>Datasets!CV443</f>
        <v>0.2054</v>
      </c>
      <c r="CX8" s="48">
        <f>Datasets!CW443</f>
        <v>0.20630000000000001</v>
      </c>
    </row>
    <row r="9" spans="1:102" x14ac:dyDescent="0.25">
      <c r="A9" s="20" t="s">
        <v>280</v>
      </c>
      <c r="B9" s="34" t="s">
        <v>281</v>
      </c>
      <c r="C9" s="46">
        <f>Datasets!B444</f>
        <v>0.1767</v>
      </c>
      <c r="D9" s="47">
        <f>Datasets!C444</f>
        <v>0.1767</v>
      </c>
      <c r="E9" s="46">
        <f>Datasets!D444</f>
        <v>0.1686</v>
      </c>
      <c r="F9" s="47">
        <f>Datasets!E444</f>
        <v>0.15809999999999999</v>
      </c>
      <c r="G9" s="46">
        <f>Datasets!F444</f>
        <v>0.153</v>
      </c>
      <c r="H9" s="47">
        <f>Datasets!G444</f>
        <v>0.14960000000000001</v>
      </c>
      <c r="I9" s="46">
        <f>Datasets!H444</f>
        <v>0.14580000000000001</v>
      </c>
      <c r="J9" s="47">
        <f>Datasets!I444</f>
        <v>0.14380000000000001</v>
      </c>
      <c r="K9" s="46">
        <f>Datasets!J444</f>
        <v>0.25330000000000003</v>
      </c>
      <c r="L9" s="47">
        <f>Datasets!K444</f>
        <v>0.25480000000000003</v>
      </c>
      <c r="M9" s="46">
        <f>Datasets!L444</f>
        <v>0.25640000000000002</v>
      </c>
      <c r="N9" s="47">
        <f>Datasets!M444</f>
        <v>0.25619999999999998</v>
      </c>
      <c r="O9" s="46">
        <f>Datasets!N444</f>
        <v>0.25359999999999999</v>
      </c>
      <c r="P9" s="47">
        <f>Datasets!O444</f>
        <v>0.25209999999999999</v>
      </c>
      <c r="Q9" s="46">
        <f>Datasets!P444</f>
        <v>0.25269999999999998</v>
      </c>
      <c r="R9" s="47">
        <f>Datasets!Q444</f>
        <v>0.25</v>
      </c>
      <c r="S9" s="46">
        <f>Datasets!R444</f>
        <v>0.2492</v>
      </c>
      <c r="T9" s="47">
        <f>Datasets!S444</f>
        <v>0.25309999999999999</v>
      </c>
      <c r="U9" s="46">
        <f>Datasets!T444</f>
        <v>0.25640000000000002</v>
      </c>
      <c r="V9" s="47">
        <f>Datasets!U444</f>
        <v>0.25900000000000001</v>
      </c>
      <c r="W9" s="46">
        <f>Datasets!V444</f>
        <v>0.26150000000000001</v>
      </c>
      <c r="X9" s="47">
        <f>Datasets!W444</f>
        <v>0.26319999999999999</v>
      </c>
      <c r="Y9" s="46">
        <f>Datasets!X444</f>
        <v>0.26450000000000001</v>
      </c>
      <c r="Z9" s="47">
        <f>Datasets!Y444</f>
        <v>0.26579999999999998</v>
      </c>
      <c r="AA9" s="46">
        <f>Datasets!Z444</f>
        <v>0.26690000000000003</v>
      </c>
      <c r="AB9" s="47">
        <f>Datasets!AA444</f>
        <v>0.26740000000000003</v>
      </c>
      <c r="AC9" s="46">
        <f>Datasets!AB444</f>
        <v>0.26719999999999999</v>
      </c>
      <c r="AD9" s="47">
        <f>Datasets!AC444</f>
        <v>0.26640000000000003</v>
      </c>
      <c r="AE9" s="46">
        <f>Datasets!AD444</f>
        <v>0.26540000000000002</v>
      </c>
      <c r="AF9" s="47">
        <f>Datasets!AE444</f>
        <v>0.26490000000000002</v>
      </c>
      <c r="AG9" s="46">
        <f>Datasets!AF444</f>
        <v>0.2646</v>
      </c>
      <c r="AH9" s="47">
        <f>Datasets!AG444</f>
        <v>0.26429999999999998</v>
      </c>
      <c r="AI9" s="46">
        <f>Datasets!AH444</f>
        <v>0.2641</v>
      </c>
      <c r="AJ9" s="47">
        <f>Datasets!AI444</f>
        <v>0.26390000000000002</v>
      </c>
      <c r="AK9" s="46">
        <f>Datasets!AJ444</f>
        <v>0.26369999999999999</v>
      </c>
      <c r="AL9" s="47">
        <f>Datasets!AK444</f>
        <v>0.26290000000000002</v>
      </c>
      <c r="AM9" s="46">
        <f>Datasets!AL444</f>
        <v>0.26129999999999998</v>
      </c>
      <c r="AN9" s="47">
        <f>Datasets!AM444</f>
        <v>0.25850000000000001</v>
      </c>
      <c r="AO9" s="46">
        <f>Datasets!AN444</f>
        <v>0.25419999999999998</v>
      </c>
      <c r="AP9" s="46">
        <f>Datasets!AO444</f>
        <v>0.2505</v>
      </c>
      <c r="AQ9" s="46">
        <f>Datasets!AP444</f>
        <v>0.24679999999999999</v>
      </c>
      <c r="AR9" s="46">
        <f>Datasets!AQ444</f>
        <v>0.24410000000000001</v>
      </c>
      <c r="AS9" s="46">
        <f>Datasets!AR444</f>
        <v>0.24279999999999999</v>
      </c>
      <c r="AT9" s="46">
        <f>Datasets!AS444</f>
        <v>0.2412</v>
      </c>
      <c r="AU9" s="46">
        <f>Datasets!AT444</f>
        <v>0.23960000000000001</v>
      </c>
      <c r="AV9" s="46">
        <f>Datasets!AU444</f>
        <v>0.23769999999999999</v>
      </c>
      <c r="AW9" s="47">
        <f>Datasets!AV444</f>
        <v>0.2341</v>
      </c>
      <c r="AX9" s="46">
        <f>Datasets!AW444</f>
        <v>0.23069999999999999</v>
      </c>
      <c r="AY9" s="47">
        <f>Datasets!AX444</f>
        <v>0.22919999999999999</v>
      </c>
      <c r="AZ9" s="46">
        <f>Datasets!AY444</f>
        <v>0.22900000000000001</v>
      </c>
      <c r="BA9" s="47">
        <f>Datasets!AZ444</f>
        <v>0.22900000000000001</v>
      </c>
      <c r="BB9" s="46">
        <f>Datasets!BA444</f>
        <v>0.2283</v>
      </c>
      <c r="BC9" s="47">
        <f>Datasets!BB444</f>
        <v>0.2261</v>
      </c>
      <c r="BD9" s="46">
        <f>Datasets!BC444</f>
        <v>0.24349999999999999</v>
      </c>
      <c r="BE9" s="47">
        <f>Datasets!BD444</f>
        <v>0.23250000000000001</v>
      </c>
      <c r="BF9" s="46">
        <f>Datasets!BE444</f>
        <v>0.22320000000000001</v>
      </c>
      <c r="BG9" s="47">
        <f>Datasets!BF444</f>
        <v>0.2155</v>
      </c>
      <c r="BH9" s="46">
        <f>Datasets!BG444</f>
        <v>0.20749999999999999</v>
      </c>
      <c r="BI9" s="47">
        <f>Datasets!BH444</f>
        <v>0.20300000000000001</v>
      </c>
      <c r="BJ9" s="46">
        <f>Datasets!BI444</f>
        <v>0.2021</v>
      </c>
      <c r="BK9" s="47">
        <f>Datasets!BJ444</f>
        <v>0.20130000000000001</v>
      </c>
      <c r="BL9" s="46">
        <f>Datasets!BK444</f>
        <v>0.20180000000000001</v>
      </c>
      <c r="BM9" s="47">
        <f>Datasets!BL444</f>
        <v>0.20169999999999999</v>
      </c>
      <c r="BN9" s="46">
        <f>Datasets!BM444</f>
        <v>0.2011</v>
      </c>
      <c r="BO9" s="47">
        <f>Datasets!BN444</f>
        <v>0.20130000000000001</v>
      </c>
      <c r="BP9" s="46">
        <f>Datasets!BO444</f>
        <v>0.20119999999999999</v>
      </c>
      <c r="BQ9" s="47">
        <f>Datasets!BP444</f>
        <v>0.20100000000000001</v>
      </c>
      <c r="BR9" s="46">
        <f>Datasets!BQ444</f>
        <v>0.20180000000000001</v>
      </c>
      <c r="BS9" s="47">
        <f>Datasets!BR444</f>
        <v>0.20380000000000001</v>
      </c>
      <c r="BT9" s="46">
        <f>Datasets!BS444</f>
        <v>0.20480000000000001</v>
      </c>
      <c r="BU9" s="47">
        <f>Datasets!BT444</f>
        <v>0.2031</v>
      </c>
      <c r="BV9" s="46">
        <f>Datasets!BU444</f>
        <v>0.19900000000000001</v>
      </c>
      <c r="BW9" s="47">
        <f>Datasets!BV444</f>
        <v>0.1973</v>
      </c>
      <c r="BX9" s="46">
        <f>Datasets!BW444</f>
        <v>0.2051</v>
      </c>
      <c r="BY9" s="47">
        <f>Datasets!BX444</f>
        <v>0.21920000000000001</v>
      </c>
      <c r="BZ9" s="46">
        <f>Datasets!BY444</f>
        <v>0.23350000000000001</v>
      </c>
      <c r="CA9" s="47">
        <f>Datasets!BZ444</f>
        <v>0.25540000000000002</v>
      </c>
      <c r="CB9" s="46">
        <f>Datasets!CA444</f>
        <v>0.25819999999999999</v>
      </c>
      <c r="CC9" s="47">
        <f>Datasets!CB444</f>
        <v>0.26669999999999999</v>
      </c>
      <c r="CD9" s="46">
        <f>Datasets!CC444</f>
        <v>0.27039999999999997</v>
      </c>
      <c r="CE9" s="47">
        <f>Datasets!CD444</f>
        <v>0.27389999999999998</v>
      </c>
      <c r="CF9" s="46">
        <f>Datasets!CE444</f>
        <v>0.2762</v>
      </c>
      <c r="CG9" s="47">
        <f>Datasets!CF444</f>
        <v>0.27650000000000002</v>
      </c>
      <c r="CH9" s="46">
        <f>Datasets!CG444</f>
        <v>0.27560000000000001</v>
      </c>
      <c r="CI9" s="47">
        <f>Datasets!CH444</f>
        <v>0.27660000000000001</v>
      </c>
      <c r="CJ9" s="46">
        <f>Datasets!CI444</f>
        <v>0.27660000000000001</v>
      </c>
      <c r="CK9" s="47">
        <f>Datasets!CJ444</f>
        <v>0.27779999999999999</v>
      </c>
      <c r="CL9" s="46">
        <f>Datasets!CK444</f>
        <v>0.2802</v>
      </c>
      <c r="CM9" s="46">
        <f>Datasets!CL444</f>
        <v>0.28000000000000003</v>
      </c>
      <c r="CN9" s="46">
        <f>Datasets!CM444</f>
        <v>0.27629999999999999</v>
      </c>
      <c r="CO9" s="46">
        <f>Datasets!CN444</f>
        <v>0.26869999999999999</v>
      </c>
      <c r="CP9" s="46">
        <f>Datasets!CO444</f>
        <v>0.26019999999999999</v>
      </c>
      <c r="CQ9" s="46">
        <f>Datasets!CP444</f>
        <v>0.25319999999999998</v>
      </c>
      <c r="CR9" s="46">
        <f>Datasets!CQ444</f>
        <v>0.24410000000000001</v>
      </c>
      <c r="CS9" s="46">
        <f>Datasets!CR444</f>
        <v>0.2359</v>
      </c>
      <c r="CT9" s="46">
        <f>Datasets!CS444</f>
        <v>0.2303</v>
      </c>
      <c r="CU9" s="46">
        <f>Datasets!CT444</f>
        <v>0.22750000000000001</v>
      </c>
      <c r="CV9" s="46">
        <f>Datasets!CU444</f>
        <v>0.22900000000000001</v>
      </c>
      <c r="CW9" s="46">
        <f>Datasets!CV444</f>
        <v>0.2243</v>
      </c>
      <c r="CX9" s="46">
        <f>Datasets!CW444</f>
        <v>0.22309999999999999</v>
      </c>
    </row>
    <row r="10" spans="1:102" x14ac:dyDescent="0.25">
      <c r="A10" s="32" t="s">
        <v>282</v>
      </c>
      <c r="B10" s="33" t="s">
        <v>283</v>
      </c>
      <c r="C10" s="48">
        <f>Datasets!B445</f>
        <v>0</v>
      </c>
      <c r="D10" s="49">
        <f>Datasets!C445</f>
        <v>0</v>
      </c>
      <c r="E10" s="48">
        <f>Datasets!D445</f>
        <v>0</v>
      </c>
      <c r="F10" s="49">
        <f>Datasets!E445</f>
        <v>0</v>
      </c>
      <c r="G10" s="48">
        <f>Datasets!F445</f>
        <v>0</v>
      </c>
      <c r="H10" s="49">
        <f>Datasets!G445</f>
        <v>0</v>
      </c>
      <c r="I10" s="48">
        <f>Datasets!H445</f>
        <v>0</v>
      </c>
      <c r="J10" s="49">
        <f>Datasets!I445</f>
        <v>0</v>
      </c>
      <c r="K10" s="48">
        <f>Datasets!J445</f>
        <v>0</v>
      </c>
      <c r="L10" s="49">
        <f>Datasets!K445</f>
        <v>0</v>
      </c>
      <c r="M10" s="48">
        <f>Datasets!L445</f>
        <v>0</v>
      </c>
      <c r="N10" s="49">
        <f>Datasets!M445</f>
        <v>0</v>
      </c>
      <c r="O10" s="48">
        <f>Datasets!N445</f>
        <v>0</v>
      </c>
      <c r="P10" s="49">
        <f>Datasets!O445</f>
        <v>0</v>
      </c>
      <c r="Q10" s="48">
        <f>Datasets!P445</f>
        <v>0</v>
      </c>
      <c r="R10" s="49">
        <f>Datasets!Q445</f>
        <v>0</v>
      </c>
      <c r="S10" s="48">
        <f>Datasets!R445</f>
        <v>0</v>
      </c>
      <c r="T10" s="49">
        <f>Datasets!S445</f>
        <v>0</v>
      </c>
      <c r="U10" s="48">
        <f>Datasets!T445</f>
        <v>0</v>
      </c>
      <c r="V10" s="49">
        <f>Datasets!U445</f>
        <v>0</v>
      </c>
      <c r="W10" s="48">
        <f>Datasets!V445</f>
        <v>0</v>
      </c>
      <c r="X10" s="49">
        <f>Datasets!W445</f>
        <v>0</v>
      </c>
      <c r="Y10" s="48">
        <f>Datasets!X445</f>
        <v>0</v>
      </c>
      <c r="Z10" s="49">
        <f>Datasets!Y445</f>
        <v>0</v>
      </c>
      <c r="AA10" s="48">
        <f>Datasets!Z445</f>
        <v>0</v>
      </c>
      <c r="AB10" s="49">
        <f>Datasets!AA445</f>
        <v>0</v>
      </c>
      <c r="AC10" s="48">
        <f>Datasets!AB445</f>
        <v>0</v>
      </c>
      <c r="AD10" s="49">
        <f>Datasets!AC445</f>
        <v>0</v>
      </c>
      <c r="AE10" s="48">
        <f>Datasets!AD445</f>
        <v>0</v>
      </c>
      <c r="AF10" s="49">
        <f>Datasets!AE445</f>
        <v>0</v>
      </c>
      <c r="AG10" s="48">
        <f>Datasets!AF445</f>
        <v>0</v>
      </c>
      <c r="AH10" s="49">
        <f>Datasets!AG445</f>
        <v>0</v>
      </c>
      <c r="AI10" s="48">
        <f>Datasets!AH445</f>
        <v>0</v>
      </c>
      <c r="AJ10" s="49">
        <f>Datasets!AI445</f>
        <v>4.2599999999999999E-2</v>
      </c>
      <c r="AK10" s="48">
        <f>Datasets!AJ445</f>
        <v>5.5599999999999997E-2</v>
      </c>
      <c r="AL10" s="49">
        <f>Datasets!AK445</f>
        <v>0.1431</v>
      </c>
      <c r="AM10" s="48">
        <f>Datasets!AL445</f>
        <v>0.1474</v>
      </c>
      <c r="AN10" s="49">
        <f>Datasets!AM445</f>
        <v>0.15490000000000001</v>
      </c>
      <c r="AO10" s="48">
        <f>Datasets!AN445</f>
        <v>0.15659999999999999</v>
      </c>
      <c r="AP10" s="48">
        <f>Datasets!AO445</f>
        <v>0.15579999999999999</v>
      </c>
      <c r="AQ10" s="48">
        <f>Datasets!AP445</f>
        <v>0.15620000000000001</v>
      </c>
      <c r="AR10" s="48">
        <f>Datasets!AQ445</f>
        <v>0.15329999999999999</v>
      </c>
      <c r="AS10" s="48">
        <f>Datasets!AR445</f>
        <v>0.15110000000000001</v>
      </c>
      <c r="AT10" s="48">
        <f>Datasets!AS445</f>
        <v>0.1532</v>
      </c>
      <c r="AU10" s="48">
        <f>Datasets!AT445</f>
        <v>0.1555</v>
      </c>
      <c r="AV10" s="48">
        <f>Datasets!AU445</f>
        <v>0.1547</v>
      </c>
      <c r="AW10" s="49">
        <f>Datasets!AV445</f>
        <v>0.15060000000000001</v>
      </c>
      <c r="AX10" s="48">
        <f>Datasets!AW445</f>
        <v>0.13930000000000001</v>
      </c>
      <c r="AY10" s="49">
        <f>Datasets!AX445</f>
        <v>0.13120000000000001</v>
      </c>
      <c r="AZ10" s="48">
        <f>Datasets!AY445</f>
        <v>0.1293</v>
      </c>
      <c r="BA10" s="49">
        <f>Datasets!AZ445</f>
        <v>0.13239999999999999</v>
      </c>
      <c r="BB10" s="48">
        <f>Datasets!BA445</f>
        <v>0.13689999999999999</v>
      </c>
      <c r="BC10" s="49">
        <f>Datasets!BB445</f>
        <v>0.13750000000000001</v>
      </c>
      <c r="BD10" s="48">
        <f>Datasets!BC445</f>
        <v>0.1338</v>
      </c>
      <c r="BE10" s="49">
        <f>Datasets!BD445</f>
        <v>0.1285</v>
      </c>
      <c r="BF10" s="48">
        <f>Datasets!BE445</f>
        <v>0.1268</v>
      </c>
      <c r="BG10" s="49">
        <f>Datasets!BF445</f>
        <v>0.13489999999999999</v>
      </c>
      <c r="BH10" s="48">
        <f>Datasets!BG445</f>
        <v>0.1507</v>
      </c>
      <c r="BI10" s="49">
        <f>Datasets!BH445</f>
        <v>0.16739999999999999</v>
      </c>
      <c r="BJ10" s="48">
        <f>Datasets!BI445</f>
        <v>0.17519999999999999</v>
      </c>
      <c r="BK10" s="49">
        <f>Datasets!BJ445</f>
        <v>0.17979999999999999</v>
      </c>
      <c r="BL10" s="48">
        <f>Datasets!BK445</f>
        <v>0.19800000000000001</v>
      </c>
      <c r="BM10" s="49">
        <f>Datasets!BL445</f>
        <v>0.23200000000000001</v>
      </c>
      <c r="BN10" s="48">
        <f>Datasets!BM445</f>
        <v>0.2661</v>
      </c>
      <c r="BO10" s="49">
        <f>Datasets!BN445</f>
        <v>0.28660000000000002</v>
      </c>
      <c r="BP10" s="48">
        <f>Datasets!BO445</f>
        <v>0.29599999999999999</v>
      </c>
      <c r="BQ10" s="49">
        <f>Datasets!BP445</f>
        <v>0.3044</v>
      </c>
      <c r="BR10" s="48">
        <f>Datasets!BQ445</f>
        <v>0.30509999999999998</v>
      </c>
      <c r="BS10" s="49">
        <f>Datasets!BR445</f>
        <v>0.3095</v>
      </c>
      <c r="BT10" s="48">
        <f>Datasets!BS445</f>
        <v>0.3201</v>
      </c>
      <c r="BU10" s="49">
        <f>Datasets!BT445</f>
        <v>0.32379999999999998</v>
      </c>
      <c r="BV10" s="48">
        <f>Datasets!BU445</f>
        <v>0.32119999999999999</v>
      </c>
      <c r="BW10" s="49">
        <f>Datasets!BV445</f>
        <v>0.32590000000000002</v>
      </c>
      <c r="BX10" s="48">
        <f>Datasets!BW445</f>
        <v>0.32879999999999998</v>
      </c>
      <c r="BY10" s="49">
        <f>Datasets!BX445</f>
        <v>0.32450000000000001</v>
      </c>
      <c r="BZ10" s="48">
        <f>Datasets!BY445</f>
        <v>0.32290000000000002</v>
      </c>
      <c r="CA10" s="49">
        <f>Datasets!BZ445</f>
        <v>0.32869999999999999</v>
      </c>
      <c r="CB10" s="48">
        <f>Datasets!CA445</f>
        <v>0.32340000000000002</v>
      </c>
      <c r="CC10" s="49">
        <f>Datasets!CB445</f>
        <v>0.32319999999999999</v>
      </c>
      <c r="CD10" s="48">
        <f>Datasets!CC445</f>
        <v>0.32340000000000002</v>
      </c>
      <c r="CE10" s="49">
        <f>Datasets!CD445</f>
        <v>0.32729999999999998</v>
      </c>
      <c r="CF10" s="48">
        <f>Datasets!CE445</f>
        <v>0.32919999999999999</v>
      </c>
      <c r="CG10" s="49">
        <f>Datasets!CF445</f>
        <v>0.32829999999999998</v>
      </c>
      <c r="CH10" s="48">
        <f>Datasets!CG445</f>
        <v>0.32679999999999998</v>
      </c>
      <c r="CI10" s="49">
        <f>Datasets!CH445</f>
        <v>0.32690000000000002</v>
      </c>
      <c r="CJ10" s="48">
        <f>Datasets!CI445</f>
        <v>0.32490000000000002</v>
      </c>
      <c r="CK10" s="49">
        <f>Datasets!CJ445</f>
        <v>0.32490000000000002</v>
      </c>
      <c r="CL10" s="48">
        <f>Datasets!CK445</f>
        <v>0.32800000000000001</v>
      </c>
      <c r="CM10" s="48">
        <f>Datasets!CL445</f>
        <v>0.33150000000000002</v>
      </c>
      <c r="CN10" s="48">
        <f>Datasets!CM445</f>
        <v>0.33260000000000001</v>
      </c>
      <c r="CO10" s="48">
        <f>Datasets!CN445</f>
        <v>0.33160000000000001</v>
      </c>
      <c r="CP10" s="48">
        <f>Datasets!CO445</f>
        <v>0.3337</v>
      </c>
      <c r="CQ10" s="48">
        <f>Datasets!CP445</f>
        <v>0.33810000000000001</v>
      </c>
      <c r="CR10" s="48">
        <f>Datasets!CQ445</f>
        <v>0.33700000000000002</v>
      </c>
      <c r="CS10" s="48">
        <f>Datasets!CR445</f>
        <v>0.33489999999999998</v>
      </c>
      <c r="CT10" s="48">
        <f>Datasets!CS445</f>
        <v>0.33579999999999999</v>
      </c>
      <c r="CU10" s="48">
        <f>Datasets!CT445</f>
        <v>0.33810000000000001</v>
      </c>
      <c r="CV10" s="48">
        <f>Datasets!CU445</f>
        <v>0.3387</v>
      </c>
      <c r="CW10" s="48">
        <f>Datasets!CV445</f>
        <v>0.33260000000000001</v>
      </c>
      <c r="CX10" s="48">
        <f>Datasets!CW445</f>
        <v>0.33279999999999998</v>
      </c>
    </row>
    <row r="11" spans="1:102" x14ac:dyDescent="0.25">
      <c r="A11" s="24" t="s">
        <v>284</v>
      </c>
      <c r="B11" s="31" t="s">
        <v>285</v>
      </c>
      <c r="C11" s="46">
        <f>Datasets!B446</f>
        <v>0.1032</v>
      </c>
      <c r="D11" s="47">
        <f>Datasets!C446</f>
        <v>0.1033</v>
      </c>
      <c r="E11" s="46">
        <f>Datasets!D446</f>
        <v>0.1033</v>
      </c>
      <c r="F11" s="47">
        <f>Datasets!E446</f>
        <v>0.1033</v>
      </c>
      <c r="G11" s="46">
        <f>Datasets!F446</f>
        <v>0.1033</v>
      </c>
      <c r="H11" s="47">
        <f>Datasets!G446</f>
        <v>0.1033</v>
      </c>
      <c r="I11" s="46">
        <f>Datasets!H446</f>
        <v>0.10340000000000001</v>
      </c>
      <c r="J11" s="47">
        <f>Datasets!I446</f>
        <v>0.10340000000000001</v>
      </c>
      <c r="K11" s="46">
        <f>Datasets!J446</f>
        <v>0.10340000000000001</v>
      </c>
      <c r="L11" s="47">
        <f>Datasets!K446</f>
        <v>0.10340000000000001</v>
      </c>
      <c r="M11" s="46">
        <f>Datasets!L446</f>
        <v>0.10340000000000001</v>
      </c>
      <c r="N11" s="47">
        <f>Datasets!M446</f>
        <v>0.10349999999999999</v>
      </c>
      <c r="O11" s="46">
        <f>Datasets!N446</f>
        <v>0.10349999999999999</v>
      </c>
      <c r="P11" s="47">
        <f>Datasets!O446</f>
        <v>0.10349999999999999</v>
      </c>
      <c r="Q11" s="46">
        <f>Datasets!P446</f>
        <v>0.10349999999999999</v>
      </c>
      <c r="R11" s="47">
        <f>Datasets!Q446</f>
        <v>0.1036</v>
      </c>
      <c r="S11" s="46">
        <f>Datasets!R446</f>
        <v>0.1036</v>
      </c>
      <c r="T11" s="47">
        <f>Datasets!S446</f>
        <v>0.1037</v>
      </c>
      <c r="U11" s="46">
        <f>Datasets!T446</f>
        <v>0.1037</v>
      </c>
      <c r="V11" s="47">
        <f>Datasets!U446</f>
        <v>0.1038</v>
      </c>
      <c r="W11" s="46">
        <f>Datasets!V446</f>
        <v>0.1038</v>
      </c>
      <c r="X11" s="47">
        <f>Datasets!W446</f>
        <v>0.10390000000000001</v>
      </c>
      <c r="Y11" s="46">
        <f>Datasets!X446</f>
        <v>0.1038</v>
      </c>
      <c r="Z11" s="47">
        <f>Datasets!Y446</f>
        <v>0.1038</v>
      </c>
      <c r="AA11" s="46">
        <f>Datasets!Z446</f>
        <v>0.1038</v>
      </c>
      <c r="AB11" s="47">
        <f>Datasets!AA446</f>
        <v>0.1037</v>
      </c>
      <c r="AC11" s="46">
        <f>Datasets!AB446</f>
        <v>0.1037</v>
      </c>
      <c r="AD11" s="47">
        <f>Datasets!AC446</f>
        <v>0.1037</v>
      </c>
      <c r="AE11" s="46">
        <f>Datasets!AD446</f>
        <v>0.1036</v>
      </c>
      <c r="AF11" s="47">
        <f>Datasets!AE446</f>
        <v>0.1036</v>
      </c>
      <c r="AG11" s="46">
        <f>Datasets!AF446</f>
        <v>0.1036</v>
      </c>
      <c r="AH11" s="47">
        <f>Datasets!AG446</f>
        <v>0.1036</v>
      </c>
      <c r="AI11" s="46">
        <f>Datasets!AH446</f>
        <v>0.1036</v>
      </c>
      <c r="AJ11" s="47">
        <f>Datasets!AI446</f>
        <v>0.1036</v>
      </c>
      <c r="AK11" s="46">
        <f>Datasets!AJ446</f>
        <v>0.1036</v>
      </c>
      <c r="AL11" s="47">
        <f>Datasets!AK446</f>
        <v>0.10349999999999999</v>
      </c>
      <c r="AM11" s="46">
        <f>Datasets!AL446</f>
        <v>0.10349999999999999</v>
      </c>
      <c r="AN11" s="47">
        <f>Datasets!AM446</f>
        <v>0.10349999999999999</v>
      </c>
      <c r="AO11" s="46">
        <f>Datasets!AN446</f>
        <v>0.10349999999999999</v>
      </c>
      <c r="AP11" s="46">
        <f>Datasets!AO446</f>
        <v>0.10349999999999999</v>
      </c>
      <c r="AQ11" s="46">
        <f>Datasets!AP446</f>
        <v>0.10349999999999999</v>
      </c>
      <c r="AR11" s="46">
        <f>Datasets!AQ446</f>
        <v>0.10349999999999999</v>
      </c>
      <c r="AS11" s="46">
        <f>Datasets!AR446</f>
        <v>0.10349999999999999</v>
      </c>
      <c r="AT11" s="46">
        <f>Datasets!AS446</f>
        <v>0.10349999999999999</v>
      </c>
      <c r="AU11" s="46">
        <f>Datasets!AT446</f>
        <v>0.10349999999999999</v>
      </c>
      <c r="AV11" s="46">
        <f>Datasets!AU446</f>
        <v>0.10349999999999999</v>
      </c>
      <c r="AW11" s="47">
        <f>Datasets!AV446</f>
        <v>0.10349999999999999</v>
      </c>
      <c r="AX11" s="46">
        <f>Datasets!AW446</f>
        <v>0.10349999999999999</v>
      </c>
      <c r="AY11" s="47">
        <f>Datasets!AX446</f>
        <v>0.10349999999999999</v>
      </c>
      <c r="AZ11" s="46">
        <f>Datasets!AY446</f>
        <v>0.10349999999999999</v>
      </c>
      <c r="BA11" s="47">
        <f>Datasets!AZ446</f>
        <v>0.10349999999999999</v>
      </c>
      <c r="BB11" s="46">
        <f>Datasets!BA446</f>
        <v>0.10349999999999999</v>
      </c>
      <c r="BC11" s="47">
        <f>Datasets!BB446</f>
        <v>0.10349999999999999</v>
      </c>
      <c r="BD11" s="46">
        <f>Datasets!BC446</f>
        <v>0.1036</v>
      </c>
      <c r="BE11" s="47">
        <f>Datasets!BD446</f>
        <v>0.1036</v>
      </c>
      <c r="BF11" s="46">
        <f>Datasets!BE446</f>
        <v>0.1036</v>
      </c>
      <c r="BG11" s="47">
        <f>Datasets!BF446</f>
        <v>0.1036</v>
      </c>
      <c r="BH11" s="46">
        <f>Datasets!BG446</f>
        <v>0.1036</v>
      </c>
      <c r="BI11" s="47">
        <f>Datasets!BH446</f>
        <v>0.10349999999999999</v>
      </c>
      <c r="BJ11" s="46">
        <f>Datasets!BI446</f>
        <v>0.10349999999999999</v>
      </c>
      <c r="BK11" s="47">
        <f>Datasets!BJ446</f>
        <v>0.10340000000000001</v>
      </c>
      <c r="BL11" s="46">
        <f>Datasets!BK446</f>
        <v>0.10340000000000001</v>
      </c>
      <c r="BM11" s="47">
        <f>Datasets!BL446</f>
        <v>0.1033</v>
      </c>
      <c r="BN11" s="46">
        <f>Datasets!BM446</f>
        <v>0.1032</v>
      </c>
      <c r="BO11" s="47">
        <f>Datasets!BN446</f>
        <v>0.1031</v>
      </c>
      <c r="BP11" s="46">
        <f>Datasets!BO446</f>
        <v>0.10299999999999999</v>
      </c>
      <c r="BQ11" s="47">
        <f>Datasets!BP446</f>
        <v>0.10290000000000001</v>
      </c>
      <c r="BR11" s="46">
        <f>Datasets!BQ446</f>
        <v>0.1028</v>
      </c>
      <c r="BS11" s="47">
        <f>Datasets!BR446</f>
        <v>0.1028</v>
      </c>
      <c r="BT11" s="46">
        <f>Datasets!BS446</f>
        <v>0.1027</v>
      </c>
      <c r="BU11" s="47">
        <f>Datasets!BT446</f>
        <v>0.1027</v>
      </c>
      <c r="BV11" s="46">
        <f>Datasets!BU446</f>
        <v>0.1026</v>
      </c>
      <c r="BW11" s="47">
        <f>Datasets!BV446</f>
        <v>0.1024</v>
      </c>
      <c r="BX11" s="46">
        <f>Datasets!BW446</f>
        <v>0.1023</v>
      </c>
      <c r="BY11" s="47">
        <f>Datasets!BX446</f>
        <v>0.1021</v>
      </c>
      <c r="BZ11" s="46">
        <f>Datasets!BY446</f>
        <v>0.1019</v>
      </c>
      <c r="CA11" s="47">
        <f>Datasets!BZ446</f>
        <v>0.1018</v>
      </c>
      <c r="CB11" s="46">
        <f>Datasets!CA446</f>
        <v>0.1018</v>
      </c>
      <c r="CC11" s="47">
        <f>Datasets!CB446</f>
        <v>0.1018</v>
      </c>
      <c r="CD11" s="46">
        <f>Datasets!CC446</f>
        <v>0.1019</v>
      </c>
      <c r="CE11" s="47">
        <f>Datasets!CD446</f>
        <v>0.1018</v>
      </c>
      <c r="CF11" s="46">
        <f>Datasets!CE446</f>
        <v>0.1018</v>
      </c>
      <c r="CG11" s="47">
        <f>Datasets!CF446</f>
        <v>0.1017</v>
      </c>
      <c r="CH11" s="46">
        <f>Datasets!CG446</f>
        <v>0.1017</v>
      </c>
      <c r="CI11" s="47">
        <f>Datasets!CH446</f>
        <v>0.1016</v>
      </c>
      <c r="CJ11" s="46">
        <f>Datasets!CI446</f>
        <v>0.10150000000000001</v>
      </c>
      <c r="CK11" s="47">
        <f>Datasets!CJ446</f>
        <v>0.10150000000000001</v>
      </c>
      <c r="CL11" s="46">
        <f>Datasets!CK446</f>
        <v>0.1027</v>
      </c>
      <c r="CM11" s="46">
        <f>Datasets!CL446</f>
        <v>0.1014</v>
      </c>
      <c r="CN11" s="46">
        <f>Datasets!CM446</f>
        <v>0.1013</v>
      </c>
      <c r="CO11" s="46">
        <f>Datasets!CN446</f>
        <v>0.1013</v>
      </c>
      <c r="CP11" s="46">
        <f>Datasets!CO446</f>
        <v>0.1012</v>
      </c>
      <c r="CQ11" s="46">
        <f>Datasets!CP446</f>
        <v>0.1053</v>
      </c>
      <c r="CR11" s="46">
        <f>Datasets!CQ446</f>
        <v>0.10299999999999999</v>
      </c>
      <c r="CS11" s="46">
        <f>Datasets!CR446</f>
        <v>0.10100000000000001</v>
      </c>
      <c r="CT11" s="46">
        <f>Datasets!CS446</f>
        <v>0.1009</v>
      </c>
      <c r="CU11" s="46">
        <f>Datasets!CT446</f>
        <v>0.1009</v>
      </c>
      <c r="CV11" s="46">
        <f>Datasets!CU446</f>
        <v>0.1028</v>
      </c>
      <c r="CW11" s="46">
        <f>Datasets!CV446</f>
        <v>0.1012</v>
      </c>
      <c r="CX11" s="46">
        <f>Datasets!CW446</f>
        <v>0.10150000000000001</v>
      </c>
    </row>
    <row r="12" spans="1:102" x14ac:dyDescent="0.25">
      <c r="A12" s="32" t="s">
        <v>286</v>
      </c>
      <c r="B12" s="33" t="s">
        <v>287</v>
      </c>
      <c r="C12" s="48">
        <f>Datasets!B447</f>
        <v>0.2387</v>
      </c>
      <c r="D12" s="49">
        <f>Datasets!C447</f>
        <v>0.25219999999999998</v>
      </c>
      <c r="E12" s="48">
        <f>Datasets!D447</f>
        <v>0.25269999999999998</v>
      </c>
      <c r="F12" s="49">
        <f>Datasets!E447</f>
        <v>0.2596</v>
      </c>
      <c r="G12" s="48">
        <f>Datasets!F447</f>
        <v>0.26590000000000003</v>
      </c>
      <c r="H12" s="49">
        <f>Datasets!G447</f>
        <v>0.26929999999999998</v>
      </c>
      <c r="I12" s="48">
        <f>Datasets!H447</f>
        <v>0.26900000000000002</v>
      </c>
      <c r="J12" s="49">
        <f>Datasets!I447</f>
        <v>0.2621</v>
      </c>
      <c r="K12" s="48">
        <f>Datasets!J447</f>
        <v>0.26550000000000001</v>
      </c>
      <c r="L12" s="49">
        <f>Datasets!K447</f>
        <v>0.26029999999999998</v>
      </c>
      <c r="M12" s="48">
        <f>Datasets!L447</f>
        <v>0.26319999999999999</v>
      </c>
      <c r="N12" s="49">
        <f>Datasets!M447</f>
        <v>0.25729999999999997</v>
      </c>
      <c r="O12" s="48">
        <f>Datasets!N447</f>
        <v>0.25519999999999998</v>
      </c>
      <c r="P12" s="49">
        <f>Datasets!O447</f>
        <v>0.2414</v>
      </c>
      <c r="Q12" s="48">
        <f>Datasets!P447</f>
        <v>0.2359</v>
      </c>
      <c r="R12" s="49">
        <f>Datasets!Q447</f>
        <v>0.2281</v>
      </c>
      <c r="S12" s="48">
        <f>Datasets!R447</f>
        <v>0.22309999999999999</v>
      </c>
      <c r="T12" s="49">
        <f>Datasets!S447</f>
        <v>0.22020000000000001</v>
      </c>
      <c r="U12" s="48">
        <f>Datasets!T447</f>
        <v>0.2167</v>
      </c>
      <c r="V12" s="49">
        <f>Datasets!U447</f>
        <v>0.21870000000000001</v>
      </c>
      <c r="W12" s="48">
        <f>Datasets!V447</f>
        <v>0.21659999999999999</v>
      </c>
      <c r="X12" s="49">
        <f>Datasets!W447</f>
        <v>0.2208</v>
      </c>
      <c r="Y12" s="48">
        <f>Datasets!X447</f>
        <v>0.22559999999999999</v>
      </c>
      <c r="Z12" s="49">
        <f>Datasets!Y447</f>
        <v>0.22059999999999999</v>
      </c>
      <c r="AA12" s="48">
        <f>Datasets!Z447</f>
        <v>0.21790000000000001</v>
      </c>
      <c r="AB12" s="49">
        <f>Datasets!AA447</f>
        <v>0.21579999999999999</v>
      </c>
      <c r="AC12" s="48">
        <f>Datasets!AB447</f>
        <v>0.2097</v>
      </c>
      <c r="AD12" s="49">
        <f>Datasets!AC447</f>
        <v>0.20130000000000001</v>
      </c>
      <c r="AE12" s="48">
        <f>Datasets!AD447</f>
        <v>0.19869999999999999</v>
      </c>
      <c r="AF12" s="49">
        <f>Datasets!AE447</f>
        <v>0.1968</v>
      </c>
      <c r="AG12" s="48">
        <f>Datasets!AF447</f>
        <v>0.19670000000000001</v>
      </c>
      <c r="AH12" s="49">
        <f>Datasets!AG447</f>
        <v>0.19289999999999999</v>
      </c>
      <c r="AI12" s="48">
        <f>Datasets!AH447</f>
        <v>0.18729999999999999</v>
      </c>
      <c r="AJ12" s="49">
        <f>Datasets!AI447</f>
        <v>0.19700000000000001</v>
      </c>
      <c r="AK12" s="48">
        <f>Datasets!AJ447</f>
        <v>0.18679999999999999</v>
      </c>
      <c r="AL12" s="49">
        <f>Datasets!AK447</f>
        <v>0.15340000000000001</v>
      </c>
      <c r="AM12" s="48">
        <f>Datasets!AL447</f>
        <v>0.1469</v>
      </c>
      <c r="AN12" s="49">
        <f>Datasets!AM447</f>
        <v>0.14430000000000001</v>
      </c>
      <c r="AO12" s="48">
        <f>Datasets!AN447</f>
        <v>0.14430000000000001</v>
      </c>
      <c r="AP12" s="48">
        <f>Datasets!AO447</f>
        <v>0.1426</v>
      </c>
      <c r="AQ12" s="48">
        <f>Datasets!AP447</f>
        <v>0.14219999999999999</v>
      </c>
      <c r="AR12" s="48">
        <f>Datasets!AQ447</f>
        <v>0.1401</v>
      </c>
      <c r="AS12" s="48">
        <f>Datasets!AR447</f>
        <v>0.13589999999999999</v>
      </c>
      <c r="AT12" s="48">
        <f>Datasets!AS447</f>
        <v>0.13220000000000001</v>
      </c>
      <c r="AU12" s="48">
        <f>Datasets!AT447</f>
        <v>0.13109999999999999</v>
      </c>
      <c r="AV12" s="48">
        <f>Datasets!AU447</f>
        <v>0.1308</v>
      </c>
      <c r="AW12" s="49">
        <f>Datasets!AV447</f>
        <v>0.13200000000000001</v>
      </c>
      <c r="AX12" s="48">
        <f>Datasets!AW447</f>
        <v>0.13589999999999999</v>
      </c>
      <c r="AY12" s="49">
        <f>Datasets!AX447</f>
        <v>0.13869999999999999</v>
      </c>
      <c r="AZ12" s="48">
        <f>Datasets!AY447</f>
        <v>0.1394</v>
      </c>
      <c r="BA12" s="49">
        <f>Datasets!AZ447</f>
        <v>0.13950000000000001</v>
      </c>
      <c r="BB12" s="48">
        <f>Datasets!BA447</f>
        <v>0.1409</v>
      </c>
      <c r="BC12" s="49">
        <f>Datasets!BB447</f>
        <v>0.14349999999999999</v>
      </c>
      <c r="BD12" s="48">
        <f>Datasets!BC447</f>
        <v>0.14399999999999999</v>
      </c>
      <c r="BE12" s="49">
        <f>Datasets!BD447</f>
        <v>0.14530000000000001</v>
      </c>
      <c r="BF12" s="48">
        <f>Datasets!BE447</f>
        <v>0.14449999999999999</v>
      </c>
      <c r="BG12" s="49">
        <f>Datasets!BF447</f>
        <v>0.14169999999999999</v>
      </c>
      <c r="BH12" s="48">
        <f>Datasets!BG447</f>
        <v>0.14399999999999999</v>
      </c>
      <c r="BI12" s="49">
        <f>Datasets!BH447</f>
        <v>0.14330000000000001</v>
      </c>
      <c r="BJ12" s="48">
        <f>Datasets!BI447</f>
        <v>0.14030000000000001</v>
      </c>
      <c r="BK12" s="49">
        <f>Datasets!BJ447</f>
        <v>0.14230000000000001</v>
      </c>
      <c r="BL12" s="48">
        <f>Datasets!BK447</f>
        <v>0.1411</v>
      </c>
      <c r="BM12" s="49">
        <f>Datasets!BL447</f>
        <v>0.1439</v>
      </c>
      <c r="BN12" s="48">
        <f>Datasets!BM447</f>
        <v>0.1454</v>
      </c>
      <c r="BO12" s="49">
        <f>Datasets!BN447</f>
        <v>0.1467</v>
      </c>
      <c r="BP12" s="48">
        <f>Datasets!BO447</f>
        <v>0.14810000000000001</v>
      </c>
      <c r="BQ12" s="49">
        <f>Datasets!BP447</f>
        <v>0.14810000000000001</v>
      </c>
      <c r="BR12" s="48">
        <f>Datasets!BQ447</f>
        <v>0.1484</v>
      </c>
      <c r="BS12" s="49">
        <f>Datasets!BR447</f>
        <v>0.1507</v>
      </c>
      <c r="BT12" s="48">
        <f>Datasets!BS447</f>
        <v>0.1522</v>
      </c>
      <c r="BU12" s="49">
        <f>Datasets!BT447</f>
        <v>0.1575</v>
      </c>
      <c r="BV12" s="48">
        <f>Datasets!BU447</f>
        <v>0.15970000000000001</v>
      </c>
      <c r="BW12" s="49">
        <f>Datasets!BV447</f>
        <v>0.1615</v>
      </c>
      <c r="BX12" s="48">
        <f>Datasets!BW447</f>
        <v>0.1628</v>
      </c>
      <c r="BY12" s="49">
        <f>Datasets!BX447</f>
        <v>0.1638</v>
      </c>
      <c r="BZ12" s="48">
        <f>Datasets!BY447</f>
        <v>0.16569999999999999</v>
      </c>
      <c r="CA12" s="49">
        <f>Datasets!BZ447</f>
        <v>0.16739999999999999</v>
      </c>
      <c r="CB12" s="48">
        <f>Datasets!CA447</f>
        <v>0.1663</v>
      </c>
      <c r="CC12" s="49">
        <f>Datasets!CB447</f>
        <v>0.16520000000000001</v>
      </c>
      <c r="CD12" s="48">
        <f>Datasets!CC447</f>
        <v>0.16569999999999999</v>
      </c>
      <c r="CE12" s="49">
        <f>Datasets!CD447</f>
        <v>0.16500000000000001</v>
      </c>
      <c r="CF12" s="48">
        <f>Datasets!CE447</f>
        <v>0.1643</v>
      </c>
      <c r="CG12" s="49">
        <f>Datasets!CF447</f>
        <v>0.1636</v>
      </c>
      <c r="CH12" s="48">
        <f>Datasets!CG447</f>
        <v>0.1618</v>
      </c>
      <c r="CI12" s="49">
        <f>Datasets!CH447</f>
        <v>0.15720000000000001</v>
      </c>
      <c r="CJ12" s="48">
        <f>Datasets!CI447</f>
        <v>0.15379999999999999</v>
      </c>
      <c r="CK12" s="49">
        <f>Datasets!CJ447</f>
        <v>0.14899999999999999</v>
      </c>
      <c r="CL12" s="48">
        <f>Datasets!CK447</f>
        <v>0.1449</v>
      </c>
      <c r="CM12" s="48">
        <f>Datasets!CL447</f>
        <v>0.1406</v>
      </c>
      <c r="CN12" s="48">
        <f>Datasets!CM447</f>
        <v>0.1381</v>
      </c>
      <c r="CO12" s="48">
        <f>Datasets!CN447</f>
        <v>0.13669999999999999</v>
      </c>
      <c r="CP12" s="48">
        <f>Datasets!CO447</f>
        <v>0.13700000000000001</v>
      </c>
      <c r="CQ12" s="48">
        <f>Datasets!CP447</f>
        <v>0.14080000000000001</v>
      </c>
      <c r="CR12" s="48">
        <f>Datasets!CQ447</f>
        <v>0.13930000000000001</v>
      </c>
      <c r="CS12" s="48">
        <f>Datasets!CR447</f>
        <v>0.13819999999999999</v>
      </c>
      <c r="CT12" s="48">
        <f>Datasets!CS447</f>
        <v>0.1384</v>
      </c>
      <c r="CU12" s="48">
        <f>Datasets!CT447</f>
        <v>0.13730000000000001</v>
      </c>
      <c r="CV12" s="48">
        <f>Datasets!CU447</f>
        <v>0.1394</v>
      </c>
      <c r="CW12" s="48">
        <f>Datasets!CV447</f>
        <v>0.13869999999999999</v>
      </c>
      <c r="CX12" s="48">
        <f>Datasets!CW447</f>
        <v>0.1411</v>
      </c>
    </row>
    <row r="13" spans="1:102" x14ac:dyDescent="0.25">
      <c r="A13" s="24" t="s">
        <v>288</v>
      </c>
      <c r="B13" s="31" t="s">
        <v>289</v>
      </c>
      <c r="C13" s="46">
        <f>Datasets!B448</f>
        <v>0.1179</v>
      </c>
      <c r="D13" s="47">
        <f>Datasets!C448</f>
        <v>0.1179</v>
      </c>
      <c r="E13" s="46">
        <f>Datasets!D448</f>
        <v>0.1179</v>
      </c>
      <c r="F13" s="47">
        <f>Datasets!E448</f>
        <v>0.1179</v>
      </c>
      <c r="G13" s="46">
        <f>Datasets!F448</f>
        <v>0.1179</v>
      </c>
      <c r="H13" s="47">
        <f>Datasets!G448</f>
        <v>0.1179</v>
      </c>
      <c r="I13" s="46">
        <f>Datasets!H448</f>
        <v>0.1179</v>
      </c>
      <c r="J13" s="47">
        <f>Datasets!I448</f>
        <v>0.1179</v>
      </c>
      <c r="K13" s="46">
        <f>Datasets!J448</f>
        <v>0.1179</v>
      </c>
      <c r="L13" s="47">
        <f>Datasets!K448</f>
        <v>0.1179</v>
      </c>
      <c r="M13" s="46">
        <f>Datasets!L448</f>
        <v>0.1179</v>
      </c>
      <c r="N13" s="47">
        <f>Datasets!M448</f>
        <v>0.1179</v>
      </c>
      <c r="O13" s="46">
        <f>Datasets!N448</f>
        <v>0.1179</v>
      </c>
      <c r="P13" s="47">
        <f>Datasets!O448</f>
        <v>0.1179</v>
      </c>
      <c r="Q13" s="46">
        <f>Datasets!P448</f>
        <v>0.1179</v>
      </c>
      <c r="R13" s="47">
        <f>Datasets!Q448</f>
        <v>0.1179</v>
      </c>
      <c r="S13" s="46">
        <f>Datasets!R448</f>
        <v>0.1179</v>
      </c>
      <c r="T13" s="47">
        <f>Datasets!S448</f>
        <v>0.1179</v>
      </c>
      <c r="U13" s="46">
        <f>Datasets!T448</f>
        <v>0.1179</v>
      </c>
      <c r="V13" s="47">
        <f>Datasets!U448</f>
        <v>0.1179</v>
      </c>
      <c r="W13" s="46">
        <f>Datasets!V448</f>
        <v>0.1179</v>
      </c>
      <c r="X13" s="47">
        <f>Datasets!W448</f>
        <v>0.1179</v>
      </c>
      <c r="Y13" s="46">
        <f>Datasets!X448</f>
        <v>0.1179</v>
      </c>
      <c r="Z13" s="47">
        <f>Datasets!Y448</f>
        <v>0.1179</v>
      </c>
      <c r="AA13" s="46">
        <f>Datasets!Z448</f>
        <v>0.1179</v>
      </c>
      <c r="AB13" s="47">
        <f>Datasets!AA448</f>
        <v>0.1179</v>
      </c>
      <c r="AC13" s="46">
        <f>Datasets!AB448</f>
        <v>0.1179</v>
      </c>
      <c r="AD13" s="47">
        <f>Datasets!AC448</f>
        <v>0.1179</v>
      </c>
      <c r="AE13" s="46">
        <f>Datasets!AD448</f>
        <v>0.1179</v>
      </c>
      <c r="AF13" s="47">
        <f>Datasets!AE448</f>
        <v>0.1179</v>
      </c>
      <c r="AG13" s="46">
        <f>Datasets!AF448</f>
        <v>0.1179</v>
      </c>
      <c r="AH13" s="47">
        <f>Datasets!AG448</f>
        <v>0.1179</v>
      </c>
      <c r="AI13" s="46">
        <f>Datasets!AH448</f>
        <v>0.1179</v>
      </c>
      <c r="AJ13" s="47">
        <f>Datasets!AI448</f>
        <v>0.1179</v>
      </c>
      <c r="AK13" s="46">
        <f>Datasets!AJ448</f>
        <v>0.1179</v>
      </c>
      <c r="AL13" s="47">
        <f>Datasets!AK448</f>
        <v>0.1179</v>
      </c>
      <c r="AM13" s="46">
        <f>Datasets!AL448</f>
        <v>0.1179</v>
      </c>
      <c r="AN13" s="47">
        <f>Datasets!AM448</f>
        <v>0.1179</v>
      </c>
      <c r="AO13" s="46">
        <f>Datasets!AN448</f>
        <v>0.1179</v>
      </c>
      <c r="AP13" s="46">
        <f>Datasets!AO448</f>
        <v>0.1179</v>
      </c>
      <c r="AQ13" s="46">
        <f>Datasets!AP448</f>
        <v>0.1179</v>
      </c>
      <c r="AR13" s="46">
        <f>Datasets!AQ448</f>
        <v>0.1179</v>
      </c>
      <c r="AS13" s="46">
        <f>Datasets!AR448</f>
        <v>0.1179</v>
      </c>
      <c r="AT13" s="46">
        <f>Datasets!AS448</f>
        <v>0.1179</v>
      </c>
      <c r="AU13" s="46">
        <f>Datasets!AT448</f>
        <v>0.1179</v>
      </c>
      <c r="AV13" s="46">
        <f>Datasets!AU448</f>
        <v>0.1179</v>
      </c>
      <c r="AW13" s="47">
        <f>Datasets!AV448</f>
        <v>0.1179</v>
      </c>
      <c r="AX13" s="46">
        <f>Datasets!AW448</f>
        <v>0.1179</v>
      </c>
      <c r="AY13" s="47">
        <f>Datasets!AX448</f>
        <v>0.1179</v>
      </c>
      <c r="AZ13" s="46">
        <f>Datasets!AY448</f>
        <v>0.1179</v>
      </c>
      <c r="BA13" s="47">
        <f>Datasets!AZ448</f>
        <v>0.11799999999999999</v>
      </c>
      <c r="BB13" s="46">
        <f>Datasets!BA448</f>
        <v>0.11799999999999999</v>
      </c>
      <c r="BC13" s="47">
        <f>Datasets!BB448</f>
        <v>0.11799999999999999</v>
      </c>
      <c r="BD13" s="46">
        <f>Datasets!BC448</f>
        <v>0.1182</v>
      </c>
      <c r="BE13" s="47">
        <f>Datasets!BD448</f>
        <v>0.1188</v>
      </c>
      <c r="BF13" s="46">
        <f>Datasets!BE448</f>
        <v>0.1197</v>
      </c>
      <c r="BG13" s="47">
        <f>Datasets!BF448</f>
        <v>0.1207</v>
      </c>
      <c r="BH13" s="46">
        <f>Datasets!BG448</f>
        <v>0.1215</v>
      </c>
      <c r="BI13" s="47">
        <f>Datasets!BH448</f>
        <v>0.1221</v>
      </c>
      <c r="BJ13" s="46">
        <f>Datasets!BI448</f>
        <v>0.12280000000000001</v>
      </c>
      <c r="BK13" s="47">
        <f>Datasets!BJ448</f>
        <v>0.1234</v>
      </c>
      <c r="BL13" s="46">
        <f>Datasets!BK448</f>
        <v>0.124</v>
      </c>
      <c r="BM13" s="47">
        <f>Datasets!BL448</f>
        <v>0.12470000000000001</v>
      </c>
      <c r="BN13" s="46">
        <f>Datasets!BM448</f>
        <v>0.1255</v>
      </c>
      <c r="BO13" s="47">
        <f>Datasets!BN448</f>
        <v>0.12659999999999999</v>
      </c>
      <c r="BP13" s="46">
        <f>Datasets!BO448</f>
        <v>0.12839999999999999</v>
      </c>
      <c r="BQ13" s="47">
        <f>Datasets!BP448</f>
        <v>0.13009999999999999</v>
      </c>
      <c r="BR13" s="46">
        <f>Datasets!BQ448</f>
        <v>0.13109999999999999</v>
      </c>
      <c r="BS13" s="47">
        <f>Datasets!BR448</f>
        <v>0.1318</v>
      </c>
      <c r="BT13" s="46">
        <f>Datasets!BS448</f>
        <v>0.1726</v>
      </c>
      <c r="BU13" s="47">
        <f>Datasets!BT448</f>
        <v>0.13270000000000001</v>
      </c>
      <c r="BV13" s="46">
        <f>Datasets!BU448</f>
        <v>0.13220000000000001</v>
      </c>
      <c r="BW13" s="47">
        <f>Datasets!BV448</f>
        <v>0.1313</v>
      </c>
      <c r="BX13" s="46">
        <f>Datasets!BW448</f>
        <v>0.13039999999999999</v>
      </c>
      <c r="BY13" s="47">
        <f>Datasets!BX448</f>
        <v>0.12989999999999999</v>
      </c>
      <c r="BZ13" s="46">
        <f>Datasets!BY448</f>
        <v>0.12989999999999999</v>
      </c>
      <c r="CA13" s="47">
        <f>Datasets!BZ448</f>
        <v>0.1346</v>
      </c>
      <c r="CB13" s="46">
        <f>Datasets!CA448</f>
        <v>0.1305</v>
      </c>
      <c r="CC13" s="47">
        <f>Datasets!CB448</f>
        <v>0.13089999999999999</v>
      </c>
      <c r="CD13" s="46">
        <f>Datasets!CC448</f>
        <v>0.13109999999999999</v>
      </c>
      <c r="CE13" s="47">
        <f>Datasets!CD448</f>
        <v>0.1308</v>
      </c>
      <c r="CF13" s="46">
        <f>Datasets!CE448</f>
        <v>0.13009999999999999</v>
      </c>
      <c r="CG13" s="47">
        <f>Datasets!CF448</f>
        <v>0.129</v>
      </c>
      <c r="CH13" s="46">
        <f>Datasets!CG448</f>
        <v>0.128</v>
      </c>
      <c r="CI13" s="47">
        <f>Datasets!CH448</f>
        <v>0.1273</v>
      </c>
      <c r="CJ13" s="46">
        <f>Datasets!CI448</f>
        <v>0.12690000000000001</v>
      </c>
      <c r="CK13" s="47">
        <f>Datasets!CJ448</f>
        <v>0.12670000000000001</v>
      </c>
      <c r="CL13" s="46">
        <f>Datasets!CK448</f>
        <v>0.1278</v>
      </c>
      <c r="CM13" s="46">
        <f>Datasets!CL448</f>
        <v>0.12659999999999999</v>
      </c>
      <c r="CN13" s="46">
        <f>Datasets!CM448</f>
        <v>0.12659999999999999</v>
      </c>
      <c r="CO13" s="46">
        <f>Datasets!CN448</f>
        <v>0.1265</v>
      </c>
      <c r="CP13" s="46">
        <f>Datasets!CO448</f>
        <v>0.1263</v>
      </c>
      <c r="CQ13" s="46">
        <f>Datasets!CP448</f>
        <v>0.13039999999999999</v>
      </c>
      <c r="CR13" s="46">
        <f>Datasets!CQ448</f>
        <v>0.12759999999999999</v>
      </c>
      <c r="CS13" s="46">
        <f>Datasets!CR448</f>
        <v>0.12529999999999999</v>
      </c>
      <c r="CT13" s="46">
        <f>Datasets!CS448</f>
        <v>0.12520000000000001</v>
      </c>
      <c r="CU13" s="46">
        <f>Datasets!CT448</f>
        <v>0.12509999999999999</v>
      </c>
      <c r="CV13" s="46">
        <f>Datasets!CU448</f>
        <v>0.12690000000000001</v>
      </c>
      <c r="CW13" s="46">
        <f>Datasets!CV448</f>
        <v>0.12509999999999999</v>
      </c>
      <c r="CX13" s="46">
        <f>Datasets!CW448</f>
        <v>0.12529999999999999</v>
      </c>
    </row>
    <row r="14" spans="1:102" x14ac:dyDescent="0.25">
      <c r="A14" s="32" t="s">
        <v>290</v>
      </c>
      <c r="B14" s="33" t="s">
        <v>291</v>
      </c>
      <c r="C14" s="48">
        <f>Datasets!B449</f>
        <v>3.0099999999999998E-2</v>
      </c>
      <c r="D14" s="49">
        <f>Datasets!C449</f>
        <v>3.0099999999999998E-2</v>
      </c>
      <c r="E14" s="48">
        <f>Datasets!D449</f>
        <v>3.0099999999999998E-2</v>
      </c>
      <c r="F14" s="49">
        <f>Datasets!E449</f>
        <v>3.0099999999999998E-2</v>
      </c>
      <c r="G14" s="48">
        <f>Datasets!F449</f>
        <v>3.0099999999999998E-2</v>
      </c>
      <c r="H14" s="49">
        <f>Datasets!G449</f>
        <v>3.0099999999999998E-2</v>
      </c>
      <c r="I14" s="48">
        <f>Datasets!H449</f>
        <v>3.0099999999999998E-2</v>
      </c>
      <c r="J14" s="49">
        <f>Datasets!I449</f>
        <v>3.0099999999999998E-2</v>
      </c>
      <c r="K14" s="48">
        <f>Datasets!J449</f>
        <v>3.0099999999999998E-2</v>
      </c>
      <c r="L14" s="49">
        <f>Datasets!K449</f>
        <v>3.0099999999999998E-2</v>
      </c>
      <c r="M14" s="48">
        <f>Datasets!L449</f>
        <v>3.0099999999999998E-2</v>
      </c>
      <c r="N14" s="49">
        <f>Datasets!M449</f>
        <v>3.0099999999999998E-2</v>
      </c>
      <c r="O14" s="48">
        <f>Datasets!N449</f>
        <v>3.0200000000000001E-2</v>
      </c>
      <c r="P14" s="49">
        <f>Datasets!O449</f>
        <v>3.0200000000000001E-2</v>
      </c>
      <c r="Q14" s="48">
        <f>Datasets!P449</f>
        <v>3.0099999999999998E-2</v>
      </c>
      <c r="R14" s="49">
        <f>Datasets!Q449</f>
        <v>3.0099999999999998E-2</v>
      </c>
      <c r="S14" s="48">
        <f>Datasets!R449</f>
        <v>3.0200000000000001E-2</v>
      </c>
      <c r="T14" s="49">
        <f>Datasets!S449</f>
        <v>3.0200000000000001E-2</v>
      </c>
      <c r="U14" s="48">
        <f>Datasets!T449</f>
        <v>3.0200000000000001E-2</v>
      </c>
      <c r="V14" s="49">
        <f>Datasets!U449</f>
        <v>3.0200000000000001E-2</v>
      </c>
      <c r="W14" s="48">
        <f>Datasets!V449</f>
        <v>3.0300000000000001E-2</v>
      </c>
      <c r="X14" s="49">
        <f>Datasets!W449</f>
        <v>3.0300000000000001E-2</v>
      </c>
      <c r="Y14" s="48">
        <f>Datasets!X449</f>
        <v>3.04E-2</v>
      </c>
      <c r="Z14" s="49">
        <f>Datasets!Y449</f>
        <v>3.04E-2</v>
      </c>
      <c r="AA14" s="48">
        <f>Datasets!Z449</f>
        <v>3.04E-2</v>
      </c>
      <c r="AB14" s="49">
        <f>Datasets!AA449</f>
        <v>3.0499999999999999E-2</v>
      </c>
      <c r="AC14" s="48">
        <f>Datasets!AB449</f>
        <v>3.0499999999999999E-2</v>
      </c>
      <c r="AD14" s="49">
        <f>Datasets!AC449</f>
        <v>3.0499999999999999E-2</v>
      </c>
      <c r="AE14" s="48">
        <f>Datasets!AD449</f>
        <v>3.0499999999999999E-2</v>
      </c>
      <c r="AF14" s="49">
        <f>Datasets!AE449</f>
        <v>3.0499999999999999E-2</v>
      </c>
      <c r="AG14" s="48">
        <f>Datasets!AF449</f>
        <v>3.0499999999999999E-2</v>
      </c>
      <c r="AH14" s="49">
        <f>Datasets!AG449</f>
        <v>3.0499999999999999E-2</v>
      </c>
      <c r="AI14" s="48">
        <f>Datasets!AH449</f>
        <v>3.0499999999999999E-2</v>
      </c>
      <c r="AJ14" s="49">
        <f>Datasets!AI449</f>
        <v>3.0499999999999999E-2</v>
      </c>
      <c r="AK14" s="48">
        <f>Datasets!AJ449</f>
        <v>3.0499999999999999E-2</v>
      </c>
      <c r="AL14" s="49">
        <f>Datasets!AK449</f>
        <v>3.0499999999999999E-2</v>
      </c>
      <c r="AM14" s="48">
        <f>Datasets!AL449</f>
        <v>3.0499999999999999E-2</v>
      </c>
      <c r="AN14" s="49">
        <f>Datasets!AM449</f>
        <v>3.04E-2</v>
      </c>
      <c r="AO14" s="48">
        <f>Datasets!AN449</f>
        <v>3.04E-2</v>
      </c>
      <c r="AP14" s="48">
        <f>Datasets!AO449</f>
        <v>3.04E-2</v>
      </c>
      <c r="AQ14" s="48">
        <f>Datasets!AP449</f>
        <v>3.04E-2</v>
      </c>
      <c r="AR14" s="48">
        <f>Datasets!AQ449</f>
        <v>3.04E-2</v>
      </c>
      <c r="AS14" s="48">
        <f>Datasets!AR449</f>
        <v>3.04E-2</v>
      </c>
      <c r="AT14" s="48">
        <f>Datasets!AS449</f>
        <v>3.0499999999999999E-2</v>
      </c>
      <c r="AU14" s="48">
        <f>Datasets!AT449</f>
        <v>3.0499999999999999E-2</v>
      </c>
      <c r="AV14" s="48">
        <f>Datasets!AU449</f>
        <v>3.04E-2</v>
      </c>
      <c r="AW14" s="49">
        <f>Datasets!AV449</f>
        <v>3.04E-2</v>
      </c>
      <c r="AX14" s="48">
        <f>Datasets!AW449</f>
        <v>3.0300000000000001E-2</v>
      </c>
      <c r="AY14" s="49">
        <f>Datasets!AX449</f>
        <v>3.0200000000000001E-2</v>
      </c>
      <c r="AZ14" s="48">
        <f>Datasets!AY449</f>
        <v>3.0200000000000001E-2</v>
      </c>
      <c r="BA14" s="49">
        <f>Datasets!AZ449</f>
        <v>3.0099999999999998E-2</v>
      </c>
      <c r="BB14" s="48">
        <f>Datasets!BA449</f>
        <v>3.0099999999999998E-2</v>
      </c>
      <c r="BC14" s="49">
        <f>Datasets!BB449</f>
        <v>3.0099999999999998E-2</v>
      </c>
      <c r="BD14" s="48">
        <f>Datasets!BC449</f>
        <v>3.0099999999999998E-2</v>
      </c>
      <c r="BE14" s="49">
        <f>Datasets!BD449</f>
        <v>3.0099999999999998E-2</v>
      </c>
      <c r="BF14" s="48">
        <f>Datasets!BE449</f>
        <v>3.0099999999999998E-2</v>
      </c>
      <c r="BG14" s="49">
        <f>Datasets!BF449</f>
        <v>3.0099999999999998E-2</v>
      </c>
      <c r="BH14" s="48">
        <f>Datasets!BG449</f>
        <v>0.03</v>
      </c>
      <c r="BI14" s="49">
        <f>Datasets!BH449</f>
        <v>0.03</v>
      </c>
      <c r="BJ14" s="48">
        <f>Datasets!BI449</f>
        <v>0.03</v>
      </c>
      <c r="BK14" s="49">
        <f>Datasets!BJ449</f>
        <v>2.9899999999999999E-2</v>
      </c>
      <c r="BL14" s="48">
        <f>Datasets!BK449</f>
        <v>2.98E-2</v>
      </c>
      <c r="BM14" s="49">
        <f>Datasets!BL449</f>
        <v>2.98E-2</v>
      </c>
      <c r="BN14" s="48">
        <f>Datasets!BM449</f>
        <v>2.98E-2</v>
      </c>
      <c r="BO14" s="49">
        <f>Datasets!BN449</f>
        <v>2.9700000000000001E-2</v>
      </c>
      <c r="BP14" s="48">
        <f>Datasets!BO449</f>
        <v>2.9700000000000001E-2</v>
      </c>
      <c r="BQ14" s="49">
        <f>Datasets!BP449</f>
        <v>2.9700000000000001E-2</v>
      </c>
      <c r="BR14" s="48">
        <f>Datasets!BQ449</f>
        <v>2.98E-2</v>
      </c>
      <c r="BS14" s="49">
        <f>Datasets!BR449</f>
        <v>2.9700000000000001E-2</v>
      </c>
      <c r="BT14" s="48">
        <f>Datasets!BS449</f>
        <v>3.2599999999999997E-2</v>
      </c>
      <c r="BU14" s="49">
        <f>Datasets!BT449</f>
        <v>2.9700000000000001E-2</v>
      </c>
      <c r="BV14" s="48">
        <f>Datasets!BU449</f>
        <v>2.9600000000000001E-2</v>
      </c>
      <c r="BW14" s="49">
        <f>Datasets!BV449</f>
        <v>2.9600000000000001E-2</v>
      </c>
      <c r="BX14" s="48">
        <f>Datasets!BW449</f>
        <v>2.9399999999999999E-2</v>
      </c>
      <c r="BY14" s="49">
        <f>Datasets!BX449</f>
        <v>2.92E-2</v>
      </c>
      <c r="BZ14" s="48">
        <f>Datasets!BY449</f>
        <v>2.9000000000000001E-2</v>
      </c>
      <c r="CA14" s="49">
        <f>Datasets!BZ449</f>
        <v>2.8799999999999999E-2</v>
      </c>
      <c r="CB14" s="48">
        <f>Datasets!CA449</f>
        <v>2.86E-2</v>
      </c>
      <c r="CC14" s="49">
        <f>Datasets!CB449</f>
        <v>2.8400000000000002E-2</v>
      </c>
      <c r="CD14" s="48">
        <f>Datasets!CC449</f>
        <v>2.8199999999999999E-2</v>
      </c>
      <c r="CE14" s="49">
        <f>Datasets!CD449</f>
        <v>2.8000000000000001E-2</v>
      </c>
      <c r="CF14" s="48">
        <f>Datasets!CE449</f>
        <v>2.7900000000000001E-2</v>
      </c>
      <c r="CG14" s="49">
        <f>Datasets!CF449</f>
        <v>2.7699999999999999E-2</v>
      </c>
      <c r="CH14" s="48">
        <f>Datasets!CG449</f>
        <v>2.75E-2</v>
      </c>
      <c r="CI14" s="49">
        <f>Datasets!CH449</f>
        <v>2.7400000000000001E-2</v>
      </c>
      <c r="CJ14" s="48">
        <f>Datasets!CI449</f>
        <v>2.7400000000000001E-2</v>
      </c>
      <c r="CK14" s="49">
        <f>Datasets!CJ449</f>
        <v>2.7400000000000001E-2</v>
      </c>
      <c r="CL14" s="48">
        <f>Datasets!CK449</f>
        <v>2.8400000000000002E-2</v>
      </c>
      <c r="CM14" s="48">
        <f>Datasets!CL449</f>
        <v>2.7300000000000001E-2</v>
      </c>
      <c r="CN14" s="48">
        <f>Datasets!CM449</f>
        <v>2.7300000000000001E-2</v>
      </c>
      <c r="CO14" s="48">
        <f>Datasets!CN449</f>
        <v>2.7300000000000001E-2</v>
      </c>
      <c r="CP14" s="48">
        <f>Datasets!CO449</f>
        <v>2.7199999999999998E-2</v>
      </c>
      <c r="CQ14" s="48">
        <f>Datasets!CP449</f>
        <v>3.1800000000000002E-2</v>
      </c>
      <c r="CR14" s="48">
        <f>Datasets!CQ449</f>
        <v>2.92E-2</v>
      </c>
      <c r="CS14" s="48">
        <f>Datasets!CR449</f>
        <v>2.69E-2</v>
      </c>
      <c r="CT14" s="48">
        <f>Datasets!CS449</f>
        <v>2.6800000000000001E-2</v>
      </c>
      <c r="CU14" s="48">
        <f>Datasets!CT449</f>
        <v>2.6700000000000002E-2</v>
      </c>
      <c r="CV14" s="48">
        <f>Datasets!CU449</f>
        <v>2.87E-2</v>
      </c>
      <c r="CW14" s="48">
        <f>Datasets!CV449</f>
        <v>2.6599999999999999E-2</v>
      </c>
      <c r="CX14" s="48">
        <f>Datasets!CW449</f>
        <v>2.6700000000000002E-2</v>
      </c>
    </row>
    <row r="15" spans="1:102" x14ac:dyDescent="0.25">
      <c r="A15" s="24" t="s">
        <v>292</v>
      </c>
      <c r="B15" s="31" t="s">
        <v>293</v>
      </c>
      <c r="C15" s="50">
        <f>Datasets!B450</f>
        <v>2.47E-2</v>
      </c>
      <c r="D15" s="51">
        <f>Datasets!C450</f>
        <v>2.47E-2</v>
      </c>
      <c r="E15" s="50">
        <f>Datasets!D450</f>
        <v>2.47E-2</v>
      </c>
      <c r="F15" s="51">
        <f>Datasets!E450</f>
        <v>2.47E-2</v>
      </c>
      <c r="G15" s="50">
        <f>Datasets!F450</f>
        <v>2.47E-2</v>
      </c>
      <c r="H15" s="51">
        <f>Datasets!G450</f>
        <v>2.47E-2</v>
      </c>
      <c r="I15" s="50">
        <f>Datasets!H450</f>
        <v>2.47E-2</v>
      </c>
      <c r="J15" s="51">
        <f>Datasets!I450</f>
        <v>2.47E-2</v>
      </c>
      <c r="K15" s="50">
        <f>Datasets!J450</f>
        <v>2.47E-2</v>
      </c>
      <c r="L15" s="51">
        <f>Datasets!K450</f>
        <v>2.47E-2</v>
      </c>
      <c r="M15" s="50">
        <f>Datasets!L450</f>
        <v>2.47E-2</v>
      </c>
      <c r="N15" s="51">
        <f>Datasets!M450</f>
        <v>2.47E-2</v>
      </c>
      <c r="O15" s="50">
        <f>Datasets!N450</f>
        <v>2.47E-2</v>
      </c>
      <c r="P15" s="51">
        <f>Datasets!O450</f>
        <v>2.47E-2</v>
      </c>
      <c r="Q15" s="50">
        <f>Datasets!P450</f>
        <v>2.47E-2</v>
      </c>
      <c r="R15" s="51">
        <f>Datasets!Q450</f>
        <v>2.47E-2</v>
      </c>
      <c r="S15" s="50">
        <f>Datasets!R450</f>
        <v>2.47E-2</v>
      </c>
      <c r="T15" s="51">
        <f>Datasets!S450</f>
        <v>2.47E-2</v>
      </c>
      <c r="U15" s="50">
        <f>Datasets!T450</f>
        <v>2.47E-2</v>
      </c>
      <c r="V15" s="51">
        <f>Datasets!U450</f>
        <v>2.47E-2</v>
      </c>
      <c r="W15" s="50">
        <f>Datasets!V450</f>
        <v>2.47E-2</v>
      </c>
      <c r="X15" s="51">
        <f>Datasets!W450</f>
        <v>2.47E-2</v>
      </c>
      <c r="Y15" s="50">
        <f>Datasets!X450</f>
        <v>2.47E-2</v>
      </c>
      <c r="Z15" s="51">
        <f>Datasets!Y450</f>
        <v>2.47E-2</v>
      </c>
      <c r="AA15" s="50">
        <f>Datasets!Z450</f>
        <v>2.47E-2</v>
      </c>
      <c r="AB15" s="51">
        <f>Datasets!AA450</f>
        <v>2.47E-2</v>
      </c>
      <c r="AC15" s="50">
        <f>Datasets!AB450</f>
        <v>2.47E-2</v>
      </c>
      <c r="AD15" s="51">
        <f>Datasets!AC450</f>
        <v>2.47E-2</v>
      </c>
      <c r="AE15" s="50">
        <f>Datasets!AD450</f>
        <v>2.47E-2</v>
      </c>
      <c r="AF15" s="51">
        <f>Datasets!AE450</f>
        <v>2.47E-2</v>
      </c>
      <c r="AG15" s="50">
        <f>Datasets!AF450</f>
        <v>2.47E-2</v>
      </c>
      <c r="AH15" s="51">
        <f>Datasets!AG450</f>
        <v>2.47E-2</v>
      </c>
      <c r="AI15" s="50">
        <f>Datasets!AH450</f>
        <v>2.47E-2</v>
      </c>
      <c r="AJ15" s="51">
        <f>Datasets!AI450</f>
        <v>2.47E-2</v>
      </c>
      <c r="AK15" s="50">
        <f>Datasets!AJ450</f>
        <v>2.47E-2</v>
      </c>
      <c r="AL15" s="51">
        <f>Datasets!AK450</f>
        <v>2.47E-2</v>
      </c>
      <c r="AM15" s="50">
        <f>Datasets!AL450</f>
        <v>2.47E-2</v>
      </c>
      <c r="AN15" s="51">
        <f>Datasets!AM450</f>
        <v>2.47E-2</v>
      </c>
      <c r="AO15" s="50">
        <f>Datasets!AN450</f>
        <v>2.47E-2</v>
      </c>
      <c r="AP15" s="50">
        <f>Datasets!AO450</f>
        <v>2.47E-2</v>
      </c>
      <c r="AQ15" s="50">
        <f>Datasets!AP450</f>
        <v>2.47E-2</v>
      </c>
      <c r="AR15" s="50">
        <f>Datasets!AQ450</f>
        <v>2.47E-2</v>
      </c>
      <c r="AS15" s="52">
        <f>Datasets!AR450</f>
        <v>2.47E-2</v>
      </c>
      <c r="AT15" s="52">
        <f>Datasets!AS450</f>
        <v>2.47E-2</v>
      </c>
      <c r="AU15" s="52">
        <f>Datasets!AT450</f>
        <v>2.47E-2</v>
      </c>
      <c r="AV15" s="52">
        <f>Datasets!AU450</f>
        <v>2.47E-2</v>
      </c>
      <c r="AW15" s="51">
        <f>Datasets!AV450</f>
        <v>2.47E-2</v>
      </c>
      <c r="AX15" s="50">
        <f>Datasets!AW450</f>
        <v>2.47E-2</v>
      </c>
      <c r="AY15" s="51">
        <f>Datasets!AX450</f>
        <v>2.47E-2</v>
      </c>
      <c r="AZ15" s="50">
        <f>Datasets!AY450</f>
        <v>2.47E-2</v>
      </c>
      <c r="BA15" s="51">
        <f>Datasets!AZ450</f>
        <v>2.47E-2</v>
      </c>
      <c r="BB15" s="50">
        <f>Datasets!BA450</f>
        <v>2.47E-2</v>
      </c>
      <c r="BC15" s="51">
        <f>Datasets!BB450</f>
        <v>2.47E-2</v>
      </c>
      <c r="BD15" s="50">
        <f>Datasets!BC450</f>
        <v>2.47E-2</v>
      </c>
      <c r="BE15" s="51">
        <f>Datasets!BD450</f>
        <v>2.47E-2</v>
      </c>
      <c r="BF15" s="50">
        <f>Datasets!BE450</f>
        <v>2.47E-2</v>
      </c>
      <c r="BG15" s="51">
        <f>Datasets!BF450</f>
        <v>2.4799999999999999E-2</v>
      </c>
      <c r="BH15" s="50">
        <f>Datasets!BG450</f>
        <v>2.4799999999999999E-2</v>
      </c>
      <c r="BI15" s="51">
        <f>Datasets!BH450</f>
        <v>2.4799999999999999E-2</v>
      </c>
      <c r="BJ15" s="50">
        <f>Datasets!BI450</f>
        <v>2.4799999999999999E-2</v>
      </c>
      <c r="BK15" s="51">
        <f>Datasets!BJ450</f>
        <v>2.4799999999999999E-2</v>
      </c>
      <c r="BL15" s="50">
        <f>Datasets!BK450</f>
        <v>2.4799999999999999E-2</v>
      </c>
      <c r="BM15" s="51">
        <f>Datasets!BL450</f>
        <v>2.4799999999999999E-2</v>
      </c>
      <c r="BN15" s="50">
        <f>Datasets!BM450</f>
        <v>2.4799999999999999E-2</v>
      </c>
      <c r="BO15" s="51">
        <f>Datasets!BN450</f>
        <v>2.4799999999999999E-2</v>
      </c>
      <c r="BP15" s="50">
        <f>Datasets!BO450</f>
        <v>2.4799999999999999E-2</v>
      </c>
      <c r="BQ15" s="51">
        <f>Datasets!BP450</f>
        <v>2.4799999999999999E-2</v>
      </c>
      <c r="BR15" s="50">
        <f>Datasets!BQ450</f>
        <v>2.4799999999999999E-2</v>
      </c>
      <c r="BS15" s="51">
        <f>Datasets!BR450</f>
        <v>2.4799999999999999E-2</v>
      </c>
      <c r="BT15" s="50">
        <f>Datasets!BS450</f>
        <v>3.6299999999999999E-2</v>
      </c>
      <c r="BU15" s="51">
        <f>Datasets!BT450</f>
        <v>2.4799999999999999E-2</v>
      </c>
      <c r="BV15" s="50">
        <f>Datasets!BU450</f>
        <v>2.4799999999999999E-2</v>
      </c>
      <c r="BW15" s="51">
        <f>Datasets!BV450</f>
        <v>2.47E-2</v>
      </c>
      <c r="BX15" s="50">
        <f>Datasets!BW450</f>
        <v>2.47E-2</v>
      </c>
      <c r="BY15" s="51">
        <f>Datasets!BX450</f>
        <v>2.47E-2</v>
      </c>
      <c r="BZ15" s="50">
        <f>Datasets!BY450</f>
        <v>2.46E-2</v>
      </c>
      <c r="CA15" s="51">
        <f>Datasets!BZ450</f>
        <v>2.46E-2</v>
      </c>
      <c r="CB15" s="50">
        <f>Datasets!CA450</f>
        <v>2.46E-2</v>
      </c>
      <c r="CC15" s="51">
        <f>Datasets!CB450</f>
        <v>2.46E-2</v>
      </c>
      <c r="CD15" s="50">
        <f>Datasets!CC450</f>
        <v>2.46E-2</v>
      </c>
      <c r="CE15" s="51">
        <f>Datasets!CD450</f>
        <v>2.46E-2</v>
      </c>
      <c r="CF15" s="50">
        <f>Datasets!CE450</f>
        <v>2.46E-2</v>
      </c>
      <c r="CG15" s="51">
        <f>Datasets!CF450</f>
        <v>2.47E-2</v>
      </c>
      <c r="CH15" s="50">
        <f>Datasets!CG450</f>
        <v>2.47E-2</v>
      </c>
      <c r="CI15" s="51">
        <f>Datasets!CH450</f>
        <v>2.47E-2</v>
      </c>
      <c r="CJ15" s="50">
        <f>Datasets!CI450</f>
        <v>2.47E-2</v>
      </c>
      <c r="CK15" s="51">
        <f>Datasets!CJ450</f>
        <v>2.47E-2</v>
      </c>
      <c r="CL15" s="50">
        <f>Datasets!CK450</f>
        <v>2.5700000000000001E-2</v>
      </c>
      <c r="CM15" s="50">
        <f>Datasets!CL450</f>
        <v>2.47E-2</v>
      </c>
      <c r="CN15" s="50">
        <f>Datasets!CM450</f>
        <v>2.47E-2</v>
      </c>
      <c r="CO15" s="50">
        <f>Datasets!CN450</f>
        <v>2.47E-2</v>
      </c>
      <c r="CP15" s="50">
        <f>Datasets!CO450</f>
        <v>2.47E-2</v>
      </c>
      <c r="CQ15" s="50">
        <f>Datasets!CP450</f>
        <v>2.9100000000000001E-2</v>
      </c>
      <c r="CR15" s="50">
        <f>Datasets!CQ450</f>
        <v>2.7E-2</v>
      </c>
      <c r="CS15" s="50">
        <f>Datasets!CR450</f>
        <v>2.47E-2</v>
      </c>
      <c r="CT15" s="50">
        <f>Datasets!CS450</f>
        <v>2.47E-2</v>
      </c>
      <c r="CU15" s="50">
        <f>Datasets!CT450</f>
        <v>2.47E-2</v>
      </c>
      <c r="CV15" s="50">
        <f>Datasets!CU450</f>
        <v>2.6800000000000001E-2</v>
      </c>
      <c r="CW15" s="50">
        <f>Datasets!CV450</f>
        <v>2.47E-2</v>
      </c>
      <c r="CX15" s="50">
        <f>Datasets!CW450</f>
        <v>2.4799999999999999E-2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Datasets!B451</f>
        <v>0.1197</v>
      </c>
      <c r="D16" s="54">
        <f>Datasets!C451</f>
        <v>0.1197</v>
      </c>
      <c r="E16" s="53">
        <f>Datasets!D451</f>
        <v>0.1198</v>
      </c>
      <c r="F16" s="54">
        <f>Datasets!E451</f>
        <v>0.1198</v>
      </c>
      <c r="G16" s="53">
        <f>Datasets!F451</f>
        <v>0.11990000000000001</v>
      </c>
      <c r="H16" s="54">
        <f>Datasets!G451</f>
        <v>0.11990000000000001</v>
      </c>
      <c r="I16" s="53">
        <f>Datasets!H451</f>
        <v>0.12</v>
      </c>
      <c r="J16" s="54">
        <f>Datasets!I451</f>
        <v>0.12</v>
      </c>
      <c r="K16" s="53">
        <f>Datasets!J451</f>
        <v>0.1201</v>
      </c>
      <c r="L16" s="54">
        <f>Datasets!K451</f>
        <v>0.1201</v>
      </c>
      <c r="M16" s="53">
        <f>Datasets!L451</f>
        <v>0.1201</v>
      </c>
      <c r="N16" s="54">
        <f>Datasets!M451</f>
        <v>0.1202</v>
      </c>
      <c r="O16" s="53">
        <f>Datasets!N451</f>
        <v>0.1202</v>
      </c>
      <c r="P16" s="54">
        <f>Datasets!O451</f>
        <v>0.1202</v>
      </c>
      <c r="Q16" s="53">
        <f>Datasets!P451</f>
        <v>0.1201</v>
      </c>
      <c r="R16" s="54">
        <f>Datasets!Q451</f>
        <v>0.1201</v>
      </c>
      <c r="S16" s="53">
        <f>Datasets!R451</f>
        <v>0.1201</v>
      </c>
      <c r="T16" s="54">
        <f>Datasets!S451</f>
        <v>0.12</v>
      </c>
      <c r="U16" s="53">
        <f>Datasets!T451</f>
        <v>0.12</v>
      </c>
      <c r="V16" s="54">
        <f>Datasets!U451</f>
        <v>0.12</v>
      </c>
      <c r="W16" s="53">
        <f>Datasets!V451</f>
        <v>0.11990000000000001</v>
      </c>
      <c r="X16" s="54">
        <f>Datasets!W451</f>
        <v>0.11990000000000001</v>
      </c>
      <c r="Y16" s="53">
        <f>Datasets!X451</f>
        <v>0.11990000000000001</v>
      </c>
      <c r="Z16" s="54">
        <f>Datasets!Y451</f>
        <v>0.11990000000000001</v>
      </c>
      <c r="AA16" s="53">
        <f>Datasets!Z451</f>
        <v>0.1198</v>
      </c>
      <c r="AB16" s="54">
        <f>Datasets!AA451</f>
        <v>0.11990000000000001</v>
      </c>
      <c r="AC16" s="53">
        <f>Datasets!AB451</f>
        <v>0.11990000000000001</v>
      </c>
      <c r="AD16" s="54">
        <f>Datasets!AC451</f>
        <v>0.11990000000000001</v>
      </c>
      <c r="AE16" s="53">
        <f>Datasets!AD451</f>
        <v>0.11990000000000001</v>
      </c>
      <c r="AF16" s="54">
        <f>Datasets!AE451</f>
        <v>0.1198</v>
      </c>
      <c r="AG16" s="53">
        <f>Datasets!AF451</f>
        <v>0.1198</v>
      </c>
      <c r="AH16" s="54">
        <f>Datasets!AG451</f>
        <v>0.1198</v>
      </c>
      <c r="AI16" s="53">
        <f>Datasets!AH451</f>
        <v>0.1198</v>
      </c>
      <c r="AJ16" s="54">
        <f>Datasets!AI451</f>
        <v>0.1198</v>
      </c>
      <c r="AK16" s="53">
        <f>Datasets!AJ451</f>
        <v>0.1198</v>
      </c>
      <c r="AL16" s="54">
        <f>Datasets!AK451</f>
        <v>0.1198</v>
      </c>
      <c r="AM16" s="53">
        <f>Datasets!AL451</f>
        <v>0.1198</v>
      </c>
      <c r="AN16" s="54">
        <f>Datasets!AM451</f>
        <v>0.11990000000000001</v>
      </c>
      <c r="AO16" s="53">
        <f>Datasets!AN451</f>
        <v>0.11990000000000001</v>
      </c>
      <c r="AP16" s="53">
        <f>Datasets!AO451</f>
        <v>0.12</v>
      </c>
      <c r="AQ16" s="53">
        <f>Datasets!AP451</f>
        <v>0.12</v>
      </c>
      <c r="AR16" s="53">
        <f>Datasets!AQ451</f>
        <v>0.1201</v>
      </c>
      <c r="AS16" s="53">
        <f>Datasets!AR451</f>
        <v>0.1202</v>
      </c>
      <c r="AT16" s="53">
        <f>Datasets!AS451</f>
        <v>0.1203</v>
      </c>
      <c r="AU16" s="53">
        <f>Datasets!AT451</f>
        <v>0.12039999999999999</v>
      </c>
      <c r="AV16" s="53">
        <f>Datasets!AU451</f>
        <v>0.1205</v>
      </c>
      <c r="AW16" s="54">
        <f>Datasets!AV451</f>
        <v>0.1206</v>
      </c>
      <c r="AX16" s="53">
        <f>Datasets!AW451</f>
        <v>0.1208</v>
      </c>
      <c r="AY16" s="54">
        <f>Datasets!AX451</f>
        <v>0.12089999999999999</v>
      </c>
      <c r="AZ16" s="53">
        <f>Datasets!AY451</f>
        <v>0.12089999999999999</v>
      </c>
      <c r="BA16" s="54">
        <f>Datasets!AZ451</f>
        <v>0.121</v>
      </c>
      <c r="BB16" s="53">
        <f>Datasets!BA451</f>
        <v>0.1211</v>
      </c>
      <c r="BC16" s="54">
        <f>Datasets!BB451</f>
        <v>0.12130000000000001</v>
      </c>
      <c r="BD16" s="53">
        <f>Datasets!BC451</f>
        <v>0.1216</v>
      </c>
      <c r="BE16" s="54">
        <f>Datasets!BD451</f>
        <v>0.12189999999999999</v>
      </c>
      <c r="BF16" s="53">
        <f>Datasets!BE451</f>
        <v>0.1221</v>
      </c>
      <c r="BG16" s="54">
        <f>Datasets!BF451</f>
        <v>0.12230000000000001</v>
      </c>
      <c r="BH16" s="53">
        <f>Datasets!BG451</f>
        <v>0.1226</v>
      </c>
      <c r="BI16" s="54">
        <f>Datasets!BH451</f>
        <v>0.1232</v>
      </c>
      <c r="BJ16" s="53">
        <f>Datasets!BI451</f>
        <v>0.1241</v>
      </c>
      <c r="BK16" s="54">
        <f>Datasets!BJ451</f>
        <v>0.12520000000000001</v>
      </c>
      <c r="BL16" s="53">
        <f>Datasets!BK451</f>
        <v>0.12640000000000001</v>
      </c>
      <c r="BM16" s="54">
        <f>Datasets!BL451</f>
        <v>0.1288</v>
      </c>
      <c r="BN16" s="53">
        <f>Datasets!BM451</f>
        <v>0.13239999999999999</v>
      </c>
      <c r="BO16" s="54">
        <f>Datasets!BN451</f>
        <v>0.1356</v>
      </c>
      <c r="BP16" s="53">
        <f>Datasets!BO451</f>
        <v>0.13850000000000001</v>
      </c>
      <c r="BQ16" s="54">
        <f>Datasets!BP451</f>
        <v>0.14099999999999999</v>
      </c>
      <c r="BR16" s="53">
        <f>Datasets!BQ451</f>
        <v>0.14269999999999999</v>
      </c>
      <c r="BS16" s="54">
        <f>Datasets!BR451</f>
        <v>0.14399999999999999</v>
      </c>
      <c r="BT16" s="53">
        <f>Datasets!BS451</f>
        <v>0.14499999999999999</v>
      </c>
      <c r="BU16" s="54">
        <f>Datasets!BT451</f>
        <v>0.14560000000000001</v>
      </c>
      <c r="BV16" s="53">
        <f>Datasets!BU451</f>
        <v>0.14710000000000001</v>
      </c>
      <c r="BW16" s="54">
        <f>Datasets!BV451</f>
        <v>0.1497</v>
      </c>
      <c r="BX16" s="53">
        <f>Datasets!BW451</f>
        <v>0.1537</v>
      </c>
      <c r="BY16" s="54">
        <f>Datasets!BX451</f>
        <v>0.15970000000000001</v>
      </c>
      <c r="BZ16" s="53">
        <f>Datasets!BY451</f>
        <v>0.16589999999999999</v>
      </c>
      <c r="CA16" s="54">
        <f>Datasets!BZ451</f>
        <v>0.1709</v>
      </c>
      <c r="CB16" s="53">
        <f>Datasets!CA451</f>
        <v>0.1767</v>
      </c>
      <c r="CC16" s="54">
        <f>Datasets!CB451</f>
        <v>0.1837</v>
      </c>
      <c r="CD16" s="53">
        <f>Datasets!CC451</f>
        <v>0.18840000000000001</v>
      </c>
      <c r="CE16" s="54">
        <f>Datasets!CD451</f>
        <v>0.1905</v>
      </c>
      <c r="CF16" s="53">
        <f>Datasets!CE451</f>
        <v>0.1928</v>
      </c>
      <c r="CG16" s="54">
        <f>Datasets!CF451</f>
        <v>0.19570000000000001</v>
      </c>
      <c r="CH16" s="53">
        <f>Datasets!CG451</f>
        <v>0.19800000000000001</v>
      </c>
      <c r="CI16" s="54">
        <f>Datasets!CH451</f>
        <v>0.2</v>
      </c>
      <c r="CJ16" s="53">
        <f>Datasets!CI451</f>
        <v>0.20169999999999999</v>
      </c>
      <c r="CK16" s="54">
        <f>Datasets!CJ451</f>
        <v>0.20349999999999999</v>
      </c>
      <c r="CL16" s="53">
        <f>Datasets!CK451</f>
        <v>0.2044</v>
      </c>
      <c r="CM16" s="53">
        <f>Datasets!CL451</f>
        <v>0.20480000000000001</v>
      </c>
      <c r="CN16" s="53">
        <f>Datasets!CM451</f>
        <v>0.20710000000000001</v>
      </c>
      <c r="CO16" s="53">
        <f>Datasets!CN451</f>
        <v>0.20880000000000001</v>
      </c>
      <c r="CP16" s="53">
        <f>Datasets!CO451</f>
        <v>0.20899999999999999</v>
      </c>
      <c r="CQ16" s="53">
        <f>Datasets!CP451</f>
        <v>0.21010000000000001</v>
      </c>
      <c r="CR16" s="53">
        <f>Datasets!CQ451</f>
        <v>0.2122</v>
      </c>
      <c r="CS16" s="53">
        <f>Datasets!CR451</f>
        <v>0.21379999999999999</v>
      </c>
      <c r="CT16" s="53">
        <f>Datasets!CS451</f>
        <v>0.21360000000000001</v>
      </c>
      <c r="CU16" s="53">
        <f>Datasets!CT451</f>
        <v>0.21410000000000001</v>
      </c>
      <c r="CV16" s="53">
        <f>Datasets!CU451</f>
        <v>0.22239999999999999</v>
      </c>
      <c r="CW16" s="53">
        <f>Datasets!CV451</f>
        <v>0.23280000000000001</v>
      </c>
      <c r="CX16" s="53">
        <f>Datasets!CW451</f>
        <v>0.2387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29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6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218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Datasets!B452</f>
        <v>8.0100000000000005E-2</v>
      </c>
      <c r="D7" s="47">
        <f>Datasets!C452</f>
        <v>7.9200000000000007E-2</v>
      </c>
      <c r="E7" s="46">
        <f>Datasets!D452</f>
        <v>7.8700000000000006E-2</v>
      </c>
      <c r="F7" s="47">
        <f>Datasets!E452</f>
        <v>7.8700000000000006E-2</v>
      </c>
      <c r="G7" s="46">
        <f>Datasets!F452</f>
        <v>7.9299999999999995E-2</v>
      </c>
      <c r="H7" s="47">
        <f>Datasets!G452</f>
        <v>0.08</v>
      </c>
      <c r="I7" s="46">
        <f>Datasets!H452</f>
        <v>7.9899999999999999E-2</v>
      </c>
      <c r="J7" s="47">
        <f>Datasets!I452</f>
        <v>7.9600000000000004E-2</v>
      </c>
      <c r="K7" s="46">
        <f>Datasets!J452</f>
        <v>7.9699999999999993E-2</v>
      </c>
      <c r="L7" s="47">
        <f>Datasets!K452</f>
        <v>8.0299999999999996E-2</v>
      </c>
      <c r="M7" s="46">
        <f>Datasets!L452</f>
        <v>8.1100000000000005E-2</v>
      </c>
      <c r="N7" s="47">
        <f>Datasets!M452</f>
        <v>8.2100000000000006E-2</v>
      </c>
      <c r="O7" s="46">
        <f>Datasets!N452</f>
        <v>8.3099999999999993E-2</v>
      </c>
      <c r="P7" s="47">
        <f>Datasets!O452</f>
        <v>8.3900000000000002E-2</v>
      </c>
      <c r="Q7" s="46">
        <f>Datasets!P452</f>
        <v>8.4500000000000006E-2</v>
      </c>
      <c r="R7" s="47">
        <f>Datasets!Q452</f>
        <v>8.5099999999999995E-2</v>
      </c>
      <c r="S7" s="46">
        <f>Datasets!R452</f>
        <v>8.5699999999999998E-2</v>
      </c>
      <c r="T7" s="47">
        <f>Datasets!S452</f>
        <v>8.6300000000000002E-2</v>
      </c>
      <c r="U7" s="46">
        <f>Datasets!T452</f>
        <v>8.6999999999999994E-2</v>
      </c>
      <c r="V7" s="47">
        <f>Datasets!U452</f>
        <v>8.7800000000000003E-2</v>
      </c>
      <c r="W7" s="46">
        <f>Datasets!V452</f>
        <v>8.8700000000000001E-2</v>
      </c>
      <c r="X7" s="47">
        <f>Datasets!W452</f>
        <v>8.9700000000000002E-2</v>
      </c>
      <c r="Y7" s="46">
        <f>Datasets!X452</f>
        <v>9.0300000000000005E-2</v>
      </c>
      <c r="Z7" s="47">
        <f>Datasets!Y452</f>
        <v>9.0399999999999994E-2</v>
      </c>
      <c r="AA7" s="46">
        <f>Datasets!Z452</f>
        <v>9.0499999999999997E-2</v>
      </c>
      <c r="AB7" s="47">
        <f>Datasets!AA452</f>
        <v>9.0700000000000003E-2</v>
      </c>
      <c r="AC7" s="46">
        <f>Datasets!AB452</f>
        <v>9.1200000000000003E-2</v>
      </c>
      <c r="AD7" s="47">
        <f>Datasets!AC452</f>
        <v>9.1999999999999998E-2</v>
      </c>
      <c r="AE7" s="46">
        <f>Datasets!AD452</f>
        <v>9.2999999999999999E-2</v>
      </c>
      <c r="AF7" s="47">
        <f>Datasets!AE452</f>
        <v>9.4E-2</v>
      </c>
      <c r="AG7" s="46">
        <f>Datasets!AF452</f>
        <v>9.5200000000000007E-2</v>
      </c>
      <c r="AH7" s="47">
        <f>Datasets!AG452</f>
        <v>9.6699999999999994E-2</v>
      </c>
      <c r="AI7" s="46">
        <f>Datasets!AH452</f>
        <v>9.8199999999999996E-2</v>
      </c>
      <c r="AJ7" s="47">
        <f>Datasets!AI452</f>
        <v>9.9400000000000002E-2</v>
      </c>
      <c r="AK7" s="46">
        <f>Datasets!AJ452</f>
        <v>0.10050000000000001</v>
      </c>
      <c r="AL7" s="47">
        <f>Datasets!AK452</f>
        <v>0.10150000000000001</v>
      </c>
      <c r="AM7" s="46">
        <f>Datasets!AL452</f>
        <v>0.10249999999999999</v>
      </c>
      <c r="AN7" s="47">
        <f>Datasets!AM452</f>
        <v>0.1033</v>
      </c>
      <c r="AO7" s="46">
        <f>Datasets!AN452</f>
        <v>0.104</v>
      </c>
      <c r="AP7" s="46">
        <f>Datasets!AO452</f>
        <v>0.1043</v>
      </c>
      <c r="AQ7" s="46">
        <f>Datasets!AP452</f>
        <v>0.10440000000000001</v>
      </c>
      <c r="AR7" s="46">
        <f>Datasets!AQ452</f>
        <v>0.1053</v>
      </c>
      <c r="AS7" s="46">
        <f>Datasets!AR452</f>
        <v>0.10680000000000001</v>
      </c>
      <c r="AT7" s="46">
        <f>Datasets!AS452</f>
        <v>0.1077</v>
      </c>
      <c r="AU7" s="46">
        <f>Datasets!AT452</f>
        <v>0.1084</v>
      </c>
      <c r="AV7" s="46">
        <f>Datasets!AU452</f>
        <v>0.1091</v>
      </c>
      <c r="AW7" s="47">
        <f>Datasets!AV452</f>
        <v>0.1091</v>
      </c>
      <c r="AX7" s="46">
        <f>Datasets!AW452</f>
        <v>0.10929999999999999</v>
      </c>
      <c r="AY7" s="47">
        <f>Datasets!AX452</f>
        <v>0.10920000000000001</v>
      </c>
      <c r="AZ7" s="46">
        <f>Datasets!AY452</f>
        <v>0.1091</v>
      </c>
      <c r="BA7" s="47">
        <f>Datasets!AZ452</f>
        <v>0.1089</v>
      </c>
      <c r="BB7" s="46">
        <f>Datasets!BA452</f>
        <v>0.10879999999999999</v>
      </c>
      <c r="BC7" s="47">
        <f>Datasets!BB452</f>
        <v>0.1095</v>
      </c>
      <c r="BD7" s="46">
        <f>Datasets!BC452</f>
        <v>0.1104</v>
      </c>
      <c r="BE7" s="47">
        <f>Datasets!BD452</f>
        <v>0.1109</v>
      </c>
      <c r="BF7" s="46">
        <f>Datasets!BE452</f>
        <v>0.111</v>
      </c>
      <c r="BG7" s="47">
        <f>Datasets!BF452</f>
        <v>0.1108</v>
      </c>
      <c r="BH7" s="46">
        <f>Datasets!BG452</f>
        <v>0.1106</v>
      </c>
      <c r="BI7" s="47">
        <f>Datasets!BH452</f>
        <v>0.11020000000000001</v>
      </c>
      <c r="BJ7" s="46">
        <f>Datasets!BI452</f>
        <v>0.1103</v>
      </c>
      <c r="BK7" s="47">
        <f>Datasets!BJ452</f>
        <v>0.1106</v>
      </c>
      <c r="BL7" s="46">
        <f>Datasets!BK452</f>
        <v>0.11070000000000001</v>
      </c>
      <c r="BM7" s="47">
        <f>Datasets!BL452</f>
        <v>0.1106</v>
      </c>
      <c r="BN7" s="46">
        <f>Datasets!BM452</f>
        <v>0.1103</v>
      </c>
      <c r="BO7" s="47">
        <f>Datasets!BN452</f>
        <v>0.1101</v>
      </c>
      <c r="BP7" s="46">
        <f>Datasets!BO452</f>
        <v>0.11020000000000001</v>
      </c>
      <c r="BQ7" s="47">
        <f>Datasets!BP452</f>
        <v>0.1103</v>
      </c>
      <c r="BR7" s="46">
        <f>Datasets!BQ452</f>
        <v>0.1106</v>
      </c>
      <c r="BS7" s="47">
        <f>Datasets!BR452</f>
        <v>0.1109</v>
      </c>
      <c r="BT7" s="46">
        <f>Datasets!BS452</f>
        <v>0.1111</v>
      </c>
      <c r="BU7" s="47">
        <f>Datasets!BT452</f>
        <v>0.111</v>
      </c>
      <c r="BV7" s="46">
        <f>Datasets!BU452</f>
        <v>0.1103</v>
      </c>
      <c r="BW7" s="47">
        <f>Datasets!BV452</f>
        <v>0.10970000000000001</v>
      </c>
      <c r="BX7" s="46">
        <f>Datasets!BW452</f>
        <v>0.10929999999999999</v>
      </c>
      <c r="BY7" s="47">
        <f>Datasets!BX452</f>
        <v>0.10920000000000001</v>
      </c>
      <c r="BZ7" s="46">
        <f>Datasets!BY452</f>
        <v>0.10920000000000001</v>
      </c>
      <c r="CA7" s="47">
        <f>Datasets!BZ452</f>
        <v>0.1089</v>
      </c>
      <c r="CB7" s="46">
        <f>Datasets!CA452</f>
        <v>0.1087</v>
      </c>
      <c r="CC7" s="47">
        <f>Datasets!CB452</f>
        <v>0.1086</v>
      </c>
      <c r="CD7" s="46">
        <f>Datasets!CC452</f>
        <v>0.109</v>
      </c>
      <c r="CE7" s="47">
        <f>Datasets!CD452</f>
        <v>0.10970000000000001</v>
      </c>
      <c r="CF7" s="46">
        <f>Datasets!CE452</f>
        <v>0.1101</v>
      </c>
      <c r="CG7" s="47">
        <f>Datasets!CF452</f>
        <v>0.11</v>
      </c>
      <c r="CH7" s="46">
        <f>Datasets!CG452</f>
        <v>0.1099</v>
      </c>
      <c r="CI7" s="47">
        <f>Datasets!CH452</f>
        <v>0.10979999999999999</v>
      </c>
      <c r="CJ7" s="46">
        <f>Datasets!CI452</f>
        <v>0.10979999999999999</v>
      </c>
      <c r="CK7" s="47">
        <f>Datasets!CJ452</f>
        <v>0.1096</v>
      </c>
      <c r="CL7" s="46">
        <f>Datasets!CK452</f>
        <v>0.10929999999999999</v>
      </c>
      <c r="CM7" s="46">
        <f>Datasets!CL452</f>
        <v>0.10920000000000001</v>
      </c>
      <c r="CN7" s="46">
        <f>Datasets!CM452</f>
        <v>0.1094</v>
      </c>
      <c r="CO7" s="46">
        <f>Datasets!CN452</f>
        <v>0.10970000000000001</v>
      </c>
      <c r="CP7" s="46">
        <f>Datasets!CO452</f>
        <v>0.11020000000000001</v>
      </c>
      <c r="CQ7" s="46">
        <f>Datasets!CP452</f>
        <v>0.1119</v>
      </c>
      <c r="CR7" s="46">
        <f>Datasets!CQ452</f>
        <v>0.11210000000000001</v>
      </c>
      <c r="CS7" s="46">
        <f>Datasets!CR452</f>
        <v>0.1125</v>
      </c>
      <c r="CT7" s="46">
        <f>Datasets!CS452</f>
        <v>0.114</v>
      </c>
      <c r="CU7" s="46">
        <f>Datasets!CT452</f>
        <v>0.1154</v>
      </c>
      <c r="CV7" s="46">
        <f>Datasets!CU452</f>
        <v>0.1166</v>
      </c>
      <c r="CW7" s="46">
        <f>Datasets!CV452</f>
        <v>0.1168</v>
      </c>
      <c r="CX7" s="46">
        <f>Datasets!CW452</f>
        <v>0.1176</v>
      </c>
    </row>
    <row r="8" spans="1:102" x14ac:dyDescent="0.25">
      <c r="A8" s="32" t="s">
        <v>278</v>
      </c>
      <c r="B8" s="33" t="s">
        <v>279</v>
      </c>
      <c r="C8" s="48">
        <f>Datasets!B453</f>
        <v>0.14349999999999999</v>
      </c>
      <c r="D8" s="49">
        <f>Datasets!C453</f>
        <v>0.14299999999999999</v>
      </c>
      <c r="E8" s="48">
        <f>Datasets!D453</f>
        <v>0.13850000000000001</v>
      </c>
      <c r="F8" s="49">
        <f>Datasets!E453</f>
        <v>0.13650000000000001</v>
      </c>
      <c r="G8" s="48">
        <f>Datasets!F453</f>
        <v>0.1351</v>
      </c>
      <c r="H8" s="49">
        <f>Datasets!G453</f>
        <v>0.13320000000000001</v>
      </c>
      <c r="I8" s="48">
        <f>Datasets!H453</f>
        <v>0.13059999999999999</v>
      </c>
      <c r="J8" s="49">
        <f>Datasets!I453</f>
        <v>0.1283</v>
      </c>
      <c r="K8" s="48">
        <f>Datasets!J453</f>
        <v>0.12839999999999999</v>
      </c>
      <c r="L8" s="49">
        <f>Datasets!K453</f>
        <v>0.1285</v>
      </c>
      <c r="M8" s="48">
        <f>Datasets!L453</f>
        <v>0.12970000000000001</v>
      </c>
      <c r="N8" s="49">
        <f>Datasets!M453</f>
        <v>0.13</v>
      </c>
      <c r="O8" s="48">
        <f>Datasets!N453</f>
        <v>0.1313</v>
      </c>
      <c r="P8" s="49">
        <f>Datasets!O453</f>
        <v>0.1305</v>
      </c>
      <c r="Q8" s="48">
        <f>Datasets!P453</f>
        <v>0.13020000000000001</v>
      </c>
      <c r="R8" s="49">
        <f>Datasets!Q453</f>
        <v>0.13</v>
      </c>
      <c r="S8" s="48">
        <f>Datasets!R453</f>
        <v>0.12970000000000001</v>
      </c>
      <c r="T8" s="49">
        <f>Datasets!S453</f>
        <v>0.12809999999999999</v>
      </c>
      <c r="U8" s="48">
        <f>Datasets!T453</f>
        <v>0.126</v>
      </c>
      <c r="V8" s="49">
        <f>Datasets!U453</f>
        <v>0.125</v>
      </c>
      <c r="W8" s="48">
        <f>Datasets!V453</f>
        <v>0.12330000000000001</v>
      </c>
      <c r="X8" s="49">
        <f>Datasets!W453</f>
        <v>0.12330000000000001</v>
      </c>
      <c r="Y8" s="48">
        <f>Datasets!X453</f>
        <v>0.12520000000000001</v>
      </c>
      <c r="Z8" s="49">
        <f>Datasets!Y453</f>
        <v>0.12609999999999999</v>
      </c>
      <c r="AA8" s="48">
        <f>Datasets!Z453</f>
        <v>0.127</v>
      </c>
      <c r="AB8" s="49">
        <f>Datasets!AA453</f>
        <v>0.12820000000000001</v>
      </c>
      <c r="AC8" s="48">
        <f>Datasets!AB453</f>
        <v>0.128</v>
      </c>
      <c r="AD8" s="49">
        <f>Datasets!AC453</f>
        <v>0.12720000000000001</v>
      </c>
      <c r="AE8" s="48">
        <f>Datasets!AD453</f>
        <v>0.128</v>
      </c>
      <c r="AF8" s="49">
        <f>Datasets!AE453</f>
        <v>0.1285</v>
      </c>
      <c r="AG8" s="48">
        <f>Datasets!AF453</f>
        <v>0.1288</v>
      </c>
      <c r="AH8" s="49">
        <f>Datasets!AG453</f>
        <v>0.12859999999999999</v>
      </c>
      <c r="AI8" s="48">
        <f>Datasets!AH453</f>
        <v>0.12839999999999999</v>
      </c>
      <c r="AJ8" s="49">
        <f>Datasets!AI453</f>
        <v>0.13009999999999999</v>
      </c>
      <c r="AK8" s="48">
        <f>Datasets!AJ453</f>
        <v>0.1295</v>
      </c>
      <c r="AL8" s="49">
        <f>Datasets!AK453</f>
        <v>0.12870000000000001</v>
      </c>
      <c r="AM8" s="48">
        <f>Datasets!AL453</f>
        <v>0.1293</v>
      </c>
      <c r="AN8" s="49">
        <f>Datasets!AM453</f>
        <v>0.1305</v>
      </c>
      <c r="AO8" s="48">
        <f>Datasets!AN453</f>
        <v>0.1323</v>
      </c>
      <c r="AP8" s="48">
        <f>Datasets!AO453</f>
        <v>0.13489999999999999</v>
      </c>
      <c r="AQ8" s="48">
        <f>Datasets!AP453</f>
        <v>0.13789999999999999</v>
      </c>
      <c r="AR8" s="48">
        <f>Datasets!AQ453</f>
        <v>0.13930000000000001</v>
      </c>
      <c r="AS8" s="48">
        <f>Datasets!AR453</f>
        <v>0.1401</v>
      </c>
      <c r="AT8" s="48">
        <f>Datasets!AS453</f>
        <v>0.14149999999999999</v>
      </c>
      <c r="AU8" s="48">
        <f>Datasets!AT453</f>
        <v>0.1426</v>
      </c>
      <c r="AV8" s="48">
        <f>Datasets!AU453</f>
        <v>0.14330000000000001</v>
      </c>
      <c r="AW8" s="49">
        <f>Datasets!AV453</f>
        <v>0.14449999999999999</v>
      </c>
      <c r="AX8" s="48">
        <f>Datasets!AW453</f>
        <v>0.14729999999999999</v>
      </c>
      <c r="AY8" s="49">
        <f>Datasets!AX453</f>
        <v>0.1467</v>
      </c>
      <c r="AZ8" s="48">
        <f>Datasets!AY453</f>
        <v>0.14630000000000001</v>
      </c>
      <c r="BA8" s="49">
        <f>Datasets!AZ453</f>
        <v>0.14560000000000001</v>
      </c>
      <c r="BB8" s="48">
        <f>Datasets!BA453</f>
        <v>0.14530000000000001</v>
      </c>
      <c r="BC8" s="49">
        <f>Datasets!BB453</f>
        <v>0.1449</v>
      </c>
      <c r="BD8" s="48">
        <f>Datasets!BC453</f>
        <v>0.14399999999999999</v>
      </c>
      <c r="BE8" s="49">
        <f>Datasets!BD453</f>
        <v>0.1431</v>
      </c>
      <c r="BF8" s="48">
        <f>Datasets!BE453</f>
        <v>0.14119999999999999</v>
      </c>
      <c r="BG8" s="49">
        <f>Datasets!BF453</f>
        <v>0.1389</v>
      </c>
      <c r="BH8" s="48">
        <f>Datasets!BG453</f>
        <v>0.13739999999999999</v>
      </c>
      <c r="BI8" s="49">
        <f>Datasets!BH453</f>
        <v>0.13569999999999999</v>
      </c>
      <c r="BJ8" s="48">
        <f>Datasets!BI453</f>
        <v>0.1348</v>
      </c>
      <c r="BK8" s="49">
        <f>Datasets!BJ453</f>
        <v>0.13539999999999999</v>
      </c>
      <c r="BL8" s="48">
        <f>Datasets!BK453</f>
        <v>0.13600000000000001</v>
      </c>
      <c r="BM8" s="49">
        <f>Datasets!BL453</f>
        <v>0.13739999999999999</v>
      </c>
      <c r="BN8" s="48">
        <f>Datasets!BM453</f>
        <v>0.13869999999999999</v>
      </c>
      <c r="BO8" s="49">
        <f>Datasets!BN453</f>
        <v>0.14000000000000001</v>
      </c>
      <c r="BP8" s="48">
        <f>Datasets!BO453</f>
        <v>0.14080000000000001</v>
      </c>
      <c r="BQ8" s="49">
        <f>Datasets!BP453</f>
        <v>0.14130000000000001</v>
      </c>
      <c r="BR8" s="48">
        <f>Datasets!BQ453</f>
        <v>0.14169999999999999</v>
      </c>
      <c r="BS8" s="49">
        <f>Datasets!BR453</f>
        <v>0.14230000000000001</v>
      </c>
      <c r="BT8" s="48">
        <f>Datasets!BS453</f>
        <v>0.14299999999999999</v>
      </c>
      <c r="BU8" s="49">
        <f>Datasets!BT453</f>
        <v>0.14249999999999999</v>
      </c>
      <c r="BV8" s="48">
        <f>Datasets!BU453</f>
        <v>0.14119999999999999</v>
      </c>
      <c r="BW8" s="49">
        <f>Datasets!BV453</f>
        <v>0.13969999999999999</v>
      </c>
      <c r="BX8" s="48">
        <f>Datasets!BW453</f>
        <v>0.1389</v>
      </c>
      <c r="BY8" s="49">
        <f>Datasets!BX453</f>
        <v>0.1384</v>
      </c>
      <c r="BZ8" s="48">
        <f>Datasets!BY453</f>
        <v>0.13800000000000001</v>
      </c>
      <c r="CA8" s="49">
        <f>Datasets!BZ453</f>
        <v>0.13789999999999999</v>
      </c>
      <c r="CB8" s="48">
        <f>Datasets!CA453</f>
        <v>0.13769999999999999</v>
      </c>
      <c r="CC8" s="49">
        <f>Datasets!CB453</f>
        <v>0.13789999999999999</v>
      </c>
      <c r="CD8" s="48">
        <f>Datasets!CC453</f>
        <v>0.13930000000000001</v>
      </c>
      <c r="CE8" s="49">
        <f>Datasets!CD453</f>
        <v>0.14249999999999999</v>
      </c>
      <c r="CF8" s="48">
        <f>Datasets!CE453</f>
        <v>0.1452</v>
      </c>
      <c r="CG8" s="49">
        <f>Datasets!CF453</f>
        <v>0.1474</v>
      </c>
      <c r="CH8" s="48">
        <f>Datasets!CG453</f>
        <v>0.14960000000000001</v>
      </c>
      <c r="CI8" s="49">
        <f>Datasets!CH453</f>
        <v>0.15160000000000001</v>
      </c>
      <c r="CJ8" s="48">
        <f>Datasets!CI453</f>
        <v>0.1542</v>
      </c>
      <c r="CK8" s="49">
        <f>Datasets!CJ453</f>
        <v>0.15620000000000001</v>
      </c>
      <c r="CL8" s="48">
        <f>Datasets!CK453</f>
        <v>0.158</v>
      </c>
      <c r="CM8" s="48">
        <f>Datasets!CL453</f>
        <v>0.15679999999999999</v>
      </c>
      <c r="CN8" s="48">
        <f>Datasets!CM453</f>
        <v>0.154</v>
      </c>
      <c r="CO8" s="48">
        <f>Datasets!CN453</f>
        <v>0.15010000000000001</v>
      </c>
      <c r="CP8" s="48">
        <f>Datasets!CO453</f>
        <v>0.14560000000000001</v>
      </c>
      <c r="CQ8" s="48">
        <f>Datasets!CP453</f>
        <v>0.1467</v>
      </c>
      <c r="CR8" s="48">
        <f>Datasets!CQ453</f>
        <v>0.14050000000000001</v>
      </c>
      <c r="CS8" s="48">
        <f>Datasets!CR453</f>
        <v>0.13469999999999999</v>
      </c>
      <c r="CT8" s="48">
        <f>Datasets!CS453</f>
        <v>0.13350000000000001</v>
      </c>
      <c r="CU8" s="48">
        <f>Datasets!CT453</f>
        <v>0.1328</v>
      </c>
      <c r="CV8" s="48">
        <f>Datasets!CU453</f>
        <v>0.13469999999999999</v>
      </c>
      <c r="CW8" s="48">
        <f>Datasets!CV453</f>
        <v>0.1303</v>
      </c>
      <c r="CX8" s="48">
        <f>Datasets!CW453</f>
        <v>0.12970000000000001</v>
      </c>
    </row>
    <row r="9" spans="1:102" x14ac:dyDescent="0.25">
      <c r="A9" s="20" t="s">
        <v>280</v>
      </c>
      <c r="B9" s="34" t="s">
        <v>281</v>
      </c>
      <c r="C9" s="46">
        <f>Datasets!B454</f>
        <v>0.1368</v>
      </c>
      <c r="D9" s="47">
        <f>Datasets!C454</f>
        <v>0.1368</v>
      </c>
      <c r="E9" s="46">
        <f>Datasets!D454</f>
        <v>0.12920000000000001</v>
      </c>
      <c r="F9" s="47">
        <f>Datasets!E454</f>
        <v>0.123</v>
      </c>
      <c r="G9" s="46">
        <f>Datasets!F454</f>
        <v>0.1193</v>
      </c>
      <c r="H9" s="47">
        <f>Datasets!G454</f>
        <v>0.1171</v>
      </c>
      <c r="I9" s="46">
        <f>Datasets!H454</f>
        <v>0.1163</v>
      </c>
      <c r="J9" s="47">
        <f>Datasets!I454</f>
        <v>0.11600000000000001</v>
      </c>
      <c r="K9" s="46">
        <f>Datasets!J454</f>
        <v>0.1168</v>
      </c>
      <c r="L9" s="47">
        <f>Datasets!K454</f>
        <v>0.14630000000000001</v>
      </c>
      <c r="M9" s="46">
        <f>Datasets!L454</f>
        <v>0.16120000000000001</v>
      </c>
      <c r="N9" s="47">
        <f>Datasets!M454</f>
        <v>0.1681</v>
      </c>
      <c r="O9" s="46">
        <f>Datasets!N454</f>
        <v>0.17130000000000001</v>
      </c>
      <c r="P9" s="47">
        <f>Datasets!O454</f>
        <v>0.17249999999999999</v>
      </c>
      <c r="Q9" s="46">
        <f>Datasets!P454</f>
        <v>0.17349999999999999</v>
      </c>
      <c r="R9" s="47">
        <f>Datasets!Q454</f>
        <v>0.1739</v>
      </c>
      <c r="S9" s="46">
        <f>Datasets!R454</f>
        <v>0.17369999999999999</v>
      </c>
      <c r="T9" s="47">
        <f>Datasets!S454</f>
        <v>0.1719</v>
      </c>
      <c r="U9" s="46">
        <f>Datasets!T454</f>
        <v>0.16980000000000001</v>
      </c>
      <c r="V9" s="47">
        <f>Datasets!U454</f>
        <v>0.1656</v>
      </c>
      <c r="W9" s="46">
        <f>Datasets!V454</f>
        <v>0.16289999999999999</v>
      </c>
      <c r="X9" s="47">
        <f>Datasets!W454</f>
        <v>0.16539999999999999</v>
      </c>
      <c r="Y9" s="46">
        <f>Datasets!X454</f>
        <v>0.17100000000000001</v>
      </c>
      <c r="Z9" s="47">
        <f>Datasets!Y454</f>
        <v>0.1744</v>
      </c>
      <c r="AA9" s="46">
        <f>Datasets!Z454</f>
        <v>0.17580000000000001</v>
      </c>
      <c r="AB9" s="47">
        <f>Datasets!AA454</f>
        <v>0.1767</v>
      </c>
      <c r="AC9" s="46">
        <f>Datasets!AB454</f>
        <v>0.17730000000000001</v>
      </c>
      <c r="AD9" s="47">
        <f>Datasets!AC454</f>
        <v>0.1777</v>
      </c>
      <c r="AE9" s="46">
        <f>Datasets!AD454</f>
        <v>0.1784</v>
      </c>
      <c r="AF9" s="47">
        <f>Datasets!AE454</f>
        <v>0.1789</v>
      </c>
      <c r="AG9" s="46">
        <f>Datasets!AF454</f>
        <v>0.1792</v>
      </c>
      <c r="AH9" s="47">
        <f>Datasets!AG454</f>
        <v>0.1794</v>
      </c>
      <c r="AI9" s="46">
        <f>Datasets!AH454</f>
        <v>0.17949999999999999</v>
      </c>
      <c r="AJ9" s="47">
        <f>Datasets!AI454</f>
        <v>0.17960000000000001</v>
      </c>
      <c r="AK9" s="46">
        <f>Datasets!AJ454</f>
        <v>0.1797</v>
      </c>
      <c r="AL9" s="47">
        <f>Datasets!AK454</f>
        <v>0.17979999999999999</v>
      </c>
      <c r="AM9" s="46">
        <f>Datasets!AL454</f>
        <v>0.17979999999999999</v>
      </c>
      <c r="AN9" s="47">
        <f>Datasets!AM454</f>
        <v>0.17960000000000001</v>
      </c>
      <c r="AO9" s="46">
        <f>Datasets!AN454</f>
        <v>0.17949999999999999</v>
      </c>
      <c r="AP9" s="46">
        <f>Datasets!AO454</f>
        <v>0.17949999999999999</v>
      </c>
      <c r="AQ9" s="46">
        <f>Datasets!AP454</f>
        <v>0.17949999999999999</v>
      </c>
      <c r="AR9" s="46">
        <f>Datasets!AQ454</f>
        <v>0.17949999999999999</v>
      </c>
      <c r="AS9" s="46">
        <f>Datasets!AR454</f>
        <v>0.17949999999999999</v>
      </c>
      <c r="AT9" s="46">
        <f>Datasets!AS454</f>
        <v>0.17949999999999999</v>
      </c>
      <c r="AU9" s="46">
        <f>Datasets!AT454</f>
        <v>0.17960000000000001</v>
      </c>
      <c r="AV9" s="46">
        <f>Datasets!AU454</f>
        <v>0.17960000000000001</v>
      </c>
      <c r="AW9" s="47">
        <f>Datasets!AV454</f>
        <v>0.1797</v>
      </c>
      <c r="AX9" s="46">
        <f>Datasets!AW454</f>
        <v>0.1797</v>
      </c>
      <c r="AY9" s="47">
        <f>Datasets!AX454</f>
        <v>0.1797</v>
      </c>
      <c r="AZ9" s="46">
        <f>Datasets!AY454</f>
        <v>0.17979999999999999</v>
      </c>
      <c r="BA9" s="47">
        <f>Datasets!AZ454</f>
        <v>0.17979999999999999</v>
      </c>
      <c r="BB9" s="46">
        <f>Datasets!BA454</f>
        <v>0.17979999999999999</v>
      </c>
      <c r="BC9" s="47">
        <f>Datasets!BB454</f>
        <v>0.17979999999999999</v>
      </c>
      <c r="BD9" s="46">
        <f>Datasets!BC454</f>
        <v>0.18</v>
      </c>
      <c r="BE9" s="47">
        <f>Datasets!BD454</f>
        <v>0.18</v>
      </c>
      <c r="BF9" s="46">
        <f>Datasets!BE454</f>
        <v>0.1799</v>
      </c>
      <c r="BG9" s="47">
        <f>Datasets!BF454</f>
        <v>0.1797</v>
      </c>
      <c r="BH9" s="46">
        <f>Datasets!BG454</f>
        <v>0.17929999999999999</v>
      </c>
      <c r="BI9" s="47">
        <f>Datasets!BH454</f>
        <v>0.17910000000000001</v>
      </c>
      <c r="BJ9" s="46">
        <f>Datasets!BI454</f>
        <v>0.17929999999999999</v>
      </c>
      <c r="BK9" s="47">
        <f>Datasets!BJ454</f>
        <v>0.17960000000000001</v>
      </c>
      <c r="BL9" s="46">
        <f>Datasets!BK454</f>
        <v>0.1804</v>
      </c>
      <c r="BM9" s="47">
        <f>Datasets!BL454</f>
        <v>0.1812</v>
      </c>
      <c r="BN9" s="46">
        <f>Datasets!BM454</f>
        <v>0.18179999999999999</v>
      </c>
      <c r="BO9" s="47">
        <f>Datasets!BN454</f>
        <v>0.1825</v>
      </c>
      <c r="BP9" s="46">
        <f>Datasets!BO454</f>
        <v>0.18260000000000001</v>
      </c>
      <c r="BQ9" s="47">
        <f>Datasets!BP454</f>
        <v>0.18229999999999999</v>
      </c>
      <c r="BR9" s="46">
        <f>Datasets!BQ454</f>
        <v>0.18210000000000001</v>
      </c>
      <c r="BS9" s="47">
        <f>Datasets!BR454</f>
        <v>0.1827</v>
      </c>
      <c r="BT9" s="46">
        <f>Datasets!BS454</f>
        <v>0.18279999999999999</v>
      </c>
      <c r="BU9" s="47">
        <f>Datasets!BT454</f>
        <v>0.18129999999999999</v>
      </c>
      <c r="BV9" s="46">
        <f>Datasets!BU454</f>
        <v>0.17879999999999999</v>
      </c>
      <c r="BW9" s="47">
        <f>Datasets!BV454</f>
        <v>0.17649999999999999</v>
      </c>
      <c r="BX9" s="46">
        <f>Datasets!BW454</f>
        <v>0.17530000000000001</v>
      </c>
      <c r="BY9" s="47">
        <f>Datasets!BX454</f>
        <v>0.17419999999999999</v>
      </c>
      <c r="BZ9" s="46">
        <f>Datasets!BY454</f>
        <v>0.17249999999999999</v>
      </c>
      <c r="CA9" s="47">
        <f>Datasets!BZ454</f>
        <v>0.17080000000000001</v>
      </c>
      <c r="CB9" s="46">
        <f>Datasets!CA454</f>
        <v>0.16819999999999999</v>
      </c>
      <c r="CC9" s="47">
        <f>Datasets!CB454</f>
        <v>0.16600000000000001</v>
      </c>
      <c r="CD9" s="46">
        <f>Datasets!CC454</f>
        <v>0.16589999999999999</v>
      </c>
      <c r="CE9" s="47">
        <f>Datasets!CD454</f>
        <v>0.1696</v>
      </c>
      <c r="CF9" s="46">
        <f>Datasets!CE454</f>
        <v>0.17330000000000001</v>
      </c>
      <c r="CG9" s="47">
        <f>Datasets!CF454</f>
        <v>0.17710000000000001</v>
      </c>
      <c r="CH9" s="46">
        <f>Datasets!CG454</f>
        <v>0.18079999999999999</v>
      </c>
      <c r="CI9" s="47">
        <f>Datasets!CH454</f>
        <v>0.18459999999999999</v>
      </c>
      <c r="CJ9" s="46">
        <f>Datasets!CI454</f>
        <v>0.189</v>
      </c>
      <c r="CK9" s="47">
        <f>Datasets!CJ454</f>
        <v>0.1918</v>
      </c>
      <c r="CL9" s="46">
        <f>Datasets!CK454</f>
        <v>0.19500000000000001</v>
      </c>
      <c r="CM9" s="46">
        <f>Datasets!CL454</f>
        <v>0.193</v>
      </c>
      <c r="CN9" s="46">
        <f>Datasets!CM454</f>
        <v>0.18729999999999999</v>
      </c>
      <c r="CO9" s="46">
        <f>Datasets!CN454</f>
        <v>0.17879999999999999</v>
      </c>
      <c r="CP9" s="46">
        <f>Datasets!CO454</f>
        <v>0.16830000000000001</v>
      </c>
      <c r="CQ9" s="46">
        <f>Datasets!CP454</f>
        <v>0.16320000000000001</v>
      </c>
      <c r="CR9" s="46">
        <f>Datasets!CQ454</f>
        <v>0.15210000000000001</v>
      </c>
      <c r="CS9" s="46">
        <f>Datasets!CR454</f>
        <v>0.14299999999999999</v>
      </c>
      <c r="CT9" s="46">
        <f>Datasets!CS454</f>
        <v>0.13969999999999999</v>
      </c>
      <c r="CU9" s="46">
        <f>Datasets!CT454</f>
        <v>0.1376</v>
      </c>
      <c r="CV9" s="46">
        <f>Datasets!CU454</f>
        <v>0.13830000000000001</v>
      </c>
      <c r="CW9" s="46">
        <f>Datasets!CV454</f>
        <v>0.1328</v>
      </c>
      <c r="CX9" s="46">
        <f>Datasets!CW454</f>
        <v>0.13139999999999999</v>
      </c>
    </row>
    <row r="10" spans="1:102" x14ac:dyDescent="0.25">
      <c r="A10" s="32" t="s">
        <v>282</v>
      </c>
      <c r="B10" s="33" t="s">
        <v>283</v>
      </c>
      <c r="C10" s="48">
        <f>Datasets!B455</f>
        <v>0</v>
      </c>
      <c r="D10" s="49">
        <f>Datasets!C455</f>
        <v>0</v>
      </c>
      <c r="E10" s="48">
        <f>Datasets!D455</f>
        <v>0</v>
      </c>
      <c r="F10" s="49">
        <f>Datasets!E455</f>
        <v>0</v>
      </c>
      <c r="G10" s="48">
        <f>Datasets!F455</f>
        <v>0</v>
      </c>
      <c r="H10" s="49">
        <f>Datasets!G455</f>
        <v>0</v>
      </c>
      <c r="I10" s="48">
        <f>Datasets!H455</f>
        <v>0</v>
      </c>
      <c r="J10" s="49">
        <f>Datasets!I455</f>
        <v>0</v>
      </c>
      <c r="K10" s="48">
        <f>Datasets!J455</f>
        <v>0</v>
      </c>
      <c r="L10" s="49">
        <f>Datasets!K455</f>
        <v>0</v>
      </c>
      <c r="M10" s="48">
        <f>Datasets!L455</f>
        <v>0</v>
      </c>
      <c r="N10" s="49">
        <f>Datasets!M455</f>
        <v>0</v>
      </c>
      <c r="O10" s="48">
        <f>Datasets!N455</f>
        <v>0</v>
      </c>
      <c r="P10" s="49">
        <f>Datasets!O455</f>
        <v>0</v>
      </c>
      <c r="Q10" s="48">
        <f>Datasets!P455</f>
        <v>0</v>
      </c>
      <c r="R10" s="49">
        <f>Datasets!Q455</f>
        <v>0</v>
      </c>
      <c r="S10" s="48">
        <f>Datasets!R455</f>
        <v>0</v>
      </c>
      <c r="T10" s="49">
        <f>Datasets!S455</f>
        <v>0</v>
      </c>
      <c r="U10" s="48">
        <f>Datasets!T455</f>
        <v>0</v>
      </c>
      <c r="V10" s="49">
        <f>Datasets!U455</f>
        <v>0</v>
      </c>
      <c r="W10" s="48">
        <f>Datasets!V455</f>
        <v>0</v>
      </c>
      <c r="X10" s="49">
        <f>Datasets!W455</f>
        <v>0</v>
      </c>
      <c r="Y10" s="48">
        <f>Datasets!X455</f>
        <v>0</v>
      </c>
      <c r="Z10" s="49">
        <f>Datasets!Y455</f>
        <v>0</v>
      </c>
      <c r="AA10" s="48">
        <f>Datasets!Z455</f>
        <v>0</v>
      </c>
      <c r="AB10" s="49">
        <f>Datasets!AA455</f>
        <v>0</v>
      </c>
      <c r="AC10" s="48">
        <f>Datasets!AB455</f>
        <v>0</v>
      </c>
      <c r="AD10" s="49">
        <f>Datasets!AC455</f>
        <v>0</v>
      </c>
      <c r="AE10" s="48">
        <f>Datasets!AD455</f>
        <v>0</v>
      </c>
      <c r="AF10" s="49">
        <f>Datasets!AE455</f>
        <v>0</v>
      </c>
      <c r="AG10" s="48">
        <f>Datasets!AF455</f>
        <v>0</v>
      </c>
      <c r="AH10" s="49">
        <f>Datasets!AG455</f>
        <v>0</v>
      </c>
      <c r="AI10" s="48">
        <f>Datasets!AH455</f>
        <v>0</v>
      </c>
      <c r="AJ10" s="49">
        <f>Datasets!AI455</f>
        <v>4.2599999999999999E-2</v>
      </c>
      <c r="AK10" s="48">
        <f>Datasets!AJ455</f>
        <v>5.5599999999999997E-2</v>
      </c>
      <c r="AL10" s="49">
        <f>Datasets!AK455</f>
        <v>0.1434</v>
      </c>
      <c r="AM10" s="48">
        <f>Datasets!AL455</f>
        <v>0.14749999999999999</v>
      </c>
      <c r="AN10" s="49">
        <f>Datasets!AM455</f>
        <v>0.15040000000000001</v>
      </c>
      <c r="AO10" s="48">
        <f>Datasets!AN455</f>
        <v>0.14929999999999999</v>
      </c>
      <c r="AP10" s="48">
        <f>Datasets!AO455</f>
        <v>0.1507</v>
      </c>
      <c r="AQ10" s="48">
        <f>Datasets!AP455</f>
        <v>0.153</v>
      </c>
      <c r="AR10" s="48">
        <f>Datasets!AQ455</f>
        <v>0.1522</v>
      </c>
      <c r="AS10" s="48">
        <f>Datasets!AR455</f>
        <v>0.14030000000000001</v>
      </c>
      <c r="AT10" s="48">
        <f>Datasets!AS455</f>
        <v>0.1396</v>
      </c>
      <c r="AU10" s="48">
        <f>Datasets!AT455</f>
        <v>0.14280000000000001</v>
      </c>
      <c r="AV10" s="48">
        <f>Datasets!AU455</f>
        <v>0.14899999999999999</v>
      </c>
      <c r="AW10" s="49">
        <f>Datasets!AV455</f>
        <v>0.15659999999999999</v>
      </c>
      <c r="AX10" s="48">
        <f>Datasets!AW455</f>
        <v>0.156</v>
      </c>
      <c r="AY10" s="49">
        <f>Datasets!AX455</f>
        <v>0.1426</v>
      </c>
      <c r="AZ10" s="48">
        <f>Datasets!AY455</f>
        <v>0.128</v>
      </c>
      <c r="BA10" s="49">
        <f>Datasets!AZ455</f>
        <v>0.1207</v>
      </c>
      <c r="BB10" s="48">
        <f>Datasets!BA455</f>
        <v>0.122</v>
      </c>
      <c r="BC10" s="49">
        <f>Datasets!BB455</f>
        <v>0.12809999999999999</v>
      </c>
      <c r="BD10" s="48">
        <f>Datasets!BC455</f>
        <v>0.13120000000000001</v>
      </c>
      <c r="BE10" s="49">
        <f>Datasets!BD455</f>
        <v>0.1338</v>
      </c>
      <c r="BF10" s="48">
        <f>Datasets!BE455</f>
        <v>0.14199999999999999</v>
      </c>
      <c r="BG10" s="49">
        <f>Datasets!BF455</f>
        <v>0.159</v>
      </c>
      <c r="BH10" s="48">
        <f>Datasets!BG455</f>
        <v>0.17699999999999999</v>
      </c>
      <c r="BI10" s="49">
        <f>Datasets!BH455</f>
        <v>0.19189999999999999</v>
      </c>
      <c r="BJ10" s="48">
        <f>Datasets!BI455</f>
        <v>0.2006</v>
      </c>
      <c r="BK10" s="49">
        <f>Datasets!BJ455</f>
        <v>0.20760000000000001</v>
      </c>
      <c r="BL10" s="48">
        <f>Datasets!BK455</f>
        <v>0.22700000000000001</v>
      </c>
      <c r="BM10" s="49">
        <f>Datasets!BL455</f>
        <v>0.25290000000000001</v>
      </c>
      <c r="BN10" s="48">
        <f>Datasets!BM455</f>
        <v>0.27350000000000002</v>
      </c>
      <c r="BO10" s="49">
        <f>Datasets!BN455</f>
        <v>0.28460000000000002</v>
      </c>
      <c r="BP10" s="48">
        <f>Datasets!BO455</f>
        <v>0.29239999999999999</v>
      </c>
      <c r="BQ10" s="49">
        <f>Datasets!BP455</f>
        <v>0.30080000000000001</v>
      </c>
      <c r="BR10" s="48">
        <f>Datasets!BQ455</f>
        <v>0.29899999999999999</v>
      </c>
      <c r="BS10" s="49">
        <f>Datasets!BR455</f>
        <v>0.30249999999999999</v>
      </c>
      <c r="BT10" s="48">
        <f>Datasets!BS455</f>
        <v>0.31280000000000002</v>
      </c>
      <c r="BU10" s="49">
        <f>Datasets!BT455</f>
        <v>0.31840000000000002</v>
      </c>
      <c r="BV10" s="48">
        <f>Datasets!BU455</f>
        <v>0.32190000000000002</v>
      </c>
      <c r="BW10" s="49">
        <f>Datasets!BV455</f>
        <v>0.33069999999999999</v>
      </c>
      <c r="BX10" s="48">
        <f>Datasets!BW455</f>
        <v>0.33400000000000002</v>
      </c>
      <c r="BY10" s="49">
        <f>Datasets!BX455</f>
        <v>0.33029999999999998</v>
      </c>
      <c r="BZ10" s="48">
        <f>Datasets!BY455</f>
        <v>0.32840000000000003</v>
      </c>
      <c r="CA10" s="49">
        <f>Datasets!BZ455</f>
        <v>0.3271</v>
      </c>
      <c r="CB10" s="48">
        <f>Datasets!CA455</f>
        <v>0.32490000000000002</v>
      </c>
      <c r="CC10" s="49">
        <f>Datasets!CB455</f>
        <v>0.32369999999999999</v>
      </c>
      <c r="CD10" s="48">
        <f>Datasets!CC455</f>
        <v>0.31990000000000002</v>
      </c>
      <c r="CE10" s="49">
        <f>Datasets!CD455</f>
        <v>0.317</v>
      </c>
      <c r="CF10" s="48">
        <f>Datasets!CE455</f>
        <v>0.31780000000000003</v>
      </c>
      <c r="CG10" s="49">
        <f>Datasets!CF455</f>
        <v>0.32269999999999999</v>
      </c>
      <c r="CH10" s="48">
        <f>Datasets!CG455</f>
        <v>0.32369999999999999</v>
      </c>
      <c r="CI10" s="49">
        <f>Datasets!CH455</f>
        <v>0.3241</v>
      </c>
      <c r="CJ10" s="48">
        <f>Datasets!CI455</f>
        <v>0.32190000000000002</v>
      </c>
      <c r="CK10" s="49">
        <f>Datasets!CJ455</f>
        <v>0.32129999999999997</v>
      </c>
      <c r="CL10" s="48">
        <f>Datasets!CK455</f>
        <v>0.3271</v>
      </c>
      <c r="CM10" s="48">
        <f>Datasets!CL455</f>
        <v>0.3306</v>
      </c>
      <c r="CN10" s="48">
        <f>Datasets!CM455</f>
        <v>0.3352</v>
      </c>
      <c r="CO10" s="48">
        <f>Datasets!CN455</f>
        <v>0.33850000000000002</v>
      </c>
      <c r="CP10" s="48">
        <f>Datasets!CO455</f>
        <v>0.33950000000000002</v>
      </c>
      <c r="CQ10" s="48">
        <f>Datasets!CP455</f>
        <v>0.34789999999999999</v>
      </c>
      <c r="CR10" s="48">
        <f>Datasets!CQ455</f>
        <v>0.34410000000000002</v>
      </c>
      <c r="CS10" s="48">
        <f>Datasets!CR455</f>
        <v>0.34160000000000001</v>
      </c>
      <c r="CT10" s="48">
        <f>Datasets!CS455</f>
        <v>0.33700000000000002</v>
      </c>
      <c r="CU10" s="48">
        <f>Datasets!CT455</f>
        <v>0.33169999999999999</v>
      </c>
      <c r="CV10" s="48">
        <f>Datasets!CU455</f>
        <v>0.33510000000000001</v>
      </c>
      <c r="CW10" s="48">
        <f>Datasets!CV455</f>
        <v>0.33650000000000002</v>
      </c>
      <c r="CX10" s="48">
        <f>Datasets!CW455</f>
        <v>0.3377</v>
      </c>
    </row>
    <row r="11" spans="1:102" x14ac:dyDescent="0.25">
      <c r="A11" s="24" t="s">
        <v>284</v>
      </c>
      <c r="B11" s="31" t="s">
        <v>285</v>
      </c>
      <c r="C11" s="46">
        <f>Datasets!B456</f>
        <v>0.10100000000000001</v>
      </c>
      <c r="D11" s="47">
        <f>Datasets!C456</f>
        <v>0.1009</v>
      </c>
      <c r="E11" s="46">
        <f>Datasets!D456</f>
        <v>0.10050000000000001</v>
      </c>
      <c r="F11" s="47">
        <f>Datasets!E456</f>
        <v>9.9599999999999994E-2</v>
      </c>
      <c r="G11" s="46">
        <f>Datasets!F456</f>
        <v>9.8900000000000002E-2</v>
      </c>
      <c r="H11" s="47">
        <f>Datasets!G456</f>
        <v>9.8100000000000007E-2</v>
      </c>
      <c r="I11" s="46">
        <f>Datasets!H456</f>
        <v>9.7299999999999998E-2</v>
      </c>
      <c r="J11" s="47">
        <f>Datasets!I456</f>
        <v>9.6699999999999994E-2</v>
      </c>
      <c r="K11" s="46">
        <f>Datasets!J456</f>
        <v>9.6600000000000005E-2</v>
      </c>
      <c r="L11" s="47">
        <f>Datasets!K456</f>
        <v>9.6299999999999997E-2</v>
      </c>
      <c r="M11" s="46">
        <f>Datasets!L456</f>
        <v>9.5799999999999996E-2</v>
      </c>
      <c r="N11" s="47">
        <f>Datasets!M456</f>
        <v>9.5399999999999999E-2</v>
      </c>
      <c r="O11" s="46">
        <f>Datasets!N456</f>
        <v>9.5000000000000001E-2</v>
      </c>
      <c r="P11" s="47">
        <f>Datasets!O456</f>
        <v>9.4399999999999998E-2</v>
      </c>
      <c r="Q11" s="46">
        <f>Datasets!P456</f>
        <v>9.4E-2</v>
      </c>
      <c r="R11" s="47">
        <f>Datasets!Q456</f>
        <v>9.3200000000000005E-2</v>
      </c>
      <c r="S11" s="46">
        <f>Datasets!R456</f>
        <v>9.2299999999999993E-2</v>
      </c>
      <c r="T11" s="47">
        <f>Datasets!S456</f>
        <v>9.1700000000000004E-2</v>
      </c>
      <c r="U11" s="46">
        <f>Datasets!T456</f>
        <v>9.1399999999999995E-2</v>
      </c>
      <c r="V11" s="47">
        <f>Datasets!U456</f>
        <v>9.1300000000000006E-2</v>
      </c>
      <c r="W11" s="46">
        <f>Datasets!V456</f>
        <v>9.1499999999999998E-2</v>
      </c>
      <c r="X11" s="47">
        <f>Datasets!W456</f>
        <v>9.1600000000000001E-2</v>
      </c>
      <c r="Y11" s="46">
        <f>Datasets!X456</f>
        <v>9.1300000000000006E-2</v>
      </c>
      <c r="Z11" s="47">
        <f>Datasets!Y456</f>
        <v>9.0999999999999998E-2</v>
      </c>
      <c r="AA11" s="46">
        <f>Datasets!Z456</f>
        <v>9.0899999999999995E-2</v>
      </c>
      <c r="AB11" s="47">
        <f>Datasets!AA456</f>
        <v>9.06E-2</v>
      </c>
      <c r="AC11" s="46">
        <f>Datasets!AB456</f>
        <v>9.01E-2</v>
      </c>
      <c r="AD11" s="47">
        <f>Datasets!AC456</f>
        <v>8.9099999999999999E-2</v>
      </c>
      <c r="AE11" s="46">
        <f>Datasets!AD456</f>
        <v>8.7999999999999995E-2</v>
      </c>
      <c r="AF11" s="47">
        <f>Datasets!AE456</f>
        <v>8.7099999999999997E-2</v>
      </c>
      <c r="AG11" s="46">
        <f>Datasets!AF456</f>
        <v>8.6300000000000002E-2</v>
      </c>
      <c r="AH11" s="47">
        <f>Datasets!AG456</f>
        <v>8.5800000000000001E-2</v>
      </c>
      <c r="AI11" s="46">
        <f>Datasets!AH456</f>
        <v>8.5199999999999998E-2</v>
      </c>
      <c r="AJ11" s="47">
        <f>Datasets!AI456</f>
        <v>8.4699999999999998E-2</v>
      </c>
      <c r="AK11" s="46">
        <f>Datasets!AJ456</f>
        <v>8.4400000000000003E-2</v>
      </c>
      <c r="AL11" s="47">
        <f>Datasets!AK456</f>
        <v>8.4199999999999997E-2</v>
      </c>
      <c r="AM11" s="46">
        <f>Datasets!AL456</f>
        <v>8.3799999999999999E-2</v>
      </c>
      <c r="AN11" s="47">
        <f>Datasets!AM456</f>
        <v>8.3400000000000002E-2</v>
      </c>
      <c r="AO11" s="46">
        <f>Datasets!AN456</f>
        <v>8.3199999999999996E-2</v>
      </c>
      <c r="AP11" s="46">
        <f>Datasets!AO456</f>
        <v>8.2799999999999999E-2</v>
      </c>
      <c r="AQ11" s="46">
        <f>Datasets!AP456</f>
        <v>8.2000000000000003E-2</v>
      </c>
      <c r="AR11" s="46">
        <f>Datasets!AQ456</f>
        <v>8.1100000000000005E-2</v>
      </c>
      <c r="AS11" s="46">
        <f>Datasets!AR456</f>
        <v>8.0199999999999994E-2</v>
      </c>
      <c r="AT11" s="46">
        <f>Datasets!AS456</f>
        <v>7.9399999999999998E-2</v>
      </c>
      <c r="AU11" s="46">
        <f>Datasets!AT456</f>
        <v>7.8700000000000006E-2</v>
      </c>
      <c r="AV11" s="46">
        <f>Datasets!AU456</f>
        <v>7.8299999999999995E-2</v>
      </c>
      <c r="AW11" s="47">
        <f>Datasets!AV456</f>
        <v>7.8E-2</v>
      </c>
      <c r="AX11" s="46">
        <f>Datasets!AW456</f>
        <v>8.5000000000000006E-2</v>
      </c>
      <c r="AY11" s="47">
        <f>Datasets!AX456</f>
        <v>7.7399999999999997E-2</v>
      </c>
      <c r="AZ11" s="46">
        <f>Datasets!AY456</f>
        <v>7.6899999999999996E-2</v>
      </c>
      <c r="BA11" s="47">
        <f>Datasets!AZ456</f>
        <v>7.6100000000000001E-2</v>
      </c>
      <c r="BB11" s="46">
        <f>Datasets!BA456</f>
        <v>7.5200000000000003E-2</v>
      </c>
      <c r="BC11" s="47">
        <f>Datasets!BB456</f>
        <v>7.4300000000000005E-2</v>
      </c>
      <c r="BD11" s="46">
        <f>Datasets!BC456</f>
        <v>7.3599999999999999E-2</v>
      </c>
      <c r="BE11" s="47">
        <f>Datasets!BD456</f>
        <v>7.3200000000000001E-2</v>
      </c>
      <c r="BF11" s="46">
        <f>Datasets!BE456</f>
        <v>7.2900000000000006E-2</v>
      </c>
      <c r="BG11" s="47">
        <f>Datasets!BF456</f>
        <v>7.2599999999999998E-2</v>
      </c>
      <c r="BH11" s="46">
        <f>Datasets!BG456</f>
        <v>7.2300000000000003E-2</v>
      </c>
      <c r="BI11" s="47">
        <f>Datasets!BH456</f>
        <v>7.1999999999999995E-2</v>
      </c>
      <c r="BJ11" s="46">
        <f>Datasets!BI456</f>
        <v>7.1900000000000006E-2</v>
      </c>
      <c r="BK11" s="47">
        <f>Datasets!BJ456</f>
        <v>7.1900000000000006E-2</v>
      </c>
      <c r="BL11" s="46">
        <f>Datasets!BK456</f>
        <v>7.2099999999999997E-2</v>
      </c>
      <c r="BM11" s="47">
        <f>Datasets!BL456</f>
        <v>7.22E-2</v>
      </c>
      <c r="BN11" s="46">
        <f>Datasets!BM456</f>
        <v>7.2400000000000006E-2</v>
      </c>
      <c r="BO11" s="47">
        <f>Datasets!BN456</f>
        <v>7.2900000000000006E-2</v>
      </c>
      <c r="BP11" s="46">
        <f>Datasets!BO456</f>
        <v>7.3499999999999996E-2</v>
      </c>
      <c r="BQ11" s="47">
        <f>Datasets!BP456</f>
        <v>7.3999999999999996E-2</v>
      </c>
      <c r="BR11" s="46">
        <f>Datasets!BQ456</f>
        <v>7.4499999999999997E-2</v>
      </c>
      <c r="BS11" s="47">
        <f>Datasets!BR456</f>
        <v>7.51E-2</v>
      </c>
      <c r="BT11" s="46">
        <f>Datasets!BS456</f>
        <v>7.5600000000000001E-2</v>
      </c>
      <c r="BU11" s="47">
        <f>Datasets!BT456</f>
        <v>7.5700000000000003E-2</v>
      </c>
      <c r="BV11" s="46">
        <f>Datasets!BU456</f>
        <v>7.5600000000000001E-2</v>
      </c>
      <c r="BW11" s="47">
        <f>Datasets!BV456</f>
        <v>7.5200000000000003E-2</v>
      </c>
      <c r="BX11" s="46">
        <f>Datasets!BW456</f>
        <v>7.4800000000000005E-2</v>
      </c>
      <c r="BY11" s="47">
        <f>Datasets!BX456</f>
        <v>7.4700000000000003E-2</v>
      </c>
      <c r="BZ11" s="46">
        <f>Datasets!BY456</f>
        <v>7.4800000000000005E-2</v>
      </c>
      <c r="CA11" s="47">
        <f>Datasets!BZ456</f>
        <v>7.4999999999999997E-2</v>
      </c>
      <c r="CB11" s="46">
        <f>Datasets!CA456</f>
        <v>7.5300000000000006E-2</v>
      </c>
      <c r="CC11" s="47">
        <f>Datasets!CB456</f>
        <v>7.5600000000000001E-2</v>
      </c>
      <c r="CD11" s="46">
        <f>Datasets!CC456</f>
        <v>7.5999999999999998E-2</v>
      </c>
      <c r="CE11" s="47">
        <f>Datasets!CD456</f>
        <v>7.6499999999999999E-2</v>
      </c>
      <c r="CF11" s="46">
        <f>Datasets!CE456</f>
        <v>7.6799999999999993E-2</v>
      </c>
      <c r="CG11" s="47">
        <f>Datasets!CF456</f>
        <v>7.6899999999999996E-2</v>
      </c>
      <c r="CH11" s="46">
        <f>Datasets!CG456</f>
        <v>7.7600000000000002E-2</v>
      </c>
      <c r="CI11" s="47">
        <f>Datasets!CH456</f>
        <v>7.9200000000000007E-2</v>
      </c>
      <c r="CJ11" s="46">
        <f>Datasets!CI456</f>
        <v>8.2199999999999995E-2</v>
      </c>
      <c r="CK11" s="47">
        <f>Datasets!CJ456</f>
        <v>8.5599999999999996E-2</v>
      </c>
      <c r="CL11" s="46">
        <f>Datasets!CK456</f>
        <v>8.9200000000000002E-2</v>
      </c>
      <c r="CM11" s="46">
        <f>Datasets!CL456</f>
        <v>9.0700000000000003E-2</v>
      </c>
      <c r="CN11" s="46">
        <f>Datasets!CM456</f>
        <v>9.1899999999999996E-2</v>
      </c>
      <c r="CO11" s="46">
        <f>Datasets!CN456</f>
        <v>9.2600000000000002E-2</v>
      </c>
      <c r="CP11" s="46">
        <f>Datasets!CO456</f>
        <v>9.2899999999999996E-2</v>
      </c>
      <c r="CQ11" s="46">
        <f>Datasets!CP456</f>
        <v>0.1017</v>
      </c>
      <c r="CR11" s="46">
        <f>Datasets!CQ456</f>
        <v>9.5100000000000004E-2</v>
      </c>
      <c r="CS11" s="46">
        <f>Datasets!CR456</f>
        <v>9.11E-2</v>
      </c>
      <c r="CT11" s="46">
        <f>Datasets!CS456</f>
        <v>9.0399999999999994E-2</v>
      </c>
      <c r="CU11" s="46">
        <f>Datasets!CT456</f>
        <v>8.9700000000000002E-2</v>
      </c>
      <c r="CV11" s="46">
        <f>Datasets!CU456</f>
        <v>9.2299999999999993E-2</v>
      </c>
      <c r="CW11" s="46">
        <f>Datasets!CV456</f>
        <v>8.8300000000000003E-2</v>
      </c>
      <c r="CX11" s="46">
        <f>Datasets!CW456</f>
        <v>8.7800000000000003E-2</v>
      </c>
    </row>
    <row r="12" spans="1:102" x14ac:dyDescent="0.25">
      <c r="A12" s="32" t="s">
        <v>286</v>
      </c>
      <c r="B12" s="33" t="s">
        <v>287</v>
      </c>
      <c r="C12" s="48">
        <f>Datasets!B457</f>
        <v>0.2387</v>
      </c>
      <c r="D12" s="49">
        <f>Datasets!C457</f>
        <v>0.25219999999999998</v>
      </c>
      <c r="E12" s="48">
        <f>Datasets!D457</f>
        <v>0.25269999999999998</v>
      </c>
      <c r="F12" s="49">
        <f>Datasets!E457</f>
        <v>0.2596</v>
      </c>
      <c r="G12" s="48">
        <f>Datasets!F457</f>
        <v>0.26590000000000003</v>
      </c>
      <c r="H12" s="49">
        <f>Datasets!G457</f>
        <v>0.26929999999999998</v>
      </c>
      <c r="I12" s="48">
        <f>Datasets!H457</f>
        <v>0.26900000000000002</v>
      </c>
      <c r="J12" s="49">
        <f>Datasets!I457</f>
        <v>0.2621</v>
      </c>
      <c r="K12" s="48">
        <f>Datasets!J457</f>
        <v>0.26429999999999998</v>
      </c>
      <c r="L12" s="49">
        <f>Datasets!K457</f>
        <v>0.26069999999999999</v>
      </c>
      <c r="M12" s="48">
        <f>Datasets!L457</f>
        <v>0.26850000000000002</v>
      </c>
      <c r="N12" s="49">
        <f>Datasets!M457</f>
        <v>0.26629999999999998</v>
      </c>
      <c r="O12" s="48">
        <f>Datasets!N457</f>
        <v>0.27050000000000002</v>
      </c>
      <c r="P12" s="49">
        <f>Datasets!O457</f>
        <v>0.26119999999999999</v>
      </c>
      <c r="Q12" s="48">
        <f>Datasets!P457</f>
        <v>0.25879999999999997</v>
      </c>
      <c r="R12" s="49">
        <f>Datasets!Q457</f>
        <v>0.25629999999999997</v>
      </c>
      <c r="S12" s="48">
        <f>Datasets!R457</f>
        <v>0.25619999999999998</v>
      </c>
      <c r="T12" s="49">
        <f>Datasets!S457</f>
        <v>0.25209999999999999</v>
      </c>
      <c r="U12" s="48">
        <f>Datasets!T457</f>
        <v>0.24510000000000001</v>
      </c>
      <c r="V12" s="49">
        <f>Datasets!U457</f>
        <v>0.2485</v>
      </c>
      <c r="W12" s="48">
        <f>Datasets!V457</f>
        <v>0.24829999999999999</v>
      </c>
      <c r="X12" s="49">
        <f>Datasets!W457</f>
        <v>0.25879999999999997</v>
      </c>
      <c r="Y12" s="48">
        <f>Datasets!X457</f>
        <v>0.26840000000000003</v>
      </c>
      <c r="Z12" s="49">
        <f>Datasets!Y457</f>
        <v>0.25990000000000002</v>
      </c>
      <c r="AA12" s="48">
        <f>Datasets!Z457</f>
        <v>0.25480000000000003</v>
      </c>
      <c r="AB12" s="49">
        <f>Datasets!AA457</f>
        <v>0.25309999999999999</v>
      </c>
      <c r="AC12" s="48">
        <f>Datasets!AB457</f>
        <v>0.2457</v>
      </c>
      <c r="AD12" s="49">
        <f>Datasets!AC457</f>
        <v>0.23619999999999999</v>
      </c>
      <c r="AE12" s="48">
        <f>Datasets!AD457</f>
        <v>0.24049999999999999</v>
      </c>
      <c r="AF12" s="49">
        <f>Datasets!AE457</f>
        <v>0.24540000000000001</v>
      </c>
      <c r="AG12" s="48">
        <f>Datasets!AF457</f>
        <v>0.24970000000000001</v>
      </c>
      <c r="AH12" s="49">
        <f>Datasets!AG457</f>
        <v>0.2462</v>
      </c>
      <c r="AI12" s="48">
        <f>Datasets!AH457</f>
        <v>0.24529999999999999</v>
      </c>
      <c r="AJ12" s="49">
        <f>Datasets!AI457</f>
        <v>0.2878</v>
      </c>
      <c r="AK12" s="48">
        <f>Datasets!AJ457</f>
        <v>0.28510000000000002</v>
      </c>
      <c r="AL12" s="49">
        <f>Datasets!AK457</f>
        <v>0.25719999999999998</v>
      </c>
      <c r="AM12" s="48">
        <f>Datasets!AL457</f>
        <v>0.25530000000000003</v>
      </c>
      <c r="AN12" s="49">
        <f>Datasets!AM457</f>
        <v>0.25629999999999997</v>
      </c>
      <c r="AO12" s="48">
        <f>Datasets!AN457</f>
        <v>0.2576</v>
      </c>
      <c r="AP12" s="48">
        <f>Datasets!AO457</f>
        <v>0.25469999999999998</v>
      </c>
      <c r="AQ12" s="48">
        <f>Datasets!AP457</f>
        <v>0.25840000000000002</v>
      </c>
      <c r="AR12" s="48">
        <f>Datasets!AQ457</f>
        <v>0.25440000000000002</v>
      </c>
      <c r="AS12" s="48">
        <f>Datasets!AR457</f>
        <v>0.2485</v>
      </c>
      <c r="AT12" s="48">
        <f>Datasets!AS457</f>
        <v>0.24759999999999999</v>
      </c>
      <c r="AU12" s="48">
        <f>Datasets!AT457</f>
        <v>0.24410000000000001</v>
      </c>
      <c r="AV12" s="48">
        <f>Datasets!AU457</f>
        <v>0.23669999999999999</v>
      </c>
      <c r="AW12" s="49">
        <f>Datasets!AV457</f>
        <v>0.23330000000000001</v>
      </c>
      <c r="AX12" s="48">
        <f>Datasets!AW457</f>
        <v>0.23419999999999999</v>
      </c>
      <c r="AY12" s="49">
        <f>Datasets!AX457</f>
        <v>0.2319</v>
      </c>
      <c r="AZ12" s="48">
        <f>Datasets!AY457</f>
        <v>0.22570000000000001</v>
      </c>
      <c r="BA12" s="49">
        <f>Datasets!AZ457</f>
        <v>0.2203</v>
      </c>
      <c r="BB12" s="48">
        <f>Datasets!BA457</f>
        <v>0.2233</v>
      </c>
      <c r="BC12" s="49">
        <f>Datasets!BB457</f>
        <v>0.22869999999999999</v>
      </c>
      <c r="BD12" s="48">
        <f>Datasets!BC457</f>
        <v>0.2185</v>
      </c>
      <c r="BE12" s="49">
        <f>Datasets!BD457</f>
        <v>0.21379999999999999</v>
      </c>
      <c r="BF12" s="48">
        <f>Datasets!BE457</f>
        <v>0.2064</v>
      </c>
      <c r="BG12" s="49">
        <f>Datasets!BF457</f>
        <v>0.1956</v>
      </c>
      <c r="BH12" s="48">
        <f>Datasets!BG457</f>
        <v>0.20280000000000001</v>
      </c>
      <c r="BI12" s="49">
        <f>Datasets!BH457</f>
        <v>0.19769999999999999</v>
      </c>
      <c r="BJ12" s="48">
        <f>Datasets!BI457</f>
        <v>0.18429999999999999</v>
      </c>
      <c r="BK12" s="49">
        <f>Datasets!BJ457</f>
        <v>0.18509999999999999</v>
      </c>
      <c r="BL12" s="48">
        <f>Datasets!BK457</f>
        <v>0.1799</v>
      </c>
      <c r="BM12" s="49">
        <f>Datasets!BL457</f>
        <v>0.18509999999999999</v>
      </c>
      <c r="BN12" s="48">
        <f>Datasets!BM457</f>
        <v>0.1865</v>
      </c>
      <c r="BO12" s="49">
        <f>Datasets!BN457</f>
        <v>0.1862</v>
      </c>
      <c r="BP12" s="48">
        <f>Datasets!BO457</f>
        <v>0.18609999999999999</v>
      </c>
      <c r="BQ12" s="49">
        <f>Datasets!BP457</f>
        <v>0.1845</v>
      </c>
      <c r="BR12" s="48">
        <f>Datasets!BQ457</f>
        <v>0.18179999999999999</v>
      </c>
      <c r="BS12" s="49">
        <f>Datasets!BR457</f>
        <v>0.18140000000000001</v>
      </c>
      <c r="BT12" s="48">
        <f>Datasets!BS457</f>
        <v>0.18010000000000001</v>
      </c>
      <c r="BU12" s="49">
        <f>Datasets!BT457</f>
        <v>0.18390000000000001</v>
      </c>
      <c r="BV12" s="48">
        <f>Datasets!BU457</f>
        <v>0.18379999999999999</v>
      </c>
      <c r="BW12" s="49">
        <f>Datasets!BV457</f>
        <v>0.18340000000000001</v>
      </c>
      <c r="BX12" s="48">
        <f>Datasets!BW457</f>
        <v>0.1835</v>
      </c>
      <c r="BY12" s="49">
        <f>Datasets!BX457</f>
        <v>0.18360000000000001</v>
      </c>
      <c r="BZ12" s="48">
        <f>Datasets!BY457</f>
        <v>0.1845</v>
      </c>
      <c r="CA12" s="49">
        <f>Datasets!BZ457</f>
        <v>0.18609999999999999</v>
      </c>
      <c r="CB12" s="48">
        <f>Datasets!CA457</f>
        <v>0.185</v>
      </c>
      <c r="CC12" s="49">
        <f>Datasets!CB457</f>
        <v>0.18390000000000001</v>
      </c>
      <c r="CD12" s="48">
        <f>Datasets!CC457</f>
        <v>0.18490000000000001</v>
      </c>
      <c r="CE12" s="49">
        <f>Datasets!CD457</f>
        <v>0.18490000000000001</v>
      </c>
      <c r="CF12" s="48">
        <f>Datasets!CE457</f>
        <v>0.18459999999999999</v>
      </c>
      <c r="CG12" s="49">
        <f>Datasets!CF457</f>
        <v>0.18410000000000001</v>
      </c>
      <c r="CH12" s="48">
        <f>Datasets!CG457</f>
        <v>0.18329999999999999</v>
      </c>
      <c r="CI12" s="49">
        <f>Datasets!CH457</f>
        <v>0.1802</v>
      </c>
      <c r="CJ12" s="48">
        <f>Datasets!CI457</f>
        <v>0.18129999999999999</v>
      </c>
      <c r="CK12" s="49">
        <f>Datasets!CJ457</f>
        <v>0.1827</v>
      </c>
      <c r="CL12" s="48">
        <f>Datasets!CK457</f>
        <v>0.1825</v>
      </c>
      <c r="CM12" s="48">
        <f>Datasets!CL457</f>
        <v>0.18229999999999999</v>
      </c>
      <c r="CN12" s="48">
        <f>Datasets!CM457</f>
        <v>0.182</v>
      </c>
      <c r="CO12" s="48">
        <f>Datasets!CN457</f>
        <v>0.18129999999999999</v>
      </c>
      <c r="CP12" s="48">
        <f>Datasets!CO457</f>
        <v>0.18260000000000001</v>
      </c>
      <c r="CQ12" s="48">
        <f>Datasets!CP457</f>
        <v>0.19159999999999999</v>
      </c>
      <c r="CR12" s="48">
        <f>Datasets!CQ457</f>
        <v>0.18790000000000001</v>
      </c>
      <c r="CS12" s="48">
        <f>Datasets!CR457</f>
        <v>0.1847</v>
      </c>
      <c r="CT12" s="48">
        <f>Datasets!CS457</f>
        <v>0.1855</v>
      </c>
      <c r="CU12" s="48">
        <f>Datasets!CT457</f>
        <v>0.18629999999999999</v>
      </c>
      <c r="CV12" s="48">
        <f>Datasets!CU457</f>
        <v>0.1908</v>
      </c>
      <c r="CW12" s="48">
        <f>Datasets!CV457</f>
        <v>0.18640000000000001</v>
      </c>
      <c r="CX12" s="48">
        <f>Datasets!CW457</f>
        <v>0.18729999999999999</v>
      </c>
    </row>
    <row r="13" spans="1:102" x14ac:dyDescent="0.25">
      <c r="A13" s="24" t="s">
        <v>288</v>
      </c>
      <c r="B13" s="31" t="s">
        <v>289</v>
      </c>
      <c r="C13" s="46">
        <f>Datasets!B458</f>
        <v>0.11799999999999999</v>
      </c>
      <c r="D13" s="47">
        <f>Datasets!C458</f>
        <v>0.11799999999999999</v>
      </c>
      <c r="E13" s="46">
        <f>Datasets!D458</f>
        <v>0.11799999999999999</v>
      </c>
      <c r="F13" s="47">
        <f>Datasets!E458</f>
        <v>0.11799999999999999</v>
      </c>
      <c r="G13" s="46">
        <f>Datasets!F458</f>
        <v>0.11799999999999999</v>
      </c>
      <c r="H13" s="47">
        <f>Datasets!G458</f>
        <v>0.11799999999999999</v>
      </c>
      <c r="I13" s="46">
        <f>Datasets!H458</f>
        <v>0.1179</v>
      </c>
      <c r="J13" s="47">
        <f>Datasets!I458</f>
        <v>0.1179</v>
      </c>
      <c r="K13" s="46">
        <f>Datasets!J458</f>
        <v>0.1179</v>
      </c>
      <c r="L13" s="47">
        <f>Datasets!K458</f>
        <v>0.1179</v>
      </c>
      <c r="M13" s="46">
        <f>Datasets!L458</f>
        <v>0.1179</v>
      </c>
      <c r="N13" s="47">
        <f>Datasets!M458</f>
        <v>0.1179</v>
      </c>
      <c r="O13" s="46">
        <f>Datasets!N458</f>
        <v>0.11799999999999999</v>
      </c>
      <c r="P13" s="47">
        <f>Datasets!O458</f>
        <v>0.11799999999999999</v>
      </c>
      <c r="Q13" s="46">
        <f>Datasets!P458</f>
        <v>0.11799999999999999</v>
      </c>
      <c r="R13" s="47">
        <f>Datasets!Q458</f>
        <v>0.11799999999999999</v>
      </c>
      <c r="S13" s="46">
        <f>Datasets!R458</f>
        <v>0.11799999999999999</v>
      </c>
      <c r="T13" s="47">
        <f>Datasets!S458</f>
        <v>0.11799999999999999</v>
      </c>
      <c r="U13" s="46">
        <f>Datasets!T458</f>
        <v>0.11799999999999999</v>
      </c>
      <c r="V13" s="47">
        <f>Datasets!U458</f>
        <v>0.11799999999999999</v>
      </c>
      <c r="W13" s="46">
        <f>Datasets!V458</f>
        <v>0.11799999999999999</v>
      </c>
      <c r="X13" s="47">
        <f>Datasets!W458</f>
        <v>0.11799999999999999</v>
      </c>
      <c r="Y13" s="46">
        <f>Datasets!X458</f>
        <v>0.1181</v>
      </c>
      <c r="Z13" s="47">
        <f>Datasets!Y458</f>
        <v>0.1181</v>
      </c>
      <c r="AA13" s="46">
        <f>Datasets!Z458</f>
        <v>0.1181</v>
      </c>
      <c r="AB13" s="47">
        <f>Datasets!AA458</f>
        <v>0.1181</v>
      </c>
      <c r="AC13" s="46">
        <f>Datasets!AB458</f>
        <v>0.1181</v>
      </c>
      <c r="AD13" s="47">
        <f>Datasets!AC458</f>
        <v>0.1181</v>
      </c>
      <c r="AE13" s="46">
        <f>Datasets!AD458</f>
        <v>0.1181</v>
      </c>
      <c r="AF13" s="47">
        <f>Datasets!AE458</f>
        <v>0.1181</v>
      </c>
      <c r="AG13" s="46">
        <f>Datasets!AF458</f>
        <v>0.11799999999999999</v>
      </c>
      <c r="AH13" s="47">
        <f>Datasets!AG458</f>
        <v>0.11799999999999999</v>
      </c>
      <c r="AI13" s="46">
        <f>Datasets!AH458</f>
        <v>0.11799999999999999</v>
      </c>
      <c r="AJ13" s="47">
        <f>Datasets!AI458</f>
        <v>0.11799999999999999</v>
      </c>
      <c r="AK13" s="46">
        <f>Datasets!AJ458</f>
        <v>0.11799999999999999</v>
      </c>
      <c r="AL13" s="47">
        <f>Datasets!AK458</f>
        <v>0.11799999999999999</v>
      </c>
      <c r="AM13" s="46">
        <f>Datasets!AL458</f>
        <v>0.11799999999999999</v>
      </c>
      <c r="AN13" s="47">
        <f>Datasets!AM458</f>
        <v>0.11799999999999999</v>
      </c>
      <c r="AO13" s="46">
        <f>Datasets!AN458</f>
        <v>0.11799999999999999</v>
      </c>
      <c r="AP13" s="46">
        <f>Datasets!AO458</f>
        <v>0.1181</v>
      </c>
      <c r="AQ13" s="46">
        <f>Datasets!AP458</f>
        <v>0.1181</v>
      </c>
      <c r="AR13" s="46">
        <f>Datasets!AQ458</f>
        <v>0.1181</v>
      </c>
      <c r="AS13" s="46">
        <f>Datasets!AR458</f>
        <v>0.1181</v>
      </c>
      <c r="AT13" s="46">
        <f>Datasets!AS458</f>
        <v>0.1181</v>
      </c>
      <c r="AU13" s="46">
        <f>Datasets!AT458</f>
        <v>0.1181</v>
      </c>
      <c r="AV13" s="46">
        <f>Datasets!AU458</f>
        <v>0.1181</v>
      </c>
      <c r="AW13" s="47">
        <f>Datasets!AV458</f>
        <v>0.1181</v>
      </c>
      <c r="AX13" s="46">
        <f>Datasets!AW458</f>
        <v>0.1181</v>
      </c>
      <c r="AY13" s="47">
        <f>Datasets!AX458</f>
        <v>0.1181</v>
      </c>
      <c r="AZ13" s="46">
        <f>Datasets!AY458</f>
        <v>0.1181</v>
      </c>
      <c r="BA13" s="47">
        <f>Datasets!AZ458</f>
        <v>0.1181</v>
      </c>
      <c r="BB13" s="46">
        <f>Datasets!BA458</f>
        <v>0.1181</v>
      </c>
      <c r="BC13" s="47">
        <f>Datasets!BB458</f>
        <v>0.1181</v>
      </c>
      <c r="BD13" s="46">
        <f>Datasets!BC458</f>
        <v>0.1183</v>
      </c>
      <c r="BE13" s="47">
        <f>Datasets!BD458</f>
        <v>0.1186</v>
      </c>
      <c r="BF13" s="46">
        <f>Datasets!BE458</f>
        <v>0.11890000000000001</v>
      </c>
      <c r="BG13" s="47">
        <f>Datasets!BF458</f>
        <v>0.1191</v>
      </c>
      <c r="BH13" s="46">
        <f>Datasets!BG458</f>
        <v>0.11940000000000001</v>
      </c>
      <c r="BI13" s="47">
        <f>Datasets!BH458</f>
        <v>0.1198</v>
      </c>
      <c r="BJ13" s="46">
        <f>Datasets!BI458</f>
        <v>0.1206</v>
      </c>
      <c r="BK13" s="47">
        <f>Datasets!BJ458</f>
        <v>0.1215</v>
      </c>
      <c r="BL13" s="46">
        <f>Datasets!BK458</f>
        <v>0.12239999999999999</v>
      </c>
      <c r="BM13" s="47">
        <f>Datasets!BL458</f>
        <v>0.12330000000000001</v>
      </c>
      <c r="BN13" s="46">
        <f>Datasets!BM458</f>
        <v>0.12479999999999999</v>
      </c>
      <c r="BO13" s="47">
        <f>Datasets!BN458</f>
        <v>0.12690000000000001</v>
      </c>
      <c r="BP13" s="46">
        <f>Datasets!BO458</f>
        <v>0.12870000000000001</v>
      </c>
      <c r="BQ13" s="47">
        <f>Datasets!BP458</f>
        <v>0.13020000000000001</v>
      </c>
      <c r="BR13" s="46">
        <f>Datasets!BQ458</f>
        <v>0.13139999999999999</v>
      </c>
      <c r="BS13" s="47">
        <f>Datasets!BR458</f>
        <v>0.1323</v>
      </c>
      <c r="BT13" s="46">
        <f>Datasets!BS458</f>
        <v>0.1333</v>
      </c>
      <c r="BU13" s="47">
        <f>Datasets!BT458</f>
        <v>0.1328</v>
      </c>
      <c r="BV13" s="46">
        <f>Datasets!BU458</f>
        <v>0.1326</v>
      </c>
      <c r="BW13" s="47">
        <f>Datasets!BV458</f>
        <v>0.13200000000000001</v>
      </c>
      <c r="BX13" s="46">
        <f>Datasets!BW458</f>
        <v>0.13139999999999999</v>
      </c>
      <c r="BY13" s="47">
        <f>Datasets!BX458</f>
        <v>0.13109999999999999</v>
      </c>
      <c r="BZ13" s="46">
        <f>Datasets!BY458</f>
        <v>0.13100000000000001</v>
      </c>
      <c r="CA13" s="47">
        <f>Datasets!BZ458</f>
        <v>0.13120000000000001</v>
      </c>
      <c r="CB13" s="46">
        <f>Datasets!CA458</f>
        <v>0.1313</v>
      </c>
      <c r="CC13" s="47">
        <f>Datasets!CB458</f>
        <v>0.1318</v>
      </c>
      <c r="CD13" s="46">
        <f>Datasets!CC458</f>
        <v>0.13289999999999999</v>
      </c>
      <c r="CE13" s="47">
        <f>Datasets!CD458</f>
        <v>0.13439999999999999</v>
      </c>
      <c r="CF13" s="46">
        <f>Datasets!CE458</f>
        <v>0.13569999999999999</v>
      </c>
      <c r="CG13" s="47">
        <f>Datasets!CF458</f>
        <v>0.1366</v>
      </c>
      <c r="CH13" s="46">
        <f>Datasets!CG458</f>
        <v>0.13719999999999999</v>
      </c>
      <c r="CI13" s="47">
        <f>Datasets!CH458</f>
        <v>0.13739999999999999</v>
      </c>
      <c r="CJ13" s="46">
        <f>Datasets!CI458</f>
        <v>0.13739999999999999</v>
      </c>
      <c r="CK13" s="47">
        <f>Datasets!CJ458</f>
        <v>0.1371</v>
      </c>
      <c r="CL13" s="46">
        <f>Datasets!CK458</f>
        <v>0.13689999999999999</v>
      </c>
      <c r="CM13" s="46">
        <f>Datasets!CL458</f>
        <v>0.13569999999999999</v>
      </c>
      <c r="CN13" s="46">
        <f>Datasets!CM458</f>
        <v>0.13500000000000001</v>
      </c>
      <c r="CO13" s="46">
        <f>Datasets!CN458</f>
        <v>0.1343</v>
      </c>
      <c r="CP13" s="46">
        <f>Datasets!CO458</f>
        <v>0.13350000000000001</v>
      </c>
      <c r="CQ13" s="46">
        <f>Datasets!CP458</f>
        <v>0.1376</v>
      </c>
      <c r="CR13" s="46">
        <f>Datasets!CQ458</f>
        <v>0.13539999999999999</v>
      </c>
      <c r="CS13" s="46">
        <f>Datasets!CR458</f>
        <v>0.13159999999999999</v>
      </c>
      <c r="CT13" s="46">
        <f>Datasets!CS458</f>
        <v>0.1313</v>
      </c>
      <c r="CU13" s="46">
        <f>Datasets!CT458</f>
        <v>0.13120000000000001</v>
      </c>
      <c r="CV13" s="46">
        <f>Datasets!CU458</f>
        <v>0.1341</v>
      </c>
      <c r="CW13" s="46">
        <f>Datasets!CV458</f>
        <v>0.13089999999999999</v>
      </c>
      <c r="CX13" s="46">
        <f>Datasets!CW458</f>
        <v>0.13100000000000001</v>
      </c>
    </row>
    <row r="14" spans="1:102" x14ac:dyDescent="0.25">
      <c r="A14" s="32" t="s">
        <v>290</v>
      </c>
      <c r="B14" s="33" t="s">
        <v>291</v>
      </c>
      <c r="C14" s="48">
        <f>Datasets!B459</f>
        <v>2.9899999999999999E-2</v>
      </c>
      <c r="D14" s="49">
        <f>Datasets!C459</f>
        <v>2.9899999999999999E-2</v>
      </c>
      <c r="E14" s="48">
        <f>Datasets!D459</f>
        <v>0.03</v>
      </c>
      <c r="F14" s="49">
        <f>Datasets!E459</f>
        <v>0.03</v>
      </c>
      <c r="G14" s="48">
        <f>Datasets!F459</f>
        <v>0.03</v>
      </c>
      <c r="H14" s="49">
        <f>Datasets!G459</f>
        <v>2.9899999999999999E-2</v>
      </c>
      <c r="I14" s="48">
        <f>Datasets!H459</f>
        <v>2.9899999999999999E-2</v>
      </c>
      <c r="J14" s="49">
        <f>Datasets!I459</f>
        <v>2.9899999999999999E-2</v>
      </c>
      <c r="K14" s="48">
        <f>Datasets!J459</f>
        <v>2.9899999999999999E-2</v>
      </c>
      <c r="L14" s="49">
        <f>Datasets!K459</f>
        <v>2.9899999999999999E-2</v>
      </c>
      <c r="M14" s="48">
        <f>Datasets!L459</f>
        <v>2.9899999999999999E-2</v>
      </c>
      <c r="N14" s="49">
        <f>Datasets!M459</f>
        <v>2.9899999999999999E-2</v>
      </c>
      <c r="O14" s="48">
        <f>Datasets!N459</f>
        <v>2.9899999999999999E-2</v>
      </c>
      <c r="P14" s="49">
        <f>Datasets!O459</f>
        <v>2.9899999999999999E-2</v>
      </c>
      <c r="Q14" s="48">
        <f>Datasets!P459</f>
        <v>2.9899999999999999E-2</v>
      </c>
      <c r="R14" s="49">
        <f>Datasets!Q459</f>
        <v>2.9899999999999999E-2</v>
      </c>
      <c r="S14" s="48">
        <f>Datasets!R459</f>
        <v>2.9899999999999999E-2</v>
      </c>
      <c r="T14" s="49">
        <f>Datasets!S459</f>
        <v>2.9899999999999999E-2</v>
      </c>
      <c r="U14" s="48">
        <f>Datasets!T459</f>
        <v>2.9899999999999999E-2</v>
      </c>
      <c r="V14" s="49">
        <f>Datasets!U459</f>
        <v>2.9899999999999999E-2</v>
      </c>
      <c r="W14" s="48">
        <f>Datasets!V459</f>
        <v>2.9899999999999999E-2</v>
      </c>
      <c r="X14" s="49">
        <f>Datasets!W459</f>
        <v>2.98E-2</v>
      </c>
      <c r="Y14" s="48">
        <f>Datasets!X459</f>
        <v>2.98E-2</v>
      </c>
      <c r="Z14" s="49">
        <f>Datasets!Y459</f>
        <v>2.98E-2</v>
      </c>
      <c r="AA14" s="48">
        <f>Datasets!Z459</f>
        <v>2.98E-2</v>
      </c>
      <c r="AB14" s="49">
        <f>Datasets!AA459</f>
        <v>2.98E-2</v>
      </c>
      <c r="AC14" s="48">
        <f>Datasets!AB459</f>
        <v>2.9700000000000001E-2</v>
      </c>
      <c r="AD14" s="49">
        <f>Datasets!AC459</f>
        <v>2.9700000000000001E-2</v>
      </c>
      <c r="AE14" s="48">
        <f>Datasets!AD459</f>
        <v>2.9600000000000001E-2</v>
      </c>
      <c r="AF14" s="49">
        <f>Datasets!AE459</f>
        <v>2.9600000000000001E-2</v>
      </c>
      <c r="AG14" s="48">
        <f>Datasets!AF459</f>
        <v>2.9499999999999998E-2</v>
      </c>
      <c r="AH14" s="49">
        <f>Datasets!AG459</f>
        <v>2.9499999999999998E-2</v>
      </c>
      <c r="AI14" s="48">
        <f>Datasets!AH459</f>
        <v>2.9399999999999999E-2</v>
      </c>
      <c r="AJ14" s="49">
        <f>Datasets!AI459</f>
        <v>2.9499999999999998E-2</v>
      </c>
      <c r="AK14" s="48">
        <f>Datasets!AJ459</f>
        <v>2.9499999999999998E-2</v>
      </c>
      <c r="AL14" s="49">
        <f>Datasets!AK459</f>
        <v>2.9499999999999998E-2</v>
      </c>
      <c r="AM14" s="48">
        <f>Datasets!AL459</f>
        <v>2.9499999999999998E-2</v>
      </c>
      <c r="AN14" s="49">
        <f>Datasets!AM459</f>
        <v>2.9600000000000001E-2</v>
      </c>
      <c r="AO14" s="48">
        <f>Datasets!AN459</f>
        <v>2.9600000000000001E-2</v>
      </c>
      <c r="AP14" s="48">
        <f>Datasets!AO459</f>
        <v>2.9600000000000001E-2</v>
      </c>
      <c r="AQ14" s="48">
        <f>Datasets!AP459</f>
        <v>2.9600000000000001E-2</v>
      </c>
      <c r="AR14" s="48">
        <f>Datasets!AQ459</f>
        <v>2.9600000000000001E-2</v>
      </c>
      <c r="AS14" s="48">
        <f>Datasets!AR459</f>
        <v>2.9499999999999998E-2</v>
      </c>
      <c r="AT14" s="48">
        <f>Datasets!AS459</f>
        <v>2.9399999999999999E-2</v>
      </c>
      <c r="AU14" s="48">
        <f>Datasets!AT459</f>
        <v>2.93E-2</v>
      </c>
      <c r="AV14" s="48">
        <f>Datasets!AU459</f>
        <v>2.93E-2</v>
      </c>
      <c r="AW14" s="49">
        <f>Datasets!AV459</f>
        <v>2.92E-2</v>
      </c>
      <c r="AX14" s="48">
        <f>Datasets!AW459</f>
        <v>3.0099999999999998E-2</v>
      </c>
      <c r="AY14" s="49">
        <f>Datasets!AX459</f>
        <v>2.9000000000000001E-2</v>
      </c>
      <c r="AZ14" s="48">
        <f>Datasets!AY459</f>
        <v>2.9000000000000001E-2</v>
      </c>
      <c r="BA14" s="49">
        <f>Datasets!AZ459</f>
        <v>2.9000000000000001E-2</v>
      </c>
      <c r="BB14" s="48">
        <f>Datasets!BA459</f>
        <v>2.9000000000000001E-2</v>
      </c>
      <c r="BC14" s="49">
        <f>Datasets!BB459</f>
        <v>2.9000000000000001E-2</v>
      </c>
      <c r="BD14" s="48">
        <f>Datasets!BC459</f>
        <v>2.9000000000000001E-2</v>
      </c>
      <c r="BE14" s="49">
        <f>Datasets!BD459</f>
        <v>2.9000000000000001E-2</v>
      </c>
      <c r="BF14" s="48">
        <f>Datasets!BE459</f>
        <v>2.9000000000000001E-2</v>
      </c>
      <c r="BG14" s="49">
        <f>Datasets!BF459</f>
        <v>2.9000000000000001E-2</v>
      </c>
      <c r="BH14" s="48">
        <f>Datasets!BG459</f>
        <v>2.9100000000000001E-2</v>
      </c>
      <c r="BI14" s="49">
        <f>Datasets!BH459</f>
        <v>2.9100000000000001E-2</v>
      </c>
      <c r="BJ14" s="48">
        <f>Datasets!BI459</f>
        <v>2.9100000000000001E-2</v>
      </c>
      <c r="BK14" s="49">
        <f>Datasets!BJ459</f>
        <v>2.9100000000000001E-2</v>
      </c>
      <c r="BL14" s="48">
        <f>Datasets!BK459</f>
        <v>2.9100000000000001E-2</v>
      </c>
      <c r="BM14" s="49">
        <f>Datasets!BL459</f>
        <v>2.9100000000000001E-2</v>
      </c>
      <c r="BN14" s="48">
        <f>Datasets!BM459</f>
        <v>2.92E-2</v>
      </c>
      <c r="BO14" s="49">
        <f>Datasets!BN459</f>
        <v>2.92E-2</v>
      </c>
      <c r="BP14" s="48">
        <f>Datasets!BO459</f>
        <v>2.92E-2</v>
      </c>
      <c r="BQ14" s="49">
        <f>Datasets!BP459</f>
        <v>2.92E-2</v>
      </c>
      <c r="BR14" s="48">
        <f>Datasets!BQ459</f>
        <v>2.92E-2</v>
      </c>
      <c r="BS14" s="49">
        <f>Datasets!BR459</f>
        <v>2.92E-2</v>
      </c>
      <c r="BT14" s="48">
        <f>Datasets!BS459</f>
        <v>2.93E-2</v>
      </c>
      <c r="BU14" s="49">
        <f>Datasets!BT459</f>
        <v>2.92E-2</v>
      </c>
      <c r="BV14" s="48">
        <f>Datasets!BU459</f>
        <v>2.9100000000000001E-2</v>
      </c>
      <c r="BW14" s="49">
        <f>Datasets!BV459</f>
        <v>2.9100000000000001E-2</v>
      </c>
      <c r="BX14" s="48">
        <f>Datasets!BW459</f>
        <v>2.9000000000000001E-2</v>
      </c>
      <c r="BY14" s="49">
        <f>Datasets!BX459</f>
        <v>2.8899999999999999E-2</v>
      </c>
      <c r="BZ14" s="48">
        <f>Datasets!BY459</f>
        <v>2.8899999999999999E-2</v>
      </c>
      <c r="CA14" s="49">
        <f>Datasets!BZ459</f>
        <v>2.8799999999999999E-2</v>
      </c>
      <c r="CB14" s="48">
        <f>Datasets!CA459</f>
        <v>2.87E-2</v>
      </c>
      <c r="CC14" s="49">
        <f>Datasets!CB459</f>
        <v>2.87E-2</v>
      </c>
      <c r="CD14" s="48">
        <f>Datasets!CC459</f>
        <v>2.86E-2</v>
      </c>
      <c r="CE14" s="49">
        <f>Datasets!CD459</f>
        <v>2.86E-2</v>
      </c>
      <c r="CF14" s="48">
        <f>Datasets!CE459</f>
        <v>2.8500000000000001E-2</v>
      </c>
      <c r="CG14" s="49">
        <f>Datasets!CF459</f>
        <v>2.8500000000000001E-2</v>
      </c>
      <c r="CH14" s="48">
        <f>Datasets!CG459</f>
        <v>2.8400000000000002E-2</v>
      </c>
      <c r="CI14" s="49">
        <f>Datasets!CH459</f>
        <v>2.8400000000000002E-2</v>
      </c>
      <c r="CJ14" s="48">
        <f>Datasets!CI459</f>
        <v>2.8400000000000002E-2</v>
      </c>
      <c r="CK14" s="49">
        <f>Datasets!CJ459</f>
        <v>2.8400000000000002E-2</v>
      </c>
      <c r="CL14" s="48">
        <f>Datasets!CK459</f>
        <v>2.92E-2</v>
      </c>
      <c r="CM14" s="48">
        <f>Datasets!CL459</f>
        <v>2.8400000000000002E-2</v>
      </c>
      <c r="CN14" s="48">
        <f>Datasets!CM459</f>
        <v>2.8400000000000002E-2</v>
      </c>
      <c r="CO14" s="48">
        <f>Datasets!CN459</f>
        <v>2.8400000000000002E-2</v>
      </c>
      <c r="CP14" s="48">
        <f>Datasets!CO459</f>
        <v>2.8400000000000002E-2</v>
      </c>
      <c r="CQ14" s="48">
        <f>Datasets!CP459</f>
        <v>3.5200000000000002E-2</v>
      </c>
      <c r="CR14" s="48">
        <f>Datasets!CQ459</f>
        <v>3.1899999999999998E-2</v>
      </c>
      <c r="CS14" s="48">
        <f>Datasets!CR459</f>
        <v>2.8400000000000002E-2</v>
      </c>
      <c r="CT14" s="48">
        <f>Datasets!CS459</f>
        <v>2.8299999999999999E-2</v>
      </c>
      <c r="CU14" s="48">
        <f>Datasets!CT459</f>
        <v>2.8299999999999999E-2</v>
      </c>
      <c r="CV14" s="48">
        <f>Datasets!CU459</f>
        <v>3.1899999999999998E-2</v>
      </c>
      <c r="CW14" s="48">
        <f>Datasets!CV459</f>
        <v>2.8299999999999999E-2</v>
      </c>
      <c r="CX14" s="48">
        <f>Datasets!CW459</f>
        <v>2.86E-2</v>
      </c>
    </row>
    <row r="15" spans="1:102" x14ac:dyDescent="0.25">
      <c r="A15" s="24" t="s">
        <v>292</v>
      </c>
      <c r="B15" s="31" t="s">
        <v>293</v>
      </c>
      <c r="C15" s="50">
        <f>Datasets!B460</f>
        <v>2.47E-2</v>
      </c>
      <c r="D15" s="51">
        <f>Datasets!C460</f>
        <v>2.47E-2</v>
      </c>
      <c r="E15" s="50">
        <f>Datasets!D460</f>
        <v>2.47E-2</v>
      </c>
      <c r="F15" s="51">
        <f>Datasets!E460</f>
        <v>2.47E-2</v>
      </c>
      <c r="G15" s="50">
        <f>Datasets!F460</f>
        <v>2.47E-2</v>
      </c>
      <c r="H15" s="51">
        <f>Datasets!G460</f>
        <v>2.47E-2</v>
      </c>
      <c r="I15" s="50">
        <f>Datasets!H460</f>
        <v>2.47E-2</v>
      </c>
      <c r="J15" s="51">
        <f>Datasets!I460</f>
        <v>2.47E-2</v>
      </c>
      <c r="K15" s="50">
        <f>Datasets!J460</f>
        <v>2.47E-2</v>
      </c>
      <c r="L15" s="51">
        <f>Datasets!K460</f>
        <v>2.47E-2</v>
      </c>
      <c r="M15" s="50">
        <f>Datasets!L460</f>
        <v>2.47E-2</v>
      </c>
      <c r="N15" s="51">
        <f>Datasets!M460</f>
        <v>2.47E-2</v>
      </c>
      <c r="O15" s="50">
        <f>Datasets!N460</f>
        <v>2.47E-2</v>
      </c>
      <c r="P15" s="51">
        <f>Datasets!O460</f>
        <v>2.47E-2</v>
      </c>
      <c r="Q15" s="50">
        <f>Datasets!P460</f>
        <v>2.47E-2</v>
      </c>
      <c r="R15" s="51">
        <f>Datasets!Q460</f>
        <v>2.47E-2</v>
      </c>
      <c r="S15" s="50">
        <f>Datasets!R460</f>
        <v>2.47E-2</v>
      </c>
      <c r="T15" s="51">
        <f>Datasets!S460</f>
        <v>2.47E-2</v>
      </c>
      <c r="U15" s="50">
        <f>Datasets!T460</f>
        <v>2.47E-2</v>
      </c>
      <c r="V15" s="51">
        <f>Datasets!U460</f>
        <v>2.47E-2</v>
      </c>
      <c r="W15" s="50">
        <f>Datasets!V460</f>
        <v>2.47E-2</v>
      </c>
      <c r="X15" s="51">
        <f>Datasets!W460</f>
        <v>2.47E-2</v>
      </c>
      <c r="Y15" s="50">
        <f>Datasets!X460</f>
        <v>2.47E-2</v>
      </c>
      <c r="Z15" s="51">
        <f>Datasets!Y460</f>
        <v>2.47E-2</v>
      </c>
      <c r="AA15" s="50">
        <f>Datasets!Z460</f>
        <v>2.47E-2</v>
      </c>
      <c r="AB15" s="51">
        <f>Datasets!AA460</f>
        <v>2.47E-2</v>
      </c>
      <c r="AC15" s="50">
        <f>Datasets!AB460</f>
        <v>2.47E-2</v>
      </c>
      <c r="AD15" s="51">
        <f>Datasets!AC460</f>
        <v>2.47E-2</v>
      </c>
      <c r="AE15" s="50">
        <f>Datasets!AD460</f>
        <v>2.47E-2</v>
      </c>
      <c r="AF15" s="51">
        <f>Datasets!AE460</f>
        <v>2.47E-2</v>
      </c>
      <c r="AG15" s="50">
        <f>Datasets!AF460</f>
        <v>2.47E-2</v>
      </c>
      <c r="AH15" s="51">
        <f>Datasets!AG460</f>
        <v>2.47E-2</v>
      </c>
      <c r="AI15" s="50">
        <f>Datasets!AH460</f>
        <v>2.47E-2</v>
      </c>
      <c r="AJ15" s="51">
        <f>Datasets!AI460</f>
        <v>2.47E-2</v>
      </c>
      <c r="AK15" s="50">
        <f>Datasets!AJ460</f>
        <v>2.47E-2</v>
      </c>
      <c r="AL15" s="51">
        <f>Datasets!AK460</f>
        <v>2.47E-2</v>
      </c>
      <c r="AM15" s="50">
        <f>Datasets!AL460</f>
        <v>2.47E-2</v>
      </c>
      <c r="AN15" s="51">
        <f>Datasets!AM460</f>
        <v>2.47E-2</v>
      </c>
      <c r="AO15" s="50">
        <f>Datasets!AN460</f>
        <v>2.47E-2</v>
      </c>
      <c r="AP15" s="50">
        <f>Datasets!AO460</f>
        <v>2.47E-2</v>
      </c>
      <c r="AQ15" s="50">
        <f>Datasets!AP460</f>
        <v>2.47E-2</v>
      </c>
      <c r="AR15" s="50">
        <f>Datasets!AQ460</f>
        <v>2.47E-2</v>
      </c>
      <c r="AS15" s="52">
        <f>Datasets!AR460</f>
        <v>2.47E-2</v>
      </c>
      <c r="AT15" s="52">
        <f>Datasets!AS460</f>
        <v>2.47E-2</v>
      </c>
      <c r="AU15" s="52">
        <f>Datasets!AT460</f>
        <v>2.47E-2</v>
      </c>
      <c r="AV15" s="52">
        <f>Datasets!AU460</f>
        <v>2.47E-2</v>
      </c>
      <c r="AW15" s="51">
        <f>Datasets!AV460</f>
        <v>2.47E-2</v>
      </c>
      <c r="AX15" s="50">
        <f>Datasets!AW460</f>
        <v>2.47E-2</v>
      </c>
      <c r="AY15" s="51">
        <f>Datasets!AX460</f>
        <v>2.47E-2</v>
      </c>
      <c r="AZ15" s="50">
        <f>Datasets!AY460</f>
        <v>2.47E-2</v>
      </c>
      <c r="BA15" s="51">
        <f>Datasets!AZ460</f>
        <v>2.4799999999999999E-2</v>
      </c>
      <c r="BB15" s="50">
        <f>Datasets!BA460</f>
        <v>2.4799999999999999E-2</v>
      </c>
      <c r="BC15" s="51">
        <f>Datasets!BB460</f>
        <v>2.4799999999999999E-2</v>
      </c>
      <c r="BD15" s="50">
        <f>Datasets!BC460</f>
        <v>2.4899999999999999E-2</v>
      </c>
      <c r="BE15" s="51">
        <f>Datasets!BD460</f>
        <v>2.4899999999999999E-2</v>
      </c>
      <c r="BF15" s="50">
        <f>Datasets!BE460</f>
        <v>2.5000000000000001E-2</v>
      </c>
      <c r="BG15" s="51">
        <f>Datasets!BF460</f>
        <v>2.5100000000000001E-2</v>
      </c>
      <c r="BH15" s="50">
        <f>Datasets!BG460</f>
        <v>2.52E-2</v>
      </c>
      <c r="BI15" s="51">
        <f>Datasets!BH460</f>
        <v>2.52E-2</v>
      </c>
      <c r="BJ15" s="50">
        <f>Datasets!BI460</f>
        <v>2.53E-2</v>
      </c>
      <c r="BK15" s="51">
        <f>Datasets!BJ460</f>
        <v>2.5399999999999999E-2</v>
      </c>
      <c r="BL15" s="50">
        <f>Datasets!BK460</f>
        <v>2.5499999999999998E-2</v>
      </c>
      <c r="BM15" s="51">
        <f>Datasets!BL460</f>
        <v>2.5600000000000001E-2</v>
      </c>
      <c r="BN15" s="50">
        <f>Datasets!BM460</f>
        <v>2.5600000000000001E-2</v>
      </c>
      <c r="BO15" s="51">
        <f>Datasets!BN460</f>
        <v>2.5700000000000001E-2</v>
      </c>
      <c r="BP15" s="50">
        <f>Datasets!BO460</f>
        <v>2.5700000000000001E-2</v>
      </c>
      <c r="BQ15" s="51">
        <f>Datasets!BP460</f>
        <v>2.58E-2</v>
      </c>
      <c r="BR15" s="50">
        <f>Datasets!BQ460</f>
        <v>2.58E-2</v>
      </c>
      <c r="BS15" s="51">
        <f>Datasets!BR460</f>
        <v>2.58E-2</v>
      </c>
      <c r="BT15" s="50">
        <f>Datasets!BS460</f>
        <v>2.5899999999999999E-2</v>
      </c>
      <c r="BU15" s="51">
        <f>Datasets!BT460</f>
        <v>2.5600000000000001E-2</v>
      </c>
      <c r="BV15" s="50">
        <f>Datasets!BU460</f>
        <v>2.5399999999999999E-2</v>
      </c>
      <c r="BW15" s="51">
        <f>Datasets!BV460</f>
        <v>2.53E-2</v>
      </c>
      <c r="BX15" s="50">
        <f>Datasets!BW460</f>
        <v>2.5100000000000001E-2</v>
      </c>
      <c r="BY15" s="51">
        <f>Datasets!BX460</f>
        <v>2.5000000000000001E-2</v>
      </c>
      <c r="BZ15" s="50">
        <f>Datasets!BY460</f>
        <v>2.4899999999999999E-2</v>
      </c>
      <c r="CA15" s="51">
        <f>Datasets!BZ460</f>
        <v>2.4799999999999999E-2</v>
      </c>
      <c r="CB15" s="50">
        <f>Datasets!CA460</f>
        <v>2.47E-2</v>
      </c>
      <c r="CC15" s="51">
        <f>Datasets!CB460</f>
        <v>2.47E-2</v>
      </c>
      <c r="CD15" s="50">
        <f>Datasets!CC460</f>
        <v>2.47E-2</v>
      </c>
      <c r="CE15" s="51">
        <f>Datasets!CD460</f>
        <v>2.46E-2</v>
      </c>
      <c r="CF15" s="50">
        <f>Datasets!CE460</f>
        <v>2.46E-2</v>
      </c>
      <c r="CG15" s="51">
        <f>Datasets!CF460</f>
        <v>2.46E-2</v>
      </c>
      <c r="CH15" s="50">
        <f>Datasets!CG460</f>
        <v>2.46E-2</v>
      </c>
      <c r="CI15" s="51">
        <f>Datasets!CH460</f>
        <v>2.46E-2</v>
      </c>
      <c r="CJ15" s="50">
        <f>Datasets!CI460</f>
        <v>2.4500000000000001E-2</v>
      </c>
      <c r="CK15" s="51">
        <f>Datasets!CJ460</f>
        <v>2.4500000000000001E-2</v>
      </c>
      <c r="CL15" s="50">
        <f>Datasets!CK460</f>
        <v>2.53E-2</v>
      </c>
      <c r="CM15" s="50">
        <f>Datasets!CL460</f>
        <v>2.4500000000000001E-2</v>
      </c>
      <c r="CN15" s="50">
        <f>Datasets!CM460</f>
        <v>2.4500000000000001E-2</v>
      </c>
      <c r="CO15" s="50">
        <f>Datasets!CN460</f>
        <v>2.46E-2</v>
      </c>
      <c r="CP15" s="50">
        <f>Datasets!CO460</f>
        <v>2.46E-2</v>
      </c>
      <c r="CQ15" s="50">
        <f>Datasets!CP460</f>
        <v>3.1099999999999999E-2</v>
      </c>
      <c r="CR15" s="50">
        <f>Datasets!CQ460</f>
        <v>2.8199999999999999E-2</v>
      </c>
      <c r="CS15" s="50">
        <f>Datasets!CR460</f>
        <v>2.47E-2</v>
      </c>
      <c r="CT15" s="50">
        <f>Datasets!CS460</f>
        <v>2.47E-2</v>
      </c>
      <c r="CU15" s="50">
        <f>Datasets!CT460</f>
        <v>2.47E-2</v>
      </c>
      <c r="CV15" s="50">
        <f>Datasets!CU460</f>
        <v>2.8299999999999999E-2</v>
      </c>
      <c r="CW15" s="50">
        <f>Datasets!CV460</f>
        <v>2.47E-2</v>
      </c>
      <c r="CX15" s="50">
        <f>Datasets!CW460</f>
        <v>2.5000000000000001E-2</v>
      </c>
    </row>
    <row r="16" spans="1:102" ht="13.8" thickBot="1" x14ac:dyDescent="0.3">
      <c r="A16" s="35" t="s">
        <v>294</v>
      </c>
      <c r="B16" s="36" t="s">
        <v>295</v>
      </c>
      <c r="C16" s="53">
        <f>Datasets!B461</f>
        <v>0.1032</v>
      </c>
      <c r="D16" s="54">
        <f>Datasets!C461</f>
        <v>0.10299999999999999</v>
      </c>
      <c r="E16" s="53">
        <f>Datasets!D461</f>
        <v>0.1031</v>
      </c>
      <c r="F16" s="54">
        <f>Datasets!E461</f>
        <v>0.10299999999999999</v>
      </c>
      <c r="G16" s="53">
        <f>Datasets!F461</f>
        <v>0.1024</v>
      </c>
      <c r="H16" s="54">
        <f>Datasets!G461</f>
        <v>0.1014</v>
      </c>
      <c r="I16" s="53">
        <f>Datasets!H461</f>
        <v>0.10009999999999999</v>
      </c>
      <c r="J16" s="54">
        <f>Datasets!I461</f>
        <v>9.8799999999999999E-2</v>
      </c>
      <c r="K16" s="53">
        <f>Datasets!J461</f>
        <v>9.7500000000000003E-2</v>
      </c>
      <c r="L16" s="54">
        <f>Datasets!K461</f>
        <v>9.6600000000000005E-2</v>
      </c>
      <c r="M16" s="53">
        <f>Datasets!L461</f>
        <v>9.6100000000000005E-2</v>
      </c>
      <c r="N16" s="54">
        <f>Datasets!M461</f>
        <v>9.5699999999999993E-2</v>
      </c>
      <c r="O16" s="53">
        <f>Datasets!N461</f>
        <v>9.5399999999999999E-2</v>
      </c>
      <c r="P16" s="54">
        <f>Datasets!O461</f>
        <v>9.5200000000000007E-2</v>
      </c>
      <c r="Q16" s="53">
        <f>Datasets!P461</f>
        <v>9.5100000000000004E-2</v>
      </c>
      <c r="R16" s="54">
        <f>Datasets!Q461</f>
        <v>9.5200000000000007E-2</v>
      </c>
      <c r="S16" s="53">
        <f>Datasets!R461</f>
        <v>9.5299999999999996E-2</v>
      </c>
      <c r="T16" s="54">
        <f>Datasets!S461</f>
        <v>9.5600000000000004E-2</v>
      </c>
      <c r="U16" s="53">
        <f>Datasets!T461</f>
        <v>9.5799999999999996E-2</v>
      </c>
      <c r="V16" s="54">
        <f>Datasets!U461</f>
        <v>9.6100000000000005E-2</v>
      </c>
      <c r="W16" s="53">
        <f>Datasets!V461</f>
        <v>9.6500000000000002E-2</v>
      </c>
      <c r="X16" s="54">
        <f>Datasets!W461</f>
        <v>9.7199999999999995E-2</v>
      </c>
      <c r="Y16" s="53">
        <f>Datasets!X461</f>
        <v>9.7699999999999995E-2</v>
      </c>
      <c r="Z16" s="54">
        <f>Datasets!Y461</f>
        <v>9.7799999999999998E-2</v>
      </c>
      <c r="AA16" s="53">
        <f>Datasets!Z461</f>
        <v>9.7799999999999998E-2</v>
      </c>
      <c r="AB16" s="54">
        <f>Datasets!AA461</f>
        <v>9.8000000000000004E-2</v>
      </c>
      <c r="AC16" s="53">
        <f>Datasets!AB461</f>
        <v>9.8699999999999996E-2</v>
      </c>
      <c r="AD16" s="54">
        <f>Datasets!AC461</f>
        <v>9.98E-2</v>
      </c>
      <c r="AE16" s="53">
        <f>Datasets!AD461</f>
        <v>0.1011</v>
      </c>
      <c r="AF16" s="54">
        <f>Datasets!AE461</f>
        <v>0.10249999999999999</v>
      </c>
      <c r="AG16" s="53">
        <f>Datasets!AF461</f>
        <v>0.104</v>
      </c>
      <c r="AH16" s="54">
        <f>Datasets!AG461</f>
        <v>0.10580000000000001</v>
      </c>
      <c r="AI16" s="53">
        <f>Datasets!AH461</f>
        <v>0.10780000000000001</v>
      </c>
      <c r="AJ16" s="54">
        <f>Datasets!AI461</f>
        <v>0.1094</v>
      </c>
      <c r="AK16" s="53">
        <f>Datasets!AJ461</f>
        <v>0.1108</v>
      </c>
      <c r="AL16" s="54">
        <f>Datasets!AK461</f>
        <v>0.1124</v>
      </c>
      <c r="AM16" s="53">
        <f>Datasets!AL461</f>
        <v>0.1139</v>
      </c>
      <c r="AN16" s="54">
        <f>Datasets!AM461</f>
        <v>0.11509999999999999</v>
      </c>
      <c r="AO16" s="53">
        <f>Datasets!AN461</f>
        <v>0.1162</v>
      </c>
      <c r="AP16" s="53">
        <f>Datasets!AO461</f>
        <v>0.1168</v>
      </c>
      <c r="AQ16" s="53">
        <f>Datasets!AP461</f>
        <v>0.1171</v>
      </c>
      <c r="AR16" s="53">
        <f>Datasets!AQ461</f>
        <v>0.1183</v>
      </c>
      <c r="AS16" s="53">
        <f>Datasets!AR461</f>
        <v>0.1202</v>
      </c>
      <c r="AT16" s="53">
        <f>Datasets!AS461</f>
        <v>0.12139999999999999</v>
      </c>
      <c r="AU16" s="53">
        <f>Datasets!AT461</f>
        <v>0.12239999999999999</v>
      </c>
      <c r="AV16" s="53">
        <f>Datasets!AU461</f>
        <v>0.1236</v>
      </c>
      <c r="AW16" s="54">
        <f>Datasets!AV461</f>
        <v>0.1245</v>
      </c>
      <c r="AX16" s="53">
        <f>Datasets!AW461</f>
        <v>0.125</v>
      </c>
      <c r="AY16" s="54">
        <f>Datasets!AX461</f>
        <v>0.12570000000000001</v>
      </c>
      <c r="AZ16" s="53">
        <f>Datasets!AY461</f>
        <v>0.1265</v>
      </c>
      <c r="BA16" s="54">
        <f>Datasets!AZ461</f>
        <v>0.12709999999999999</v>
      </c>
      <c r="BB16" s="53">
        <f>Datasets!BA461</f>
        <v>0.1273</v>
      </c>
      <c r="BC16" s="54">
        <f>Datasets!BB461</f>
        <v>0.12790000000000001</v>
      </c>
      <c r="BD16" s="53">
        <f>Datasets!BC461</f>
        <v>0.12920000000000001</v>
      </c>
      <c r="BE16" s="54">
        <f>Datasets!BD461</f>
        <v>0.13</v>
      </c>
      <c r="BF16" s="53">
        <f>Datasets!BE461</f>
        <v>0.13020000000000001</v>
      </c>
      <c r="BG16" s="54">
        <f>Datasets!BF461</f>
        <v>0.13009999999999999</v>
      </c>
      <c r="BH16" s="53">
        <f>Datasets!BG461</f>
        <v>0.12959999999999999</v>
      </c>
      <c r="BI16" s="54">
        <f>Datasets!BH461</f>
        <v>0.129</v>
      </c>
      <c r="BJ16" s="53">
        <f>Datasets!BI461</f>
        <v>0.12889999999999999</v>
      </c>
      <c r="BK16" s="54">
        <f>Datasets!BJ461</f>
        <v>0.1293</v>
      </c>
      <c r="BL16" s="53">
        <f>Datasets!BK461</f>
        <v>0.12939999999999999</v>
      </c>
      <c r="BM16" s="54">
        <f>Datasets!BL461</f>
        <v>0.12939999999999999</v>
      </c>
      <c r="BN16" s="53">
        <f>Datasets!BM461</f>
        <v>0.1295</v>
      </c>
      <c r="BO16" s="54">
        <f>Datasets!BN461</f>
        <v>0.12939999999999999</v>
      </c>
      <c r="BP16" s="53">
        <f>Datasets!BO461</f>
        <v>0.12970000000000001</v>
      </c>
      <c r="BQ16" s="54">
        <f>Datasets!BP461</f>
        <v>0.12989999999999999</v>
      </c>
      <c r="BR16" s="53">
        <f>Datasets!BQ461</f>
        <v>0.13020000000000001</v>
      </c>
      <c r="BS16" s="54">
        <f>Datasets!BR461</f>
        <v>0.13039999999999999</v>
      </c>
      <c r="BT16" s="53">
        <f>Datasets!BS461</f>
        <v>0.1305</v>
      </c>
      <c r="BU16" s="54">
        <f>Datasets!BT461</f>
        <v>0.1305</v>
      </c>
      <c r="BV16" s="53">
        <f>Datasets!BU461</f>
        <v>0.12959999999999999</v>
      </c>
      <c r="BW16" s="54">
        <f>Datasets!BV461</f>
        <v>0.12859999999999999</v>
      </c>
      <c r="BX16" s="53">
        <f>Datasets!BW461</f>
        <v>0.128</v>
      </c>
      <c r="BY16" s="54">
        <f>Datasets!BX461</f>
        <v>0.12770000000000001</v>
      </c>
      <c r="BZ16" s="53">
        <f>Datasets!BY461</f>
        <v>0.1273</v>
      </c>
      <c r="CA16" s="54">
        <f>Datasets!BZ461</f>
        <v>0.1265</v>
      </c>
      <c r="CB16" s="53">
        <f>Datasets!CA461</f>
        <v>0.12559999999999999</v>
      </c>
      <c r="CC16" s="54">
        <f>Datasets!CB461</f>
        <v>0.1249</v>
      </c>
      <c r="CD16" s="53">
        <f>Datasets!CC461</f>
        <v>0.1244</v>
      </c>
      <c r="CE16" s="54">
        <f>Datasets!CD461</f>
        <v>0.1242</v>
      </c>
      <c r="CF16" s="53">
        <f>Datasets!CE461</f>
        <v>0.12379999999999999</v>
      </c>
      <c r="CG16" s="54">
        <f>Datasets!CF461</f>
        <v>0.123</v>
      </c>
      <c r="CH16" s="53">
        <f>Datasets!CG461</f>
        <v>0.12230000000000001</v>
      </c>
      <c r="CI16" s="54">
        <f>Datasets!CH461</f>
        <v>0.12180000000000001</v>
      </c>
      <c r="CJ16" s="53">
        <f>Datasets!CI461</f>
        <v>0.1215</v>
      </c>
      <c r="CK16" s="54">
        <f>Datasets!CJ461</f>
        <v>0.1208</v>
      </c>
      <c r="CL16" s="53">
        <f>Datasets!CK461</f>
        <v>0.1201</v>
      </c>
      <c r="CM16" s="53">
        <f>Datasets!CL461</f>
        <v>0.12</v>
      </c>
      <c r="CN16" s="53">
        <f>Datasets!CM461</f>
        <v>0.1201</v>
      </c>
      <c r="CO16" s="53">
        <f>Datasets!CN461</f>
        <v>0.1205</v>
      </c>
      <c r="CP16" s="53">
        <f>Datasets!CO461</f>
        <v>0.1211</v>
      </c>
      <c r="CQ16" s="53">
        <f>Datasets!CP461</f>
        <v>0.12180000000000001</v>
      </c>
      <c r="CR16" s="53">
        <f>Datasets!CQ461</f>
        <v>0.12239999999999999</v>
      </c>
      <c r="CS16" s="53">
        <f>Datasets!CR461</f>
        <v>0.1232</v>
      </c>
      <c r="CT16" s="53">
        <f>Datasets!CS461</f>
        <v>0.1246</v>
      </c>
      <c r="CU16" s="53">
        <f>Datasets!CT461</f>
        <v>0.1258</v>
      </c>
      <c r="CV16" s="53">
        <f>Datasets!CU461</f>
        <v>0.1263</v>
      </c>
      <c r="CW16" s="53">
        <f>Datasets!CV461</f>
        <v>0.1268</v>
      </c>
      <c r="CX16" s="53">
        <f>Datasets!CW461</f>
        <v>0.1273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28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7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94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Datasets!B462</f>
        <v>4.0099999999999997E-2</v>
      </c>
      <c r="D7" s="47">
        <f>Datasets!C462</f>
        <v>4.1399999999999999E-2</v>
      </c>
      <c r="E7" s="46">
        <f>Datasets!D462</f>
        <v>4.0099999999999997E-2</v>
      </c>
      <c r="F7" s="47">
        <f>Datasets!E462</f>
        <v>3.9300000000000002E-2</v>
      </c>
      <c r="G7" s="46">
        <f>Datasets!F462</f>
        <v>3.8399999999999997E-2</v>
      </c>
      <c r="H7" s="47">
        <f>Datasets!G462</f>
        <v>3.7199999999999997E-2</v>
      </c>
      <c r="I7" s="46">
        <f>Datasets!H462</f>
        <v>3.61E-2</v>
      </c>
      <c r="J7" s="47">
        <f>Datasets!I462</f>
        <v>3.5200000000000002E-2</v>
      </c>
      <c r="K7" s="46">
        <f>Datasets!J462</f>
        <v>3.5000000000000003E-2</v>
      </c>
      <c r="L7" s="47">
        <f>Datasets!K462</f>
        <v>3.49E-2</v>
      </c>
      <c r="M7" s="46">
        <f>Datasets!L462</f>
        <v>3.5200000000000002E-2</v>
      </c>
      <c r="N7" s="47">
        <f>Datasets!M462</f>
        <v>3.5400000000000001E-2</v>
      </c>
      <c r="O7" s="46">
        <f>Datasets!N462</f>
        <v>3.5700000000000003E-2</v>
      </c>
      <c r="P7" s="47">
        <f>Datasets!O462</f>
        <v>3.5499999999999997E-2</v>
      </c>
      <c r="Q7" s="46">
        <f>Datasets!P462</f>
        <v>3.5299999999999998E-2</v>
      </c>
      <c r="R7" s="47">
        <f>Datasets!Q462</f>
        <v>3.5299999999999998E-2</v>
      </c>
      <c r="S7" s="46">
        <f>Datasets!R462</f>
        <v>3.5400000000000001E-2</v>
      </c>
      <c r="T7" s="47">
        <f>Datasets!S462</f>
        <v>3.4799999999999998E-2</v>
      </c>
      <c r="U7" s="46">
        <f>Datasets!T462</f>
        <v>3.3700000000000001E-2</v>
      </c>
      <c r="V7" s="47">
        <f>Datasets!U462</f>
        <v>3.3099999999999997E-2</v>
      </c>
      <c r="W7" s="46">
        <f>Datasets!V462</f>
        <v>3.3300000000000003E-2</v>
      </c>
      <c r="X7" s="47">
        <f>Datasets!W462</f>
        <v>3.4599999999999999E-2</v>
      </c>
      <c r="Y7" s="46">
        <f>Datasets!X462</f>
        <v>3.61E-2</v>
      </c>
      <c r="Z7" s="47">
        <f>Datasets!Y462</f>
        <v>3.7499999999999999E-2</v>
      </c>
      <c r="AA7" s="46">
        <f>Datasets!Z462</f>
        <v>3.8399999999999997E-2</v>
      </c>
      <c r="AB7" s="47">
        <f>Datasets!AA462</f>
        <v>3.95E-2</v>
      </c>
      <c r="AC7" s="46">
        <f>Datasets!AB462</f>
        <v>4.0500000000000001E-2</v>
      </c>
      <c r="AD7" s="47">
        <f>Datasets!AC462</f>
        <v>4.1099999999999998E-2</v>
      </c>
      <c r="AE7" s="46">
        <f>Datasets!AD462</f>
        <v>4.2099999999999999E-2</v>
      </c>
      <c r="AF7" s="47">
        <f>Datasets!AE462</f>
        <v>4.3200000000000002E-2</v>
      </c>
      <c r="AG7" s="46">
        <f>Datasets!AF462</f>
        <v>4.4400000000000002E-2</v>
      </c>
      <c r="AH7" s="47">
        <f>Datasets!AG462</f>
        <v>4.53E-2</v>
      </c>
      <c r="AI7" s="46">
        <f>Datasets!AH462</f>
        <v>4.5600000000000002E-2</v>
      </c>
      <c r="AJ7" s="47">
        <f>Datasets!AI462</f>
        <v>4.6199999999999998E-2</v>
      </c>
      <c r="AK7" s="46">
        <f>Datasets!AJ462</f>
        <v>4.58E-2</v>
      </c>
      <c r="AL7" s="47">
        <f>Datasets!AK462</f>
        <v>4.53E-2</v>
      </c>
      <c r="AM7" s="46">
        <f>Datasets!AL462</f>
        <v>4.5400000000000003E-2</v>
      </c>
      <c r="AN7" s="47">
        <f>Datasets!AM462</f>
        <v>4.5600000000000002E-2</v>
      </c>
      <c r="AO7" s="46">
        <f>Datasets!AN462</f>
        <v>4.6199999999999998E-2</v>
      </c>
      <c r="AP7" s="46">
        <f>Datasets!AO462</f>
        <v>4.65E-2</v>
      </c>
      <c r="AQ7" s="46">
        <f>Datasets!AP462</f>
        <v>4.6800000000000001E-2</v>
      </c>
      <c r="AR7" s="46">
        <f>Datasets!AQ462</f>
        <v>4.7399999999999998E-2</v>
      </c>
      <c r="AS7" s="46">
        <f>Datasets!AR462</f>
        <v>4.7699999999999999E-2</v>
      </c>
      <c r="AT7" s="46">
        <f>Datasets!AS462</f>
        <v>4.7899999999999998E-2</v>
      </c>
      <c r="AU7" s="46">
        <f>Datasets!AT462</f>
        <v>4.8099999999999997E-2</v>
      </c>
      <c r="AV7" s="46">
        <f>Datasets!AU462</f>
        <v>4.7600000000000003E-2</v>
      </c>
      <c r="AW7" s="47">
        <f>Datasets!AV462</f>
        <v>4.6800000000000001E-2</v>
      </c>
      <c r="AX7" s="46">
        <f>Datasets!AW462</f>
        <v>4.65E-2</v>
      </c>
      <c r="AY7" s="47">
        <f>Datasets!AX462</f>
        <v>4.6199999999999998E-2</v>
      </c>
      <c r="AZ7" s="46">
        <f>Datasets!AY462</f>
        <v>4.58E-2</v>
      </c>
      <c r="BA7" s="47">
        <f>Datasets!AZ462</f>
        <v>4.53E-2</v>
      </c>
      <c r="BB7" s="46">
        <f>Datasets!BA462</f>
        <v>4.5400000000000003E-2</v>
      </c>
      <c r="BC7" s="47">
        <f>Datasets!BB462</f>
        <v>4.6199999999999998E-2</v>
      </c>
      <c r="BD7" s="46">
        <f>Datasets!BC462</f>
        <v>4.6800000000000001E-2</v>
      </c>
      <c r="BE7" s="47">
        <f>Datasets!BD462</f>
        <v>4.7300000000000002E-2</v>
      </c>
      <c r="BF7" s="46">
        <f>Datasets!BE462</f>
        <v>4.7399999999999998E-2</v>
      </c>
      <c r="BG7" s="47">
        <f>Datasets!BF462</f>
        <v>4.7600000000000003E-2</v>
      </c>
      <c r="BH7" s="46">
        <f>Datasets!BG462</f>
        <v>4.8500000000000001E-2</v>
      </c>
      <c r="BI7" s="47">
        <f>Datasets!BH462</f>
        <v>4.9099999999999998E-2</v>
      </c>
      <c r="BJ7" s="46">
        <f>Datasets!BI462</f>
        <v>4.99E-2</v>
      </c>
      <c r="BK7" s="47">
        <f>Datasets!BJ462</f>
        <v>5.11E-2</v>
      </c>
      <c r="BL7" s="46">
        <f>Datasets!BK462</f>
        <v>5.2200000000000003E-2</v>
      </c>
      <c r="BM7" s="47">
        <f>Datasets!BL462</f>
        <v>5.33E-2</v>
      </c>
      <c r="BN7" s="46">
        <f>Datasets!BM462</f>
        <v>5.3999999999999999E-2</v>
      </c>
      <c r="BO7" s="47">
        <f>Datasets!BN462</f>
        <v>5.4899999999999997E-2</v>
      </c>
      <c r="BP7" s="46">
        <f>Datasets!BO462</f>
        <v>5.6000000000000001E-2</v>
      </c>
      <c r="BQ7" s="47">
        <f>Datasets!BP462</f>
        <v>5.7200000000000001E-2</v>
      </c>
      <c r="BR7" s="46">
        <f>Datasets!BQ462</f>
        <v>5.8299999999999998E-2</v>
      </c>
      <c r="BS7" s="47">
        <f>Datasets!BR462</f>
        <v>5.96E-2</v>
      </c>
      <c r="BT7" s="46">
        <f>Datasets!BS462</f>
        <v>6.13E-2</v>
      </c>
      <c r="BU7" s="47">
        <f>Datasets!BT462</f>
        <v>6.1499999999999999E-2</v>
      </c>
      <c r="BV7" s="46">
        <f>Datasets!BU462</f>
        <v>6.2100000000000002E-2</v>
      </c>
      <c r="BW7" s="47">
        <f>Datasets!BV462</f>
        <v>6.2399999999999997E-2</v>
      </c>
      <c r="BX7" s="46">
        <f>Datasets!BW462</f>
        <v>6.2700000000000006E-2</v>
      </c>
      <c r="BY7" s="47">
        <f>Datasets!BX462</f>
        <v>6.3700000000000007E-2</v>
      </c>
      <c r="BZ7" s="46">
        <f>Datasets!BY462</f>
        <v>6.5100000000000005E-2</v>
      </c>
      <c r="CA7" s="47">
        <f>Datasets!BZ462</f>
        <v>6.8000000000000005E-2</v>
      </c>
      <c r="CB7" s="46">
        <f>Datasets!CA462</f>
        <v>6.54E-2</v>
      </c>
      <c r="CC7" s="47">
        <f>Datasets!CB462</f>
        <v>6.3399999999999998E-2</v>
      </c>
      <c r="CD7" s="46">
        <f>Datasets!CC462</f>
        <v>6.3E-2</v>
      </c>
      <c r="CE7" s="47">
        <f>Datasets!CD462</f>
        <v>6.2399999999999997E-2</v>
      </c>
      <c r="CF7" s="46">
        <f>Datasets!CE462</f>
        <v>6.2199999999999998E-2</v>
      </c>
      <c r="CG7" s="47">
        <f>Datasets!CF462</f>
        <v>6.2799999999999995E-2</v>
      </c>
      <c r="CH7" s="46">
        <f>Datasets!CG462</f>
        <v>6.3500000000000001E-2</v>
      </c>
      <c r="CI7" s="47">
        <f>Datasets!CH462</f>
        <v>6.4100000000000004E-2</v>
      </c>
      <c r="CJ7" s="46">
        <f>Datasets!CI462</f>
        <v>6.5000000000000002E-2</v>
      </c>
      <c r="CK7" s="47">
        <f>Datasets!CJ462</f>
        <v>6.6400000000000001E-2</v>
      </c>
      <c r="CL7" s="46">
        <f>Datasets!CK462</f>
        <v>6.8900000000000003E-2</v>
      </c>
      <c r="CM7" s="46">
        <f>Datasets!CL462</f>
        <v>7.0000000000000007E-2</v>
      </c>
      <c r="CN7" s="46">
        <f>Datasets!CM462</f>
        <v>7.1900000000000006E-2</v>
      </c>
      <c r="CO7" s="46">
        <f>Datasets!CN462</f>
        <v>7.4200000000000002E-2</v>
      </c>
      <c r="CP7" s="46">
        <f>Datasets!CO462</f>
        <v>7.6700000000000004E-2</v>
      </c>
      <c r="CQ7" s="46">
        <f>Datasets!CP462</f>
        <v>8.0600000000000005E-2</v>
      </c>
      <c r="CR7" s="46">
        <f>Datasets!CQ462</f>
        <v>8.2900000000000001E-2</v>
      </c>
      <c r="CS7" s="46">
        <f>Datasets!CR462</f>
        <v>8.4699999999999998E-2</v>
      </c>
      <c r="CT7" s="46">
        <f>Datasets!CS462</f>
        <v>8.6400000000000005E-2</v>
      </c>
      <c r="CU7" s="46">
        <f>Datasets!CT462</f>
        <v>8.7900000000000006E-2</v>
      </c>
      <c r="CV7" s="46">
        <f>Datasets!CU462</f>
        <v>9.0300000000000005E-2</v>
      </c>
      <c r="CW7" s="46">
        <f>Datasets!CV462</f>
        <v>9.1300000000000006E-2</v>
      </c>
      <c r="CX7" s="46">
        <f>Datasets!CW462</f>
        <v>9.2899999999999996E-2</v>
      </c>
    </row>
    <row r="8" spans="1:102" x14ac:dyDescent="0.25">
      <c r="A8" s="32" t="s">
        <v>278</v>
      </c>
      <c r="B8" s="33" t="s">
        <v>279</v>
      </c>
      <c r="C8" s="48">
        <f>Datasets!B463</f>
        <v>0.16159999999999999</v>
      </c>
      <c r="D8" s="49">
        <f>Datasets!C463</f>
        <v>0.16289999999999999</v>
      </c>
      <c r="E8" s="48">
        <f>Datasets!D463</f>
        <v>0.1573</v>
      </c>
      <c r="F8" s="49">
        <f>Datasets!E463</f>
        <v>0.16009999999999999</v>
      </c>
      <c r="G8" s="48">
        <f>Datasets!F463</f>
        <v>0.16300000000000001</v>
      </c>
      <c r="H8" s="49">
        <f>Datasets!G463</f>
        <v>0.16389999999999999</v>
      </c>
      <c r="I8" s="48">
        <f>Datasets!H463</f>
        <v>0.16259999999999999</v>
      </c>
      <c r="J8" s="49">
        <f>Datasets!I463</f>
        <v>0.15870000000000001</v>
      </c>
      <c r="K8" s="48">
        <f>Datasets!J463</f>
        <v>0.1593</v>
      </c>
      <c r="L8" s="49">
        <f>Datasets!K463</f>
        <v>0.1575</v>
      </c>
      <c r="M8" s="48">
        <f>Datasets!L463</f>
        <v>0.16220000000000001</v>
      </c>
      <c r="N8" s="49">
        <f>Datasets!M463</f>
        <v>0.16289999999999999</v>
      </c>
      <c r="O8" s="48">
        <f>Datasets!N463</f>
        <v>0.16719999999999999</v>
      </c>
      <c r="P8" s="49">
        <f>Datasets!O463</f>
        <v>0.1638</v>
      </c>
      <c r="Q8" s="48">
        <f>Datasets!P463</f>
        <v>0.16350000000000001</v>
      </c>
      <c r="R8" s="49">
        <f>Datasets!Q463</f>
        <v>0.1628</v>
      </c>
      <c r="S8" s="48">
        <f>Datasets!R463</f>
        <v>0.16209999999999999</v>
      </c>
      <c r="T8" s="49">
        <f>Datasets!S463</f>
        <v>0.15720000000000001</v>
      </c>
      <c r="U8" s="48">
        <f>Datasets!T463</f>
        <v>0.14990000000000001</v>
      </c>
      <c r="V8" s="49">
        <f>Datasets!U463</f>
        <v>0.14749999999999999</v>
      </c>
      <c r="W8" s="48">
        <f>Datasets!V463</f>
        <v>0.14149999999999999</v>
      </c>
      <c r="X8" s="49">
        <f>Datasets!W463</f>
        <v>0.1421</v>
      </c>
      <c r="Y8" s="48">
        <f>Datasets!X463</f>
        <v>0.14449999999999999</v>
      </c>
      <c r="Z8" s="49">
        <f>Datasets!Y463</f>
        <v>0.1424</v>
      </c>
      <c r="AA8" s="48">
        <f>Datasets!Z463</f>
        <v>0.1409</v>
      </c>
      <c r="AB8" s="49">
        <f>Datasets!AA463</f>
        <v>0.1399</v>
      </c>
      <c r="AC8" s="48">
        <f>Datasets!AB463</f>
        <v>0.13750000000000001</v>
      </c>
      <c r="AD8" s="49">
        <f>Datasets!AC463</f>
        <v>0.1333</v>
      </c>
      <c r="AE8" s="48">
        <f>Datasets!AD463</f>
        <v>0.13089999999999999</v>
      </c>
      <c r="AF8" s="49">
        <f>Datasets!AE463</f>
        <v>0.12820000000000001</v>
      </c>
      <c r="AG8" s="48">
        <f>Datasets!AF463</f>
        <v>0.12620000000000001</v>
      </c>
      <c r="AH8" s="49">
        <f>Datasets!AG463</f>
        <v>0.1234</v>
      </c>
      <c r="AI8" s="48">
        <f>Datasets!AH463</f>
        <v>0.1206</v>
      </c>
      <c r="AJ8" s="49">
        <f>Datasets!AI463</f>
        <v>0.1239</v>
      </c>
      <c r="AK8" s="48">
        <f>Datasets!AJ463</f>
        <v>0.12</v>
      </c>
      <c r="AL8" s="49">
        <f>Datasets!AK463</f>
        <v>0.114</v>
      </c>
      <c r="AM8" s="48">
        <f>Datasets!AL463</f>
        <v>0.11219999999999999</v>
      </c>
      <c r="AN8" s="49">
        <f>Datasets!AM463</f>
        <v>0.11169999999999999</v>
      </c>
      <c r="AO8" s="48">
        <f>Datasets!AN463</f>
        <v>0.1128</v>
      </c>
      <c r="AP8" s="48">
        <f>Datasets!AO463</f>
        <v>0.11310000000000001</v>
      </c>
      <c r="AQ8" s="48">
        <f>Datasets!AP463</f>
        <v>0.115</v>
      </c>
      <c r="AR8" s="48">
        <f>Datasets!AQ463</f>
        <v>0.1171</v>
      </c>
      <c r="AS8" s="48">
        <f>Datasets!AR463</f>
        <v>0.1183</v>
      </c>
      <c r="AT8" s="48">
        <f>Datasets!AS463</f>
        <v>0.12039999999999999</v>
      </c>
      <c r="AU8" s="48">
        <f>Datasets!AT463</f>
        <v>0.1222</v>
      </c>
      <c r="AV8" s="48">
        <f>Datasets!AU463</f>
        <v>0.12139999999999999</v>
      </c>
      <c r="AW8" s="49">
        <f>Datasets!AV463</f>
        <v>0.12039999999999999</v>
      </c>
      <c r="AX8" s="48">
        <f>Datasets!AW463</f>
        <v>0.1211</v>
      </c>
      <c r="AY8" s="49">
        <f>Datasets!AX463</f>
        <v>0.12139999999999999</v>
      </c>
      <c r="AZ8" s="48">
        <f>Datasets!AY463</f>
        <v>0.1202</v>
      </c>
      <c r="BA8" s="49">
        <f>Datasets!AZ463</f>
        <v>0.1186</v>
      </c>
      <c r="BB8" s="48">
        <f>Datasets!BA463</f>
        <v>0.11899999999999999</v>
      </c>
      <c r="BC8" s="49">
        <f>Datasets!BB463</f>
        <v>0.121</v>
      </c>
      <c r="BD8" s="48">
        <f>Datasets!BC463</f>
        <v>0.1207</v>
      </c>
      <c r="BE8" s="49">
        <f>Datasets!BD463</f>
        <v>0.12139999999999999</v>
      </c>
      <c r="BF8" s="48">
        <f>Datasets!BE463</f>
        <v>0.1205</v>
      </c>
      <c r="BG8" s="49">
        <f>Datasets!BF463</f>
        <v>0.1187</v>
      </c>
      <c r="BH8" s="48">
        <f>Datasets!BG463</f>
        <v>0.12139999999999999</v>
      </c>
      <c r="BI8" s="49">
        <f>Datasets!BH463</f>
        <v>0.12130000000000001</v>
      </c>
      <c r="BJ8" s="48">
        <f>Datasets!BI463</f>
        <v>0.1198</v>
      </c>
      <c r="BK8" s="49">
        <f>Datasets!BJ463</f>
        <v>0.1221</v>
      </c>
      <c r="BL8" s="48">
        <f>Datasets!BK463</f>
        <v>0.12280000000000001</v>
      </c>
      <c r="BM8" s="49">
        <f>Datasets!BL463</f>
        <v>0.12570000000000001</v>
      </c>
      <c r="BN8" s="48">
        <f>Datasets!BM463</f>
        <v>0.12720000000000001</v>
      </c>
      <c r="BO8" s="49">
        <f>Datasets!BN463</f>
        <v>0.1278</v>
      </c>
      <c r="BP8" s="48">
        <f>Datasets!BO463</f>
        <v>0.12820000000000001</v>
      </c>
      <c r="BQ8" s="49">
        <f>Datasets!BP463</f>
        <v>0.128</v>
      </c>
      <c r="BR8" s="48">
        <f>Datasets!BQ463</f>
        <v>0.1275</v>
      </c>
      <c r="BS8" s="49">
        <f>Datasets!BR463</f>
        <v>0.12759999999999999</v>
      </c>
      <c r="BT8" s="48">
        <f>Datasets!BS463</f>
        <v>0.12709999999999999</v>
      </c>
      <c r="BU8" s="49">
        <f>Datasets!BT463</f>
        <v>0.1273</v>
      </c>
      <c r="BV8" s="48">
        <f>Datasets!BU463</f>
        <v>0.12609999999999999</v>
      </c>
      <c r="BW8" s="49">
        <f>Datasets!BV463</f>
        <v>0.1249</v>
      </c>
      <c r="BX8" s="48">
        <f>Datasets!BW463</f>
        <v>0.1241</v>
      </c>
      <c r="BY8" s="49">
        <f>Datasets!BX463</f>
        <v>0.12509999999999999</v>
      </c>
      <c r="BZ8" s="48">
        <f>Datasets!BY463</f>
        <v>0.12659999999999999</v>
      </c>
      <c r="CA8" s="49">
        <f>Datasets!BZ463</f>
        <v>0.12839999999999999</v>
      </c>
      <c r="CB8" s="48">
        <f>Datasets!CA463</f>
        <v>0.12609999999999999</v>
      </c>
      <c r="CC8" s="49">
        <f>Datasets!CB463</f>
        <v>0.124</v>
      </c>
      <c r="CD8" s="48">
        <f>Datasets!CC463</f>
        <v>0.1231</v>
      </c>
      <c r="CE8" s="49">
        <f>Datasets!CD463</f>
        <v>0.1217</v>
      </c>
      <c r="CF8" s="48">
        <f>Datasets!CE463</f>
        <v>0.1206</v>
      </c>
      <c r="CG8" s="49">
        <f>Datasets!CF463</f>
        <v>0.1205</v>
      </c>
      <c r="CH8" s="48">
        <f>Datasets!CG463</f>
        <v>0.1205</v>
      </c>
      <c r="CI8" s="49">
        <f>Datasets!CH463</f>
        <v>0.1205</v>
      </c>
      <c r="CJ8" s="48">
        <f>Datasets!CI463</f>
        <v>0.1205</v>
      </c>
      <c r="CK8" s="49">
        <f>Datasets!CJ463</f>
        <v>0.12039999999999999</v>
      </c>
      <c r="CL8" s="48">
        <f>Datasets!CK463</f>
        <v>0.121</v>
      </c>
      <c r="CM8" s="48">
        <f>Datasets!CL463</f>
        <v>0.1202</v>
      </c>
      <c r="CN8" s="48">
        <f>Datasets!CM463</f>
        <v>0.1198</v>
      </c>
      <c r="CO8" s="48">
        <f>Datasets!CN463</f>
        <v>0.1195</v>
      </c>
      <c r="CP8" s="48">
        <f>Datasets!CO463</f>
        <v>0.1193</v>
      </c>
      <c r="CQ8" s="48">
        <f>Datasets!CP463</f>
        <v>0.1202</v>
      </c>
      <c r="CR8" s="48">
        <f>Datasets!CQ463</f>
        <v>0.1197</v>
      </c>
      <c r="CS8" s="48">
        <f>Datasets!CR463</f>
        <v>0.11899999999999999</v>
      </c>
      <c r="CT8" s="48">
        <f>Datasets!CS463</f>
        <v>0.1187</v>
      </c>
      <c r="CU8" s="48">
        <f>Datasets!CT463</f>
        <v>0.1183</v>
      </c>
      <c r="CV8" s="48">
        <f>Datasets!CU463</f>
        <v>0.1186</v>
      </c>
      <c r="CW8" s="48">
        <f>Datasets!CV463</f>
        <v>0.11749999999999999</v>
      </c>
      <c r="CX8" s="48">
        <f>Datasets!CW463</f>
        <v>0.1174</v>
      </c>
    </row>
    <row r="9" spans="1:102" x14ac:dyDescent="0.25">
      <c r="A9" s="20" t="s">
        <v>280</v>
      </c>
      <c r="B9" s="34" t="s">
        <v>281</v>
      </c>
      <c r="C9" s="46">
        <f>Datasets!B464</f>
        <v>0.11</v>
      </c>
      <c r="D9" s="47">
        <f>Datasets!C464</f>
        <v>0.11</v>
      </c>
      <c r="E9" s="46">
        <f>Datasets!D464</f>
        <v>0.11</v>
      </c>
      <c r="F9" s="47">
        <f>Datasets!E464</f>
        <v>0.11</v>
      </c>
      <c r="G9" s="46">
        <f>Datasets!F464</f>
        <v>0.11</v>
      </c>
      <c r="H9" s="47">
        <f>Datasets!G464</f>
        <v>0.11</v>
      </c>
      <c r="I9" s="46">
        <f>Datasets!H464</f>
        <v>0.11</v>
      </c>
      <c r="J9" s="47">
        <f>Datasets!I464</f>
        <v>0.11</v>
      </c>
      <c r="K9" s="46">
        <f>Datasets!J464</f>
        <v>0.1108</v>
      </c>
      <c r="L9" s="47">
        <f>Datasets!K464</f>
        <v>0.1118</v>
      </c>
      <c r="M9" s="46">
        <f>Datasets!L464</f>
        <v>0.11219999999999999</v>
      </c>
      <c r="N9" s="47">
        <f>Datasets!M464</f>
        <v>0.11260000000000001</v>
      </c>
      <c r="O9" s="46">
        <f>Datasets!N464</f>
        <v>0.1129</v>
      </c>
      <c r="P9" s="47">
        <f>Datasets!O464</f>
        <v>0.11310000000000001</v>
      </c>
      <c r="Q9" s="46">
        <f>Datasets!P464</f>
        <v>0.1133</v>
      </c>
      <c r="R9" s="47">
        <f>Datasets!Q464</f>
        <v>0.1139</v>
      </c>
      <c r="S9" s="46">
        <f>Datasets!R464</f>
        <v>0.11409999999999999</v>
      </c>
      <c r="T9" s="47">
        <f>Datasets!S464</f>
        <v>0.1138</v>
      </c>
      <c r="U9" s="46">
        <f>Datasets!T464</f>
        <v>0.1133</v>
      </c>
      <c r="V9" s="47">
        <f>Datasets!U464</f>
        <v>0.1124</v>
      </c>
      <c r="W9" s="46">
        <f>Datasets!V464</f>
        <v>0.115</v>
      </c>
      <c r="X9" s="47">
        <f>Datasets!W464</f>
        <v>0.1177</v>
      </c>
      <c r="Y9" s="46">
        <f>Datasets!X464</f>
        <v>0.1192</v>
      </c>
      <c r="Z9" s="47">
        <f>Datasets!Y464</f>
        <v>0.1206</v>
      </c>
      <c r="AA9" s="46">
        <f>Datasets!Z464</f>
        <v>0.121</v>
      </c>
      <c r="AB9" s="47">
        <f>Datasets!AA464</f>
        <v>0.1212</v>
      </c>
      <c r="AC9" s="46">
        <f>Datasets!AB464</f>
        <v>0.1208</v>
      </c>
      <c r="AD9" s="47">
        <f>Datasets!AC464</f>
        <v>0.1195</v>
      </c>
      <c r="AE9" s="46">
        <f>Datasets!AD464</f>
        <v>0.11890000000000001</v>
      </c>
      <c r="AF9" s="47">
        <f>Datasets!AE464</f>
        <v>0.1188</v>
      </c>
      <c r="AG9" s="46">
        <f>Datasets!AF464</f>
        <v>0.1187</v>
      </c>
      <c r="AH9" s="47">
        <f>Datasets!AG464</f>
        <v>0.1191</v>
      </c>
      <c r="AI9" s="46">
        <f>Datasets!AH464</f>
        <v>0.1193</v>
      </c>
      <c r="AJ9" s="47">
        <f>Datasets!AI464</f>
        <v>0.11899999999999999</v>
      </c>
      <c r="AK9" s="46">
        <f>Datasets!AJ464</f>
        <v>0.1187</v>
      </c>
      <c r="AL9" s="47">
        <f>Datasets!AK464</f>
        <v>0.11849999999999999</v>
      </c>
      <c r="AM9" s="46">
        <f>Datasets!AL464</f>
        <v>0.1177</v>
      </c>
      <c r="AN9" s="47">
        <f>Datasets!AM464</f>
        <v>0.1164</v>
      </c>
      <c r="AO9" s="46">
        <f>Datasets!AN464</f>
        <v>0.1159</v>
      </c>
      <c r="AP9" s="46">
        <f>Datasets!AO464</f>
        <v>0.11550000000000001</v>
      </c>
      <c r="AQ9" s="46">
        <f>Datasets!AP464</f>
        <v>0.1147</v>
      </c>
      <c r="AR9" s="46">
        <f>Datasets!AQ464</f>
        <v>0.11409999999999999</v>
      </c>
      <c r="AS9" s="46">
        <f>Datasets!AR464</f>
        <v>0.1134</v>
      </c>
      <c r="AT9" s="46">
        <f>Datasets!AS464</f>
        <v>0.1129</v>
      </c>
      <c r="AU9" s="46">
        <f>Datasets!AT464</f>
        <v>0.11260000000000001</v>
      </c>
      <c r="AV9" s="46">
        <f>Datasets!AU464</f>
        <v>0.1123</v>
      </c>
      <c r="AW9" s="47">
        <f>Datasets!AV464</f>
        <v>0.112</v>
      </c>
      <c r="AX9" s="46">
        <f>Datasets!AW464</f>
        <v>0.1119</v>
      </c>
      <c r="AY9" s="47">
        <f>Datasets!AX464</f>
        <v>0.1119</v>
      </c>
      <c r="AZ9" s="46">
        <f>Datasets!AY464</f>
        <v>0.112</v>
      </c>
      <c r="BA9" s="47">
        <f>Datasets!AZ464</f>
        <v>0.112</v>
      </c>
      <c r="BB9" s="46">
        <f>Datasets!BA464</f>
        <v>0.1119</v>
      </c>
      <c r="BC9" s="47">
        <f>Datasets!BB464</f>
        <v>0.1119</v>
      </c>
      <c r="BD9" s="46">
        <f>Datasets!BC464</f>
        <v>0.1124</v>
      </c>
      <c r="BE9" s="47">
        <f>Datasets!BD464</f>
        <v>0.11260000000000001</v>
      </c>
      <c r="BF9" s="46">
        <f>Datasets!BE464</f>
        <v>0.1128</v>
      </c>
      <c r="BG9" s="47">
        <f>Datasets!BF464</f>
        <v>0.113</v>
      </c>
      <c r="BH9" s="46">
        <f>Datasets!BG464</f>
        <v>0.11310000000000001</v>
      </c>
      <c r="BI9" s="47">
        <f>Datasets!BH464</f>
        <v>0.1133</v>
      </c>
      <c r="BJ9" s="46">
        <f>Datasets!BI464</f>
        <v>0.1137</v>
      </c>
      <c r="BK9" s="47">
        <f>Datasets!BJ464</f>
        <v>0.114</v>
      </c>
      <c r="BL9" s="46">
        <f>Datasets!BK464</f>
        <v>0.11459999999999999</v>
      </c>
      <c r="BM9" s="47">
        <f>Datasets!BL464</f>
        <v>0.1153</v>
      </c>
      <c r="BN9" s="46">
        <f>Datasets!BM464</f>
        <v>0.1158</v>
      </c>
      <c r="BO9" s="47">
        <f>Datasets!BN464</f>
        <v>0.11650000000000001</v>
      </c>
      <c r="BP9" s="46">
        <f>Datasets!BO464</f>
        <v>0.1172</v>
      </c>
      <c r="BQ9" s="47">
        <f>Datasets!BP464</f>
        <v>0.1178</v>
      </c>
      <c r="BR9" s="46">
        <f>Datasets!BQ464</f>
        <v>0.11840000000000001</v>
      </c>
      <c r="BS9" s="47">
        <f>Datasets!BR464</f>
        <v>0.1193</v>
      </c>
      <c r="BT9" s="46">
        <f>Datasets!BS464</f>
        <v>0.1205</v>
      </c>
      <c r="BU9" s="47">
        <f>Datasets!BT464</f>
        <v>0.1201</v>
      </c>
      <c r="BV9" s="46">
        <f>Datasets!BU464</f>
        <v>0.11990000000000001</v>
      </c>
      <c r="BW9" s="47">
        <f>Datasets!BV464</f>
        <v>0.1207</v>
      </c>
      <c r="BX9" s="46">
        <f>Datasets!BW464</f>
        <v>0.1221</v>
      </c>
      <c r="BY9" s="47">
        <f>Datasets!BX464</f>
        <v>0.12690000000000001</v>
      </c>
      <c r="BZ9" s="46">
        <f>Datasets!BY464</f>
        <v>0.1321</v>
      </c>
      <c r="CA9" s="47">
        <f>Datasets!BZ464</f>
        <v>0.1366</v>
      </c>
      <c r="CB9" s="46">
        <f>Datasets!CA464</f>
        <v>0.1338</v>
      </c>
      <c r="CC9" s="47">
        <f>Datasets!CB464</f>
        <v>0.13109999999999999</v>
      </c>
      <c r="CD9" s="46">
        <f>Datasets!CC464</f>
        <v>0.12909999999999999</v>
      </c>
      <c r="CE9" s="47">
        <f>Datasets!CD464</f>
        <v>0.127</v>
      </c>
      <c r="CF9" s="46">
        <f>Datasets!CE464</f>
        <v>0.1255</v>
      </c>
      <c r="CG9" s="47">
        <f>Datasets!CF464</f>
        <v>0.1249</v>
      </c>
      <c r="CH9" s="46">
        <f>Datasets!CG464</f>
        <v>0.1245</v>
      </c>
      <c r="CI9" s="47">
        <f>Datasets!CH464</f>
        <v>0.12429999999999999</v>
      </c>
      <c r="CJ9" s="46">
        <f>Datasets!CI464</f>
        <v>0.1241</v>
      </c>
      <c r="CK9" s="47">
        <f>Datasets!CJ464</f>
        <v>0.1237</v>
      </c>
      <c r="CL9" s="46">
        <f>Datasets!CK464</f>
        <v>0.1241</v>
      </c>
      <c r="CM9" s="46">
        <f>Datasets!CL464</f>
        <v>0.12280000000000001</v>
      </c>
      <c r="CN9" s="46">
        <f>Datasets!CM464</f>
        <v>0.1217</v>
      </c>
      <c r="CO9" s="46">
        <f>Datasets!CN464</f>
        <v>0.12039999999999999</v>
      </c>
      <c r="CP9" s="46">
        <f>Datasets!CO464</f>
        <v>0.1191</v>
      </c>
      <c r="CQ9" s="46">
        <f>Datasets!CP464</f>
        <v>0.1191</v>
      </c>
      <c r="CR9" s="46">
        <f>Datasets!CQ464</f>
        <v>0.1178</v>
      </c>
      <c r="CS9" s="46">
        <f>Datasets!CR464</f>
        <v>0.1166</v>
      </c>
      <c r="CT9" s="46">
        <f>Datasets!CS464</f>
        <v>0.1162</v>
      </c>
      <c r="CU9" s="46">
        <f>Datasets!CT464</f>
        <v>0.1159</v>
      </c>
      <c r="CV9" s="46">
        <f>Datasets!CU464</f>
        <v>0.1162</v>
      </c>
      <c r="CW9" s="46">
        <f>Datasets!CV464</f>
        <v>0.11509999999999999</v>
      </c>
      <c r="CX9" s="46">
        <f>Datasets!CW464</f>
        <v>0.1149</v>
      </c>
    </row>
    <row r="10" spans="1:102" x14ac:dyDescent="0.25">
      <c r="A10" s="32" t="s">
        <v>282</v>
      </c>
      <c r="B10" s="33" t="s">
        <v>283</v>
      </c>
      <c r="C10" s="48">
        <f>Datasets!B465</f>
        <v>0</v>
      </c>
      <c r="D10" s="49">
        <f>Datasets!C465</f>
        <v>0</v>
      </c>
      <c r="E10" s="48">
        <f>Datasets!D465</f>
        <v>0</v>
      </c>
      <c r="F10" s="49">
        <f>Datasets!E465</f>
        <v>0</v>
      </c>
      <c r="G10" s="48">
        <f>Datasets!F465</f>
        <v>0</v>
      </c>
      <c r="H10" s="49">
        <f>Datasets!G465</f>
        <v>0</v>
      </c>
      <c r="I10" s="48">
        <f>Datasets!H465</f>
        <v>0</v>
      </c>
      <c r="J10" s="49">
        <f>Datasets!I465</f>
        <v>0</v>
      </c>
      <c r="K10" s="48">
        <f>Datasets!J465</f>
        <v>0</v>
      </c>
      <c r="L10" s="49">
        <f>Datasets!K465</f>
        <v>0</v>
      </c>
      <c r="M10" s="48">
        <f>Datasets!L465</f>
        <v>0</v>
      </c>
      <c r="N10" s="49">
        <f>Datasets!M465</f>
        <v>0</v>
      </c>
      <c r="O10" s="48">
        <f>Datasets!N465</f>
        <v>0</v>
      </c>
      <c r="P10" s="49">
        <f>Datasets!O465</f>
        <v>0</v>
      </c>
      <c r="Q10" s="48">
        <f>Datasets!P465</f>
        <v>0</v>
      </c>
      <c r="R10" s="49">
        <f>Datasets!Q465</f>
        <v>0</v>
      </c>
      <c r="S10" s="48">
        <f>Datasets!R465</f>
        <v>0</v>
      </c>
      <c r="T10" s="49">
        <f>Datasets!S465</f>
        <v>0</v>
      </c>
      <c r="U10" s="48">
        <f>Datasets!T465</f>
        <v>0</v>
      </c>
      <c r="V10" s="49">
        <f>Datasets!U465</f>
        <v>0</v>
      </c>
      <c r="W10" s="48">
        <f>Datasets!V465</f>
        <v>0</v>
      </c>
      <c r="X10" s="49">
        <f>Datasets!W465</f>
        <v>0</v>
      </c>
      <c r="Y10" s="48">
        <f>Datasets!X465</f>
        <v>0</v>
      </c>
      <c r="Z10" s="49">
        <f>Datasets!Y465</f>
        <v>0</v>
      </c>
      <c r="AA10" s="48">
        <f>Datasets!Z465</f>
        <v>0</v>
      </c>
      <c r="AB10" s="49">
        <f>Datasets!AA465</f>
        <v>0</v>
      </c>
      <c r="AC10" s="48">
        <f>Datasets!AB465</f>
        <v>0</v>
      </c>
      <c r="AD10" s="49">
        <f>Datasets!AC465</f>
        <v>0</v>
      </c>
      <c r="AE10" s="48">
        <f>Datasets!AD465</f>
        <v>0</v>
      </c>
      <c r="AF10" s="49">
        <f>Datasets!AE465</f>
        <v>0</v>
      </c>
      <c r="AG10" s="48">
        <f>Datasets!AF465</f>
        <v>0</v>
      </c>
      <c r="AH10" s="49">
        <f>Datasets!AG465</f>
        <v>0</v>
      </c>
      <c r="AI10" s="48">
        <f>Datasets!AH465</f>
        <v>0</v>
      </c>
      <c r="AJ10" s="49">
        <f>Datasets!AI465</f>
        <v>4.2599999999999999E-2</v>
      </c>
      <c r="AK10" s="48">
        <f>Datasets!AJ465</f>
        <v>5.5599999999999997E-2</v>
      </c>
      <c r="AL10" s="49">
        <f>Datasets!AK465</f>
        <v>0.14080000000000001</v>
      </c>
      <c r="AM10" s="48">
        <f>Datasets!AL465</f>
        <v>0.14449999999999999</v>
      </c>
      <c r="AN10" s="49">
        <f>Datasets!AM465</f>
        <v>0.15260000000000001</v>
      </c>
      <c r="AO10" s="48">
        <f>Datasets!AN465</f>
        <v>0.15290000000000001</v>
      </c>
      <c r="AP10" s="48">
        <f>Datasets!AO465</f>
        <v>0.15290000000000001</v>
      </c>
      <c r="AQ10" s="48">
        <f>Datasets!AP465</f>
        <v>0.15509999999999999</v>
      </c>
      <c r="AR10" s="48">
        <f>Datasets!AQ465</f>
        <v>0.15770000000000001</v>
      </c>
      <c r="AS10" s="48">
        <f>Datasets!AR465</f>
        <v>0.16089999999999999</v>
      </c>
      <c r="AT10" s="48">
        <f>Datasets!AS465</f>
        <v>0.16450000000000001</v>
      </c>
      <c r="AU10" s="48">
        <f>Datasets!AT465</f>
        <v>0.1661</v>
      </c>
      <c r="AV10" s="48">
        <f>Datasets!AU465</f>
        <v>0.1648</v>
      </c>
      <c r="AW10" s="49">
        <f>Datasets!AV465</f>
        <v>0.161</v>
      </c>
      <c r="AX10" s="48">
        <f>Datasets!AW465</f>
        <v>0.1507</v>
      </c>
      <c r="AY10" s="49">
        <f>Datasets!AX465</f>
        <v>0.13919999999999999</v>
      </c>
      <c r="AZ10" s="48">
        <f>Datasets!AY465</f>
        <v>0.1328</v>
      </c>
      <c r="BA10" s="49">
        <f>Datasets!AZ465</f>
        <v>0.1331</v>
      </c>
      <c r="BB10" s="48">
        <f>Datasets!BA465</f>
        <v>0.13830000000000001</v>
      </c>
      <c r="BC10" s="49">
        <f>Datasets!BB465</f>
        <v>0.1431</v>
      </c>
      <c r="BD10" s="48">
        <f>Datasets!BC465</f>
        <v>0.14330000000000001</v>
      </c>
      <c r="BE10" s="49">
        <f>Datasets!BD465</f>
        <v>0.14030000000000001</v>
      </c>
      <c r="BF10" s="48">
        <f>Datasets!BE465</f>
        <v>0.13980000000000001</v>
      </c>
      <c r="BG10" s="49">
        <f>Datasets!BF465</f>
        <v>0.1472</v>
      </c>
      <c r="BH10" s="48">
        <f>Datasets!BG465</f>
        <v>0.15790000000000001</v>
      </c>
      <c r="BI10" s="49">
        <f>Datasets!BH465</f>
        <v>0.16650000000000001</v>
      </c>
      <c r="BJ10" s="48">
        <f>Datasets!BI465</f>
        <v>0.17199999999999999</v>
      </c>
      <c r="BK10" s="49">
        <f>Datasets!BJ465</f>
        <v>0.1782</v>
      </c>
      <c r="BL10" s="48">
        <f>Datasets!BK465</f>
        <v>0.19869999999999999</v>
      </c>
      <c r="BM10" s="49">
        <f>Datasets!BL465</f>
        <v>0.23280000000000001</v>
      </c>
      <c r="BN10" s="48">
        <f>Datasets!BM465</f>
        <v>0.26279999999999998</v>
      </c>
      <c r="BO10" s="49">
        <f>Datasets!BN465</f>
        <v>0.2792</v>
      </c>
      <c r="BP10" s="48">
        <f>Datasets!BO465</f>
        <v>0.2903</v>
      </c>
      <c r="BQ10" s="49">
        <f>Datasets!BP465</f>
        <v>0.30020000000000002</v>
      </c>
      <c r="BR10" s="48">
        <f>Datasets!BQ465</f>
        <v>0.30030000000000001</v>
      </c>
      <c r="BS10" s="49">
        <f>Datasets!BR465</f>
        <v>0.30730000000000002</v>
      </c>
      <c r="BT10" s="48">
        <f>Datasets!BS465</f>
        <v>0.3165</v>
      </c>
      <c r="BU10" s="49">
        <f>Datasets!BT465</f>
        <v>0.3175</v>
      </c>
      <c r="BV10" s="48">
        <f>Datasets!BU465</f>
        <v>0.30990000000000001</v>
      </c>
      <c r="BW10" s="49">
        <f>Datasets!BV465</f>
        <v>0.31219999999999998</v>
      </c>
      <c r="BX10" s="48">
        <f>Datasets!BW465</f>
        <v>0.31780000000000003</v>
      </c>
      <c r="BY10" s="49">
        <f>Datasets!BX465</f>
        <v>0.32469999999999999</v>
      </c>
      <c r="BZ10" s="48">
        <f>Datasets!BY465</f>
        <v>0.3231</v>
      </c>
      <c r="CA10" s="49">
        <f>Datasets!BZ465</f>
        <v>0.32640000000000002</v>
      </c>
      <c r="CB10" s="48">
        <f>Datasets!CA465</f>
        <v>0.32929999999999998</v>
      </c>
      <c r="CC10" s="49">
        <f>Datasets!CB465</f>
        <v>0.33739999999999998</v>
      </c>
      <c r="CD10" s="48">
        <f>Datasets!CC465</f>
        <v>0.34</v>
      </c>
      <c r="CE10" s="49">
        <f>Datasets!CD465</f>
        <v>0.33779999999999999</v>
      </c>
      <c r="CF10" s="48">
        <f>Datasets!CE465</f>
        <v>0.33329999999999999</v>
      </c>
      <c r="CG10" s="49">
        <f>Datasets!CF465</f>
        <v>0.3296</v>
      </c>
      <c r="CH10" s="48">
        <f>Datasets!CG465</f>
        <v>0.32800000000000001</v>
      </c>
      <c r="CI10" s="49">
        <f>Datasets!CH465</f>
        <v>0.3281</v>
      </c>
      <c r="CJ10" s="48">
        <f>Datasets!CI465</f>
        <v>0.3276</v>
      </c>
      <c r="CK10" s="49">
        <f>Datasets!CJ465</f>
        <v>0.32779999999999998</v>
      </c>
      <c r="CL10" s="48">
        <f>Datasets!CK465</f>
        <v>0.33050000000000002</v>
      </c>
      <c r="CM10" s="48">
        <f>Datasets!CL465</f>
        <v>0.33129999999999998</v>
      </c>
      <c r="CN10" s="48">
        <f>Datasets!CM465</f>
        <v>0.33360000000000001</v>
      </c>
      <c r="CO10" s="48">
        <f>Datasets!CN465</f>
        <v>0.33479999999999999</v>
      </c>
      <c r="CP10" s="48">
        <f>Datasets!CO465</f>
        <v>0.33539999999999998</v>
      </c>
      <c r="CQ10" s="48">
        <f>Datasets!CP465</f>
        <v>0.33639999999999998</v>
      </c>
      <c r="CR10" s="48">
        <f>Datasets!CQ465</f>
        <v>0.33679999999999999</v>
      </c>
      <c r="CS10" s="48">
        <f>Datasets!CR465</f>
        <v>0.33700000000000002</v>
      </c>
      <c r="CT10" s="48">
        <f>Datasets!CS465</f>
        <v>0.33779999999999999</v>
      </c>
      <c r="CU10" s="48">
        <f>Datasets!CT465</f>
        <v>0.33910000000000001</v>
      </c>
      <c r="CV10" s="48">
        <f>Datasets!CU465</f>
        <v>0.33850000000000002</v>
      </c>
      <c r="CW10" s="48">
        <f>Datasets!CV465</f>
        <v>0.33800000000000002</v>
      </c>
      <c r="CX10" s="48">
        <f>Datasets!CW465</f>
        <v>0.33810000000000001</v>
      </c>
    </row>
    <row r="11" spans="1:102" x14ac:dyDescent="0.25">
      <c r="A11" s="24" t="s">
        <v>284</v>
      </c>
      <c r="B11" s="31" t="s">
        <v>285</v>
      </c>
      <c r="C11" s="46">
        <f>Datasets!B466</f>
        <v>0.05</v>
      </c>
      <c r="D11" s="47">
        <f>Datasets!C466</f>
        <v>0.05</v>
      </c>
      <c r="E11" s="46">
        <f>Datasets!D466</f>
        <v>0.05</v>
      </c>
      <c r="F11" s="47">
        <f>Datasets!E466</f>
        <v>0.05</v>
      </c>
      <c r="G11" s="46">
        <f>Datasets!F466</f>
        <v>0.05</v>
      </c>
      <c r="H11" s="47">
        <f>Datasets!G466</f>
        <v>0.05</v>
      </c>
      <c r="I11" s="46">
        <f>Datasets!H466</f>
        <v>0.05</v>
      </c>
      <c r="J11" s="47">
        <f>Datasets!I466</f>
        <v>0.05</v>
      </c>
      <c r="K11" s="46">
        <f>Datasets!J466</f>
        <v>0.05</v>
      </c>
      <c r="L11" s="47">
        <f>Datasets!K466</f>
        <v>0.05</v>
      </c>
      <c r="M11" s="46">
        <f>Datasets!L466</f>
        <v>0.05</v>
      </c>
      <c r="N11" s="47">
        <f>Datasets!M466</f>
        <v>0.05</v>
      </c>
      <c r="O11" s="46">
        <f>Datasets!N466</f>
        <v>0.05</v>
      </c>
      <c r="P11" s="47">
        <f>Datasets!O466</f>
        <v>0.05</v>
      </c>
      <c r="Q11" s="46">
        <f>Datasets!P466</f>
        <v>0.05</v>
      </c>
      <c r="R11" s="47">
        <f>Datasets!Q466</f>
        <v>0.05</v>
      </c>
      <c r="S11" s="46">
        <f>Datasets!R466</f>
        <v>0.05</v>
      </c>
      <c r="T11" s="47">
        <f>Datasets!S466</f>
        <v>0.05</v>
      </c>
      <c r="U11" s="46">
        <f>Datasets!T466</f>
        <v>0.05</v>
      </c>
      <c r="V11" s="47">
        <f>Datasets!U466</f>
        <v>0.05</v>
      </c>
      <c r="W11" s="46">
        <f>Datasets!V466</f>
        <v>0.05</v>
      </c>
      <c r="X11" s="47">
        <f>Datasets!W466</f>
        <v>0.05</v>
      </c>
      <c r="Y11" s="46">
        <f>Datasets!X466</f>
        <v>0.05</v>
      </c>
      <c r="Z11" s="47">
        <f>Datasets!Y466</f>
        <v>0.05</v>
      </c>
      <c r="AA11" s="46">
        <f>Datasets!Z466</f>
        <v>0.05</v>
      </c>
      <c r="AB11" s="47">
        <f>Datasets!AA466</f>
        <v>0.05</v>
      </c>
      <c r="AC11" s="46">
        <f>Datasets!AB466</f>
        <v>0.05</v>
      </c>
      <c r="AD11" s="47">
        <f>Datasets!AC466</f>
        <v>0.05</v>
      </c>
      <c r="AE11" s="46">
        <f>Datasets!AD466</f>
        <v>0.05</v>
      </c>
      <c r="AF11" s="47">
        <f>Datasets!AE466</f>
        <v>0.05</v>
      </c>
      <c r="AG11" s="46">
        <f>Datasets!AF466</f>
        <v>0.05</v>
      </c>
      <c r="AH11" s="47">
        <f>Datasets!AG466</f>
        <v>0.05</v>
      </c>
      <c r="AI11" s="46">
        <f>Datasets!AH466</f>
        <v>0.05</v>
      </c>
      <c r="AJ11" s="47">
        <f>Datasets!AI466</f>
        <v>0.05</v>
      </c>
      <c r="AK11" s="46">
        <f>Datasets!AJ466</f>
        <v>0.05</v>
      </c>
      <c r="AL11" s="47">
        <f>Datasets!AK466</f>
        <v>0.05</v>
      </c>
      <c r="AM11" s="46">
        <f>Datasets!AL466</f>
        <v>0.05</v>
      </c>
      <c r="AN11" s="47">
        <f>Datasets!AM466</f>
        <v>0.05</v>
      </c>
      <c r="AO11" s="46">
        <f>Datasets!AN466</f>
        <v>0.05</v>
      </c>
      <c r="AP11" s="46">
        <f>Datasets!AO466</f>
        <v>0.05</v>
      </c>
      <c r="AQ11" s="46">
        <f>Datasets!AP466</f>
        <v>0.05</v>
      </c>
      <c r="AR11" s="46">
        <f>Datasets!AQ466</f>
        <v>0.05</v>
      </c>
      <c r="AS11" s="46">
        <f>Datasets!AR466</f>
        <v>0.05</v>
      </c>
      <c r="AT11" s="46">
        <f>Datasets!AS466</f>
        <v>0.05</v>
      </c>
      <c r="AU11" s="46">
        <f>Datasets!AT466</f>
        <v>0.05</v>
      </c>
      <c r="AV11" s="46">
        <f>Datasets!AU466</f>
        <v>0.05</v>
      </c>
      <c r="AW11" s="47">
        <f>Datasets!AV466</f>
        <v>0.05</v>
      </c>
      <c r="AX11" s="46">
        <f>Datasets!AW466</f>
        <v>0.05</v>
      </c>
      <c r="AY11" s="47">
        <f>Datasets!AX466</f>
        <v>0.05</v>
      </c>
      <c r="AZ11" s="46">
        <f>Datasets!AY466</f>
        <v>0.05</v>
      </c>
      <c r="BA11" s="47">
        <f>Datasets!AZ466</f>
        <v>0.05</v>
      </c>
      <c r="BB11" s="46">
        <f>Datasets!BA466</f>
        <v>0.05</v>
      </c>
      <c r="BC11" s="47">
        <f>Datasets!BB466</f>
        <v>0.05</v>
      </c>
      <c r="BD11" s="46">
        <f>Datasets!BC466</f>
        <v>5.0099999999999999E-2</v>
      </c>
      <c r="BE11" s="47">
        <f>Datasets!BD466</f>
        <v>5.0200000000000002E-2</v>
      </c>
      <c r="BF11" s="46">
        <f>Datasets!BE466</f>
        <v>5.04E-2</v>
      </c>
      <c r="BG11" s="47">
        <f>Datasets!BF466</f>
        <v>5.0500000000000003E-2</v>
      </c>
      <c r="BH11" s="46">
        <f>Datasets!BG466</f>
        <v>5.0700000000000002E-2</v>
      </c>
      <c r="BI11" s="47">
        <f>Datasets!BH466</f>
        <v>5.0900000000000001E-2</v>
      </c>
      <c r="BJ11" s="46">
        <f>Datasets!BI466</f>
        <v>5.11E-2</v>
      </c>
      <c r="BK11" s="47">
        <f>Datasets!BJ466</f>
        <v>5.1299999999999998E-2</v>
      </c>
      <c r="BL11" s="46">
        <f>Datasets!BK466</f>
        <v>5.16E-2</v>
      </c>
      <c r="BM11" s="47">
        <f>Datasets!BL466</f>
        <v>5.1900000000000002E-2</v>
      </c>
      <c r="BN11" s="46">
        <f>Datasets!BM466</f>
        <v>5.2999999999999999E-2</v>
      </c>
      <c r="BO11" s="47">
        <f>Datasets!BN466</f>
        <v>5.5E-2</v>
      </c>
      <c r="BP11" s="46">
        <f>Datasets!BO466</f>
        <v>5.7299999999999997E-2</v>
      </c>
      <c r="BQ11" s="47">
        <f>Datasets!BP466</f>
        <v>5.9400000000000001E-2</v>
      </c>
      <c r="BR11" s="46">
        <f>Datasets!BQ466</f>
        <v>6.1699999999999998E-2</v>
      </c>
      <c r="BS11" s="47">
        <f>Datasets!BR466</f>
        <v>6.3700000000000007E-2</v>
      </c>
      <c r="BT11" s="46">
        <f>Datasets!BS466</f>
        <v>6.4799999999999996E-2</v>
      </c>
      <c r="BU11" s="47">
        <f>Datasets!BT466</f>
        <v>6.5100000000000005E-2</v>
      </c>
      <c r="BV11" s="46">
        <f>Datasets!BU466</f>
        <v>6.4899999999999999E-2</v>
      </c>
      <c r="BW11" s="47">
        <f>Datasets!BV466</f>
        <v>6.4199999999999993E-2</v>
      </c>
      <c r="BX11" s="46">
        <f>Datasets!BW466</f>
        <v>6.3600000000000004E-2</v>
      </c>
      <c r="BY11" s="47">
        <f>Datasets!BX466</f>
        <v>6.3700000000000007E-2</v>
      </c>
      <c r="BZ11" s="46">
        <f>Datasets!BY466</f>
        <v>6.4100000000000004E-2</v>
      </c>
      <c r="CA11" s="47">
        <f>Datasets!BZ466</f>
        <v>6.4799999999999996E-2</v>
      </c>
      <c r="CB11" s="46">
        <f>Datasets!CA466</f>
        <v>6.5699999999999995E-2</v>
      </c>
      <c r="CC11" s="47">
        <f>Datasets!CB466</f>
        <v>6.6299999999999998E-2</v>
      </c>
      <c r="CD11" s="46">
        <f>Datasets!CC466</f>
        <v>6.7599999999999993E-2</v>
      </c>
      <c r="CE11" s="47">
        <f>Datasets!CD466</f>
        <v>6.7299999999999999E-2</v>
      </c>
      <c r="CF11" s="46">
        <f>Datasets!CE466</f>
        <v>6.6299999999999998E-2</v>
      </c>
      <c r="CG11" s="47">
        <f>Datasets!CF466</f>
        <v>6.5600000000000006E-2</v>
      </c>
      <c r="CH11" s="46">
        <f>Datasets!CG466</f>
        <v>6.4699999999999994E-2</v>
      </c>
      <c r="CI11" s="47">
        <f>Datasets!CH466</f>
        <v>6.3799999999999996E-2</v>
      </c>
      <c r="CJ11" s="46">
        <f>Datasets!CI466</f>
        <v>6.3E-2</v>
      </c>
      <c r="CK11" s="47">
        <f>Datasets!CJ466</f>
        <v>6.2399999999999997E-2</v>
      </c>
      <c r="CL11" s="46">
        <f>Datasets!CK466</f>
        <v>6.25E-2</v>
      </c>
      <c r="CM11" s="46">
        <f>Datasets!CL466</f>
        <v>6.1499999999999999E-2</v>
      </c>
      <c r="CN11" s="46">
        <f>Datasets!CM466</f>
        <v>6.1800000000000001E-2</v>
      </c>
      <c r="CO11" s="46">
        <f>Datasets!CN466</f>
        <v>6.2600000000000003E-2</v>
      </c>
      <c r="CP11" s="46">
        <f>Datasets!CO466</f>
        <v>6.3899999999999998E-2</v>
      </c>
      <c r="CQ11" s="46">
        <f>Datasets!CP466</f>
        <v>6.7100000000000007E-2</v>
      </c>
      <c r="CR11" s="46">
        <f>Datasets!CQ466</f>
        <v>6.8599999999999994E-2</v>
      </c>
      <c r="CS11" s="46">
        <f>Datasets!CR466</f>
        <v>6.9800000000000001E-2</v>
      </c>
      <c r="CT11" s="46">
        <f>Datasets!CS466</f>
        <v>7.1300000000000002E-2</v>
      </c>
      <c r="CU11" s="46">
        <f>Datasets!CT466</f>
        <v>7.2599999999999998E-2</v>
      </c>
      <c r="CV11" s="46">
        <f>Datasets!CU466</f>
        <v>7.46E-2</v>
      </c>
      <c r="CW11" s="46">
        <f>Datasets!CV466</f>
        <v>7.5200000000000003E-2</v>
      </c>
      <c r="CX11" s="46">
        <f>Datasets!CW466</f>
        <v>7.6399999999999996E-2</v>
      </c>
    </row>
    <row r="12" spans="1:102" x14ac:dyDescent="0.25">
      <c r="A12" s="32" t="s">
        <v>286</v>
      </c>
      <c r="B12" s="33" t="s">
        <v>287</v>
      </c>
      <c r="C12" s="48">
        <f>Datasets!B467</f>
        <v>0.2387</v>
      </c>
      <c r="D12" s="49">
        <f>Datasets!C467</f>
        <v>0.25219999999999998</v>
      </c>
      <c r="E12" s="48">
        <f>Datasets!D467</f>
        <v>0.25269999999999998</v>
      </c>
      <c r="F12" s="49">
        <f>Datasets!E467</f>
        <v>0.2596</v>
      </c>
      <c r="G12" s="48">
        <f>Datasets!F467</f>
        <v>0.26590000000000003</v>
      </c>
      <c r="H12" s="49">
        <f>Datasets!G467</f>
        <v>0.26929999999999998</v>
      </c>
      <c r="I12" s="48">
        <f>Datasets!H467</f>
        <v>0.26900000000000002</v>
      </c>
      <c r="J12" s="49">
        <f>Datasets!I467</f>
        <v>0.2621</v>
      </c>
      <c r="K12" s="48">
        <f>Datasets!J467</f>
        <v>0.26500000000000001</v>
      </c>
      <c r="L12" s="49">
        <f>Datasets!K467</f>
        <v>0.2616</v>
      </c>
      <c r="M12" s="48">
        <f>Datasets!L467</f>
        <v>0.26879999999999998</v>
      </c>
      <c r="N12" s="49">
        <f>Datasets!M467</f>
        <v>0.2661</v>
      </c>
      <c r="O12" s="48">
        <f>Datasets!N467</f>
        <v>0.2702</v>
      </c>
      <c r="P12" s="49">
        <f>Datasets!O467</f>
        <v>0.26090000000000002</v>
      </c>
      <c r="Q12" s="48">
        <f>Datasets!P467</f>
        <v>0.25840000000000002</v>
      </c>
      <c r="R12" s="49">
        <f>Datasets!Q467</f>
        <v>0.25629999999999997</v>
      </c>
      <c r="S12" s="48">
        <f>Datasets!R467</f>
        <v>0.25669999999999998</v>
      </c>
      <c r="T12" s="49">
        <f>Datasets!S467</f>
        <v>0.25269999999999998</v>
      </c>
      <c r="U12" s="48">
        <f>Datasets!T467</f>
        <v>0.24560000000000001</v>
      </c>
      <c r="V12" s="49">
        <f>Datasets!U467</f>
        <v>0.2495</v>
      </c>
      <c r="W12" s="48">
        <f>Datasets!V467</f>
        <v>0.24229999999999999</v>
      </c>
      <c r="X12" s="49">
        <f>Datasets!W467</f>
        <v>0.24249999999999999</v>
      </c>
      <c r="Y12" s="48">
        <f>Datasets!X467</f>
        <v>0.24310000000000001</v>
      </c>
      <c r="Z12" s="49">
        <f>Datasets!Y467</f>
        <v>0.2301</v>
      </c>
      <c r="AA12" s="48">
        <f>Datasets!Z467</f>
        <v>0.22370000000000001</v>
      </c>
      <c r="AB12" s="49">
        <f>Datasets!AA467</f>
        <v>0.22170000000000001</v>
      </c>
      <c r="AC12" s="48">
        <f>Datasets!AB467</f>
        <v>0.217</v>
      </c>
      <c r="AD12" s="49">
        <f>Datasets!AC467</f>
        <v>0.21199999999999999</v>
      </c>
      <c r="AE12" s="48">
        <f>Datasets!AD467</f>
        <v>0.21410000000000001</v>
      </c>
      <c r="AF12" s="49">
        <f>Datasets!AE467</f>
        <v>0.217</v>
      </c>
      <c r="AG12" s="48">
        <f>Datasets!AF467</f>
        <v>0.21959999999999999</v>
      </c>
      <c r="AH12" s="49">
        <f>Datasets!AG467</f>
        <v>0.2172</v>
      </c>
      <c r="AI12" s="48">
        <f>Datasets!AH467</f>
        <v>0.21659999999999999</v>
      </c>
      <c r="AJ12" s="49">
        <f>Datasets!AI467</f>
        <v>0.2387</v>
      </c>
      <c r="AK12" s="48">
        <f>Datasets!AJ467</f>
        <v>0.23760000000000001</v>
      </c>
      <c r="AL12" s="49">
        <f>Datasets!AK467</f>
        <v>0.22339999999999999</v>
      </c>
      <c r="AM12" s="48">
        <f>Datasets!AL467</f>
        <v>0.22270000000000001</v>
      </c>
      <c r="AN12" s="49">
        <f>Datasets!AM467</f>
        <v>0.22389999999999999</v>
      </c>
      <c r="AO12" s="48">
        <f>Datasets!AN467</f>
        <v>0.2235</v>
      </c>
      <c r="AP12" s="48">
        <f>Datasets!AO467</f>
        <v>0.22090000000000001</v>
      </c>
      <c r="AQ12" s="48">
        <f>Datasets!AP467</f>
        <v>0.2223</v>
      </c>
      <c r="AR12" s="48">
        <f>Datasets!AQ467</f>
        <v>0.22009999999999999</v>
      </c>
      <c r="AS12" s="48">
        <f>Datasets!AR467</f>
        <v>0.21779999999999999</v>
      </c>
      <c r="AT12" s="48">
        <f>Datasets!AS467</f>
        <v>0.218</v>
      </c>
      <c r="AU12" s="48">
        <f>Datasets!AT467</f>
        <v>0.21740000000000001</v>
      </c>
      <c r="AV12" s="48">
        <f>Datasets!AU467</f>
        <v>0.215</v>
      </c>
      <c r="AW12" s="49">
        <f>Datasets!AV467</f>
        <v>0.21490000000000001</v>
      </c>
      <c r="AX12" s="48">
        <f>Datasets!AW467</f>
        <v>0.21920000000000001</v>
      </c>
      <c r="AY12" s="49">
        <f>Datasets!AX467</f>
        <v>0.2215</v>
      </c>
      <c r="AZ12" s="48">
        <f>Datasets!AY467</f>
        <v>0.21840000000000001</v>
      </c>
      <c r="BA12" s="49">
        <f>Datasets!AZ467</f>
        <v>0.21440000000000001</v>
      </c>
      <c r="BB12" s="48">
        <f>Datasets!BA467</f>
        <v>0.21690000000000001</v>
      </c>
      <c r="BC12" s="49">
        <f>Datasets!BB467</f>
        <v>0.22170000000000001</v>
      </c>
      <c r="BD12" s="48">
        <f>Datasets!BC467</f>
        <v>0.2142</v>
      </c>
      <c r="BE12" s="49">
        <f>Datasets!BD467</f>
        <v>0.21099999999999999</v>
      </c>
      <c r="BF12" s="48">
        <f>Datasets!BE467</f>
        <v>0.20480000000000001</v>
      </c>
      <c r="BG12" s="49">
        <f>Datasets!BF467</f>
        <v>0.19520000000000001</v>
      </c>
      <c r="BH12" s="48">
        <f>Datasets!BG467</f>
        <v>0.20180000000000001</v>
      </c>
      <c r="BI12" s="49">
        <f>Datasets!BH467</f>
        <v>0.19719999999999999</v>
      </c>
      <c r="BJ12" s="48">
        <f>Datasets!BI467</f>
        <v>0.1852</v>
      </c>
      <c r="BK12" s="49">
        <f>Datasets!BJ467</f>
        <v>0.186</v>
      </c>
      <c r="BL12" s="48">
        <f>Datasets!BK467</f>
        <v>0.18160000000000001</v>
      </c>
      <c r="BM12" s="49">
        <f>Datasets!BL467</f>
        <v>0.18659999999999999</v>
      </c>
      <c r="BN12" s="48">
        <f>Datasets!BM467</f>
        <v>0.18820000000000001</v>
      </c>
      <c r="BO12" s="49">
        <f>Datasets!BN467</f>
        <v>0.18840000000000001</v>
      </c>
      <c r="BP12" s="48">
        <f>Datasets!BO467</f>
        <v>0.1893</v>
      </c>
      <c r="BQ12" s="49">
        <f>Datasets!BP467</f>
        <v>0.18890000000000001</v>
      </c>
      <c r="BR12" s="48">
        <f>Datasets!BQ467</f>
        <v>0.18759999999999999</v>
      </c>
      <c r="BS12" s="49">
        <f>Datasets!BR467</f>
        <v>0.18809999999999999</v>
      </c>
      <c r="BT12" s="48">
        <f>Datasets!BS467</f>
        <v>0.1867</v>
      </c>
      <c r="BU12" s="49">
        <f>Datasets!BT467</f>
        <v>0.19120000000000001</v>
      </c>
      <c r="BV12" s="48">
        <f>Datasets!BU467</f>
        <v>0.19159999999999999</v>
      </c>
      <c r="BW12" s="49">
        <f>Datasets!BV467</f>
        <v>0.19189999999999999</v>
      </c>
      <c r="BX12" s="48">
        <f>Datasets!BW467</f>
        <v>0.192</v>
      </c>
      <c r="BY12" s="49">
        <f>Datasets!BX467</f>
        <v>0.191</v>
      </c>
      <c r="BZ12" s="48">
        <f>Datasets!BY467</f>
        <v>0.19040000000000001</v>
      </c>
      <c r="CA12" s="49">
        <f>Datasets!BZ467</f>
        <v>0.18940000000000001</v>
      </c>
      <c r="CB12" s="48">
        <f>Datasets!CA467</f>
        <v>0.18429999999999999</v>
      </c>
      <c r="CC12" s="49">
        <f>Datasets!CB467</f>
        <v>0.17949999999999999</v>
      </c>
      <c r="CD12" s="48">
        <f>Datasets!CC467</f>
        <v>0.1784</v>
      </c>
      <c r="CE12" s="49">
        <f>Datasets!CD467</f>
        <v>0.17510000000000001</v>
      </c>
      <c r="CF12" s="48">
        <f>Datasets!CE467</f>
        <v>0.1716</v>
      </c>
      <c r="CG12" s="49">
        <f>Datasets!CF467</f>
        <v>0.16969999999999999</v>
      </c>
      <c r="CH12" s="48">
        <f>Datasets!CG467</f>
        <v>0.16739999999999999</v>
      </c>
      <c r="CI12" s="49">
        <f>Datasets!CH467</f>
        <v>0.16250000000000001</v>
      </c>
      <c r="CJ12" s="48">
        <f>Datasets!CI467</f>
        <v>0.15989999999999999</v>
      </c>
      <c r="CK12" s="49">
        <f>Datasets!CJ467</f>
        <v>0.15690000000000001</v>
      </c>
      <c r="CL12" s="48">
        <f>Datasets!CK467</f>
        <v>0.1535</v>
      </c>
      <c r="CM12" s="48">
        <f>Datasets!CL467</f>
        <v>0.1537</v>
      </c>
      <c r="CN12" s="48">
        <f>Datasets!CM467</f>
        <v>0.158</v>
      </c>
      <c r="CO12" s="48">
        <f>Datasets!CN467</f>
        <v>0.16370000000000001</v>
      </c>
      <c r="CP12" s="48">
        <f>Datasets!CO467</f>
        <v>0.17080000000000001</v>
      </c>
      <c r="CQ12" s="48">
        <f>Datasets!CP467</f>
        <v>0.17680000000000001</v>
      </c>
      <c r="CR12" s="48">
        <f>Datasets!CQ467</f>
        <v>0.18090000000000001</v>
      </c>
      <c r="CS12" s="48">
        <f>Datasets!CR467</f>
        <v>0.18290000000000001</v>
      </c>
      <c r="CT12" s="48">
        <f>Datasets!CS467</f>
        <v>0.18410000000000001</v>
      </c>
      <c r="CU12" s="48">
        <f>Datasets!CT467</f>
        <v>0.18509999999999999</v>
      </c>
      <c r="CV12" s="48">
        <f>Datasets!CU467</f>
        <v>0.1865</v>
      </c>
      <c r="CW12" s="48">
        <f>Datasets!CV467</f>
        <v>0.18640000000000001</v>
      </c>
      <c r="CX12" s="48">
        <f>Datasets!CW467</f>
        <v>0.18759999999999999</v>
      </c>
    </row>
    <row r="13" spans="1:102" x14ac:dyDescent="0.25">
      <c r="A13" s="24" t="s">
        <v>288</v>
      </c>
      <c r="B13" s="31" t="s">
        <v>289</v>
      </c>
      <c r="C13" s="46">
        <f>Datasets!B468</f>
        <v>0.13830000000000001</v>
      </c>
      <c r="D13" s="47">
        <f>Datasets!C468</f>
        <v>0.13830000000000001</v>
      </c>
      <c r="E13" s="46">
        <f>Datasets!D468</f>
        <v>0.1396</v>
      </c>
      <c r="F13" s="47">
        <f>Datasets!E468</f>
        <v>0.14249999999999999</v>
      </c>
      <c r="G13" s="46">
        <f>Datasets!F468</f>
        <v>0.14530000000000001</v>
      </c>
      <c r="H13" s="47">
        <f>Datasets!G468</f>
        <v>0.1469</v>
      </c>
      <c r="I13" s="46">
        <f>Datasets!H468</f>
        <v>0.1482</v>
      </c>
      <c r="J13" s="47">
        <f>Datasets!I468</f>
        <v>0.14910000000000001</v>
      </c>
      <c r="K13" s="46">
        <f>Datasets!J468</f>
        <v>0.14710000000000001</v>
      </c>
      <c r="L13" s="47">
        <f>Datasets!K468</f>
        <v>0.14480000000000001</v>
      </c>
      <c r="M13" s="46">
        <f>Datasets!L468</f>
        <v>0.14449999999999999</v>
      </c>
      <c r="N13" s="47">
        <f>Datasets!M468</f>
        <v>0.1449</v>
      </c>
      <c r="O13" s="46">
        <f>Datasets!N468</f>
        <v>0.14660000000000001</v>
      </c>
      <c r="P13" s="47">
        <f>Datasets!O468</f>
        <v>0.14829999999999999</v>
      </c>
      <c r="Q13" s="46">
        <f>Datasets!P468</f>
        <v>0.1492</v>
      </c>
      <c r="R13" s="47">
        <f>Datasets!Q468</f>
        <v>0.1512</v>
      </c>
      <c r="S13" s="46">
        <f>Datasets!R468</f>
        <v>0.1537</v>
      </c>
      <c r="T13" s="47">
        <f>Datasets!S468</f>
        <v>0.15490000000000001</v>
      </c>
      <c r="U13" s="46">
        <f>Datasets!T468</f>
        <v>0.15570000000000001</v>
      </c>
      <c r="V13" s="47">
        <f>Datasets!U468</f>
        <v>0.1575</v>
      </c>
      <c r="W13" s="46">
        <f>Datasets!V468</f>
        <v>0.15440000000000001</v>
      </c>
      <c r="X13" s="47">
        <f>Datasets!W468</f>
        <v>0.14799999999999999</v>
      </c>
      <c r="Y13" s="46">
        <f>Datasets!X468</f>
        <v>0.14319999999999999</v>
      </c>
      <c r="Z13" s="47">
        <f>Datasets!Y468</f>
        <v>0.14080000000000001</v>
      </c>
      <c r="AA13" s="46">
        <f>Datasets!Z468</f>
        <v>0.13950000000000001</v>
      </c>
      <c r="AB13" s="47">
        <f>Datasets!AA468</f>
        <v>0.1386</v>
      </c>
      <c r="AC13" s="46">
        <f>Datasets!AB468</f>
        <v>0.13750000000000001</v>
      </c>
      <c r="AD13" s="47">
        <f>Datasets!AC468</f>
        <v>0.1366</v>
      </c>
      <c r="AE13" s="46">
        <f>Datasets!AD468</f>
        <v>0.1356</v>
      </c>
      <c r="AF13" s="47">
        <f>Datasets!AE468</f>
        <v>0.13400000000000001</v>
      </c>
      <c r="AG13" s="46">
        <f>Datasets!AF468</f>
        <v>0.1326</v>
      </c>
      <c r="AH13" s="47">
        <f>Datasets!AG468</f>
        <v>0.1313</v>
      </c>
      <c r="AI13" s="46">
        <f>Datasets!AH468</f>
        <v>0.13059999999999999</v>
      </c>
      <c r="AJ13" s="47">
        <f>Datasets!AI468</f>
        <v>0.13009999999999999</v>
      </c>
      <c r="AK13" s="46">
        <f>Datasets!AJ468</f>
        <v>0.12939999999999999</v>
      </c>
      <c r="AL13" s="47">
        <f>Datasets!AK468</f>
        <v>0.12909999999999999</v>
      </c>
      <c r="AM13" s="46">
        <f>Datasets!AL468</f>
        <v>0.12939999999999999</v>
      </c>
      <c r="AN13" s="47">
        <f>Datasets!AM468</f>
        <v>0.13</v>
      </c>
      <c r="AO13" s="46">
        <f>Datasets!AN468</f>
        <v>0.13139999999999999</v>
      </c>
      <c r="AP13" s="46">
        <f>Datasets!AO468</f>
        <v>0.13250000000000001</v>
      </c>
      <c r="AQ13" s="46">
        <f>Datasets!AP468</f>
        <v>0.13320000000000001</v>
      </c>
      <c r="AR13" s="46">
        <f>Datasets!AQ468</f>
        <v>0.1336</v>
      </c>
      <c r="AS13" s="46">
        <f>Datasets!AR468</f>
        <v>0.13270000000000001</v>
      </c>
      <c r="AT13" s="46">
        <f>Datasets!AS468</f>
        <v>0.13159999999999999</v>
      </c>
      <c r="AU13" s="46">
        <f>Datasets!AT468</f>
        <v>0.13120000000000001</v>
      </c>
      <c r="AV13" s="46">
        <f>Datasets!AU468</f>
        <v>0.1313</v>
      </c>
      <c r="AW13" s="47">
        <f>Datasets!AV468</f>
        <v>0.13189999999999999</v>
      </c>
      <c r="AX13" s="46">
        <f>Datasets!AW468</f>
        <v>0.13289999999999999</v>
      </c>
      <c r="AY13" s="47">
        <f>Datasets!AX468</f>
        <v>0.1343</v>
      </c>
      <c r="AZ13" s="46">
        <f>Datasets!AY468</f>
        <v>0.13619999999999999</v>
      </c>
      <c r="BA13" s="47">
        <f>Datasets!AZ468</f>
        <v>0.13789999999999999</v>
      </c>
      <c r="BB13" s="46">
        <f>Datasets!BA468</f>
        <v>0.13919999999999999</v>
      </c>
      <c r="BC13" s="47">
        <f>Datasets!BB468</f>
        <v>0.1404</v>
      </c>
      <c r="BD13" s="46">
        <f>Datasets!BC468</f>
        <v>0.14169999999999999</v>
      </c>
      <c r="BE13" s="47">
        <f>Datasets!BD468</f>
        <v>0.14280000000000001</v>
      </c>
      <c r="BF13" s="46">
        <f>Datasets!BE468</f>
        <v>0.14349999999999999</v>
      </c>
      <c r="BG13" s="47">
        <f>Datasets!BF468</f>
        <v>0.1439</v>
      </c>
      <c r="BH13" s="46">
        <f>Datasets!BG468</f>
        <v>0.14380000000000001</v>
      </c>
      <c r="BI13" s="47">
        <f>Datasets!BH468</f>
        <v>0.1434</v>
      </c>
      <c r="BJ13" s="46">
        <f>Datasets!BI468</f>
        <v>0.14269999999999999</v>
      </c>
      <c r="BK13" s="47">
        <f>Datasets!BJ468</f>
        <v>0.14199999999999999</v>
      </c>
      <c r="BL13" s="46">
        <f>Datasets!BK468</f>
        <v>0.1411</v>
      </c>
      <c r="BM13" s="47">
        <f>Datasets!BL468</f>
        <v>0.14000000000000001</v>
      </c>
      <c r="BN13" s="46">
        <f>Datasets!BM468</f>
        <v>0.13980000000000001</v>
      </c>
      <c r="BO13" s="47">
        <f>Datasets!BN468</f>
        <v>0.1409</v>
      </c>
      <c r="BP13" s="46">
        <f>Datasets!BO468</f>
        <v>0.1424</v>
      </c>
      <c r="BQ13" s="47">
        <f>Datasets!BP468</f>
        <v>0.14330000000000001</v>
      </c>
      <c r="BR13" s="46">
        <f>Datasets!BQ468</f>
        <v>0.14369999999999999</v>
      </c>
      <c r="BS13" s="47">
        <f>Datasets!BR468</f>
        <v>0.14369999999999999</v>
      </c>
      <c r="BT13" s="46">
        <f>Datasets!BS468</f>
        <v>0.14349999999999999</v>
      </c>
      <c r="BU13" s="47">
        <f>Datasets!BT468</f>
        <v>0.14299999999999999</v>
      </c>
      <c r="BV13" s="46">
        <f>Datasets!BU468</f>
        <v>0.14219999999999999</v>
      </c>
      <c r="BW13" s="47">
        <f>Datasets!BV468</f>
        <v>0.1411</v>
      </c>
      <c r="BX13" s="46">
        <f>Datasets!BW468</f>
        <v>0.13930000000000001</v>
      </c>
      <c r="BY13" s="47">
        <f>Datasets!BX468</f>
        <v>0.13739999999999999</v>
      </c>
      <c r="BZ13" s="46">
        <f>Datasets!BY468</f>
        <v>0.13569999999999999</v>
      </c>
      <c r="CA13" s="47">
        <f>Datasets!BZ468</f>
        <v>0.13450000000000001</v>
      </c>
      <c r="CB13" s="46">
        <f>Datasets!CA468</f>
        <v>0.13400000000000001</v>
      </c>
      <c r="CC13" s="47">
        <f>Datasets!CB468</f>
        <v>0.13400000000000001</v>
      </c>
      <c r="CD13" s="46">
        <f>Datasets!CC468</f>
        <v>0.13569999999999999</v>
      </c>
      <c r="CE13" s="47">
        <f>Datasets!CD468</f>
        <v>0.13689999999999999</v>
      </c>
      <c r="CF13" s="46">
        <f>Datasets!CE468</f>
        <v>0.1381</v>
      </c>
      <c r="CG13" s="47">
        <f>Datasets!CF468</f>
        <v>0.14030000000000001</v>
      </c>
      <c r="CH13" s="46">
        <f>Datasets!CG468</f>
        <v>0.14219999999999999</v>
      </c>
      <c r="CI13" s="47">
        <f>Datasets!CH468</f>
        <v>0.14360000000000001</v>
      </c>
      <c r="CJ13" s="46">
        <f>Datasets!CI468</f>
        <v>0.14449999999999999</v>
      </c>
      <c r="CK13" s="47">
        <f>Datasets!CJ468</f>
        <v>0.1452</v>
      </c>
      <c r="CL13" s="46">
        <f>Datasets!CK468</f>
        <v>0.14630000000000001</v>
      </c>
      <c r="CM13" s="46">
        <f>Datasets!CL468</f>
        <v>0.1462</v>
      </c>
      <c r="CN13" s="46">
        <f>Datasets!CM468</f>
        <v>0.14660000000000001</v>
      </c>
      <c r="CO13" s="46">
        <f>Datasets!CN468</f>
        <v>0.14699999999999999</v>
      </c>
      <c r="CP13" s="46">
        <f>Datasets!CO468</f>
        <v>0.1472</v>
      </c>
      <c r="CQ13" s="46">
        <f>Datasets!CP468</f>
        <v>0.14829999999999999</v>
      </c>
      <c r="CR13" s="46">
        <f>Datasets!CQ468</f>
        <v>0.14799999999999999</v>
      </c>
      <c r="CS13" s="46">
        <f>Datasets!CR468</f>
        <v>0.14749999999999999</v>
      </c>
      <c r="CT13" s="46">
        <f>Datasets!CS468</f>
        <v>0.14749999999999999</v>
      </c>
      <c r="CU13" s="46">
        <f>Datasets!CT468</f>
        <v>0.14760000000000001</v>
      </c>
      <c r="CV13" s="46">
        <f>Datasets!CU468</f>
        <v>0.14829999999999999</v>
      </c>
      <c r="CW13" s="46">
        <f>Datasets!CV468</f>
        <v>0.14779999999999999</v>
      </c>
      <c r="CX13" s="46">
        <f>Datasets!CW468</f>
        <v>0.1479</v>
      </c>
    </row>
    <row r="14" spans="1:102" x14ac:dyDescent="0.25">
      <c r="A14" s="32" t="s">
        <v>290</v>
      </c>
      <c r="B14" s="33" t="s">
        <v>291</v>
      </c>
      <c r="C14" s="48">
        <f>Datasets!B469</f>
        <v>2.4199999999999999E-2</v>
      </c>
      <c r="D14" s="49">
        <f>Datasets!C469</f>
        <v>2.4199999999999999E-2</v>
      </c>
      <c r="E14" s="48">
        <f>Datasets!D469</f>
        <v>2.4299999999999999E-2</v>
      </c>
      <c r="F14" s="49">
        <f>Datasets!E469</f>
        <v>2.4299999999999999E-2</v>
      </c>
      <c r="G14" s="48">
        <f>Datasets!F469</f>
        <v>2.4299999999999999E-2</v>
      </c>
      <c r="H14" s="49">
        <f>Datasets!G469</f>
        <v>2.4299999999999999E-2</v>
      </c>
      <c r="I14" s="48">
        <f>Datasets!H469</f>
        <v>2.4199999999999999E-2</v>
      </c>
      <c r="J14" s="49">
        <f>Datasets!I469</f>
        <v>2.4199999999999999E-2</v>
      </c>
      <c r="K14" s="48">
        <f>Datasets!J469</f>
        <v>2.4199999999999999E-2</v>
      </c>
      <c r="L14" s="49">
        <f>Datasets!K469</f>
        <v>2.4199999999999999E-2</v>
      </c>
      <c r="M14" s="48">
        <f>Datasets!L469</f>
        <v>2.4199999999999999E-2</v>
      </c>
      <c r="N14" s="49">
        <f>Datasets!M469</f>
        <v>2.4199999999999999E-2</v>
      </c>
      <c r="O14" s="48">
        <f>Datasets!N469</f>
        <v>2.4199999999999999E-2</v>
      </c>
      <c r="P14" s="49">
        <f>Datasets!O469</f>
        <v>2.4199999999999999E-2</v>
      </c>
      <c r="Q14" s="48">
        <f>Datasets!P469</f>
        <v>2.4199999999999999E-2</v>
      </c>
      <c r="R14" s="49">
        <f>Datasets!Q469</f>
        <v>2.4199999999999999E-2</v>
      </c>
      <c r="S14" s="48">
        <f>Datasets!R469</f>
        <v>2.4199999999999999E-2</v>
      </c>
      <c r="T14" s="49">
        <f>Datasets!S469</f>
        <v>2.41E-2</v>
      </c>
      <c r="U14" s="48">
        <f>Datasets!T469</f>
        <v>2.41E-2</v>
      </c>
      <c r="V14" s="49">
        <f>Datasets!U469</f>
        <v>2.41E-2</v>
      </c>
      <c r="W14" s="48">
        <f>Datasets!V469</f>
        <v>2.41E-2</v>
      </c>
      <c r="X14" s="49">
        <f>Datasets!W469</f>
        <v>2.41E-2</v>
      </c>
      <c r="Y14" s="48">
        <f>Datasets!X469</f>
        <v>2.41E-2</v>
      </c>
      <c r="Z14" s="49">
        <f>Datasets!Y469</f>
        <v>2.41E-2</v>
      </c>
      <c r="AA14" s="48">
        <f>Datasets!Z469</f>
        <v>2.41E-2</v>
      </c>
      <c r="AB14" s="49">
        <f>Datasets!AA469</f>
        <v>2.41E-2</v>
      </c>
      <c r="AC14" s="48">
        <f>Datasets!AB469</f>
        <v>2.41E-2</v>
      </c>
      <c r="AD14" s="49">
        <f>Datasets!AC469</f>
        <v>2.41E-2</v>
      </c>
      <c r="AE14" s="48">
        <f>Datasets!AD469</f>
        <v>2.41E-2</v>
      </c>
      <c r="AF14" s="49">
        <f>Datasets!AE469</f>
        <v>2.41E-2</v>
      </c>
      <c r="AG14" s="48">
        <f>Datasets!AF469</f>
        <v>2.41E-2</v>
      </c>
      <c r="AH14" s="49">
        <f>Datasets!AG469</f>
        <v>2.41E-2</v>
      </c>
      <c r="AI14" s="48">
        <f>Datasets!AH469</f>
        <v>2.4E-2</v>
      </c>
      <c r="AJ14" s="49">
        <f>Datasets!AI469</f>
        <v>2.41E-2</v>
      </c>
      <c r="AK14" s="48">
        <f>Datasets!AJ469</f>
        <v>2.41E-2</v>
      </c>
      <c r="AL14" s="49">
        <f>Datasets!AK469</f>
        <v>2.41E-2</v>
      </c>
      <c r="AM14" s="48">
        <f>Datasets!AL469</f>
        <v>2.4199999999999999E-2</v>
      </c>
      <c r="AN14" s="49">
        <f>Datasets!AM469</f>
        <v>2.4199999999999999E-2</v>
      </c>
      <c r="AO14" s="48">
        <f>Datasets!AN469</f>
        <v>2.4199999999999999E-2</v>
      </c>
      <c r="AP14" s="48">
        <f>Datasets!AO469</f>
        <v>2.4199999999999999E-2</v>
      </c>
      <c r="AQ14" s="48">
        <f>Datasets!AP469</f>
        <v>2.4299999999999999E-2</v>
      </c>
      <c r="AR14" s="48">
        <f>Datasets!AQ469</f>
        <v>2.4299999999999999E-2</v>
      </c>
      <c r="AS14" s="48">
        <f>Datasets!AR469</f>
        <v>2.4299999999999999E-2</v>
      </c>
      <c r="AT14" s="48">
        <f>Datasets!AS469</f>
        <v>2.4299999999999999E-2</v>
      </c>
      <c r="AU14" s="48">
        <f>Datasets!AT469</f>
        <v>2.4299999999999999E-2</v>
      </c>
      <c r="AV14" s="48">
        <f>Datasets!AU469</f>
        <v>2.4299999999999999E-2</v>
      </c>
      <c r="AW14" s="49">
        <f>Datasets!AV469</f>
        <v>2.4299999999999999E-2</v>
      </c>
      <c r="AX14" s="48">
        <f>Datasets!AW469</f>
        <v>2.4299999999999999E-2</v>
      </c>
      <c r="AY14" s="49">
        <f>Datasets!AX469</f>
        <v>2.4299999999999999E-2</v>
      </c>
      <c r="AZ14" s="48">
        <f>Datasets!AY469</f>
        <v>2.4299999999999999E-2</v>
      </c>
      <c r="BA14" s="49">
        <f>Datasets!AZ469</f>
        <v>2.4299999999999999E-2</v>
      </c>
      <c r="BB14" s="48">
        <f>Datasets!BA469</f>
        <v>2.4299999999999999E-2</v>
      </c>
      <c r="BC14" s="49">
        <f>Datasets!BB469</f>
        <v>2.4299999999999999E-2</v>
      </c>
      <c r="BD14" s="48">
        <f>Datasets!BC469</f>
        <v>2.4299999999999999E-2</v>
      </c>
      <c r="BE14" s="49">
        <f>Datasets!BD469</f>
        <v>2.4400000000000002E-2</v>
      </c>
      <c r="BF14" s="48">
        <f>Datasets!BE469</f>
        <v>2.4400000000000002E-2</v>
      </c>
      <c r="BG14" s="49">
        <f>Datasets!BF469</f>
        <v>2.4400000000000002E-2</v>
      </c>
      <c r="BH14" s="48">
        <f>Datasets!BG469</f>
        <v>2.4500000000000001E-2</v>
      </c>
      <c r="BI14" s="49">
        <f>Datasets!BH469</f>
        <v>2.4500000000000001E-2</v>
      </c>
      <c r="BJ14" s="48">
        <f>Datasets!BI469</f>
        <v>2.4500000000000001E-2</v>
      </c>
      <c r="BK14" s="49">
        <f>Datasets!BJ469</f>
        <v>2.4500000000000001E-2</v>
      </c>
      <c r="BL14" s="48">
        <f>Datasets!BK469</f>
        <v>2.4500000000000001E-2</v>
      </c>
      <c r="BM14" s="49">
        <f>Datasets!BL469</f>
        <v>2.4500000000000001E-2</v>
      </c>
      <c r="BN14" s="48">
        <f>Datasets!BM469</f>
        <v>2.4500000000000001E-2</v>
      </c>
      <c r="BO14" s="49">
        <f>Datasets!BN469</f>
        <v>2.4500000000000001E-2</v>
      </c>
      <c r="BP14" s="48">
        <f>Datasets!BO469</f>
        <v>2.4500000000000001E-2</v>
      </c>
      <c r="BQ14" s="49">
        <f>Datasets!BP469</f>
        <v>2.4500000000000001E-2</v>
      </c>
      <c r="BR14" s="48">
        <f>Datasets!BQ469</f>
        <v>2.4500000000000001E-2</v>
      </c>
      <c r="BS14" s="49">
        <f>Datasets!BR469</f>
        <v>2.46E-2</v>
      </c>
      <c r="BT14" s="48">
        <f>Datasets!BS469</f>
        <v>2.5399999999999999E-2</v>
      </c>
      <c r="BU14" s="49">
        <f>Datasets!BT469</f>
        <v>2.4500000000000001E-2</v>
      </c>
      <c r="BV14" s="48">
        <f>Datasets!BU469</f>
        <v>2.4500000000000001E-2</v>
      </c>
      <c r="BW14" s="49">
        <f>Datasets!BV469</f>
        <v>2.46E-2</v>
      </c>
      <c r="BX14" s="48">
        <f>Datasets!BW469</f>
        <v>2.46E-2</v>
      </c>
      <c r="BY14" s="49">
        <f>Datasets!BX469</f>
        <v>2.5000000000000001E-2</v>
      </c>
      <c r="BZ14" s="48">
        <f>Datasets!BY469</f>
        <v>2.47E-2</v>
      </c>
      <c r="CA14" s="49">
        <f>Datasets!BZ469</f>
        <v>2.6700000000000002E-2</v>
      </c>
      <c r="CB14" s="48">
        <f>Datasets!CA469</f>
        <v>2.47E-2</v>
      </c>
      <c r="CC14" s="49">
        <f>Datasets!CB469</f>
        <v>2.47E-2</v>
      </c>
      <c r="CD14" s="48">
        <f>Datasets!CC469</f>
        <v>2.5499999999999998E-2</v>
      </c>
      <c r="CE14" s="49">
        <f>Datasets!CD469</f>
        <v>2.52E-2</v>
      </c>
      <c r="CF14" s="48">
        <f>Datasets!CE469</f>
        <v>2.46E-2</v>
      </c>
      <c r="CG14" s="49">
        <f>Datasets!CF469</f>
        <v>2.46E-2</v>
      </c>
      <c r="CH14" s="48">
        <f>Datasets!CG469</f>
        <v>2.46E-2</v>
      </c>
      <c r="CI14" s="49">
        <f>Datasets!CH469</f>
        <v>2.46E-2</v>
      </c>
      <c r="CJ14" s="48">
        <f>Datasets!CI469</f>
        <v>2.46E-2</v>
      </c>
      <c r="CK14" s="49">
        <f>Datasets!CJ469</f>
        <v>2.46E-2</v>
      </c>
      <c r="CL14" s="48">
        <f>Datasets!CK469</f>
        <v>2.53E-2</v>
      </c>
      <c r="CM14" s="48">
        <f>Datasets!CL469</f>
        <v>2.4500000000000001E-2</v>
      </c>
      <c r="CN14" s="48">
        <f>Datasets!CM469</f>
        <v>2.4500000000000001E-2</v>
      </c>
      <c r="CO14" s="48">
        <f>Datasets!CN469</f>
        <v>2.4500000000000001E-2</v>
      </c>
      <c r="CP14" s="48">
        <f>Datasets!CO469</f>
        <v>2.4500000000000001E-2</v>
      </c>
      <c r="CQ14" s="48">
        <f>Datasets!CP469</f>
        <v>2.58E-2</v>
      </c>
      <c r="CR14" s="48">
        <f>Datasets!CQ469</f>
        <v>2.5100000000000001E-2</v>
      </c>
      <c r="CS14" s="48">
        <f>Datasets!CR469</f>
        <v>2.4400000000000002E-2</v>
      </c>
      <c r="CT14" s="48">
        <f>Datasets!CS469</f>
        <v>2.4400000000000002E-2</v>
      </c>
      <c r="CU14" s="48">
        <f>Datasets!CT469</f>
        <v>2.4400000000000002E-2</v>
      </c>
      <c r="CV14" s="48">
        <f>Datasets!CU469</f>
        <v>2.5100000000000001E-2</v>
      </c>
      <c r="CW14" s="48">
        <f>Datasets!CV469</f>
        <v>2.4400000000000002E-2</v>
      </c>
      <c r="CX14" s="48">
        <f>Datasets!CW469</f>
        <v>2.4400000000000002E-2</v>
      </c>
    </row>
    <row r="15" spans="1:102" x14ac:dyDescent="0.25">
      <c r="A15" s="24" t="s">
        <v>292</v>
      </c>
      <c r="B15" s="31" t="s">
        <v>293</v>
      </c>
      <c r="C15" s="50">
        <f>Datasets!B470</f>
        <v>2.47E-2</v>
      </c>
      <c r="D15" s="51">
        <f>Datasets!C470</f>
        <v>2.47E-2</v>
      </c>
      <c r="E15" s="50">
        <f>Datasets!D470</f>
        <v>2.47E-2</v>
      </c>
      <c r="F15" s="51">
        <f>Datasets!E470</f>
        <v>2.47E-2</v>
      </c>
      <c r="G15" s="50">
        <f>Datasets!F470</f>
        <v>2.47E-2</v>
      </c>
      <c r="H15" s="51">
        <f>Datasets!G470</f>
        <v>2.47E-2</v>
      </c>
      <c r="I15" s="50">
        <f>Datasets!H470</f>
        <v>2.47E-2</v>
      </c>
      <c r="J15" s="51">
        <f>Datasets!I470</f>
        <v>2.47E-2</v>
      </c>
      <c r="K15" s="50">
        <f>Datasets!J470</f>
        <v>2.47E-2</v>
      </c>
      <c r="L15" s="51">
        <f>Datasets!K470</f>
        <v>2.47E-2</v>
      </c>
      <c r="M15" s="50">
        <f>Datasets!L470</f>
        <v>2.47E-2</v>
      </c>
      <c r="N15" s="51">
        <f>Datasets!M470</f>
        <v>2.47E-2</v>
      </c>
      <c r="O15" s="50">
        <f>Datasets!N470</f>
        <v>2.47E-2</v>
      </c>
      <c r="P15" s="51">
        <f>Datasets!O470</f>
        <v>2.47E-2</v>
      </c>
      <c r="Q15" s="50">
        <f>Datasets!P470</f>
        <v>2.47E-2</v>
      </c>
      <c r="R15" s="51">
        <f>Datasets!Q470</f>
        <v>2.47E-2</v>
      </c>
      <c r="S15" s="50">
        <f>Datasets!R470</f>
        <v>2.47E-2</v>
      </c>
      <c r="T15" s="51">
        <f>Datasets!S470</f>
        <v>2.47E-2</v>
      </c>
      <c r="U15" s="50">
        <f>Datasets!T470</f>
        <v>2.47E-2</v>
      </c>
      <c r="V15" s="51">
        <f>Datasets!U470</f>
        <v>2.47E-2</v>
      </c>
      <c r="W15" s="50">
        <f>Datasets!V470</f>
        <v>2.47E-2</v>
      </c>
      <c r="X15" s="51">
        <f>Datasets!W470</f>
        <v>2.47E-2</v>
      </c>
      <c r="Y15" s="50">
        <f>Datasets!X470</f>
        <v>2.47E-2</v>
      </c>
      <c r="Z15" s="51">
        <f>Datasets!Y470</f>
        <v>2.47E-2</v>
      </c>
      <c r="AA15" s="50">
        <f>Datasets!Z470</f>
        <v>2.47E-2</v>
      </c>
      <c r="AB15" s="51">
        <f>Datasets!AA470</f>
        <v>2.47E-2</v>
      </c>
      <c r="AC15" s="50">
        <f>Datasets!AB470</f>
        <v>2.47E-2</v>
      </c>
      <c r="AD15" s="51">
        <f>Datasets!AC470</f>
        <v>2.47E-2</v>
      </c>
      <c r="AE15" s="50">
        <f>Datasets!AD470</f>
        <v>2.47E-2</v>
      </c>
      <c r="AF15" s="51">
        <f>Datasets!AE470</f>
        <v>2.47E-2</v>
      </c>
      <c r="AG15" s="50">
        <f>Datasets!AF470</f>
        <v>2.47E-2</v>
      </c>
      <c r="AH15" s="51">
        <f>Datasets!AG470</f>
        <v>2.47E-2</v>
      </c>
      <c r="AI15" s="50">
        <f>Datasets!AH470</f>
        <v>2.47E-2</v>
      </c>
      <c r="AJ15" s="51">
        <f>Datasets!AI470</f>
        <v>2.47E-2</v>
      </c>
      <c r="AK15" s="50">
        <f>Datasets!AJ470</f>
        <v>2.47E-2</v>
      </c>
      <c r="AL15" s="51">
        <f>Datasets!AK470</f>
        <v>2.47E-2</v>
      </c>
      <c r="AM15" s="50">
        <f>Datasets!AL470</f>
        <v>2.47E-2</v>
      </c>
      <c r="AN15" s="51">
        <f>Datasets!AM470</f>
        <v>2.47E-2</v>
      </c>
      <c r="AO15" s="50">
        <f>Datasets!AN470</f>
        <v>2.47E-2</v>
      </c>
      <c r="AP15" s="50">
        <f>Datasets!AO470</f>
        <v>2.47E-2</v>
      </c>
      <c r="AQ15" s="50">
        <f>Datasets!AP470</f>
        <v>2.47E-2</v>
      </c>
      <c r="AR15" s="50">
        <f>Datasets!AQ470</f>
        <v>2.47E-2</v>
      </c>
      <c r="AS15" s="52">
        <f>Datasets!AR470</f>
        <v>2.47E-2</v>
      </c>
      <c r="AT15" s="52">
        <f>Datasets!AS470</f>
        <v>2.47E-2</v>
      </c>
      <c r="AU15" s="52">
        <f>Datasets!AT470</f>
        <v>2.47E-2</v>
      </c>
      <c r="AV15" s="52">
        <f>Datasets!AU470</f>
        <v>2.47E-2</v>
      </c>
      <c r="AW15" s="51">
        <f>Datasets!AV470</f>
        <v>2.47E-2</v>
      </c>
      <c r="AX15" s="50">
        <f>Datasets!AW470</f>
        <v>2.47E-2</v>
      </c>
      <c r="AY15" s="51">
        <f>Datasets!AX470</f>
        <v>2.47E-2</v>
      </c>
      <c r="AZ15" s="50">
        <f>Datasets!AY470</f>
        <v>2.47E-2</v>
      </c>
      <c r="BA15" s="51">
        <f>Datasets!AZ470</f>
        <v>2.47E-2</v>
      </c>
      <c r="BB15" s="50">
        <f>Datasets!BA470</f>
        <v>2.47E-2</v>
      </c>
      <c r="BC15" s="51">
        <f>Datasets!BB470</f>
        <v>2.47E-2</v>
      </c>
      <c r="BD15" s="50">
        <f>Datasets!BC470</f>
        <v>2.4799999999999999E-2</v>
      </c>
      <c r="BE15" s="51">
        <f>Datasets!BD470</f>
        <v>2.4799999999999999E-2</v>
      </c>
      <c r="BF15" s="50">
        <f>Datasets!BE470</f>
        <v>2.4899999999999999E-2</v>
      </c>
      <c r="BG15" s="51">
        <f>Datasets!BF470</f>
        <v>2.4899999999999999E-2</v>
      </c>
      <c r="BH15" s="50">
        <f>Datasets!BG470</f>
        <v>2.4899999999999999E-2</v>
      </c>
      <c r="BI15" s="51">
        <f>Datasets!BH470</f>
        <v>2.4899999999999999E-2</v>
      </c>
      <c r="BJ15" s="50">
        <f>Datasets!BI470</f>
        <v>2.4899999999999999E-2</v>
      </c>
      <c r="BK15" s="51">
        <f>Datasets!BJ470</f>
        <v>2.5000000000000001E-2</v>
      </c>
      <c r="BL15" s="50">
        <f>Datasets!BK470</f>
        <v>2.5000000000000001E-2</v>
      </c>
      <c r="BM15" s="51">
        <f>Datasets!BL470</f>
        <v>2.5000000000000001E-2</v>
      </c>
      <c r="BN15" s="50">
        <f>Datasets!BM470</f>
        <v>2.5000000000000001E-2</v>
      </c>
      <c r="BO15" s="51">
        <f>Datasets!BN470</f>
        <v>2.5000000000000001E-2</v>
      </c>
      <c r="BP15" s="50">
        <f>Datasets!BO470</f>
        <v>2.5000000000000001E-2</v>
      </c>
      <c r="BQ15" s="51">
        <f>Datasets!BP470</f>
        <v>2.5000000000000001E-2</v>
      </c>
      <c r="BR15" s="50">
        <f>Datasets!BQ470</f>
        <v>2.5000000000000001E-2</v>
      </c>
      <c r="BS15" s="51">
        <f>Datasets!BR470</f>
        <v>2.5000000000000001E-2</v>
      </c>
      <c r="BT15" s="50">
        <f>Datasets!BS470</f>
        <v>2.5000000000000001E-2</v>
      </c>
      <c r="BU15" s="51">
        <f>Datasets!BT470</f>
        <v>2.5000000000000001E-2</v>
      </c>
      <c r="BV15" s="50">
        <f>Datasets!BU470</f>
        <v>2.5000000000000001E-2</v>
      </c>
      <c r="BW15" s="51">
        <f>Datasets!BV470</f>
        <v>2.5000000000000001E-2</v>
      </c>
      <c r="BX15" s="50">
        <f>Datasets!BW470</f>
        <v>2.5000000000000001E-2</v>
      </c>
      <c r="BY15" s="51">
        <f>Datasets!BX470</f>
        <v>2.5000000000000001E-2</v>
      </c>
      <c r="BZ15" s="50">
        <f>Datasets!BY470</f>
        <v>2.5000000000000001E-2</v>
      </c>
      <c r="CA15" s="51">
        <f>Datasets!BZ470</f>
        <v>2.6599999999999999E-2</v>
      </c>
      <c r="CB15" s="50">
        <f>Datasets!CA470</f>
        <v>2.5000000000000001E-2</v>
      </c>
      <c r="CC15" s="51">
        <f>Datasets!CB470</f>
        <v>2.5000000000000001E-2</v>
      </c>
      <c r="CD15" s="50">
        <f>Datasets!CC470</f>
        <v>2.58E-2</v>
      </c>
      <c r="CE15" s="51">
        <f>Datasets!CD470</f>
        <v>2.5600000000000001E-2</v>
      </c>
      <c r="CF15" s="50">
        <f>Datasets!CE470</f>
        <v>2.5000000000000001E-2</v>
      </c>
      <c r="CG15" s="51">
        <f>Datasets!CF470</f>
        <v>2.5000000000000001E-2</v>
      </c>
      <c r="CH15" s="50">
        <f>Datasets!CG470</f>
        <v>2.5000000000000001E-2</v>
      </c>
      <c r="CI15" s="51">
        <f>Datasets!CH470</f>
        <v>2.5000000000000001E-2</v>
      </c>
      <c r="CJ15" s="50">
        <f>Datasets!CI470</f>
        <v>2.5000000000000001E-2</v>
      </c>
      <c r="CK15" s="51">
        <f>Datasets!CJ470</f>
        <v>2.5000000000000001E-2</v>
      </c>
      <c r="CL15" s="50">
        <f>Datasets!CK470</f>
        <v>2.5700000000000001E-2</v>
      </c>
      <c r="CM15" s="50">
        <f>Datasets!CL470</f>
        <v>2.4899999999999999E-2</v>
      </c>
      <c r="CN15" s="50">
        <f>Datasets!CM470</f>
        <v>2.4899999999999999E-2</v>
      </c>
      <c r="CO15" s="50">
        <f>Datasets!CN470</f>
        <v>2.4899999999999999E-2</v>
      </c>
      <c r="CP15" s="50">
        <f>Datasets!CO470</f>
        <v>2.4899999999999999E-2</v>
      </c>
      <c r="CQ15" s="50">
        <f>Datasets!CP470</f>
        <v>2.6200000000000001E-2</v>
      </c>
      <c r="CR15" s="50">
        <f>Datasets!CQ470</f>
        <v>2.5600000000000001E-2</v>
      </c>
      <c r="CS15" s="50">
        <f>Datasets!CR470</f>
        <v>2.4899999999999999E-2</v>
      </c>
      <c r="CT15" s="50">
        <f>Datasets!CS470</f>
        <v>2.4899999999999999E-2</v>
      </c>
      <c r="CU15" s="50">
        <f>Datasets!CT470</f>
        <v>2.4899999999999999E-2</v>
      </c>
      <c r="CV15" s="50">
        <f>Datasets!CU470</f>
        <v>2.5600000000000001E-2</v>
      </c>
      <c r="CW15" s="50">
        <f>Datasets!CV470</f>
        <v>2.4899999999999999E-2</v>
      </c>
      <c r="CX15" s="50">
        <f>Datasets!CW470</f>
        <v>2.4899999999999999E-2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Datasets!B471</f>
        <v>0.16</v>
      </c>
      <c r="D16" s="54">
        <f>Datasets!C471</f>
        <v>0.16</v>
      </c>
      <c r="E16" s="53">
        <f>Datasets!D471</f>
        <v>0.16</v>
      </c>
      <c r="F16" s="54">
        <f>Datasets!E471</f>
        <v>0.16</v>
      </c>
      <c r="G16" s="53">
        <f>Datasets!F471</f>
        <v>0.16</v>
      </c>
      <c r="H16" s="54">
        <f>Datasets!G471</f>
        <v>0.16</v>
      </c>
      <c r="I16" s="53">
        <f>Datasets!H471</f>
        <v>0.16</v>
      </c>
      <c r="J16" s="54">
        <f>Datasets!I471</f>
        <v>0.16</v>
      </c>
      <c r="K16" s="53">
        <f>Datasets!J471</f>
        <v>0.16</v>
      </c>
      <c r="L16" s="54">
        <f>Datasets!K471</f>
        <v>0.16</v>
      </c>
      <c r="M16" s="53">
        <f>Datasets!L471</f>
        <v>0.16</v>
      </c>
      <c r="N16" s="54">
        <f>Datasets!M471</f>
        <v>0.16</v>
      </c>
      <c r="O16" s="53">
        <f>Datasets!N471</f>
        <v>0.16</v>
      </c>
      <c r="P16" s="54">
        <f>Datasets!O471</f>
        <v>0.16</v>
      </c>
      <c r="Q16" s="53">
        <f>Datasets!P471</f>
        <v>0.16</v>
      </c>
      <c r="R16" s="54">
        <f>Datasets!Q471</f>
        <v>0.16</v>
      </c>
      <c r="S16" s="53">
        <f>Datasets!R471</f>
        <v>0.16</v>
      </c>
      <c r="T16" s="54">
        <f>Datasets!S471</f>
        <v>0.16</v>
      </c>
      <c r="U16" s="53">
        <f>Datasets!T471</f>
        <v>0.16</v>
      </c>
      <c r="V16" s="54">
        <f>Datasets!U471</f>
        <v>0.16</v>
      </c>
      <c r="W16" s="53">
        <f>Datasets!V471</f>
        <v>0.16</v>
      </c>
      <c r="X16" s="54">
        <f>Datasets!W471</f>
        <v>0.16</v>
      </c>
      <c r="Y16" s="53">
        <f>Datasets!X471</f>
        <v>0.16</v>
      </c>
      <c r="Z16" s="54">
        <f>Datasets!Y471</f>
        <v>0.16</v>
      </c>
      <c r="AA16" s="53">
        <f>Datasets!Z471</f>
        <v>0.16020000000000001</v>
      </c>
      <c r="AB16" s="54">
        <f>Datasets!AA471</f>
        <v>0.161</v>
      </c>
      <c r="AC16" s="53">
        <f>Datasets!AB471</f>
        <v>0.16209999999999999</v>
      </c>
      <c r="AD16" s="54">
        <f>Datasets!AC471</f>
        <v>0.16320000000000001</v>
      </c>
      <c r="AE16" s="53">
        <f>Datasets!AD471</f>
        <v>0.16389999999999999</v>
      </c>
      <c r="AF16" s="54">
        <f>Datasets!AE471</f>
        <v>0.16439999999999999</v>
      </c>
      <c r="AG16" s="53">
        <f>Datasets!AF471</f>
        <v>0.1648</v>
      </c>
      <c r="AH16" s="54">
        <f>Datasets!AG471</f>
        <v>0.16520000000000001</v>
      </c>
      <c r="AI16" s="53">
        <f>Datasets!AH471</f>
        <v>0.1656</v>
      </c>
      <c r="AJ16" s="54">
        <f>Datasets!AI471</f>
        <v>0.16600000000000001</v>
      </c>
      <c r="AK16" s="53">
        <f>Datasets!AJ471</f>
        <v>0.1663</v>
      </c>
      <c r="AL16" s="54">
        <f>Datasets!AK471</f>
        <v>0.1666</v>
      </c>
      <c r="AM16" s="53">
        <f>Datasets!AL471</f>
        <v>0.16689999999999999</v>
      </c>
      <c r="AN16" s="54">
        <f>Datasets!AM471</f>
        <v>0.16700000000000001</v>
      </c>
      <c r="AO16" s="53">
        <f>Datasets!AN471</f>
        <v>0.1673</v>
      </c>
      <c r="AP16" s="53">
        <f>Datasets!AO471</f>
        <v>0.1676</v>
      </c>
      <c r="AQ16" s="53">
        <f>Datasets!AP471</f>
        <v>0.16769999999999999</v>
      </c>
      <c r="AR16" s="53">
        <f>Datasets!AQ471</f>
        <v>0.16789999999999999</v>
      </c>
      <c r="AS16" s="53">
        <f>Datasets!AR471</f>
        <v>0.16789999999999999</v>
      </c>
      <c r="AT16" s="53">
        <f>Datasets!AS471</f>
        <v>0.16800000000000001</v>
      </c>
      <c r="AU16" s="53">
        <f>Datasets!AT471</f>
        <v>0.16800000000000001</v>
      </c>
      <c r="AV16" s="53">
        <f>Datasets!AU471</f>
        <v>0.1681</v>
      </c>
      <c r="AW16" s="54">
        <f>Datasets!AV471</f>
        <v>0.16819999999999999</v>
      </c>
      <c r="AX16" s="53">
        <f>Datasets!AW471</f>
        <v>0.16830000000000001</v>
      </c>
      <c r="AY16" s="54">
        <f>Datasets!AX471</f>
        <v>0.16850000000000001</v>
      </c>
      <c r="AZ16" s="53">
        <f>Datasets!AY471</f>
        <v>0.16880000000000001</v>
      </c>
      <c r="BA16" s="54">
        <f>Datasets!AZ471</f>
        <v>0.16889999999999999</v>
      </c>
      <c r="BB16" s="53">
        <f>Datasets!BA471</f>
        <v>0.16889999999999999</v>
      </c>
      <c r="BC16" s="54">
        <f>Datasets!BB471</f>
        <v>0.16869999999999999</v>
      </c>
      <c r="BD16" s="53">
        <f>Datasets!BC471</f>
        <v>0.16850000000000001</v>
      </c>
      <c r="BE16" s="54">
        <f>Datasets!BD471</f>
        <v>0.1681</v>
      </c>
      <c r="BF16" s="53">
        <f>Datasets!BE471</f>
        <v>0.16769999999999999</v>
      </c>
      <c r="BG16" s="54">
        <f>Datasets!BF471</f>
        <v>0.16739999999999999</v>
      </c>
      <c r="BH16" s="53">
        <f>Datasets!BG471</f>
        <v>0.16719999999999999</v>
      </c>
      <c r="BI16" s="54">
        <f>Datasets!BH471</f>
        <v>0.16700000000000001</v>
      </c>
      <c r="BJ16" s="53">
        <f>Datasets!BI471</f>
        <v>0.16700000000000001</v>
      </c>
      <c r="BK16" s="54">
        <f>Datasets!BJ471</f>
        <v>0.16689999999999999</v>
      </c>
      <c r="BL16" s="53">
        <f>Datasets!BK471</f>
        <v>0.1671</v>
      </c>
      <c r="BM16" s="54">
        <f>Datasets!BL471</f>
        <v>0.16750000000000001</v>
      </c>
      <c r="BN16" s="53">
        <f>Datasets!BM471</f>
        <v>0.16800000000000001</v>
      </c>
      <c r="BO16" s="54">
        <f>Datasets!BN471</f>
        <v>0.1686</v>
      </c>
      <c r="BP16" s="53">
        <f>Datasets!BO471</f>
        <v>0.16919999999999999</v>
      </c>
      <c r="BQ16" s="54">
        <f>Datasets!BP471</f>
        <v>0.1694</v>
      </c>
      <c r="BR16" s="53">
        <f>Datasets!BQ471</f>
        <v>0.16950000000000001</v>
      </c>
      <c r="BS16" s="54">
        <f>Datasets!BR471</f>
        <v>0.1699</v>
      </c>
      <c r="BT16" s="53">
        <f>Datasets!BS471</f>
        <v>0.1709</v>
      </c>
      <c r="BU16" s="54">
        <f>Datasets!BT471</f>
        <v>0.17199999999999999</v>
      </c>
      <c r="BV16" s="53">
        <f>Datasets!BU471</f>
        <v>0.17380000000000001</v>
      </c>
      <c r="BW16" s="54">
        <f>Datasets!BV471</f>
        <v>0.1774</v>
      </c>
      <c r="BX16" s="53">
        <f>Datasets!BW471</f>
        <v>0.1832</v>
      </c>
      <c r="BY16" s="54">
        <f>Datasets!BX471</f>
        <v>0.19059999999999999</v>
      </c>
      <c r="BZ16" s="53">
        <f>Datasets!BY471</f>
        <v>0.2001</v>
      </c>
      <c r="CA16" s="54">
        <f>Datasets!BZ471</f>
        <v>0.2084</v>
      </c>
      <c r="CB16" s="53">
        <f>Datasets!CA471</f>
        <v>0.20880000000000001</v>
      </c>
      <c r="CC16" s="54">
        <f>Datasets!CB471</f>
        <v>0.20449999999999999</v>
      </c>
      <c r="CD16" s="53">
        <f>Datasets!CC471</f>
        <v>0.20180000000000001</v>
      </c>
      <c r="CE16" s="54">
        <f>Datasets!CD471</f>
        <v>0.20069999999999999</v>
      </c>
      <c r="CF16" s="53">
        <f>Datasets!CE471</f>
        <v>0.20069999999999999</v>
      </c>
      <c r="CG16" s="54">
        <f>Datasets!CF471</f>
        <v>0.20130000000000001</v>
      </c>
      <c r="CH16" s="53">
        <f>Datasets!CG471</f>
        <v>0.2016</v>
      </c>
      <c r="CI16" s="54">
        <f>Datasets!CH471</f>
        <v>0.20169999999999999</v>
      </c>
      <c r="CJ16" s="53">
        <f>Datasets!CI471</f>
        <v>0.2009</v>
      </c>
      <c r="CK16" s="54">
        <f>Datasets!CJ471</f>
        <v>0.1996</v>
      </c>
      <c r="CL16" s="53">
        <f>Datasets!CK471</f>
        <v>0.19869999999999999</v>
      </c>
      <c r="CM16" s="53">
        <f>Datasets!CL471</f>
        <v>0.1983</v>
      </c>
      <c r="CN16" s="53">
        <f>Datasets!CM471</f>
        <v>0.19850000000000001</v>
      </c>
      <c r="CO16" s="53">
        <f>Datasets!CN471</f>
        <v>0.19900000000000001</v>
      </c>
      <c r="CP16" s="53">
        <f>Datasets!CO471</f>
        <v>0.19969999999999999</v>
      </c>
      <c r="CQ16" s="53">
        <f>Datasets!CP471</f>
        <v>0.20130000000000001</v>
      </c>
      <c r="CR16" s="53">
        <f>Datasets!CQ471</f>
        <v>0.20280000000000001</v>
      </c>
      <c r="CS16" s="53">
        <f>Datasets!CR471</f>
        <v>0.20300000000000001</v>
      </c>
      <c r="CT16" s="53">
        <f>Datasets!CS471</f>
        <v>0.20230000000000001</v>
      </c>
      <c r="CU16" s="53">
        <f>Datasets!CT471</f>
        <v>0.2026</v>
      </c>
      <c r="CV16" s="53">
        <f>Datasets!CU471</f>
        <v>0.2036</v>
      </c>
      <c r="CW16" s="53">
        <f>Datasets!CV471</f>
        <v>0.2046</v>
      </c>
      <c r="CX16" s="53">
        <f>Datasets!CW471</f>
        <v>0.20610000000000001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27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8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93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Datasets!B472</f>
        <v>5.2600000000000001E-2</v>
      </c>
      <c r="D7" s="47">
        <f>Datasets!C472</f>
        <v>5.8999999999999997E-2</v>
      </c>
      <c r="E7" s="46">
        <f>Datasets!D472</f>
        <v>6.2399999999999997E-2</v>
      </c>
      <c r="F7" s="47">
        <f>Datasets!E472</f>
        <v>6.5100000000000005E-2</v>
      </c>
      <c r="G7" s="46">
        <f>Datasets!F472</f>
        <v>6.5199999999999994E-2</v>
      </c>
      <c r="H7" s="47">
        <f>Datasets!G472</f>
        <v>6.3700000000000007E-2</v>
      </c>
      <c r="I7" s="46">
        <f>Datasets!H472</f>
        <v>6.2399999999999997E-2</v>
      </c>
      <c r="J7" s="47">
        <f>Datasets!I472</f>
        <v>6.13E-2</v>
      </c>
      <c r="K7" s="46">
        <f>Datasets!J472</f>
        <v>6.1199999999999997E-2</v>
      </c>
      <c r="L7" s="47">
        <f>Datasets!K472</f>
        <v>6.08E-2</v>
      </c>
      <c r="M7" s="46">
        <f>Datasets!L472</f>
        <v>6.1499999999999999E-2</v>
      </c>
      <c r="N7" s="47">
        <f>Datasets!M472</f>
        <v>6.2399999999999997E-2</v>
      </c>
      <c r="O7" s="46">
        <f>Datasets!N472</f>
        <v>6.4600000000000005E-2</v>
      </c>
      <c r="P7" s="47">
        <f>Datasets!O472</f>
        <v>6.6199999999999995E-2</v>
      </c>
      <c r="Q7" s="46">
        <f>Datasets!P472</f>
        <v>6.7000000000000004E-2</v>
      </c>
      <c r="R7" s="47">
        <f>Datasets!Q472</f>
        <v>6.9199999999999998E-2</v>
      </c>
      <c r="S7" s="46">
        <f>Datasets!R472</f>
        <v>7.1499999999999994E-2</v>
      </c>
      <c r="T7" s="47">
        <f>Datasets!S472</f>
        <v>7.0000000000000007E-2</v>
      </c>
      <c r="U7" s="46">
        <f>Datasets!T472</f>
        <v>6.7000000000000004E-2</v>
      </c>
      <c r="V7" s="47">
        <f>Datasets!U472</f>
        <v>6.4500000000000002E-2</v>
      </c>
      <c r="W7" s="46">
        <f>Datasets!V472</f>
        <v>6.2300000000000001E-2</v>
      </c>
      <c r="X7" s="47">
        <f>Datasets!W472</f>
        <v>6.3E-2</v>
      </c>
      <c r="Y7" s="46">
        <f>Datasets!X472</f>
        <v>6.7000000000000004E-2</v>
      </c>
      <c r="Z7" s="47">
        <f>Datasets!Y472</f>
        <v>7.0099999999999996E-2</v>
      </c>
      <c r="AA7" s="46">
        <f>Datasets!Z472</f>
        <v>7.1800000000000003E-2</v>
      </c>
      <c r="AB7" s="47">
        <f>Datasets!AA472</f>
        <v>7.5800000000000006E-2</v>
      </c>
      <c r="AC7" s="46">
        <f>Datasets!AB472</f>
        <v>8.0699999999999994E-2</v>
      </c>
      <c r="AD7" s="47">
        <f>Datasets!AC472</f>
        <v>8.5099999999999995E-2</v>
      </c>
      <c r="AE7" s="46">
        <f>Datasets!AD472</f>
        <v>9.1300000000000006E-2</v>
      </c>
      <c r="AF7" s="47">
        <f>Datasets!AE472</f>
        <v>9.5899999999999999E-2</v>
      </c>
      <c r="AG7" s="46">
        <f>Datasets!AF472</f>
        <v>9.8699999999999996E-2</v>
      </c>
      <c r="AH7" s="47">
        <f>Datasets!AG472</f>
        <v>0.1011</v>
      </c>
      <c r="AI7" s="46">
        <f>Datasets!AH472</f>
        <v>0.1028</v>
      </c>
      <c r="AJ7" s="47">
        <f>Datasets!AI472</f>
        <v>0.1047</v>
      </c>
      <c r="AK7" s="46">
        <f>Datasets!AJ472</f>
        <v>0.1033</v>
      </c>
      <c r="AL7" s="47">
        <f>Datasets!AK472</f>
        <v>9.6799999999999997E-2</v>
      </c>
      <c r="AM7" s="46">
        <f>Datasets!AL472</f>
        <v>9.5799999999999996E-2</v>
      </c>
      <c r="AN7" s="47">
        <f>Datasets!AM472</f>
        <v>9.4899999999999998E-2</v>
      </c>
      <c r="AO7" s="46">
        <f>Datasets!AN472</f>
        <v>9.5699999999999993E-2</v>
      </c>
      <c r="AP7" s="46">
        <f>Datasets!AO472</f>
        <v>9.6199999999999994E-2</v>
      </c>
      <c r="AQ7" s="46">
        <f>Datasets!AP472</f>
        <v>9.6799999999999997E-2</v>
      </c>
      <c r="AR7" s="46">
        <f>Datasets!AQ472</f>
        <v>9.8799999999999999E-2</v>
      </c>
      <c r="AS7" s="46">
        <f>Datasets!AR472</f>
        <v>0.1018</v>
      </c>
      <c r="AT7" s="46">
        <f>Datasets!AS472</f>
        <v>0.1042</v>
      </c>
      <c r="AU7" s="46">
        <f>Datasets!AT472</f>
        <v>0.106</v>
      </c>
      <c r="AV7" s="46">
        <f>Datasets!AU472</f>
        <v>0.10730000000000001</v>
      </c>
      <c r="AW7" s="47">
        <f>Datasets!AV472</f>
        <v>0.1081</v>
      </c>
      <c r="AX7" s="46">
        <f>Datasets!AW472</f>
        <v>0.1099</v>
      </c>
      <c r="AY7" s="47">
        <f>Datasets!AX472</f>
        <v>0.1114</v>
      </c>
      <c r="AZ7" s="46">
        <f>Datasets!AY472</f>
        <v>0.1116</v>
      </c>
      <c r="BA7" s="47">
        <f>Datasets!AZ472</f>
        <v>0.1109</v>
      </c>
      <c r="BB7" s="46">
        <f>Datasets!BA472</f>
        <v>0.11119999999999999</v>
      </c>
      <c r="BC7" s="47">
        <f>Datasets!BB472</f>
        <v>0.1132</v>
      </c>
      <c r="BD7" s="46">
        <f>Datasets!BC472</f>
        <v>0.1152</v>
      </c>
      <c r="BE7" s="47">
        <f>Datasets!BD472</f>
        <v>0.1163</v>
      </c>
      <c r="BF7" s="46">
        <f>Datasets!BE472</f>
        <v>0.1159</v>
      </c>
      <c r="BG7" s="47">
        <f>Datasets!BF472</f>
        <v>0.11409999999999999</v>
      </c>
      <c r="BH7" s="46">
        <f>Datasets!BG472</f>
        <v>0.1132</v>
      </c>
      <c r="BI7" s="47">
        <f>Datasets!BH472</f>
        <v>0.113</v>
      </c>
      <c r="BJ7" s="46">
        <f>Datasets!BI472</f>
        <v>0.11310000000000001</v>
      </c>
      <c r="BK7" s="47">
        <f>Datasets!BJ472</f>
        <v>0.1137</v>
      </c>
      <c r="BL7" s="46">
        <f>Datasets!BK472</f>
        <v>0.1147</v>
      </c>
      <c r="BM7" s="47">
        <f>Datasets!BL472</f>
        <v>0.1169</v>
      </c>
      <c r="BN7" s="46">
        <f>Datasets!BM472</f>
        <v>0.1186</v>
      </c>
      <c r="BO7" s="47">
        <f>Datasets!BN472</f>
        <v>0.1203</v>
      </c>
      <c r="BP7" s="46">
        <f>Datasets!BO472</f>
        <v>0.12180000000000001</v>
      </c>
      <c r="BQ7" s="47">
        <f>Datasets!BP472</f>
        <v>0.12280000000000001</v>
      </c>
      <c r="BR7" s="46">
        <f>Datasets!BQ472</f>
        <v>0.12330000000000001</v>
      </c>
      <c r="BS7" s="47">
        <f>Datasets!BR472</f>
        <v>0.1249</v>
      </c>
      <c r="BT7" s="46">
        <f>Datasets!BS472</f>
        <v>0.13719999999999999</v>
      </c>
      <c r="BU7" s="47">
        <f>Datasets!BT472</f>
        <v>0.1298</v>
      </c>
      <c r="BV7" s="46">
        <f>Datasets!BU472</f>
        <v>0.13139999999999999</v>
      </c>
      <c r="BW7" s="47">
        <f>Datasets!BV472</f>
        <v>0.13489999999999999</v>
      </c>
      <c r="BX7" s="46">
        <f>Datasets!BW472</f>
        <v>0.1459</v>
      </c>
      <c r="BY7" s="47">
        <f>Datasets!BX472</f>
        <v>0.16109999999999999</v>
      </c>
      <c r="BZ7" s="46">
        <f>Datasets!BY472</f>
        <v>0.17249999999999999</v>
      </c>
      <c r="CA7" s="47">
        <f>Datasets!BZ472</f>
        <v>0.18110000000000001</v>
      </c>
      <c r="CB7" s="46">
        <f>Datasets!CA472</f>
        <v>0.18779999999999999</v>
      </c>
      <c r="CC7" s="47">
        <f>Datasets!CB472</f>
        <v>0.19370000000000001</v>
      </c>
      <c r="CD7" s="46">
        <f>Datasets!CC472</f>
        <v>0.19689999999999999</v>
      </c>
      <c r="CE7" s="47">
        <f>Datasets!CD472</f>
        <v>0.19739999999999999</v>
      </c>
      <c r="CF7" s="46">
        <f>Datasets!CE472</f>
        <v>0.19719999999999999</v>
      </c>
      <c r="CG7" s="47">
        <f>Datasets!CF472</f>
        <v>0.19769999999999999</v>
      </c>
      <c r="CH7" s="46">
        <f>Datasets!CG472</f>
        <v>0.19489999999999999</v>
      </c>
      <c r="CI7" s="47">
        <f>Datasets!CH472</f>
        <v>0.19120000000000001</v>
      </c>
      <c r="CJ7" s="46">
        <f>Datasets!CI472</f>
        <v>0.19439999999999999</v>
      </c>
      <c r="CK7" s="47">
        <f>Datasets!CJ472</f>
        <v>0.20150000000000001</v>
      </c>
      <c r="CL7" s="46">
        <f>Datasets!CK472</f>
        <v>0.2084</v>
      </c>
      <c r="CM7" s="46">
        <f>Datasets!CL472</f>
        <v>0.21540000000000001</v>
      </c>
      <c r="CN7" s="46">
        <f>Datasets!CM472</f>
        <v>0.22009999999999999</v>
      </c>
      <c r="CO7" s="46">
        <f>Datasets!CN472</f>
        <v>0.21920000000000001</v>
      </c>
      <c r="CP7" s="46">
        <f>Datasets!CO472</f>
        <v>0.21820000000000001</v>
      </c>
      <c r="CQ7" s="46">
        <f>Datasets!CP472</f>
        <v>0.2223</v>
      </c>
      <c r="CR7" s="46">
        <f>Datasets!CQ472</f>
        <v>0.22450000000000001</v>
      </c>
      <c r="CS7" s="46">
        <f>Datasets!CR472</f>
        <v>0.2195</v>
      </c>
      <c r="CT7" s="46">
        <f>Datasets!CS472</f>
        <v>0.21490000000000001</v>
      </c>
      <c r="CU7" s="46">
        <f>Datasets!CT472</f>
        <v>0.21579999999999999</v>
      </c>
      <c r="CV7" s="46">
        <f>Datasets!CU472</f>
        <v>0.22</v>
      </c>
      <c r="CW7" s="46">
        <f>Datasets!CV472</f>
        <v>0.222</v>
      </c>
      <c r="CX7" s="46">
        <f>Datasets!CW472</f>
        <v>0.2225</v>
      </c>
    </row>
    <row r="8" spans="1:102" x14ac:dyDescent="0.25">
      <c r="A8" s="32" t="s">
        <v>278</v>
      </c>
      <c r="B8" s="33" t="s">
        <v>279</v>
      </c>
      <c r="C8" s="48">
        <f>Datasets!B473</f>
        <v>0.16009999999999999</v>
      </c>
      <c r="D8" s="49">
        <f>Datasets!C473</f>
        <v>0.16789999999999999</v>
      </c>
      <c r="E8" s="48">
        <f>Datasets!D473</f>
        <v>0.1673</v>
      </c>
      <c r="F8" s="49">
        <f>Datasets!E473</f>
        <v>0.17069999999999999</v>
      </c>
      <c r="G8" s="48">
        <f>Datasets!F473</f>
        <v>0.1749</v>
      </c>
      <c r="H8" s="49">
        <f>Datasets!G473</f>
        <v>0.17849999999999999</v>
      </c>
      <c r="I8" s="48">
        <f>Datasets!H473</f>
        <v>0.1797</v>
      </c>
      <c r="J8" s="49">
        <f>Datasets!I473</f>
        <v>0.17780000000000001</v>
      </c>
      <c r="K8" s="48">
        <f>Datasets!J473</f>
        <v>0.18029999999999999</v>
      </c>
      <c r="L8" s="49">
        <f>Datasets!K473</f>
        <v>0.18229999999999999</v>
      </c>
      <c r="M8" s="48">
        <f>Datasets!L473</f>
        <v>0.18859999999999999</v>
      </c>
      <c r="N8" s="49">
        <f>Datasets!M473</f>
        <v>0.19059999999999999</v>
      </c>
      <c r="O8" s="48">
        <f>Datasets!N473</f>
        <v>0.19309999999999999</v>
      </c>
      <c r="P8" s="49">
        <f>Datasets!O473</f>
        <v>0.18720000000000001</v>
      </c>
      <c r="Q8" s="48">
        <f>Datasets!P473</f>
        <v>0.186</v>
      </c>
      <c r="R8" s="49">
        <f>Datasets!Q473</f>
        <v>0.18260000000000001</v>
      </c>
      <c r="S8" s="48">
        <f>Datasets!R473</f>
        <v>0.1804</v>
      </c>
      <c r="T8" s="49">
        <f>Datasets!S473</f>
        <v>0.17979999999999999</v>
      </c>
      <c r="U8" s="48">
        <f>Datasets!T473</f>
        <v>0.1774</v>
      </c>
      <c r="V8" s="49">
        <f>Datasets!U473</f>
        <v>0.17860000000000001</v>
      </c>
      <c r="W8" s="48">
        <f>Datasets!V473</f>
        <v>0.17879999999999999</v>
      </c>
      <c r="X8" s="49">
        <f>Datasets!W473</f>
        <v>0.18390000000000001</v>
      </c>
      <c r="Y8" s="48">
        <f>Datasets!X473</f>
        <v>0.18840000000000001</v>
      </c>
      <c r="Z8" s="49">
        <f>Datasets!Y473</f>
        <v>0.1852</v>
      </c>
      <c r="AA8" s="48">
        <f>Datasets!Z473</f>
        <v>0.18429999999999999</v>
      </c>
      <c r="AB8" s="49">
        <f>Datasets!AA473</f>
        <v>0.1827</v>
      </c>
      <c r="AC8" s="48">
        <f>Datasets!AB473</f>
        <v>0.17660000000000001</v>
      </c>
      <c r="AD8" s="49">
        <f>Datasets!AC473</f>
        <v>0.16969999999999999</v>
      </c>
      <c r="AE8" s="48">
        <f>Datasets!AD473</f>
        <v>0.1676</v>
      </c>
      <c r="AF8" s="49">
        <f>Datasets!AE473</f>
        <v>0.1668</v>
      </c>
      <c r="AG8" s="48">
        <f>Datasets!AF473</f>
        <v>0.16639999999999999</v>
      </c>
      <c r="AH8" s="49">
        <f>Datasets!AG473</f>
        <v>0.1638</v>
      </c>
      <c r="AI8" s="48">
        <f>Datasets!AH473</f>
        <v>0.16170000000000001</v>
      </c>
      <c r="AJ8" s="49">
        <f>Datasets!AI473</f>
        <v>0.16520000000000001</v>
      </c>
      <c r="AK8" s="48">
        <f>Datasets!AJ473</f>
        <v>0.16220000000000001</v>
      </c>
      <c r="AL8" s="49">
        <f>Datasets!AK473</f>
        <v>0.14749999999999999</v>
      </c>
      <c r="AM8" s="48">
        <f>Datasets!AL473</f>
        <v>0.14410000000000001</v>
      </c>
      <c r="AN8" s="49">
        <f>Datasets!AM473</f>
        <v>0.14199999999999999</v>
      </c>
      <c r="AO8" s="48">
        <f>Datasets!AN473</f>
        <v>0.14180000000000001</v>
      </c>
      <c r="AP8" s="48">
        <f>Datasets!AO473</f>
        <v>0.14099999999999999</v>
      </c>
      <c r="AQ8" s="48">
        <f>Datasets!AP473</f>
        <v>0.14030000000000001</v>
      </c>
      <c r="AR8" s="48">
        <f>Datasets!AQ473</f>
        <v>0.13900000000000001</v>
      </c>
      <c r="AS8" s="48">
        <f>Datasets!AR473</f>
        <v>0.13669999999999999</v>
      </c>
      <c r="AT8" s="48">
        <f>Datasets!AS473</f>
        <v>0.1338</v>
      </c>
      <c r="AU8" s="48">
        <f>Datasets!AT473</f>
        <v>0.13250000000000001</v>
      </c>
      <c r="AV8" s="48">
        <f>Datasets!AU473</f>
        <v>0.13250000000000001</v>
      </c>
      <c r="AW8" s="49">
        <f>Datasets!AV473</f>
        <v>0.13370000000000001</v>
      </c>
      <c r="AX8" s="48">
        <f>Datasets!AW473</f>
        <v>0.1366</v>
      </c>
      <c r="AY8" s="49">
        <f>Datasets!AX473</f>
        <v>0.13880000000000001</v>
      </c>
      <c r="AZ8" s="48">
        <f>Datasets!AY473</f>
        <v>0.1399</v>
      </c>
      <c r="BA8" s="49">
        <f>Datasets!AZ473</f>
        <v>0.1404</v>
      </c>
      <c r="BB8" s="48">
        <f>Datasets!BA473</f>
        <v>0.14149999999999999</v>
      </c>
      <c r="BC8" s="49">
        <f>Datasets!BB473</f>
        <v>0.14299999999999999</v>
      </c>
      <c r="BD8" s="48">
        <f>Datasets!BC473</f>
        <v>0.1439</v>
      </c>
      <c r="BE8" s="49">
        <f>Datasets!BD473</f>
        <v>0.1447</v>
      </c>
      <c r="BF8" s="48">
        <f>Datasets!BE473</f>
        <v>0.14449999999999999</v>
      </c>
      <c r="BG8" s="49">
        <f>Datasets!BF473</f>
        <v>0.14349999999999999</v>
      </c>
      <c r="BH8" s="48">
        <f>Datasets!BG473</f>
        <v>0.1439</v>
      </c>
      <c r="BI8" s="49">
        <f>Datasets!BH473</f>
        <v>0.14319999999999999</v>
      </c>
      <c r="BJ8" s="48">
        <f>Datasets!BI473</f>
        <v>0.14169999999999999</v>
      </c>
      <c r="BK8" s="49">
        <f>Datasets!BJ473</f>
        <v>0.1419</v>
      </c>
      <c r="BL8" s="48">
        <f>Datasets!BK473</f>
        <v>0.1411</v>
      </c>
      <c r="BM8" s="49">
        <f>Datasets!BL473</f>
        <v>0.14180000000000001</v>
      </c>
      <c r="BN8" s="48">
        <f>Datasets!BM473</f>
        <v>0.1419</v>
      </c>
      <c r="BO8" s="49">
        <f>Datasets!BN473</f>
        <v>0.1416</v>
      </c>
      <c r="BP8" s="48">
        <f>Datasets!BO473</f>
        <v>0.1414</v>
      </c>
      <c r="BQ8" s="49">
        <f>Datasets!BP473</f>
        <v>0.14069999999999999</v>
      </c>
      <c r="BR8" s="48">
        <f>Datasets!BQ473</f>
        <v>0.1399</v>
      </c>
      <c r="BS8" s="49">
        <f>Datasets!BR473</f>
        <v>0.14030000000000001</v>
      </c>
      <c r="BT8" s="48">
        <f>Datasets!BS473</f>
        <v>0.161</v>
      </c>
      <c r="BU8" s="49">
        <f>Datasets!BT473</f>
        <v>0.1426</v>
      </c>
      <c r="BV8" s="48">
        <f>Datasets!BU473</f>
        <v>0.1421</v>
      </c>
      <c r="BW8" s="49">
        <f>Datasets!BV473</f>
        <v>0.14230000000000001</v>
      </c>
      <c r="BX8" s="48">
        <f>Datasets!BW473</f>
        <v>0.1472</v>
      </c>
      <c r="BY8" s="49">
        <f>Datasets!BX473</f>
        <v>0.156</v>
      </c>
      <c r="BZ8" s="48">
        <f>Datasets!BY473</f>
        <v>0.1656</v>
      </c>
      <c r="CA8" s="49">
        <f>Datasets!BZ473</f>
        <v>0.1802</v>
      </c>
      <c r="CB8" s="48">
        <f>Datasets!CA473</f>
        <v>0.18509999999999999</v>
      </c>
      <c r="CC8" s="49">
        <f>Datasets!CB473</f>
        <v>0.19189999999999999</v>
      </c>
      <c r="CD8" s="48">
        <f>Datasets!CC473</f>
        <v>0.19489999999999999</v>
      </c>
      <c r="CE8" s="49">
        <f>Datasets!CD473</f>
        <v>0.1963</v>
      </c>
      <c r="CF8" s="48">
        <f>Datasets!CE473</f>
        <v>0.19739999999999999</v>
      </c>
      <c r="CG8" s="49">
        <f>Datasets!CF473</f>
        <v>0.1978</v>
      </c>
      <c r="CH8" s="48">
        <f>Datasets!CG473</f>
        <v>0.19800000000000001</v>
      </c>
      <c r="CI8" s="49">
        <f>Datasets!CH473</f>
        <v>0.2011</v>
      </c>
      <c r="CJ8" s="48">
        <f>Datasets!CI473</f>
        <v>0.2102</v>
      </c>
      <c r="CK8" s="49">
        <f>Datasets!CJ473</f>
        <v>0.2208</v>
      </c>
      <c r="CL8" s="48">
        <f>Datasets!CK473</f>
        <v>0.23219999999999999</v>
      </c>
      <c r="CM8" s="48">
        <f>Datasets!CL473</f>
        <v>0.23830000000000001</v>
      </c>
      <c r="CN8" s="48">
        <f>Datasets!CM473</f>
        <v>0.23880000000000001</v>
      </c>
      <c r="CO8" s="48">
        <f>Datasets!CN473</f>
        <v>0.23569999999999999</v>
      </c>
      <c r="CP8" s="48">
        <f>Datasets!CO473</f>
        <v>0.22939999999999999</v>
      </c>
      <c r="CQ8" s="48">
        <f>Datasets!CP473</f>
        <v>0.22259999999999999</v>
      </c>
      <c r="CR8" s="48">
        <f>Datasets!CQ473</f>
        <v>0.21590000000000001</v>
      </c>
      <c r="CS8" s="48">
        <f>Datasets!CR473</f>
        <v>0.2104</v>
      </c>
      <c r="CT8" s="48">
        <f>Datasets!CS473</f>
        <v>0.20760000000000001</v>
      </c>
      <c r="CU8" s="48">
        <f>Datasets!CT473</f>
        <v>0.20669999999999999</v>
      </c>
      <c r="CV8" s="48">
        <f>Datasets!CU473</f>
        <v>0.2056</v>
      </c>
      <c r="CW8" s="48">
        <f>Datasets!CV473</f>
        <v>0.20150000000000001</v>
      </c>
      <c r="CX8" s="48">
        <f>Datasets!CW473</f>
        <v>0.19939999999999999</v>
      </c>
    </row>
    <row r="9" spans="1:102" x14ac:dyDescent="0.25">
      <c r="A9" s="20" t="s">
        <v>280</v>
      </c>
      <c r="B9" s="34" t="s">
        <v>281</v>
      </c>
      <c r="C9" s="46">
        <f>Datasets!B474</f>
        <v>0.13650000000000001</v>
      </c>
      <c r="D9" s="47">
        <f>Datasets!C474</f>
        <v>0.13639999999999999</v>
      </c>
      <c r="E9" s="46">
        <f>Datasets!D474</f>
        <v>0.13589999999999999</v>
      </c>
      <c r="F9" s="47">
        <f>Datasets!E474</f>
        <v>0.1351</v>
      </c>
      <c r="G9" s="46">
        <f>Datasets!F474</f>
        <v>0.1346</v>
      </c>
      <c r="H9" s="47">
        <f>Datasets!G474</f>
        <v>0.13420000000000001</v>
      </c>
      <c r="I9" s="46">
        <f>Datasets!H474</f>
        <v>0.13370000000000001</v>
      </c>
      <c r="J9" s="47">
        <f>Datasets!I474</f>
        <v>0.13339999999999999</v>
      </c>
      <c r="K9" s="46">
        <f>Datasets!J474</f>
        <v>0.16789999999999999</v>
      </c>
      <c r="L9" s="47">
        <f>Datasets!K474</f>
        <v>0.1908</v>
      </c>
      <c r="M9" s="46">
        <f>Datasets!L474</f>
        <v>0.2001</v>
      </c>
      <c r="N9" s="47">
        <f>Datasets!M474</f>
        <v>0.20749999999999999</v>
      </c>
      <c r="O9" s="46">
        <f>Datasets!N474</f>
        <v>0.2089</v>
      </c>
      <c r="P9" s="47">
        <f>Datasets!O474</f>
        <v>0.2072</v>
      </c>
      <c r="Q9" s="46">
        <f>Datasets!P474</f>
        <v>0.20380000000000001</v>
      </c>
      <c r="R9" s="47">
        <f>Datasets!Q474</f>
        <v>0.2044</v>
      </c>
      <c r="S9" s="46">
        <f>Datasets!R474</f>
        <v>0.2041</v>
      </c>
      <c r="T9" s="47">
        <f>Datasets!S474</f>
        <v>0.1983</v>
      </c>
      <c r="U9" s="46">
        <f>Datasets!T474</f>
        <v>0.191</v>
      </c>
      <c r="V9" s="47">
        <f>Datasets!U474</f>
        <v>0.18340000000000001</v>
      </c>
      <c r="W9" s="46">
        <f>Datasets!V474</f>
        <v>0.1762</v>
      </c>
      <c r="X9" s="47">
        <f>Datasets!W474</f>
        <v>0.17469999999999999</v>
      </c>
      <c r="Y9" s="46">
        <f>Datasets!X474</f>
        <v>0.1845</v>
      </c>
      <c r="Z9" s="47">
        <f>Datasets!Y474</f>
        <v>0.19220000000000001</v>
      </c>
      <c r="AA9" s="46">
        <f>Datasets!Z474</f>
        <v>0.19539999999999999</v>
      </c>
      <c r="AB9" s="47">
        <f>Datasets!AA474</f>
        <v>0.20930000000000001</v>
      </c>
      <c r="AC9" s="46">
        <f>Datasets!AB474</f>
        <v>0.21640000000000001</v>
      </c>
      <c r="AD9" s="47">
        <f>Datasets!AC474</f>
        <v>0.2177</v>
      </c>
      <c r="AE9" s="46">
        <f>Datasets!AD474</f>
        <v>0.22120000000000001</v>
      </c>
      <c r="AF9" s="47">
        <f>Datasets!AE474</f>
        <v>0.22439999999999999</v>
      </c>
      <c r="AG9" s="46">
        <f>Datasets!AF474</f>
        <v>0.22470000000000001</v>
      </c>
      <c r="AH9" s="47">
        <f>Datasets!AG474</f>
        <v>0.22259999999999999</v>
      </c>
      <c r="AI9" s="46">
        <f>Datasets!AH474</f>
        <v>0.22259999999999999</v>
      </c>
      <c r="AJ9" s="47">
        <f>Datasets!AI474</f>
        <v>0.22489999999999999</v>
      </c>
      <c r="AK9" s="46">
        <f>Datasets!AJ474</f>
        <v>0.22389999999999999</v>
      </c>
      <c r="AL9" s="47">
        <f>Datasets!AK474</f>
        <v>0.2205</v>
      </c>
      <c r="AM9" s="46">
        <f>Datasets!AL474</f>
        <v>0.21640000000000001</v>
      </c>
      <c r="AN9" s="47">
        <f>Datasets!AM474</f>
        <v>0.2102</v>
      </c>
      <c r="AO9" s="46">
        <f>Datasets!AN474</f>
        <v>0.2046</v>
      </c>
      <c r="AP9" s="46">
        <f>Datasets!AO474</f>
        <v>0.2001</v>
      </c>
      <c r="AQ9" s="46">
        <f>Datasets!AP474</f>
        <v>0.19439999999999999</v>
      </c>
      <c r="AR9" s="46">
        <f>Datasets!AQ474</f>
        <v>0.19139999999999999</v>
      </c>
      <c r="AS9" s="46">
        <f>Datasets!AR474</f>
        <v>0.19170000000000001</v>
      </c>
      <c r="AT9" s="46">
        <f>Datasets!AS474</f>
        <v>0.19120000000000001</v>
      </c>
      <c r="AU9" s="46">
        <f>Datasets!AT474</f>
        <v>0.191</v>
      </c>
      <c r="AV9" s="46">
        <f>Datasets!AU474</f>
        <v>0.19170000000000001</v>
      </c>
      <c r="AW9" s="47">
        <f>Datasets!AV474</f>
        <v>0.19070000000000001</v>
      </c>
      <c r="AX9" s="46">
        <f>Datasets!AW474</f>
        <v>0.18970000000000001</v>
      </c>
      <c r="AY9" s="47">
        <f>Datasets!AX474</f>
        <v>0.18920000000000001</v>
      </c>
      <c r="AZ9" s="46">
        <f>Datasets!AY474</f>
        <v>0.188</v>
      </c>
      <c r="BA9" s="47">
        <f>Datasets!AZ474</f>
        <v>0.186</v>
      </c>
      <c r="BB9" s="46">
        <f>Datasets!BA474</f>
        <v>0.18329999999999999</v>
      </c>
      <c r="BC9" s="47">
        <f>Datasets!BB474</f>
        <v>0.17910000000000001</v>
      </c>
      <c r="BD9" s="46">
        <f>Datasets!BC474</f>
        <v>0.17810000000000001</v>
      </c>
      <c r="BE9" s="47">
        <f>Datasets!BD474</f>
        <v>0.17330000000000001</v>
      </c>
      <c r="BF9" s="46">
        <f>Datasets!BE474</f>
        <v>0.16969999999999999</v>
      </c>
      <c r="BG9" s="47">
        <f>Datasets!BF474</f>
        <v>0.16750000000000001</v>
      </c>
      <c r="BH9" s="46">
        <f>Datasets!BG474</f>
        <v>0.16669999999999999</v>
      </c>
      <c r="BI9" s="47">
        <f>Datasets!BH474</f>
        <v>0.1678</v>
      </c>
      <c r="BJ9" s="46">
        <f>Datasets!BI474</f>
        <v>0.17019999999999999</v>
      </c>
      <c r="BK9" s="47">
        <f>Datasets!BJ474</f>
        <v>0.17219999999999999</v>
      </c>
      <c r="BL9" s="46">
        <f>Datasets!BK474</f>
        <v>0.17599999999999999</v>
      </c>
      <c r="BM9" s="47">
        <f>Datasets!BL474</f>
        <v>0.18060000000000001</v>
      </c>
      <c r="BN9" s="46">
        <f>Datasets!BM474</f>
        <v>0.184</v>
      </c>
      <c r="BO9" s="47">
        <f>Datasets!BN474</f>
        <v>0.1852</v>
      </c>
      <c r="BP9" s="46">
        <f>Datasets!BO474</f>
        <v>0.18490000000000001</v>
      </c>
      <c r="BQ9" s="47">
        <f>Datasets!BP474</f>
        <v>0.18410000000000001</v>
      </c>
      <c r="BR9" s="46">
        <f>Datasets!BQ474</f>
        <v>0.1832</v>
      </c>
      <c r="BS9" s="47">
        <f>Datasets!BR474</f>
        <v>0.186</v>
      </c>
      <c r="BT9" s="46">
        <f>Datasets!BS474</f>
        <v>0.18940000000000001</v>
      </c>
      <c r="BU9" s="47">
        <f>Datasets!BT474</f>
        <v>0.18890000000000001</v>
      </c>
      <c r="BV9" s="46">
        <f>Datasets!BU474</f>
        <v>0.1847</v>
      </c>
      <c r="BW9" s="47">
        <f>Datasets!BV474</f>
        <v>0.18509999999999999</v>
      </c>
      <c r="BX9" s="46">
        <f>Datasets!BW474</f>
        <v>0.20050000000000001</v>
      </c>
      <c r="BY9" s="47">
        <f>Datasets!BX474</f>
        <v>0.21609999999999999</v>
      </c>
      <c r="BZ9" s="46">
        <f>Datasets!BY474</f>
        <v>0.22670000000000001</v>
      </c>
      <c r="CA9" s="47">
        <f>Datasets!BZ474</f>
        <v>0.2429</v>
      </c>
      <c r="CB9" s="46">
        <f>Datasets!CA474</f>
        <v>0.2429</v>
      </c>
      <c r="CC9" s="47">
        <f>Datasets!CB474</f>
        <v>0.24560000000000001</v>
      </c>
      <c r="CD9" s="46">
        <f>Datasets!CC474</f>
        <v>0.24460000000000001</v>
      </c>
      <c r="CE9" s="47">
        <f>Datasets!CD474</f>
        <v>0.24360000000000001</v>
      </c>
      <c r="CF9" s="46">
        <f>Datasets!CE474</f>
        <v>0.2429</v>
      </c>
      <c r="CG9" s="47">
        <f>Datasets!CF474</f>
        <v>0.24110000000000001</v>
      </c>
      <c r="CH9" s="46">
        <f>Datasets!CG474</f>
        <v>0.23860000000000001</v>
      </c>
      <c r="CI9" s="47">
        <f>Datasets!CH474</f>
        <v>0.23899999999999999</v>
      </c>
      <c r="CJ9" s="46">
        <f>Datasets!CI474</f>
        <v>0.2422</v>
      </c>
      <c r="CK9" s="47">
        <f>Datasets!CJ474</f>
        <v>0.2472</v>
      </c>
      <c r="CL9" s="46">
        <f>Datasets!CK474</f>
        <v>0.25509999999999999</v>
      </c>
      <c r="CM9" s="46">
        <f>Datasets!CL474</f>
        <v>0.25819999999999999</v>
      </c>
      <c r="CN9" s="46">
        <f>Datasets!CM474</f>
        <v>0.25719999999999998</v>
      </c>
      <c r="CO9" s="46">
        <f>Datasets!CN474</f>
        <v>0.25419999999999998</v>
      </c>
      <c r="CP9" s="46">
        <f>Datasets!CO474</f>
        <v>0.24840000000000001</v>
      </c>
      <c r="CQ9" s="46">
        <f>Datasets!CP474</f>
        <v>0.2427</v>
      </c>
      <c r="CR9" s="46">
        <f>Datasets!CQ474</f>
        <v>0.2364</v>
      </c>
      <c r="CS9" s="46">
        <f>Datasets!CR474</f>
        <v>0.2311</v>
      </c>
      <c r="CT9" s="46">
        <f>Datasets!CS474</f>
        <v>0.2281</v>
      </c>
      <c r="CU9" s="46">
        <f>Datasets!CT474</f>
        <v>0.2268</v>
      </c>
      <c r="CV9" s="46">
        <f>Datasets!CU474</f>
        <v>0.2248</v>
      </c>
      <c r="CW9" s="46">
        <f>Datasets!CV474</f>
        <v>0.21990000000000001</v>
      </c>
      <c r="CX9" s="46">
        <f>Datasets!CW474</f>
        <v>0.2175</v>
      </c>
    </row>
    <row r="10" spans="1:102" x14ac:dyDescent="0.25">
      <c r="A10" s="32" t="s">
        <v>282</v>
      </c>
      <c r="B10" s="33" t="s">
        <v>283</v>
      </c>
      <c r="C10" s="48">
        <f>Datasets!B475</f>
        <v>0</v>
      </c>
      <c r="D10" s="49">
        <f>Datasets!C475</f>
        <v>0</v>
      </c>
      <c r="E10" s="48">
        <f>Datasets!D475</f>
        <v>0</v>
      </c>
      <c r="F10" s="49">
        <f>Datasets!E475</f>
        <v>0</v>
      </c>
      <c r="G10" s="48">
        <f>Datasets!F475</f>
        <v>0</v>
      </c>
      <c r="H10" s="49">
        <f>Datasets!G475</f>
        <v>0</v>
      </c>
      <c r="I10" s="48">
        <f>Datasets!H475</f>
        <v>0</v>
      </c>
      <c r="J10" s="49">
        <f>Datasets!I475</f>
        <v>0</v>
      </c>
      <c r="K10" s="48">
        <f>Datasets!J475</f>
        <v>0</v>
      </c>
      <c r="L10" s="49">
        <f>Datasets!K475</f>
        <v>0</v>
      </c>
      <c r="M10" s="48">
        <f>Datasets!L475</f>
        <v>0</v>
      </c>
      <c r="N10" s="49">
        <f>Datasets!M475</f>
        <v>0</v>
      </c>
      <c r="O10" s="48">
        <f>Datasets!N475</f>
        <v>0</v>
      </c>
      <c r="P10" s="49">
        <f>Datasets!O475</f>
        <v>0</v>
      </c>
      <c r="Q10" s="48">
        <f>Datasets!P475</f>
        <v>0</v>
      </c>
      <c r="R10" s="49">
        <f>Datasets!Q475</f>
        <v>0</v>
      </c>
      <c r="S10" s="48">
        <f>Datasets!R475</f>
        <v>0</v>
      </c>
      <c r="T10" s="49">
        <f>Datasets!S475</f>
        <v>0</v>
      </c>
      <c r="U10" s="48">
        <f>Datasets!T475</f>
        <v>0</v>
      </c>
      <c r="V10" s="49">
        <f>Datasets!U475</f>
        <v>0</v>
      </c>
      <c r="W10" s="48">
        <f>Datasets!V475</f>
        <v>0</v>
      </c>
      <c r="X10" s="49">
        <f>Datasets!W475</f>
        <v>0</v>
      </c>
      <c r="Y10" s="48">
        <f>Datasets!X475</f>
        <v>0</v>
      </c>
      <c r="Z10" s="49">
        <f>Datasets!Y475</f>
        <v>0</v>
      </c>
      <c r="AA10" s="48">
        <f>Datasets!Z475</f>
        <v>0</v>
      </c>
      <c r="AB10" s="49">
        <f>Datasets!AA475</f>
        <v>0</v>
      </c>
      <c r="AC10" s="48">
        <f>Datasets!AB475</f>
        <v>0</v>
      </c>
      <c r="AD10" s="49">
        <f>Datasets!AC475</f>
        <v>0</v>
      </c>
      <c r="AE10" s="48">
        <f>Datasets!AD475</f>
        <v>0</v>
      </c>
      <c r="AF10" s="49">
        <f>Datasets!AE475</f>
        <v>0</v>
      </c>
      <c r="AG10" s="48">
        <f>Datasets!AF475</f>
        <v>0</v>
      </c>
      <c r="AH10" s="49">
        <f>Datasets!AG475</f>
        <v>0</v>
      </c>
      <c r="AI10" s="48">
        <f>Datasets!AH475</f>
        <v>0</v>
      </c>
      <c r="AJ10" s="49">
        <f>Datasets!AI475</f>
        <v>4.2599999999999999E-2</v>
      </c>
      <c r="AK10" s="48">
        <f>Datasets!AJ475</f>
        <v>5.5599999999999997E-2</v>
      </c>
      <c r="AL10" s="49">
        <f>Datasets!AK475</f>
        <v>0.1368</v>
      </c>
      <c r="AM10" s="48">
        <f>Datasets!AL475</f>
        <v>0.1416</v>
      </c>
      <c r="AN10" s="49">
        <f>Datasets!AM475</f>
        <v>0.1487</v>
      </c>
      <c r="AO10" s="48">
        <f>Datasets!AN475</f>
        <v>0.1507</v>
      </c>
      <c r="AP10" s="48">
        <f>Datasets!AO475</f>
        <v>0.1537</v>
      </c>
      <c r="AQ10" s="48">
        <f>Datasets!AP475</f>
        <v>0.15939999999999999</v>
      </c>
      <c r="AR10" s="48">
        <f>Datasets!AQ475</f>
        <v>0.1598</v>
      </c>
      <c r="AS10" s="48">
        <f>Datasets!AR475</f>
        <v>0.15229999999999999</v>
      </c>
      <c r="AT10" s="48">
        <f>Datasets!AS475</f>
        <v>0.15229999999999999</v>
      </c>
      <c r="AU10" s="48">
        <f>Datasets!AT475</f>
        <v>0.1515</v>
      </c>
      <c r="AV10" s="48">
        <f>Datasets!AU475</f>
        <v>0.1487</v>
      </c>
      <c r="AW10" s="49">
        <f>Datasets!AV475</f>
        <v>0.14499999999999999</v>
      </c>
      <c r="AX10" s="48">
        <f>Datasets!AW475</f>
        <v>0.13639999999999999</v>
      </c>
      <c r="AY10" s="49">
        <f>Datasets!AX475</f>
        <v>0.12989999999999999</v>
      </c>
      <c r="AZ10" s="48">
        <f>Datasets!AY475</f>
        <v>0.13020000000000001</v>
      </c>
      <c r="BA10" s="49">
        <f>Datasets!AZ475</f>
        <v>0.13730000000000001</v>
      </c>
      <c r="BB10" s="48">
        <f>Datasets!BA475</f>
        <v>0.14449999999999999</v>
      </c>
      <c r="BC10" s="49">
        <f>Datasets!BB475</f>
        <v>0.14360000000000001</v>
      </c>
      <c r="BD10" s="48">
        <f>Datasets!BC475</f>
        <v>0.13070000000000001</v>
      </c>
      <c r="BE10" s="49">
        <f>Datasets!BD475</f>
        <v>0.11799999999999999</v>
      </c>
      <c r="BF10" s="48">
        <f>Datasets!BE475</f>
        <v>0.1133</v>
      </c>
      <c r="BG10" s="49">
        <f>Datasets!BF475</f>
        <v>0.12379999999999999</v>
      </c>
      <c r="BH10" s="48">
        <f>Datasets!BG475</f>
        <v>0.14480000000000001</v>
      </c>
      <c r="BI10" s="49">
        <f>Datasets!BH475</f>
        <v>0.1686</v>
      </c>
      <c r="BJ10" s="48">
        <f>Datasets!BI475</f>
        <v>0.18390000000000001</v>
      </c>
      <c r="BK10" s="49">
        <f>Datasets!BJ475</f>
        <v>0.1933</v>
      </c>
      <c r="BL10" s="48">
        <f>Datasets!BK475</f>
        <v>0.21099999999999999</v>
      </c>
      <c r="BM10" s="49">
        <f>Datasets!BL475</f>
        <v>0.23980000000000001</v>
      </c>
      <c r="BN10" s="48">
        <f>Datasets!BM475</f>
        <v>0.26979999999999998</v>
      </c>
      <c r="BO10" s="49">
        <f>Datasets!BN475</f>
        <v>0.28820000000000001</v>
      </c>
      <c r="BP10" s="48">
        <f>Datasets!BO475</f>
        <v>0.29820000000000002</v>
      </c>
      <c r="BQ10" s="49">
        <f>Datasets!BP475</f>
        <v>0.30880000000000002</v>
      </c>
      <c r="BR10" s="48">
        <f>Datasets!BQ475</f>
        <v>0.31159999999999999</v>
      </c>
      <c r="BS10" s="49">
        <f>Datasets!BR475</f>
        <v>0.31590000000000001</v>
      </c>
      <c r="BT10" s="48">
        <f>Datasets!BS475</f>
        <v>0.32319999999999999</v>
      </c>
      <c r="BU10" s="49">
        <f>Datasets!BT475</f>
        <v>0.32500000000000001</v>
      </c>
      <c r="BV10" s="48">
        <f>Datasets!BU475</f>
        <v>0.32029999999999997</v>
      </c>
      <c r="BW10" s="49">
        <f>Datasets!BV475</f>
        <v>0.32440000000000002</v>
      </c>
      <c r="BX10" s="48">
        <f>Datasets!BW475</f>
        <v>0.32829999999999998</v>
      </c>
      <c r="BY10" s="49">
        <f>Datasets!BX475</f>
        <v>0.32379999999999998</v>
      </c>
      <c r="BZ10" s="48">
        <f>Datasets!BY475</f>
        <v>0.3226</v>
      </c>
      <c r="CA10" s="49">
        <f>Datasets!BZ475</f>
        <v>0.3276</v>
      </c>
      <c r="CB10" s="48">
        <f>Datasets!CA475</f>
        <v>0.32340000000000002</v>
      </c>
      <c r="CC10" s="49">
        <f>Datasets!CB475</f>
        <v>0.32350000000000001</v>
      </c>
      <c r="CD10" s="48">
        <f>Datasets!CC475</f>
        <v>0.32440000000000002</v>
      </c>
      <c r="CE10" s="49">
        <f>Datasets!CD475</f>
        <v>0.32669999999999999</v>
      </c>
      <c r="CF10" s="48">
        <f>Datasets!CE475</f>
        <v>0.3281</v>
      </c>
      <c r="CG10" s="49">
        <f>Datasets!CF475</f>
        <v>0.32729999999999998</v>
      </c>
      <c r="CH10" s="48">
        <f>Datasets!CG475</f>
        <v>0.3246</v>
      </c>
      <c r="CI10" s="49">
        <f>Datasets!CH475</f>
        <v>0.32079999999999997</v>
      </c>
      <c r="CJ10" s="48">
        <f>Datasets!CI475</f>
        <v>0.31080000000000002</v>
      </c>
      <c r="CK10" s="49">
        <f>Datasets!CJ475</f>
        <v>0.3075</v>
      </c>
      <c r="CL10" s="48">
        <f>Datasets!CK475</f>
        <v>0.31269999999999998</v>
      </c>
      <c r="CM10" s="48">
        <f>Datasets!CL475</f>
        <v>0.31580000000000003</v>
      </c>
      <c r="CN10" s="48">
        <f>Datasets!CM475</f>
        <v>0.31740000000000002</v>
      </c>
      <c r="CO10" s="48">
        <f>Datasets!CN475</f>
        <v>0.32069999999999999</v>
      </c>
      <c r="CP10" s="48">
        <f>Datasets!CO475</f>
        <v>0.32369999999999999</v>
      </c>
      <c r="CQ10" s="48">
        <f>Datasets!CP475</f>
        <v>0.3266</v>
      </c>
      <c r="CR10" s="48">
        <f>Datasets!CQ475</f>
        <v>0.3266</v>
      </c>
      <c r="CS10" s="48">
        <f>Datasets!CR475</f>
        <v>0.32679999999999998</v>
      </c>
      <c r="CT10" s="48">
        <f>Datasets!CS475</f>
        <v>0.3291</v>
      </c>
      <c r="CU10" s="48">
        <f>Datasets!CT475</f>
        <v>0.3296</v>
      </c>
      <c r="CV10" s="48">
        <f>Datasets!CU475</f>
        <v>0.3281</v>
      </c>
      <c r="CW10" s="48">
        <f>Datasets!CV475</f>
        <v>0.32679999999999998</v>
      </c>
      <c r="CX10" s="48">
        <f>Datasets!CW475</f>
        <v>0.3266</v>
      </c>
    </row>
    <row r="11" spans="1:102" x14ac:dyDescent="0.25">
      <c r="A11" s="24" t="s">
        <v>284</v>
      </c>
      <c r="B11" s="31" t="s">
        <v>285</v>
      </c>
      <c r="C11" s="46">
        <f>Datasets!B476</f>
        <v>0</v>
      </c>
      <c r="D11" s="47">
        <f>Datasets!C476</f>
        <v>0</v>
      </c>
      <c r="E11" s="46">
        <f>Datasets!D476</f>
        <v>0</v>
      </c>
      <c r="F11" s="47">
        <f>Datasets!E476</f>
        <v>0</v>
      </c>
      <c r="G11" s="46">
        <f>Datasets!F476</f>
        <v>0</v>
      </c>
      <c r="H11" s="47">
        <f>Datasets!G476</f>
        <v>0</v>
      </c>
      <c r="I11" s="46">
        <f>Datasets!H476</f>
        <v>0</v>
      </c>
      <c r="J11" s="47">
        <f>Datasets!I476</f>
        <v>0</v>
      </c>
      <c r="K11" s="46">
        <f>Datasets!J476</f>
        <v>0</v>
      </c>
      <c r="L11" s="47">
        <f>Datasets!K476</f>
        <v>0</v>
      </c>
      <c r="M11" s="46">
        <f>Datasets!L476</f>
        <v>0</v>
      </c>
      <c r="N11" s="47">
        <f>Datasets!M476</f>
        <v>0</v>
      </c>
      <c r="O11" s="46">
        <f>Datasets!N476</f>
        <v>0</v>
      </c>
      <c r="P11" s="47">
        <f>Datasets!O476</f>
        <v>0</v>
      </c>
      <c r="Q11" s="46">
        <f>Datasets!P476</f>
        <v>0</v>
      </c>
      <c r="R11" s="47">
        <f>Datasets!Q476</f>
        <v>0</v>
      </c>
      <c r="S11" s="46">
        <f>Datasets!R476</f>
        <v>0</v>
      </c>
      <c r="T11" s="47">
        <f>Datasets!S476</f>
        <v>0</v>
      </c>
      <c r="U11" s="46">
        <f>Datasets!T476</f>
        <v>0</v>
      </c>
      <c r="V11" s="47">
        <f>Datasets!U476</f>
        <v>0</v>
      </c>
      <c r="W11" s="46">
        <f>Datasets!V476</f>
        <v>0</v>
      </c>
      <c r="X11" s="47">
        <f>Datasets!W476</f>
        <v>0</v>
      </c>
      <c r="Y11" s="46">
        <f>Datasets!X476</f>
        <v>0</v>
      </c>
      <c r="Z11" s="47">
        <f>Datasets!Y476</f>
        <v>0</v>
      </c>
      <c r="AA11" s="46">
        <f>Datasets!Z476</f>
        <v>0</v>
      </c>
      <c r="AB11" s="47">
        <f>Datasets!AA476</f>
        <v>0</v>
      </c>
      <c r="AC11" s="46">
        <f>Datasets!AB476</f>
        <v>0</v>
      </c>
      <c r="AD11" s="47">
        <f>Datasets!AC476</f>
        <v>0</v>
      </c>
      <c r="AE11" s="46">
        <f>Datasets!AD476</f>
        <v>0</v>
      </c>
      <c r="AF11" s="47">
        <f>Datasets!AE476</f>
        <v>0</v>
      </c>
      <c r="AG11" s="46">
        <f>Datasets!AF476</f>
        <v>0</v>
      </c>
      <c r="AH11" s="47">
        <f>Datasets!AG476</f>
        <v>0</v>
      </c>
      <c r="AI11" s="46">
        <f>Datasets!AH476</f>
        <v>0</v>
      </c>
      <c r="AJ11" s="47">
        <f>Datasets!AI476</f>
        <v>0</v>
      </c>
      <c r="AK11" s="46">
        <f>Datasets!AJ476</f>
        <v>0</v>
      </c>
      <c r="AL11" s="47">
        <f>Datasets!AK476</f>
        <v>0</v>
      </c>
      <c r="AM11" s="46">
        <f>Datasets!AL476</f>
        <v>0</v>
      </c>
      <c r="AN11" s="47">
        <f>Datasets!AM476</f>
        <v>0</v>
      </c>
      <c r="AO11" s="46">
        <f>Datasets!AN476</f>
        <v>0</v>
      </c>
      <c r="AP11" s="46">
        <f>Datasets!AO476</f>
        <v>0</v>
      </c>
      <c r="AQ11" s="46">
        <f>Datasets!AP476</f>
        <v>0</v>
      </c>
      <c r="AR11" s="46">
        <f>Datasets!AQ476</f>
        <v>0</v>
      </c>
      <c r="AS11" s="46">
        <f>Datasets!AR476</f>
        <v>0</v>
      </c>
      <c r="AT11" s="46">
        <f>Datasets!AS476</f>
        <v>0</v>
      </c>
      <c r="AU11" s="46">
        <f>Datasets!AT476</f>
        <v>0</v>
      </c>
      <c r="AV11" s="46">
        <f>Datasets!AU476</f>
        <v>0</v>
      </c>
      <c r="AW11" s="47">
        <f>Datasets!AV476</f>
        <v>0</v>
      </c>
      <c r="AX11" s="46">
        <f>Datasets!AW476</f>
        <v>0</v>
      </c>
      <c r="AY11" s="47">
        <f>Datasets!AX476</f>
        <v>0</v>
      </c>
      <c r="AZ11" s="46">
        <f>Datasets!AY476</f>
        <v>0</v>
      </c>
      <c r="BA11" s="47">
        <f>Datasets!AZ476</f>
        <v>0</v>
      </c>
      <c r="BB11" s="46">
        <f>Datasets!BA476</f>
        <v>0</v>
      </c>
      <c r="BC11" s="47">
        <f>Datasets!BB476</f>
        <v>0.1031</v>
      </c>
      <c r="BD11" s="46">
        <f>Datasets!BC476</f>
        <v>8.8200000000000001E-2</v>
      </c>
      <c r="BE11" s="47">
        <f>Datasets!BD476</f>
        <v>8.6300000000000002E-2</v>
      </c>
      <c r="BF11" s="46">
        <f>Datasets!BE476</f>
        <v>8.6199999999999999E-2</v>
      </c>
      <c r="BG11" s="47">
        <f>Datasets!BF476</f>
        <v>8.6099999999999996E-2</v>
      </c>
      <c r="BH11" s="46">
        <f>Datasets!BG476</f>
        <v>8.5300000000000001E-2</v>
      </c>
      <c r="BI11" s="47">
        <f>Datasets!BH476</f>
        <v>8.5599999999999996E-2</v>
      </c>
      <c r="BJ11" s="46">
        <f>Datasets!BI476</f>
        <v>8.6699999999999999E-2</v>
      </c>
      <c r="BK11" s="47">
        <f>Datasets!BJ476</f>
        <v>8.7599999999999997E-2</v>
      </c>
      <c r="BL11" s="46">
        <f>Datasets!BK476</f>
        <v>8.8800000000000004E-2</v>
      </c>
      <c r="BM11" s="47">
        <f>Datasets!BL476</f>
        <v>8.9200000000000002E-2</v>
      </c>
      <c r="BN11" s="46">
        <f>Datasets!BM476</f>
        <v>9.01E-2</v>
      </c>
      <c r="BO11" s="47">
        <f>Datasets!BN476</f>
        <v>9.1700000000000004E-2</v>
      </c>
      <c r="BP11" s="46">
        <f>Datasets!BO476</f>
        <v>9.2899999999999996E-2</v>
      </c>
      <c r="BQ11" s="47">
        <f>Datasets!BP476</f>
        <v>9.4E-2</v>
      </c>
      <c r="BR11" s="46">
        <f>Datasets!BQ476</f>
        <v>9.5000000000000001E-2</v>
      </c>
      <c r="BS11" s="47">
        <f>Datasets!BR476</f>
        <v>9.5699999999999993E-2</v>
      </c>
      <c r="BT11" s="46">
        <f>Datasets!BS476</f>
        <v>9.6000000000000002E-2</v>
      </c>
      <c r="BU11" s="47">
        <f>Datasets!BT476</f>
        <v>9.5799999999999996E-2</v>
      </c>
      <c r="BV11" s="46">
        <f>Datasets!BU476</f>
        <v>9.5299999999999996E-2</v>
      </c>
      <c r="BW11" s="47">
        <f>Datasets!BV476</f>
        <v>9.4299999999999995E-2</v>
      </c>
      <c r="BX11" s="46">
        <f>Datasets!BW476</f>
        <v>9.3200000000000005E-2</v>
      </c>
      <c r="BY11" s="47">
        <f>Datasets!BX476</f>
        <v>9.2200000000000004E-2</v>
      </c>
      <c r="BZ11" s="46">
        <f>Datasets!BY476</f>
        <v>9.1399999999999995E-2</v>
      </c>
      <c r="CA11" s="47">
        <f>Datasets!BZ476</f>
        <v>9.0800000000000006E-2</v>
      </c>
      <c r="CB11" s="46">
        <f>Datasets!CA476</f>
        <v>9.0200000000000002E-2</v>
      </c>
      <c r="CC11" s="47">
        <f>Datasets!CB476</f>
        <v>8.9800000000000005E-2</v>
      </c>
      <c r="CD11" s="46">
        <f>Datasets!CC476</f>
        <v>8.9200000000000002E-2</v>
      </c>
      <c r="CE11" s="47">
        <f>Datasets!CD476</f>
        <v>8.8599999999999998E-2</v>
      </c>
      <c r="CF11" s="46">
        <f>Datasets!CE476</f>
        <v>8.8300000000000003E-2</v>
      </c>
      <c r="CG11" s="47">
        <f>Datasets!CF476</f>
        <v>8.7999999999999995E-2</v>
      </c>
      <c r="CH11" s="46">
        <f>Datasets!CG476</f>
        <v>8.7900000000000006E-2</v>
      </c>
      <c r="CI11" s="47">
        <f>Datasets!CH476</f>
        <v>8.77E-2</v>
      </c>
      <c r="CJ11" s="46">
        <f>Datasets!CI476</f>
        <v>8.77E-2</v>
      </c>
      <c r="CK11" s="47">
        <f>Datasets!CJ476</f>
        <v>8.7599999999999997E-2</v>
      </c>
      <c r="CL11" s="46">
        <f>Datasets!CK476</f>
        <v>8.7900000000000006E-2</v>
      </c>
      <c r="CM11" s="46">
        <f>Datasets!CL476</f>
        <v>8.7999999999999995E-2</v>
      </c>
      <c r="CN11" s="46">
        <f>Datasets!CM476</f>
        <v>9.06E-2</v>
      </c>
      <c r="CO11" s="46">
        <f>Datasets!CN476</f>
        <v>9.3799999999999994E-2</v>
      </c>
      <c r="CP11" s="46">
        <f>Datasets!CO476</f>
        <v>9.69E-2</v>
      </c>
      <c r="CQ11" s="46">
        <f>Datasets!CP476</f>
        <v>0.1</v>
      </c>
      <c r="CR11" s="46">
        <f>Datasets!CQ476</f>
        <v>0.1022</v>
      </c>
      <c r="CS11" s="46">
        <f>Datasets!CR476</f>
        <v>0.1018</v>
      </c>
      <c r="CT11" s="46">
        <f>Datasets!CS476</f>
        <v>0.1023</v>
      </c>
      <c r="CU11" s="46">
        <f>Datasets!CT476</f>
        <v>0.1027</v>
      </c>
      <c r="CV11" s="46">
        <f>Datasets!CU476</f>
        <v>0.1041</v>
      </c>
      <c r="CW11" s="46">
        <f>Datasets!CV476</f>
        <v>0.1032</v>
      </c>
      <c r="CX11" s="46">
        <f>Datasets!CW476</f>
        <v>0.10349999999999999</v>
      </c>
    </row>
    <row r="12" spans="1:102" x14ac:dyDescent="0.25">
      <c r="A12" s="32" t="s">
        <v>286</v>
      </c>
      <c r="B12" s="33" t="s">
        <v>287</v>
      </c>
      <c r="C12" s="48">
        <f>Datasets!B477</f>
        <v>0.2387</v>
      </c>
      <c r="D12" s="49">
        <f>Datasets!C477</f>
        <v>0.25219999999999998</v>
      </c>
      <c r="E12" s="48">
        <f>Datasets!D477</f>
        <v>0.25269999999999998</v>
      </c>
      <c r="F12" s="49">
        <f>Datasets!E477</f>
        <v>0.2596</v>
      </c>
      <c r="G12" s="48">
        <f>Datasets!F477</f>
        <v>0.26590000000000003</v>
      </c>
      <c r="H12" s="49">
        <f>Datasets!G477</f>
        <v>0.26929999999999998</v>
      </c>
      <c r="I12" s="48">
        <f>Datasets!H477</f>
        <v>0.26900000000000002</v>
      </c>
      <c r="J12" s="49">
        <f>Datasets!I477</f>
        <v>0.2621</v>
      </c>
      <c r="K12" s="48">
        <f>Datasets!J477</f>
        <v>0.26519999999999999</v>
      </c>
      <c r="L12" s="49">
        <f>Datasets!K477</f>
        <v>0.2621</v>
      </c>
      <c r="M12" s="48">
        <f>Datasets!L477</f>
        <v>0.2697</v>
      </c>
      <c r="N12" s="49">
        <f>Datasets!M477</f>
        <v>0.26679999999999998</v>
      </c>
      <c r="O12" s="48">
        <f>Datasets!N477</f>
        <v>0.2641</v>
      </c>
      <c r="P12" s="49">
        <f>Datasets!O477</f>
        <v>0.24579999999999999</v>
      </c>
      <c r="Q12" s="48">
        <f>Datasets!P477</f>
        <v>0.2399</v>
      </c>
      <c r="R12" s="49">
        <f>Datasets!Q477</f>
        <v>0.2296</v>
      </c>
      <c r="S12" s="48">
        <f>Datasets!R477</f>
        <v>0.22309999999999999</v>
      </c>
      <c r="T12" s="49">
        <f>Datasets!S477</f>
        <v>0.2205</v>
      </c>
      <c r="U12" s="48">
        <f>Datasets!T477</f>
        <v>0.21579999999999999</v>
      </c>
      <c r="V12" s="49">
        <f>Datasets!U477</f>
        <v>0.21890000000000001</v>
      </c>
      <c r="W12" s="48">
        <f>Datasets!V477</f>
        <v>0.22070000000000001</v>
      </c>
      <c r="X12" s="49">
        <f>Datasets!W477</f>
        <v>0.23069999999999999</v>
      </c>
      <c r="Y12" s="48">
        <f>Datasets!X477</f>
        <v>0.23649999999999999</v>
      </c>
      <c r="Z12" s="49">
        <f>Datasets!Y477</f>
        <v>0.22900000000000001</v>
      </c>
      <c r="AA12" s="48">
        <f>Datasets!Z477</f>
        <v>0.2253</v>
      </c>
      <c r="AB12" s="49">
        <f>Datasets!AA477</f>
        <v>0.21879999999999999</v>
      </c>
      <c r="AC12" s="48">
        <f>Datasets!AB477</f>
        <v>0.20780000000000001</v>
      </c>
      <c r="AD12" s="49">
        <f>Datasets!AC477</f>
        <v>0.19500000000000001</v>
      </c>
      <c r="AE12" s="48">
        <f>Datasets!AD477</f>
        <v>0.1898</v>
      </c>
      <c r="AF12" s="49">
        <f>Datasets!AE477</f>
        <v>0.1865</v>
      </c>
      <c r="AG12" s="48">
        <f>Datasets!AF477</f>
        <v>0.18579999999999999</v>
      </c>
      <c r="AH12" s="49">
        <f>Datasets!AG477</f>
        <v>0.1817</v>
      </c>
      <c r="AI12" s="48">
        <f>Datasets!AH477</f>
        <v>0.17560000000000001</v>
      </c>
      <c r="AJ12" s="49">
        <f>Datasets!AI477</f>
        <v>0.1835</v>
      </c>
      <c r="AK12" s="48">
        <f>Datasets!AJ477</f>
        <v>0.17369999999999999</v>
      </c>
      <c r="AL12" s="49">
        <f>Datasets!AK477</f>
        <v>0.13869999999999999</v>
      </c>
      <c r="AM12" s="48">
        <f>Datasets!AL477</f>
        <v>0.1336</v>
      </c>
      <c r="AN12" s="49">
        <f>Datasets!AM477</f>
        <v>0.13159999999999999</v>
      </c>
      <c r="AO12" s="48">
        <f>Datasets!AN477</f>
        <v>0.13139999999999999</v>
      </c>
      <c r="AP12" s="48">
        <f>Datasets!AO477</f>
        <v>0.13</v>
      </c>
      <c r="AQ12" s="48">
        <f>Datasets!AP477</f>
        <v>0.12970000000000001</v>
      </c>
      <c r="AR12" s="48">
        <f>Datasets!AQ477</f>
        <v>0.128</v>
      </c>
      <c r="AS12" s="48">
        <f>Datasets!AR477</f>
        <v>0.125</v>
      </c>
      <c r="AT12" s="48">
        <f>Datasets!AS477</f>
        <v>0.1226</v>
      </c>
      <c r="AU12" s="48">
        <f>Datasets!AT477</f>
        <v>0.1217</v>
      </c>
      <c r="AV12" s="48">
        <f>Datasets!AU477</f>
        <v>0.12130000000000001</v>
      </c>
      <c r="AW12" s="49">
        <f>Datasets!AV477</f>
        <v>0.12189999999999999</v>
      </c>
      <c r="AX12" s="48">
        <f>Datasets!AW477</f>
        <v>0.12429999999999999</v>
      </c>
      <c r="AY12" s="49">
        <f>Datasets!AX477</f>
        <v>0.126</v>
      </c>
      <c r="AZ12" s="48">
        <f>Datasets!AY477</f>
        <v>0.1263</v>
      </c>
      <c r="BA12" s="49">
        <f>Datasets!AZ477</f>
        <v>0.12609999999999999</v>
      </c>
      <c r="BB12" s="48">
        <f>Datasets!BA477</f>
        <v>0.127</v>
      </c>
      <c r="BC12" s="49">
        <f>Datasets!BB477</f>
        <v>0.12889999999999999</v>
      </c>
      <c r="BD12" s="48">
        <f>Datasets!BC477</f>
        <v>0.12909999999999999</v>
      </c>
      <c r="BE12" s="49">
        <f>Datasets!BD477</f>
        <v>0.13009999999999999</v>
      </c>
      <c r="BF12" s="48">
        <f>Datasets!BE477</f>
        <v>0.12959999999999999</v>
      </c>
      <c r="BG12" s="49">
        <f>Datasets!BF477</f>
        <v>0.1275</v>
      </c>
      <c r="BH12" s="48">
        <f>Datasets!BG477</f>
        <v>0.13</v>
      </c>
      <c r="BI12" s="49">
        <f>Datasets!BH477</f>
        <v>0.1298</v>
      </c>
      <c r="BJ12" s="48">
        <f>Datasets!BI477</f>
        <v>0.1275</v>
      </c>
      <c r="BK12" s="49">
        <f>Datasets!BJ477</f>
        <v>0.12939999999999999</v>
      </c>
      <c r="BL12" s="48">
        <f>Datasets!BK477</f>
        <v>0.12839999999999999</v>
      </c>
      <c r="BM12" s="49">
        <f>Datasets!BL477</f>
        <v>0.1313</v>
      </c>
      <c r="BN12" s="48">
        <f>Datasets!BM477</f>
        <v>0.13300000000000001</v>
      </c>
      <c r="BO12" s="49">
        <f>Datasets!BN477</f>
        <v>0.1343</v>
      </c>
      <c r="BP12" s="48">
        <f>Datasets!BO477</f>
        <v>0.13550000000000001</v>
      </c>
      <c r="BQ12" s="49">
        <f>Datasets!BP477</f>
        <v>0.13569999999999999</v>
      </c>
      <c r="BR12" s="48">
        <f>Datasets!BQ477</f>
        <v>0.13550000000000001</v>
      </c>
      <c r="BS12" s="49">
        <f>Datasets!BR477</f>
        <v>0.13689999999999999</v>
      </c>
      <c r="BT12" s="48">
        <f>Datasets!BS477</f>
        <v>0.13850000000000001</v>
      </c>
      <c r="BU12" s="49">
        <f>Datasets!BT477</f>
        <v>0.1447</v>
      </c>
      <c r="BV12" s="48">
        <f>Datasets!BU477</f>
        <v>0.1479</v>
      </c>
      <c r="BW12" s="49">
        <f>Datasets!BV477</f>
        <v>0.15090000000000001</v>
      </c>
      <c r="BX12" s="48">
        <f>Datasets!BW477</f>
        <v>0.15359999999999999</v>
      </c>
      <c r="BY12" s="49">
        <f>Datasets!BX477</f>
        <v>0.1565</v>
      </c>
      <c r="BZ12" s="48">
        <f>Datasets!BY477</f>
        <v>0.1603</v>
      </c>
      <c r="CA12" s="49">
        <f>Datasets!BZ477</f>
        <v>0.16420000000000001</v>
      </c>
      <c r="CB12" s="48">
        <f>Datasets!CA477</f>
        <v>0.16550000000000001</v>
      </c>
      <c r="CC12" s="49">
        <f>Datasets!CB477</f>
        <v>0.1666</v>
      </c>
      <c r="CD12" s="48">
        <f>Datasets!CC477</f>
        <v>0.16869999999999999</v>
      </c>
      <c r="CE12" s="49">
        <f>Datasets!CD477</f>
        <v>0.16919999999999999</v>
      </c>
      <c r="CF12" s="48">
        <f>Datasets!CE477</f>
        <v>0.16900000000000001</v>
      </c>
      <c r="CG12" s="49">
        <f>Datasets!CF477</f>
        <v>0.16800000000000001</v>
      </c>
      <c r="CH12" s="48">
        <f>Datasets!CG477</f>
        <v>0.16600000000000001</v>
      </c>
      <c r="CI12" s="49">
        <f>Datasets!CH477</f>
        <v>0.16239999999999999</v>
      </c>
      <c r="CJ12" s="48">
        <f>Datasets!CI477</f>
        <v>0.16120000000000001</v>
      </c>
      <c r="CK12" s="49">
        <f>Datasets!CJ477</f>
        <v>0.15959999999999999</v>
      </c>
      <c r="CL12" s="48">
        <f>Datasets!CK477</f>
        <v>0.16289999999999999</v>
      </c>
      <c r="CM12" s="48">
        <f>Datasets!CL477</f>
        <v>0.1515</v>
      </c>
      <c r="CN12" s="48">
        <f>Datasets!CM477</f>
        <v>0.14180000000000001</v>
      </c>
      <c r="CO12" s="48">
        <f>Datasets!CN477</f>
        <v>0.13239999999999999</v>
      </c>
      <c r="CP12" s="48">
        <f>Datasets!CO477</f>
        <v>0.126</v>
      </c>
      <c r="CQ12" s="48">
        <f>Datasets!CP477</f>
        <v>0.1211</v>
      </c>
      <c r="CR12" s="48">
        <f>Datasets!CQ477</f>
        <v>0.1187</v>
      </c>
      <c r="CS12" s="48">
        <f>Datasets!CR477</f>
        <v>0.1166</v>
      </c>
      <c r="CT12" s="48">
        <f>Datasets!CS477</f>
        <v>0.1159</v>
      </c>
      <c r="CU12" s="48">
        <f>Datasets!CT477</f>
        <v>0.115</v>
      </c>
      <c r="CV12" s="48">
        <f>Datasets!CU477</f>
        <v>0.11559999999999999</v>
      </c>
      <c r="CW12" s="48">
        <f>Datasets!CV477</f>
        <v>0.1144</v>
      </c>
      <c r="CX12" s="48">
        <f>Datasets!CW477</f>
        <v>0.11459999999999999</v>
      </c>
    </row>
    <row r="13" spans="1:102" x14ac:dyDescent="0.25">
      <c r="A13" s="24" t="s">
        <v>288</v>
      </c>
      <c r="B13" s="31" t="s">
        <v>289</v>
      </c>
      <c r="C13" s="46">
        <f>Datasets!B478</f>
        <v>0.12809999999999999</v>
      </c>
      <c r="D13" s="47">
        <f>Datasets!C478</f>
        <v>0.12920000000000001</v>
      </c>
      <c r="E13" s="46">
        <f>Datasets!D478</f>
        <v>0.13370000000000001</v>
      </c>
      <c r="F13" s="47">
        <f>Datasets!E478</f>
        <v>0.13789999999999999</v>
      </c>
      <c r="G13" s="46">
        <f>Datasets!F478</f>
        <v>0.13900000000000001</v>
      </c>
      <c r="H13" s="47">
        <f>Datasets!G478</f>
        <v>0.13830000000000001</v>
      </c>
      <c r="I13" s="46">
        <f>Datasets!H478</f>
        <v>0.1376</v>
      </c>
      <c r="J13" s="47">
        <f>Datasets!I478</f>
        <v>0.13730000000000001</v>
      </c>
      <c r="K13" s="46">
        <f>Datasets!J478</f>
        <v>0.13700000000000001</v>
      </c>
      <c r="L13" s="47">
        <f>Datasets!K478</f>
        <v>0.1366</v>
      </c>
      <c r="M13" s="46">
        <f>Datasets!L478</f>
        <v>0.13639999999999999</v>
      </c>
      <c r="N13" s="47">
        <f>Datasets!M478</f>
        <v>0.13689999999999999</v>
      </c>
      <c r="O13" s="46">
        <f>Datasets!N478</f>
        <v>0.13819999999999999</v>
      </c>
      <c r="P13" s="47">
        <f>Datasets!O478</f>
        <v>0.14030000000000001</v>
      </c>
      <c r="Q13" s="46">
        <f>Datasets!P478</f>
        <v>0.14149999999999999</v>
      </c>
      <c r="R13" s="47">
        <f>Datasets!Q478</f>
        <v>0.1434</v>
      </c>
      <c r="S13" s="46">
        <f>Datasets!R478</f>
        <v>0.1447</v>
      </c>
      <c r="T13" s="47">
        <f>Datasets!S478</f>
        <v>0.1444</v>
      </c>
      <c r="U13" s="46">
        <f>Datasets!T478</f>
        <v>0.14399999999999999</v>
      </c>
      <c r="V13" s="47">
        <f>Datasets!U478</f>
        <v>0.14349999999999999</v>
      </c>
      <c r="W13" s="46">
        <f>Datasets!V478</f>
        <v>0.14319999999999999</v>
      </c>
      <c r="X13" s="47">
        <f>Datasets!W478</f>
        <v>0.14360000000000001</v>
      </c>
      <c r="Y13" s="46">
        <f>Datasets!X478</f>
        <v>0.14480000000000001</v>
      </c>
      <c r="Z13" s="47">
        <f>Datasets!Y478</f>
        <v>0.14580000000000001</v>
      </c>
      <c r="AA13" s="46">
        <f>Datasets!Z478</f>
        <v>0.1459</v>
      </c>
      <c r="AB13" s="47">
        <f>Datasets!AA478</f>
        <v>0.14660000000000001</v>
      </c>
      <c r="AC13" s="46">
        <f>Datasets!AB478</f>
        <v>0.1482</v>
      </c>
      <c r="AD13" s="47">
        <f>Datasets!AC478</f>
        <v>0.1492</v>
      </c>
      <c r="AE13" s="46">
        <f>Datasets!AD478</f>
        <v>0.1497</v>
      </c>
      <c r="AF13" s="47">
        <f>Datasets!AE478</f>
        <v>0.14960000000000001</v>
      </c>
      <c r="AG13" s="46">
        <f>Datasets!AF478</f>
        <v>0.14949999999999999</v>
      </c>
      <c r="AH13" s="47">
        <f>Datasets!AG478</f>
        <v>0.1502</v>
      </c>
      <c r="AI13" s="46">
        <f>Datasets!AH478</f>
        <v>0.15040000000000001</v>
      </c>
      <c r="AJ13" s="47">
        <f>Datasets!AI478</f>
        <v>0.14979999999999999</v>
      </c>
      <c r="AK13" s="46">
        <f>Datasets!AJ478</f>
        <v>0.14940000000000001</v>
      </c>
      <c r="AL13" s="47">
        <f>Datasets!AK478</f>
        <v>0.1492</v>
      </c>
      <c r="AM13" s="46">
        <f>Datasets!AL478</f>
        <v>0.14879999999999999</v>
      </c>
      <c r="AN13" s="47">
        <f>Datasets!AM478</f>
        <v>0.1484</v>
      </c>
      <c r="AO13" s="46">
        <f>Datasets!AN478</f>
        <v>0.1484</v>
      </c>
      <c r="AP13" s="46">
        <f>Datasets!AO478</f>
        <v>0.1484</v>
      </c>
      <c r="AQ13" s="46">
        <f>Datasets!AP478</f>
        <v>0.14849999999999999</v>
      </c>
      <c r="AR13" s="46">
        <f>Datasets!AQ478</f>
        <v>0.1487</v>
      </c>
      <c r="AS13" s="46">
        <f>Datasets!AR478</f>
        <v>0.14879999999999999</v>
      </c>
      <c r="AT13" s="46">
        <f>Datasets!AS478</f>
        <v>0.14879999999999999</v>
      </c>
      <c r="AU13" s="46">
        <f>Datasets!AT478</f>
        <v>0.1489</v>
      </c>
      <c r="AV13" s="46">
        <f>Datasets!AU478</f>
        <v>0.14899999999999999</v>
      </c>
      <c r="AW13" s="47">
        <f>Datasets!AV478</f>
        <v>0.14929999999999999</v>
      </c>
      <c r="AX13" s="46">
        <f>Datasets!AW478</f>
        <v>0.1497</v>
      </c>
      <c r="AY13" s="47">
        <f>Datasets!AX478</f>
        <v>0.1502</v>
      </c>
      <c r="AZ13" s="46">
        <f>Datasets!AY478</f>
        <v>0.15060000000000001</v>
      </c>
      <c r="BA13" s="47">
        <f>Datasets!AZ478</f>
        <v>0.151</v>
      </c>
      <c r="BB13" s="46">
        <f>Datasets!BA478</f>
        <v>0.15129999999999999</v>
      </c>
      <c r="BC13" s="47">
        <f>Datasets!BB478</f>
        <v>0.15160000000000001</v>
      </c>
      <c r="BD13" s="46">
        <f>Datasets!BC478</f>
        <v>0.15190000000000001</v>
      </c>
      <c r="BE13" s="47">
        <f>Datasets!BD478</f>
        <v>0.152</v>
      </c>
      <c r="BF13" s="46">
        <f>Datasets!BE478</f>
        <v>0.152</v>
      </c>
      <c r="BG13" s="47">
        <f>Datasets!BF478</f>
        <v>0.152</v>
      </c>
      <c r="BH13" s="46">
        <f>Datasets!BG478</f>
        <v>0.15179999999999999</v>
      </c>
      <c r="BI13" s="47">
        <f>Datasets!BH478</f>
        <v>0.1515</v>
      </c>
      <c r="BJ13" s="46">
        <f>Datasets!BI478</f>
        <v>0.15090000000000001</v>
      </c>
      <c r="BK13" s="47">
        <f>Datasets!BJ478</f>
        <v>0.1502</v>
      </c>
      <c r="BL13" s="46">
        <f>Datasets!BK478</f>
        <v>0.14929999999999999</v>
      </c>
      <c r="BM13" s="47">
        <f>Datasets!BL478</f>
        <v>0.1482</v>
      </c>
      <c r="BN13" s="46">
        <f>Datasets!BM478</f>
        <v>0.1472</v>
      </c>
      <c r="BO13" s="47">
        <f>Datasets!BN478</f>
        <v>0.1464</v>
      </c>
      <c r="BP13" s="46">
        <f>Datasets!BO478</f>
        <v>0.1459</v>
      </c>
      <c r="BQ13" s="47">
        <f>Datasets!BP478</f>
        <v>0.14549999999999999</v>
      </c>
      <c r="BR13" s="46">
        <f>Datasets!BQ478</f>
        <v>0.1452</v>
      </c>
      <c r="BS13" s="47">
        <f>Datasets!BR478</f>
        <v>0.14460000000000001</v>
      </c>
      <c r="BT13" s="46">
        <f>Datasets!BS478</f>
        <v>0.1923</v>
      </c>
      <c r="BU13" s="47">
        <f>Datasets!BT478</f>
        <v>0.14360000000000001</v>
      </c>
      <c r="BV13" s="46">
        <f>Datasets!BU478</f>
        <v>0.14169999999999999</v>
      </c>
      <c r="BW13" s="47">
        <f>Datasets!BV478</f>
        <v>0.13919999999999999</v>
      </c>
      <c r="BX13" s="46">
        <f>Datasets!BW478</f>
        <v>0.1366</v>
      </c>
      <c r="BY13" s="47">
        <f>Datasets!BX478</f>
        <v>0.13450000000000001</v>
      </c>
      <c r="BZ13" s="46">
        <f>Datasets!BY478</f>
        <v>0.13300000000000001</v>
      </c>
      <c r="CA13" s="47">
        <f>Datasets!BZ478</f>
        <v>0.13719999999999999</v>
      </c>
      <c r="CB13" s="46">
        <f>Datasets!CA478</f>
        <v>0.13189999999999999</v>
      </c>
      <c r="CC13" s="47">
        <f>Datasets!CB478</f>
        <v>0.13189999999999999</v>
      </c>
      <c r="CD13" s="46">
        <f>Datasets!CC478</f>
        <v>0.13189999999999999</v>
      </c>
      <c r="CE13" s="47">
        <f>Datasets!CD478</f>
        <v>0.1318</v>
      </c>
      <c r="CF13" s="46">
        <f>Datasets!CE478</f>
        <v>0.13159999999999999</v>
      </c>
      <c r="CG13" s="47">
        <f>Datasets!CF478</f>
        <v>0.13120000000000001</v>
      </c>
      <c r="CH13" s="46">
        <f>Datasets!CG478</f>
        <v>0.13100000000000001</v>
      </c>
      <c r="CI13" s="47">
        <f>Datasets!CH478</f>
        <v>0.13120000000000001</v>
      </c>
      <c r="CJ13" s="46">
        <f>Datasets!CI478</f>
        <v>0.13200000000000001</v>
      </c>
      <c r="CK13" s="47">
        <f>Datasets!CJ478</f>
        <v>0.13339999999999999</v>
      </c>
      <c r="CL13" s="46">
        <f>Datasets!CK478</f>
        <v>0.13689999999999999</v>
      </c>
      <c r="CM13" s="46">
        <f>Datasets!CL478</f>
        <v>0.13819999999999999</v>
      </c>
      <c r="CN13" s="46">
        <f>Datasets!CM478</f>
        <v>0.14199999999999999</v>
      </c>
      <c r="CO13" s="46">
        <f>Datasets!CN478</f>
        <v>0.1452</v>
      </c>
      <c r="CP13" s="46">
        <f>Datasets!CO478</f>
        <v>0.1479</v>
      </c>
      <c r="CQ13" s="46">
        <f>Datasets!CP478</f>
        <v>0.151</v>
      </c>
      <c r="CR13" s="46">
        <f>Datasets!CQ478</f>
        <v>0.15190000000000001</v>
      </c>
      <c r="CS13" s="46">
        <f>Datasets!CR478</f>
        <v>0.15129999999999999</v>
      </c>
      <c r="CT13" s="46">
        <f>Datasets!CS478</f>
        <v>0.15160000000000001</v>
      </c>
      <c r="CU13" s="46">
        <f>Datasets!CT478</f>
        <v>0.15210000000000001</v>
      </c>
      <c r="CV13" s="46">
        <f>Datasets!CU478</f>
        <v>0.15359999999999999</v>
      </c>
      <c r="CW13" s="46">
        <f>Datasets!CV478</f>
        <v>0.15310000000000001</v>
      </c>
      <c r="CX13" s="46">
        <f>Datasets!CW478</f>
        <v>0.15340000000000001</v>
      </c>
    </row>
    <row r="14" spans="1:102" x14ac:dyDescent="0.25">
      <c r="A14" s="32" t="s">
        <v>290</v>
      </c>
      <c r="B14" s="33" t="s">
        <v>291</v>
      </c>
      <c r="C14" s="48">
        <f>Datasets!B479</f>
        <v>2.47E-2</v>
      </c>
      <c r="D14" s="49">
        <f>Datasets!C479</f>
        <v>2.47E-2</v>
      </c>
      <c r="E14" s="48">
        <f>Datasets!D479</f>
        <v>2.47E-2</v>
      </c>
      <c r="F14" s="49">
        <f>Datasets!E479</f>
        <v>2.47E-2</v>
      </c>
      <c r="G14" s="48">
        <f>Datasets!F479</f>
        <v>2.47E-2</v>
      </c>
      <c r="H14" s="49">
        <f>Datasets!G479</f>
        <v>2.47E-2</v>
      </c>
      <c r="I14" s="48">
        <f>Datasets!H479</f>
        <v>2.47E-2</v>
      </c>
      <c r="J14" s="49">
        <f>Datasets!I479</f>
        <v>2.47E-2</v>
      </c>
      <c r="K14" s="48">
        <f>Datasets!J479</f>
        <v>2.47E-2</v>
      </c>
      <c r="L14" s="49">
        <f>Datasets!K479</f>
        <v>2.47E-2</v>
      </c>
      <c r="M14" s="48">
        <f>Datasets!L479</f>
        <v>2.47E-2</v>
      </c>
      <c r="N14" s="49">
        <f>Datasets!M479</f>
        <v>2.47E-2</v>
      </c>
      <c r="O14" s="48">
        <f>Datasets!N479</f>
        <v>2.47E-2</v>
      </c>
      <c r="P14" s="49">
        <f>Datasets!O479</f>
        <v>2.47E-2</v>
      </c>
      <c r="Q14" s="48">
        <f>Datasets!P479</f>
        <v>2.47E-2</v>
      </c>
      <c r="R14" s="49">
        <f>Datasets!Q479</f>
        <v>2.47E-2</v>
      </c>
      <c r="S14" s="48">
        <f>Datasets!R479</f>
        <v>2.47E-2</v>
      </c>
      <c r="T14" s="49">
        <f>Datasets!S479</f>
        <v>2.47E-2</v>
      </c>
      <c r="U14" s="48">
        <f>Datasets!T479</f>
        <v>2.47E-2</v>
      </c>
      <c r="V14" s="49">
        <f>Datasets!U479</f>
        <v>2.47E-2</v>
      </c>
      <c r="W14" s="48">
        <f>Datasets!V479</f>
        <v>2.47E-2</v>
      </c>
      <c r="X14" s="49">
        <f>Datasets!W479</f>
        <v>2.47E-2</v>
      </c>
      <c r="Y14" s="48">
        <f>Datasets!X479</f>
        <v>2.47E-2</v>
      </c>
      <c r="Z14" s="49">
        <f>Datasets!Y479</f>
        <v>2.47E-2</v>
      </c>
      <c r="AA14" s="48">
        <f>Datasets!Z479</f>
        <v>2.47E-2</v>
      </c>
      <c r="AB14" s="49">
        <f>Datasets!AA479</f>
        <v>2.47E-2</v>
      </c>
      <c r="AC14" s="48">
        <f>Datasets!AB479</f>
        <v>2.47E-2</v>
      </c>
      <c r="AD14" s="49">
        <f>Datasets!AC479</f>
        <v>2.47E-2</v>
      </c>
      <c r="AE14" s="48">
        <f>Datasets!AD479</f>
        <v>2.47E-2</v>
      </c>
      <c r="AF14" s="49">
        <f>Datasets!AE479</f>
        <v>2.47E-2</v>
      </c>
      <c r="AG14" s="48">
        <f>Datasets!AF479</f>
        <v>2.47E-2</v>
      </c>
      <c r="AH14" s="49">
        <f>Datasets!AG479</f>
        <v>2.47E-2</v>
      </c>
      <c r="AI14" s="48">
        <f>Datasets!AH479</f>
        <v>2.47E-2</v>
      </c>
      <c r="AJ14" s="49">
        <f>Datasets!AI479</f>
        <v>2.47E-2</v>
      </c>
      <c r="AK14" s="48">
        <f>Datasets!AJ479</f>
        <v>2.47E-2</v>
      </c>
      <c r="AL14" s="49">
        <f>Datasets!AK479</f>
        <v>2.47E-2</v>
      </c>
      <c r="AM14" s="48">
        <f>Datasets!AL479</f>
        <v>2.47E-2</v>
      </c>
      <c r="AN14" s="49">
        <f>Datasets!AM479</f>
        <v>2.47E-2</v>
      </c>
      <c r="AO14" s="48">
        <f>Datasets!AN479</f>
        <v>2.47E-2</v>
      </c>
      <c r="AP14" s="48">
        <f>Datasets!AO479</f>
        <v>2.47E-2</v>
      </c>
      <c r="AQ14" s="48">
        <f>Datasets!AP479</f>
        <v>2.47E-2</v>
      </c>
      <c r="AR14" s="48">
        <f>Datasets!AQ479</f>
        <v>2.47E-2</v>
      </c>
      <c r="AS14" s="48">
        <f>Datasets!AR479</f>
        <v>2.47E-2</v>
      </c>
      <c r="AT14" s="48">
        <f>Datasets!AS479</f>
        <v>2.47E-2</v>
      </c>
      <c r="AU14" s="48">
        <f>Datasets!AT479</f>
        <v>2.47E-2</v>
      </c>
      <c r="AV14" s="48">
        <f>Datasets!AU479</f>
        <v>2.47E-2</v>
      </c>
      <c r="AW14" s="49">
        <f>Datasets!AV479</f>
        <v>2.47E-2</v>
      </c>
      <c r="AX14" s="48">
        <f>Datasets!AW479</f>
        <v>2.47E-2</v>
      </c>
      <c r="AY14" s="49">
        <f>Datasets!AX479</f>
        <v>2.47E-2</v>
      </c>
      <c r="AZ14" s="48">
        <f>Datasets!AY479</f>
        <v>2.47E-2</v>
      </c>
      <c r="BA14" s="49">
        <f>Datasets!AZ479</f>
        <v>2.47E-2</v>
      </c>
      <c r="BB14" s="48">
        <f>Datasets!BA479</f>
        <v>2.47E-2</v>
      </c>
      <c r="BC14" s="49">
        <f>Datasets!BB479</f>
        <v>2.47E-2</v>
      </c>
      <c r="BD14" s="48">
        <f>Datasets!BC479</f>
        <v>2.4799999999999999E-2</v>
      </c>
      <c r="BE14" s="49">
        <f>Datasets!BD479</f>
        <v>2.4799999999999999E-2</v>
      </c>
      <c r="BF14" s="48">
        <f>Datasets!BE479</f>
        <v>2.4799999999999999E-2</v>
      </c>
      <c r="BG14" s="49">
        <f>Datasets!BF479</f>
        <v>2.4799999999999999E-2</v>
      </c>
      <c r="BH14" s="48">
        <f>Datasets!BG479</f>
        <v>2.4799999999999999E-2</v>
      </c>
      <c r="BI14" s="49">
        <f>Datasets!BH479</f>
        <v>2.4799999999999999E-2</v>
      </c>
      <c r="BJ14" s="48">
        <f>Datasets!BI479</f>
        <v>2.4799999999999999E-2</v>
      </c>
      <c r="BK14" s="49">
        <f>Datasets!BJ479</f>
        <v>2.4799999999999999E-2</v>
      </c>
      <c r="BL14" s="48">
        <f>Datasets!BK479</f>
        <v>2.4799999999999999E-2</v>
      </c>
      <c r="BM14" s="49">
        <f>Datasets!BL479</f>
        <v>2.4799999999999999E-2</v>
      </c>
      <c r="BN14" s="48">
        <f>Datasets!BM479</f>
        <v>2.4799999999999999E-2</v>
      </c>
      <c r="BO14" s="49">
        <f>Datasets!BN479</f>
        <v>2.4799999999999999E-2</v>
      </c>
      <c r="BP14" s="48">
        <f>Datasets!BO479</f>
        <v>2.4799999999999999E-2</v>
      </c>
      <c r="BQ14" s="49">
        <f>Datasets!BP479</f>
        <v>2.4799999999999999E-2</v>
      </c>
      <c r="BR14" s="48">
        <f>Datasets!BQ479</f>
        <v>2.4799999999999999E-2</v>
      </c>
      <c r="BS14" s="49">
        <f>Datasets!BR479</f>
        <v>2.4799999999999999E-2</v>
      </c>
      <c r="BT14" s="48">
        <f>Datasets!BS479</f>
        <v>3.7100000000000001E-2</v>
      </c>
      <c r="BU14" s="49">
        <f>Datasets!BT479</f>
        <v>2.4799999999999999E-2</v>
      </c>
      <c r="BV14" s="48">
        <f>Datasets!BU479</f>
        <v>2.4799999999999999E-2</v>
      </c>
      <c r="BW14" s="49">
        <f>Datasets!BV479</f>
        <v>2.4799999999999999E-2</v>
      </c>
      <c r="BX14" s="48">
        <f>Datasets!BW479</f>
        <v>2.47E-2</v>
      </c>
      <c r="BY14" s="49">
        <f>Datasets!BX479</f>
        <v>2.46E-2</v>
      </c>
      <c r="BZ14" s="48">
        <f>Datasets!BY479</f>
        <v>2.4500000000000001E-2</v>
      </c>
      <c r="CA14" s="49">
        <f>Datasets!BZ479</f>
        <v>2.4400000000000002E-2</v>
      </c>
      <c r="CB14" s="48">
        <f>Datasets!CA479</f>
        <v>2.4199999999999999E-2</v>
      </c>
      <c r="CC14" s="49">
        <f>Datasets!CB479</f>
        <v>2.41E-2</v>
      </c>
      <c r="CD14" s="48">
        <f>Datasets!CC479</f>
        <v>2.4E-2</v>
      </c>
      <c r="CE14" s="49">
        <f>Datasets!CD479</f>
        <v>2.3900000000000001E-2</v>
      </c>
      <c r="CF14" s="48">
        <f>Datasets!CE479</f>
        <v>2.3900000000000001E-2</v>
      </c>
      <c r="CG14" s="49">
        <f>Datasets!CF479</f>
        <v>2.3900000000000001E-2</v>
      </c>
      <c r="CH14" s="48">
        <f>Datasets!CG479</f>
        <v>2.3900000000000001E-2</v>
      </c>
      <c r="CI14" s="49">
        <f>Datasets!CH479</f>
        <v>2.4E-2</v>
      </c>
      <c r="CJ14" s="48">
        <f>Datasets!CI479</f>
        <v>2.4199999999999999E-2</v>
      </c>
      <c r="CK14" s="49">
        <f>Datasets!CJ479</f>
        <v>2.4400000000000002E-2</v>
      </c>
      <c r="CL14" s="48">
        <f>Datasets!CK479</f>
        <v>2.58E-2</v>
      </c>
      <c r="CM14" s="48">
        <f>Datasets!CL479</f>
        <v>2.46E-2</v>
      </c>
      <c r="CN14" s="48">
        <f>Datasets!CM479</f>
        <v>2.47E-2</v>
      </c>
      <c r="CO14" s="48">
        <f>Datasets!CN479</f>
        <v>2.4799999999999999E-2</v>
      </c>
      <c r="CP14" s="48">
        <f>Datasets!CO479</f>
        <v>2.4899999999999999E-2</v>
      </c>
      <c r="CQ14" s="48">
        <f>Datasets!CP479</f>
        <v>2.7300000000000001E-2</v>
      </c>
      <c r="CR14" s="48">
        <f>Datasets!CQ479</f>
        <v>2.5899999999999999E-2</v>
      </c>
      <c r="CS14" s="48">
        <f>Datasets!CR479</f>
        <v>2.4500000000000001E-2</v>
      </c>
      <c r="CT14" s="48">
        <f>Datasets!CS479</f>
        <v>2.4400000000000002E-2</v>
      </c>
      <c r="CU14" s="48">
        <f>Datasets!CT479</f>
        <v>2.4400000000000002E-2</v>
      </c>
      <c r="CV14" s="48">
        <f>Datasets!CU479</f>
        <v>2.5499999999999998E-2</v>
      </c>
      <c r="CW14" s="48">
        <f>Datasets!CV479</f>
        <v>2.4299999999999999E-2</v>
      </c>
      <c r="CX14" s="48">
        <f>Datasets!CW479</f>
        <v>2.4299999999999999E-2</v>
      </c>
    </row>
    <row r="15" spans="1:102" x14ac:dyDescent="0.25">
      <c r="A15" s="24" t="s">
        <v>292</v>
      </c>
      <c r="B15" s="31" t="s">
        <v>293</v>
      </c>
      <c r="C15" s="50">
        <f>Datasets!B480</f>
        <v>2.47E-2</v>
      </c>
      <c r="D15" s="51">
        <f>Datasets!C480</f>
        <v>2.47E-2</v>
      </c>
      <c r="E15" s="50">
        <f>Datasets!D480</f>
        <v>2.47E-2</v>
      </c>
      <c r="F15" s="51">
        <f>Datasets!E480</f>
        <v>2.47E-2</v>
      </c>
      <c r="G15" s="50">
        <f>Datasets!F480</f>
        <v>2.47E-2</v>
      </c>
      <c r="H15" s="51">
        <f>Datasets!G480</f>
        <v>2.47E-2</v>
      </c>
      <c r="I15" s="50">
        <f>Datasets!H480</f>
        <v>2.47E-2</v>
      </c>
      <c r="J15" s="51">
        <f>Datasets!I480</f>
        <v>2.47E-2</v>
      </c>
      <c r="K15" s="50">
        <f>Datasets!J480</f>
        <v>2.47E-2</v>
      </c>
      <c r="L15" s="51">
        <f>Datasets!K480</f>
        <v>2.47E-2</v>
      </c>
      <c r="M15" s="50">
        <f>Datasets!L480</f>
        <v>2.47E-2</v>
      </c>
      <c r="N15" s="51">
        <f>Datasets!M480</f>
        <v>2.47E-2</v>
      </c>
      <c r="O15" s="50">
        <f>Datasets!N480</f>
        <v>2.47E-2</v>
      </c>
      <c r="P15" s="51">
        <f>Datasets!O480</f>
        <v>2.47E-2</v>
      </c>
      <c r="Q15" s="50">
        <f>Datasets!P480</f>
        <v>2.47E-2</v>
      </c>
      <c r="R15" s="51">
        <f>Datasets!Q480</f>
        <v>2.47E-2</v>
      </c>
      <c r="S15" s="50">
        <f>Datasets!R480</f>
        <v>2.47E-2</v>
      </c>
      <c r="T15" s="51">
        <f>Datasets!S480</f>
        <v>2.47E-2</v>
      </c>
      <c r="U15" s="50">
        <f>Datasets!T480</f>
        <v>2.47E-2</v>
      </c>
      <c r="V15" s="51">
        <f>Datasets!U480</f>
        <v>2.47E-2</v>
      </c>
      <c r="W15" s="50">
        <f>Datasets!V480</f>
        <v>2.47E-2</v>
      </c>
      <c r="X15" s="51">
        <f>Datasets!W480</f>
        <v>2.47E-2</v>
      </c>
      <c r="Y15" s="50">
        <f>Datasets!X480</f>
        <v>2.47E-2</v>
      </c>
      <c r="Z15" s="51">
        <f>Datasets!Y480</f>
        <v>2.47E-2</v>
      </c>
      <c r="AA15" s="50">
        <f>Datasets!Z480</f>
        <v>2.47E-2</v>
      </c>
      <c r="AB15" s="51">
        <f>Datasets!AA480</f>
        <v>2.47E-2</v>
      </c>
      <c r="AC15" s="50">
        <f>Datasets!AB480</f>
        <v>2.47E-2</v>
      </c>
      <c r="AD15" s="51">
        <f>Datasets!AC480</f>
        <v>2.47E-2</v>
      </c>
      <c r="AE15" s="50">
        <f>Datasets!AD480</f>
        <v>2.47E-2</v>
      </c>
      <c r="AF15" s="51">
        <f>Datasets!AE480</f>
        <v>2.47E-2</v>
      </c>
      <c r="AG15" s="50">
        <f>Datasets!AF480</f>
        <v>2.47E-2</v>
      </c>
      <c r="AH15" s="51">
        <f>Datasets!AG480</f>
        <v>2.47E-2</v>
      </c>
      <c r="AI15" s="50">
        <f>Datasets!AH480</f>
        <v>2.47E-2</v>
      </c>
      <c r="AJ15" s="51">
        <f>Datasets!AI480</f>
        <v>2.47E-2</v>
      </c>
      <c r="AK15" s="50">
        <f>Datasets!AJ480</f>
        <v>2.47E-2</v>
      </c>
      <c r="AL15" s="51">
        <f>Datasets!AK480</f>
        <v>2.47E-2</v>
      </c>
      <c r="AM15" s="50">
        <f>Datasets!AL480</f>
        <v>2.47E-2</v>
      </c>
      <c r="AN15" s="51">
        <f>Datasets!AM480</f>
        <v>2.47E-2</v>
      </c>
      <c r="AO15" s="50">
        <f>Datasets!AN480</f>
        <v>2.47E-2</v>
      </c>
      <c r="AP15" s="50">
        <f>Datasets!AO480</f>
        <v>2.47E-2</v>
      </c>
      <c r="AQ15" s="50">
        <f>Datasets!AP480</f>
        <v>2.47E-2</v>
      </c>
      <c r="AR15" s="50">
        <f>Datasets!AQ480</f>
        <v>2.47E-2</v>
      </c>
      <c r="AS15" s="52">
        <f>Datasets!AR480</f>
        <v>2.47E-2</v>
      </c>
      <c r="AT15" s="52">
        <f>Datasets!AS480</f>
        <v>2.47E-2</v>
      </c>
      <c r="AU15" s="52">
        <f>Datasets!AT480</f>
        <v>2.47E-2</v>
      </c>
      <c r="AV15" s="52">
        <f>Datasets!AU480</f>
        <v>2.47E-2</v>
      </c>
      <c r="AW15" s="51">
        <f>Datasets!AV480</f>
        <v>2.47E-2</v>
      </c>
      <c r="AX15" s="50">
        <f>Datasets!AW480</f>
        <v>2.47E-2</v>
      </c>
      <c r="AY15" s="51">
        <f>Datasets!AX480</f>
        <v>2.47E-2</v>
      </c>
      <c r="AZ15" s="50">
        <f>Datasets!AY480</f>
        <v>2.47E-2</v>
      </c>
      <c r="BA15" s="51">
        <f>Datasets!AZ480</f>
        <v>2.47E-2</v>
      </c>
      <c r="BB15" s="50">
        <f>Datasets!BA480</f>
        <v>2.47E-2</v>
      </c>
      <c r="BC15" s="51">
        <f>Datasets!BB480</f>
        <v>2.47E-2</v>
      </c>
      <c r="BD15" s="50">
        <f>Datasets!BC480</f>
        <v>2.4799999999999999E-2</v>
      </c>
      <c r="BE15" s="51">
        <f>Datasets!BD480</f>
        <v>2.4799999999999999E-2</v>
      </c>
      <c r="BF15" s="50">
        <f>Datasets!BE480</f>
        <v>2.4799999999999999E-2</v>
      </c>
      <c r="BG15" s="51">
        <f>Datasets!BF480</f>
        <v>2.4799999999999999E-2</v>
      </c>
      <c r="BH15" s="50">
        <f>Datasets!BG480</f>
        <v>2.4799999999999999E-2</v>
      </c>
      <c r="BI15" s="51">
        <f>Datasets!BH480</f>
        <v>2.4799999999999999E-2</v>
      </c>
      <c r="BJ15" s="50">
        <f>Datasets!BI480</f>
        <v>2.4799999999999999E-2</v>
      </c>
      <c r="BK15" s="51">
        <f>Datasets!BJ480</f>
        <v>2.4799999999999999E-2</v>
      </c>
      <c r="BL15" s="50">
        <f>Datasets!BK480</f>
        <v>2.4799999999999999E-2</v>
      </c>
      <c r="BM15" s="51">
        <f>Datasets!BL480</f>
        <v>2.4799999999999999E-2</v>
      </c>
      <c r="BN15" s="50">
        <f>Datasets!BM480</f>
        <v>2.4799999999999999E-2</v>
      </c>
      <c r="BO15" s="51">
        <f>Datasets!BN480</f>
        <v>2.4799999999999999E-2</v>
      </c>
      <c r="BP15" s="50">
        <f>Datasets!BO480</f>
        <v>2.4799999999999999E-2</v>
      </c>
      <c r="BQ15" s="51">
        <f>Datasets!BP480</f>
        <v>2.4799999999999999E-2</v>
      </c>
      <c r="BR15" s="50">
        <f>Datasets!BQ480</f>
        <v>2.4799999999999999E-2</v>
      </c>
      <c r="BS15" s="51">
        <f>Datasets!BR480</f>
        <v>2.4799999999999999E-2</v>
      </c>
      <c r="BT15" s="50">
        <f>Datasets!BS480</f>
        <v>3.7100000000000001E-2</v>
      </c>
      <c r="BU15" s="51">
        <f>Datasets!BT480</f>
        <v>2.4799999999999999E-2</v>
      </c>
      <c r="BV15" s="50">
        <f>Datasets!BU480</f>
        <v>2.4799999999999999E-2</v>
      </c>
      <c r="BW15" s="51">
        <f>Datasets!BV480</f>
        <v>2.4799999999999999E-2</v>
      </c>
      <c r="BX15" s="50">
        <f>Datasets!BW480</f>
        <v>2.4799999999999999E-2</v>
      </c>
      <c r="BY15" s="51">
        <f>Datasets!BX480</f>
        <v>2.4799999999999999E-2</v>
      </c>
      <c r="BZ15" s="50">
        <f>Datasets!BY480</f>
        <v>2.47E-2</v>
      </c>
      <c r="CA15" s="51">
        <f>Datasets!BZ480</f>
        <v>2.47E-2</v>
      </c>
      <c r="CB15" s="50">
        <f>Datasets!CA480</f>
        <v>2.47E-2</v>
      </c>
      <c r="CC15" s="51">
        <f>Datasets!CB480</f>
        <v>2.47E-2</v>
      </c>
      <c r="CD15" s="50">
        <f>Datasets!CC480</f>
        <v>2.47E-2</v>
      </c>
      <c r="CE15" s="51">
        <f>Datasets!CD480</f>
        <v>2.47E-2</v>
      </c>
      <c r="CF15" s="50">
        <f>Datasets!CE480</f>
        <v>2.47E-2</v>
      </c>
      <c r="CG15" s="51">
        <f>Datasets!CF480</f>
        <v>2.47E-2</v>
      </c>
      <c r="CH15" s="50">
        <f>Datasets!CG480</f>
        <v>2.47E-2</v>
      </c>
      <c r="CI15" s="51">
        <f>Datasets!CH480</f>
        <v>2.47E-2</v>
      </c>
      <c r="CJ15" s="50">
        <f>Datasets!CI480</f>
        <v>2.47E-2</v>
      </c>
      <c r="CK15" s="51">
        <f>Datasets!CJ480</f>
        <v>2.47E-2</v>
      </c>
      <c r="CL15" s="50">
        <f>Datasets!CK480</f>
        <v>2.64E-2</v>
      </c>
      <c r="CM15" s="50">
        <f>Datasets!CL480</f>
        <v>2.47E-2</v>
      </c>
      <c r="CN15" s="50">
        <f>Datasets!CM480</f>
        <v>2.47E-2</v>
      </c>
      <c r="CO15" s="50">
        <f>Datasets!CN480</f>
        <v>2.47E-2</v>
      </c>
      <c r="CP15" s="50">
        <f>Datasets!CO480</f>
        <v>2.47E-2</v>
      </c>
      <c r="CQ15" s="50">
        <f>Datasets!CP480</f>
        <v>2.69E-2</v>
      </c>
      <c r="CR15" s="50">
        <f>Datasets!CQ480</f>
        <v>2.5999999999999999E-2</v>
      </c>
      <c r="CS15" s="50">
        <f>Datasets!CR480</f>
        <v>2.47E-2</v>
      </c>
      <c r="CT15" s="50">
        <f>Datasets!CS480</f>
        <v>2.47E-2</v>
      </c>
      <c r="CU15" s="50">
        <f>Datasets!CT480</f>
        <v>2.47E-2</v>
      </c>
      <c r="CV15" s="50">
        <f>Datasets!CU480</f>
        <v>2.5899999999999999E-2</v>
      </c>
      <c r="CW15" s="50">
        <f>Datasets!CV480</f>
        <v>2.47E-2</v>
      </c>
      <c r="CX15" s="50">
        <f>Datasets!CW480</f>
        <v>2.4799999999999999E-2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Datasets!B481</f>
        <v>0.16</v>
      </c>
      <c r="D16" s="54">
        <f>Datasets!C481</f>
        <v>0.16</v>
      </c>
      <c r="E16" s="53">
        <f>Datasets!D481</f>
        <v>0.16</v>
      </c>
      <c r="F16" s="54">
        <f>Datasets!E481</f>
        <v>0.16</v>
      </c>
      <c r="G16" s="53">
        <f>Datasets!F481</f>
        <v>0.16</v>
      </c>
      <c r="H16" s="54">
        <f>Datasets!G481</f>
        <v>0.16</v>
      </c>
      <c r="I16" s="53">
        <f>Datasets!H481</f>
        <v>0.16</v>
      </c>
      <c r="J16" s="54">
        <f>Datasets!I481</f>
        <v>0.16</v>
      </c>
      <c r="K16" s="53">
        <f>Datasets!J481</f>
        <v>0.16</v>
      </c>
      <c r="L16" s="54">
        <f>Datasets!K481</f>
        <v>0.16</v>
      </c>
      <c r="M16" s="53">
        <f>Datasets!L481</f>
        <v>0.16</v>
      </c>
      <c r="N16" s="54">
        <f>Datasets!M481</f>
        <v>0.16</v>
      </c>
      <c r="O16" s="53">
        <f>Datasets!N481</f>
        <v>0.16</v>
      </c>
      <c r="P16" s="54">
        <f>Datasets!O481</f>
        <v>0.16</v>
      </c>
      <c r="Q16" s="53">
        <f>Datasets!P481</f>
        <v>0.16</v>
      </c>
      <c r="R16" s="54">
        <f>Datasets!Q481</f>
        <v>0.16</v>
      </c>
      <c r="S16" s="53">
        <f>Datasets!R481</f>
        <v>0.16</v>
      </c>
      <c r="T16" s="54">
        <f>Datasets!S481</f>
        <v>0.16</v>
      </c>
      <c r="U16" s="53">
        <f>Datasets!T481</f>
        <v>0.16</v>
      </c>
      <c r="V16" s="54">
        <f>Datasets!U481</f>
        <v>0.16</v>
      </c>
      <c r="W16" s="53">
        <f>Datasets!V481</f>
        <v>0.16</v>
      </c>
      <c r="X16" s="54">
        <f>Datasets!W481</f>
        <v>0.16</v>
      </c>
      <c r="Y16" s="53">
        <f>Datasets!X481</f>
        <v>0.16</v>
      </c>
      <c r="Z16" s="54">
        <f>Datasets!Y481</f>
        <v>0.16</v>
      </c>
      <c r="AA16" s="53">
        <f>Datasets!Z481</f>
        <v>0.16</v>
      </c>
      <c r="AB16" s="54">
        <f>Datasets!AA481</f>
        <v>0.16</v>
      </c>
      <c r="AC16" s="53">
        <f>Datasets!AB481</f>
        <v>0.16</v>
      </c>
      <c r="AD16" s="54">
        <f>Datasets!AC481</f>
        <v>0.16</v>
      </c>
      <c r="AE16" s="53">
        <f>Datasets!AD481</f>
        <v>0.16</v>
      </c>
      <c r="AF16" s="54">
        <f>Datasets!AE481</f>
        <v>0.16</v>
      </c>
      <c r="AG16" s="53">
        <f>Datasets!AF481</f>
        <v>0.16</v>
      </c>
      <c r="AH16" s="54">
        <f>Datasets!AG481</f>
        <v>0.16</v>
      </c>
      <c r="AI16" s="53">
        <f>Datasets!AH481</f>
        <v>0.16</v>
      </c>
      <c r="AJ16" s="54">
        <f>Datasets!AI481</f>
        <v>0.16</v>
      </c>
      <c r="AK16" s="53">
        <f>Datasets!AJ481</f>
        <v>0.16</v>
      </c>
      <c r="AL16" s="54">
        <f>Datasets!AK481</f>
        <v>0.1605</v>
      </c>
      <c r="AM16" s="53">
        <f>Datasets!AL481</f>
        <v>0.16109999999999999</v>
      </c>
      <c r="AN16" s="54">
        <f>Datasets!AM481</f>
        <v>0.16159999999999999</v>
      </c>
      <c r="AO16" s="53">
        <f>Datasets!AN481</f>
        <v>0.16350000000000001</v>
      </c>
      <c r="AP16" s="53">
        <f>Datasets!AO481</f>
        <v>0.16520000000000001</v>
      </c>
      <c r="AQ16" s="53">
        <f>Datasets!AP481</f>
        <v>0.16539999999999999</v>
      </c>
      <c r="AR16" s="53">
        <f>Datasets!AQ481</f>
        <v>0.16689999999999999</v>
      </c>
      <c r="AS16" s="53">
        <f>Datasets!AR481</f>
        <v>0.17119999999999999</v>
      </c>
      <c r="AT16" s="53">
        <f>Datasets!AS481</f>
        <v>0.17349999999999999</v>
      </c>
      <c r="AU16" s="53">
        <f>Datasets!AT481</f>
        <v>0.17649999999999999</v>
      </c>
      <c r="AV16" s="53">
        <f>Datasets!AU481</f>
        <v>0.18210000000000001</v>
      </c>
      <c r="AW16" s="54">
        <f>Datasets!AV481</f>
        <v>0.18579999999999999</v>
      </c>
      <c r="AX16" s="53">
        <f>Datasets!AW481</f>
        <v>0.189</v>
      </c>
      <c r="AY16" s="54">
        <f>Datasets!AX481</f>
        <v>0.19139999999999999</v>
      </c>
      <c r="AZ16" s="53">
        <f>Datasets!AY481</f>
        <v>0.1903</v>
      </c>
      <c r="BA16" s="54">
        <f>Datasets!AZ481</f>
        <v>0.1865</v>
      </c>
      <c r="BB16" s="53">
        <f>Datasets!BA481</f>
        <v>0.1832</v>
      </c>
      <c r="BC16" s="54">
        <f>Datasets!BB481</f>
        <v>0.18329999999999999</v>
      </c>
      <c r="BD16" s="53">
        <f>Datasets!BC481</f>
        <v>0.18629999999999999</v>
      </c>
      <c r="BE16" s="54">
        <f>Datasets!BD481</f>
        <v>0.18820000000000001</v>
      </c>
      <c r="BF16" s="53">
        <f>Datasets!BE481</f>
        <v>0.18840000000000001</v>
      </c>
      <c r="BG16" s="54">
        <f>Datasets!BF481</f>
        <v>0.18720000000000001</v>
      </c>
      <c r="BH16" s="53">
        <f>Datasets!BG481</f>
        <v>0.18909999999999999</v>
      </c>
      <c r="BI16" s="54">
        <f>Datasets!BH481</f>
        <v>0.1933</v>
      </c>
      <c r="BJ16" s="53">
        <f>Datasets!BI481</f>
        <v>0.19600000000000001</v>
      </c>
      <c r="BK16" s="54">
        <f>Datasets!BJ481</f>
        <v>0.19700000000000001</v>
      </c>
      <c r="BL16" s="53">
        <f>Datasets!BK481</f>
        <v>0.19819999999999999</v>
      </c>
      <c r="BM16" s="54">
        <f>Datasets!BL481</f>
        <v>0.2009</v>
      </c>
      <c r="BN16" s="53">
        <f>Datasets!BM481</f>
        <v>0.2029</v>
      </c>
      <c r="BO16" s="54">
        <f>Datasets!BN481</f>
        <v>0.2031</v>
      </c>
      <c r="BP16" s="53">
        <f>Datasets!BO481</f>
        <v>0.20150000000000001</v>
      </c>
      <c r="BQ16" s="54">
        <f>Datasets!BP481</f>
        <v>0.19800000000000001</v>
      </c>
      <c r="BR16" s="53">
        <f>Datasets!BQ481</f>
        <v>0.19409999999999999</v>
      </c>
      <c r="BS16" s="54">
        <f>Datasets!BR481</f>
        <v>0.1925</v>
      </c>
      <c r="BT16" s="53">
        <f>Datasets!BS481</f>
        <v>0.19359999999999999</v>
      </c>
      <c r="BU16" s="54">
        <f>Datasets!BT481</f>
        <v>0.19620000000000001</v>
      </c>
      <c r="BV16" s="53">
        <f>Datasets!BU481</f>
        <v>0.1993</v>
      </c>
      <c r="BW16" s="54">
        <f>Datasets!BV481</f>
        <v>0.20419999999999999</v>
      </c>
      <c r="BX16" s="53">
        <f>Datasets!BW481</f>
        <v>0.21099999999999999</v>
      </c>
      <c r="BY16" s="54">
        <f>Datasets!BX481</f>
        <v>0.21820000000000001</v>
      </c>
      <c r="BZ16" s="53">
        <f>Datasets!BY481</f>
        <v>0.22189999999999999</v>
      </c>
      <c r="CA16" s="54">
        <f>Datasets!BZ481</f>
        <v>0.2261</v>
      </c>
      <c r="CB16" s="53">
        <f>Datasets!CA481</f>
        <v>0.2336</v>
      </c>
      <c r="CC16" s="54">
        <f>Datasets!CB481</f>
        <v>0.24030000000000001</v>
      </c>
      <c r="CD16" s="53">
        <f>Datasets!CC481</f>
        <v>0.2452</v>
      </c>
      <c r="CE16" s="54">
        <f>Datasets!CD481</f>
        <v>0.24779999999999999</v>
      </c>
      <c r="CF16" s="53">
        <f>Datasets!CE481</f>
        <v>0.24909999999999999</v>
      </c>
      <c r="CG16" s="54">
        <f>Datasets!CF481</f>
        <v>0.2505</v>
      </c>
      <c r="CH16" s="53">
        <f>Datasets!CG481</f>
        <v>0.24859999999999999</v>
      </c>
      <c r="CI16" s="54">
        <f>Datasets!CH481</f>
        <v>0.24579999999999999</v>
      </c>
      <c r="CJ16" s="53">
        <f>Datasets!CI481</f>
        <v>0.25130000000000002</v>
      </c>
      <c r="CK16" s="54">
        <f>Datasets!CJ481</f>
        <v>0.25929999999999997</v>
      </c>
      <c r="CL16" s="53">
        <f>Datasets!CK481</f>
        <v>0.26369999999999999</v>
      </c>
      <c r="CM16" s="53">
        <f>Datasets!CL481</f>
        <v>0.27129999999999999</v>
      </c>
      <c r="CN16" s="53">
        <f>Datasets!CM481</f>
        <v>0.28100000000000003</v>
      </c>
      <c r="CO16" s="53">
        <f>Datasets!CN481</f>
        <v>0.28739999999999999</v>
      </c>
      <c r="CP16" s="53">
        <f>Datasets!CO481</f>
        <v>0.2944</v>
      </c>
      <c r="CQ16" s="53">
        <f>Datasets!CP481</f>
        <v>0.30380000000000001</v>
      </c>
      <c r="CR16" s="53">
        <f>Datasets!CQ481</f>
        <v>0.31130000000000002</v>
      </c>
      <c r="CS16" s="53">
        <f>Datasets!CR481</f>
        <v>0.3115</v>
      </c>
      <c r="CT16" s="53">
        <f>Datasets!CS481</f>
        <v>0.311</v>
      </c>
      <c r="CU16" s="53">
        <f>Datasets!CT481</f>
        <v>0.31530000000000002</v>
      </c>
      <c r="CV16" s="53">
        <f>Datasets!CU481</f>
        <v>0.3211</v>
      </c>
      <c r="CW16" s="53">
        <f>Datasets!CV481</f>
        <v>0.3251</v>
      </c>
      <c r="CX16" s="53">
        <f>Datasets!CW481</f>
        <v>0.32669999999999999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26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9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92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Datasets!B482</f>
        <v>4.6300000000000001E-2</v>
      </c>
      <c r="D7" s="47">
        <f>Datasets!C482</f>
        <v>5.7000000000000002E-2</v>
      </c>
      <c r="E7" s="46">
        <f>Datasets!D482</f>
        <v>5.9499999999999997E-2</v>
      </c>
      <c r="F7" s="47">
        <f>Datasets!E482</f>
        <v>6.1600000000000002E-2</v>
      </c>
      <c r="G7" s="46">
        <f>Datasets!F482</f>
        <v>6.3700000000000007E-2</v>
      </c>
      <c r="H7" s="47">
        <f>Datasets!G482</f>
        <v>6.4299999999999996E-2</v>
      </c>
      <c r="I7" s="46">
        <f>Datasets!H482</f>
        <v>6.3299999999999995E-2</v>
      </c>
      <c r="J7" s="47">
        <f>Datasets!I482</f>
        <v>6.1199999999999997E-2</v>
      </c>
      <c r="K7" s="46">
        <f>Datasets!J482</f>
        <v>6.0299999999999999E-2</v>
      </c>
      <c r="L7" s="47">
        <f>Datasets!K482</f>
        <v>5.8400000000000001E-2</v>
      </c>
      <c r="M7" s="46">
        <f>Datasets!L482</f>
        <v>5.79E-2</v>
      </c>
      <c r="N7" s="47">
        <f>Datasets!M482</f>
        <v>5.74E-2</v>
      </c>
      <c r="O7" s="46">
        <f>Datasets!N482</f>
        <v>5.79E-2</v>
      </c>
      <c r="P7" s="47">
        <f>Datasets!O482</f>
        <v>5.6500000000000002E-2</v>
      </c>
      <c r="Q7" s="46">
        <f>Datasets!P482</f>
        <v>5.5899999999999998E-2</v>
      </c>
      <c r="R7" s="47">
        <f>Datasets!Q482</f>
        <v>5.57E-2</v>
      </c>
      <c r="S7" s="46">
        <f>Datasets!R482</f>
        <v>5.4699999999999999E-2</v>
      </c>
      <c r="T7" s="47">
        <f>Datasets!S482</f>
        <v>5.1900000000000002E-2</v>
      </c>
      <c r="U7" s="46">
        <f>Datasets!T482</f>
        <v>4.8899999999999999E-2</v>
      </c>
      <c r="V7" s="47">
        <f>Datasets!U482</f>
        <v>4.7199999999999999E-2</v>
      </c>
      <c r="W7" s="46">
        <f>Datasets!V482</f>
        <v>4.53E-2</v>
      </c>
      <c r="X7" s="47">
        <f>Datasets!W482</f>
        <v>4.5699999999999998E-2</v>
      </c>
      <c r="Y7" s="46">
        <f>Datasets!X482</f>
        <v>4.7600000000000003E-2</v>
      </c>
      <c r="Z7" s="47">
        <f>Datasets!Y482</f>
        <v>4.82E-2</v>
      </c>
      <c r="AA7" s="46">
        <f>Datasets!Z482</f>
        <v>4.8500000000000001E-2</v>
      </c>
      <c r="AB7" s="47">
        <f>Datasets!AA482</f>
        <v>4.8500000000000001E-2</v>
      </c>
      <c r="AC7" s="46">
        <f>Datasets!AB482</f>
        <v>4.7600000000000003E-2</v>
      </c>
      <c r="AD7" s="47">
        <f>Datasets!AC482</f>
        <v>4.5699999999999998E-2</v>
      </c>
      <c r="AE7" s="46">
        <f>Datasets!AD482</f>
        <v>4.5699999999999998E-2</v>
      </c>
      <c r="AF7" s="47">
        <f>Datasets!AE482</f>
        <v>4.6699999999999998E-2</v>
      </c>
      <c r="AG7" s="46">
        <f>Datasets!AF482</f>
        <v>4.6699999999999998E-2</v>
      </c>
      <c r="AH7" s="47">
        <f>Datasets!AG482</f>
        <v>4.3999999999999997E-2</v>
      </c>
      <c r="AI7" s="46">
        <f>Datasets!AH482</f>
        <v>4.1300000000000003E-2</v>
      </c>
      <c r="AJ7" s="47">
        <f>Datasets!AI482</f>
        <v>4.24E-2</v>
      </c>
      <c r="AK7" s="46">
        <f>Datasets!AJ482</f>
        <v>4.0500000000000001E-2</v>
      </c>
      <c r="AL7" s="47">
        <f>Datasets!AK482</f>
        <v>3.7699999999999997E-2</v>
      </c>
      <c r="AM7" s="46">
        <f>Datasets!AL482</f>
        <v>3.7199999999999997E-2</v>
      </c>
      <c r="AN7" s="47">
        <f>Datasets!AM482</f>
        <v>3.7699999999999997E-2</v>
      </c>
      <c r="AO7" s="46">
        <f>Datasets!AN482</f>
        <v>3.85E-2</v>
      </c>
      <c r="AP7" s="46">
        <f>Datasets!AO482</f>
        <v>3.8800000000000001E-2</v>
      </c>
      <c r="AQ7" s="46">
        <f>Datasets!AP482</f>
        <v>3.9699999999999999E-2</v>
      </c>
      <c r="AR7" s="46">
        <f>Datasets!AQ482</f>
        <v>0.04</v>
      </c>
      <c r="AS7" s="46">
        <f>Datasets!AR482</f>
        <v>3.9899999999999998E-2</v>
      </c>
      <c r="AT7" s="46">
        <f>Datasets!AS482</f>
        <v>4.0500000000000001E-2</v>
      </c>
      <c r="AU7" s="46">
        <f>Datasets!AT482</f>
        <v>4.19E-2</v>
      </c>
      <c r="AV7" s="46">
        <f>Datasets!AU482</f>
        <v>4.1799999999999997E-2</v>
      </c>
      <c r="AW7" s="47">
        <f>Datasets!AV482</f>
        <v>4.1799999999999997E-2</v>
      </c>
      <c r="AX7" s="46">
        <f>Datasets!AW482</f>
        <v>4.3200000000000002E-2</v>
      </c>
      <c r="AY7" s="47">
        <f>Datasets!AX482</f>
        <v>4.3900000000000002E-2</v>
      </c>
      <c r="AZ7" s="46">
        <f>Datasets!AY482</f>
        <v>4.2799999999999998E-2</v>
      </c>
      <c r="BA7" s="47">
        <f>Datasets!AZ482</f>
        <v>4.1200000000000001E-2</v>
      </c>
      <c r="BB7" s="46">
        <f>Datasets!BA482</f>
        <v>4.1200000000000001E-2</v>
      </c>
      <c r="BC7" s="47">
        <f>Datasets!BB482</f>
        <v>4.2500000000000003E-2</v>
      </c>
      <c r="BD7" s="46">
        <f>Datasets!BC482</f>
        <v>4.3299999999999998E-2</v>
      </c>
      <c r="BE7" s="47">
        <f>Datasets!BD482</f>
        <v>4.4200000000000003E-2</v>
      </c>
      <c r="BF7" s="46">
        <f>Datasets!BE482</f>
        <v>4.3999999999999997E-2</v>
      </c>
      <c r="BG7" s="47">
        <f>Datasets!BF482</f>
        <v>4.3700000000000003E-2</v>
      </c>
      <c r="BH7" s="46">
        <f>Datasets!BG482</f>
        <v>4.5600000000000002E-2</v>
      </c>
      <c r="BI7" s="47">
        <f>Datasets!BH482</f>
        <v>4.6300000000000001E-2</v>
      </c>
      <c r="BJ7" s="46">
        <f>Datasets!BI482</f>
        <v>4.6100000000000002E-2</v>
      </c>
      <c r="BK7" s="47">
        <f>Datasets!BJ482</f>
        <v>4.7300000000000002E-2</v>
      </c>
      <c r="BL7" s="46">
        <f>Datasets!BK482</f>
        <v>4.7300000000000002E-2</v>
      </c>
      <c r="BM7" s="47">
        <f>Datasets!BL482</f>
        <v>4.7500000000000001E-2</v>
      </c>
      <c r="BN7" s="46">
        <f>Datasets!BM482</f>
        <v>4.7199999999999999E-2</v>
      </c>
      <c r="BO7" s="47">
        <f>Datasets!BN482</f>
        <v>4.7800000000000002E-2</v>
      </c>
      <c r="BP7" s="46">
        <f>Datasets!BO482</f>
        <v>4.9000000000000002E-2</v>
      </c>
      <c r="BQ7" s="47">
        <f>Datasets!BP482</f>
        <v>5.04E-2</v>
      </c>
      <c r="BR7" s="46">
        <f>Datasets!BQ482</f>
        <v>5.2299999999999999E-2</v>
      </c>
      <c r="BS7" s="47">
        <f>Datasets!BR482</f>
        <v>5.9400000000000001E-2</v>
      </c>
      <c r="BT7" s="46">
        <f>Datasets!BS482</f>
        <v>6.8900000000000003E-2</v>
      </c>
      <c r="BU7" s="47">
        <f>Datasets!BT482</f>
        <v>7.8200000000000006E-2</v>
      </c>
      <c r="BV7" s="46">
        <f>Datasets!BU482</f>
        <v>8.2699999999999996E-2</v>
      </c>
      <c r="BW7" s="47">
        <f>Datasets!BV482</f>
        <v>8.5000000000000006E-2</v>
      </c>
      <c r="BX7" s="46">
        <f>Datasets!BW482</f>
        <v>8.5800000000000001E-2</v>
      </c>
      <c r="BY7" s="47">
        <f>Datasets!BX482</f>
        <v>8.5400000000000004E-2</v>
      </c>
      <c r="BZ7" s="46">
        <f>Datasets!BY482</f>
        <v>8.3900000000000002E-2</v>
      </c>
      <c r="CA7" s="47">
        <f>Datasets!BZ482</f>
        <v>7.9899999999999999E-2</v>
      </c>
      <c r="CB7" s="46">
        <f>Datasets!CA482</f>
        <v>7.5899999999999995E-2</v>
      </c>
      <c r="CC7" s="47">
        <f>Datasets!CB482</f>
        <v>7.2800000000000004E-2</v>
      </c>
      <c r="CD7" s="46">
        <f>Datasets!CC482</f>
        <v>7.0999999999999994E-2</v>
      </c>
      <c r="CE7" s="47">
        <f>Datasets!CD482</f>
        <v>6.9000000000000006E-2</v>
      </c>
      <c r="CF7" s="46">
        <f>Datasets!CE482</f>
        <v>6.7400000000000002E-2</v>
      </c>
      <c r="CG7" s="47">
        <f>Datasets!CF482</f>
        <v>6.6699999999999995E-2</v>
      </c>
      <c r="CH7" s="46">
        <f>Datasets!CG482</f>
        <v>6.5299999999999997E-2</v>
      </c>
      <c r="CI7" s="47">
        <f>Datasets!CH482</f>
        <v>6.5600000000000006E-2</v>
      </c>
      <c r="CJ7" s="46">
        <f>Datasets!CI482</f>
        <v>6.7000000000000004E-2</v>
      </c>
      <c r="CK7" s="47">
        <f>Datasets!CJ482</f>
        <v>6.7000000000000004E-2</v>
      </c>
      <c r="CL7" s="46">
        <f>Datasets!CK482</f>
        <v>6.93E-2</v>
      </c>
      <c r="CM7" s="46">
        <f>Datasets!CL482</f>
        <v>6.8900000000000003E-2</v>
      </c>
      <c r="CN7" s="46">
        <f>Datasets!CM482</f>
        <v>6.9800000000000001E-2</v>
      </c>
      <c r="CO7" s="46">
        <f>Datasets!CN482</f>
        <v>7.17E-2</v>
      </c>
      <c r="CP7" s="46">
        <f>Datasets!CO482</f>
        <v>7.3800000000000004E-2</v>
      </c>
      <c r="CQ7" s="46">
        <f>Datasets!CP482</f>
        <v>7.8700000000000006E-2</v>
      </c>
      <c r="CR7" s="46">
        <f>Datasets!CQ482</f>
        <v>8.1699999999999995E-2</v>
      </c>
      <c r="CS7" s="46">
        <f>Datasets!CR482</f>
        <v>8.14E-2</v>
      </c>
      <c r="CT7" s="46">
        <f>Datasets!CS482</f>
        <v>8.43E-2</v>
      </c>
      <c r="CU7" s="46">
        <f>Datasets!CT482</f>
        <v>8.8499999999999995E-2</v>
      </c>
      <c r="CV7" s="46">
        <f>Datasets!CU482</f>
        <v>9.4399999999999998E-2</v>
      </c>
      <c r="CW7" s="46">
        <f>Datasets!CV482</f>
        <v>9.9900000000000003E-2</v>
      </c>
      <c r="CX7" s="46">
        <f>Datasets!CW482</f>
        <v>0.1057</v>
      </c>
    </row>
    <row r="8" spans="1:102" x14ac:dyDescent="0.25">
      <c r="A8" s="32" t="s">
        <v>278</v>
      </c>
      <c r="B8" s="33" t="s">
        <v>279</v>
      </c>
      <c r="C8" s="48">
        <f>Datasets!B483</f>
        <v>0.15029999999999999</v>
      </c>
      <c r="D8" s="49">
        <f>Datasets!C483</f>
        <v>0.17030000000000001</v>
      </c>
      <c r="E8" s="48">
        <f>Datasets!D483</f>
        <v>0.17580000000000001</v>
      </c>
      <c r="F8" s="49">
        <f>Datasets!E483</f>
        <v>0.1827</v>
      </c>
      <c r="G8" s="48">
        <f>Datasets!F483</f>
        <v>0.18459999999999999</v>
      </c>
      <c r="H8" s="49">
        <f>Datasets!G483</f>
        <v>0.1842</v>
      </c>
      <c r="I8" s="48">
        <f>Datasets!H483</f>
        <v>0.18049999999999999</v>
      </c>
      <c r="J8" s="49">
        <f>Datasets!I483</f>
        <v>0.1734</v>
      </c>
      <c r="K8" s="48">
        <f>Datasets!J483</f>
        <v>0.1754</v>
      </c>
      <c r="L8" s="49">
        <f>Datasets!K483</f>
        <v>0.17910000000000001</v>
      </c>
      <c r="M8" s="48">
        <f>Datasets!L483</f>
        <v>0.18790000000000001</v>
      </c>
      <c r="N8" s="49">
        <f>Datasets!M483</f>
        <v>0.1938</v>
      </c>
      <c r="O8" s="48">
        <f>Datasets!N483</f>
        <v>0.2029</v>
      </c>
      <c r="P8" s="49">
        <f>Datasets!O483</f>
        <v>0.20349999999999999</v>
      </c>
      <c r="Q8" s="48">
        <f>Datasets!P483</f>
        <v>0.2072</v>
      </c>
      <c r="R8" s="49">
        <f>Datasets!Q483</f>
        <v>0.21110000000000001</v>
      </c>
      <c r="S8" s="48">
        <f>Datasets!R483</f>
        <v>0.21609999999999999</v>
      </c>
      <c r="T8" s="49">
        <f>Datasets!S483</f>
        <v>0.21579999999999999</v>
      </c>
      <c r="U8" s="48">
        <f>Datasets!T483</f>
        <v>0.21190000000000001</v>
      </c>
      <c r="V8" s="49">
        <f>Datasets!U483</f>
        <v>0.21510000000000001</v>
      </c>
      <c r="W8" s="48">
        <f>Datasets!V483</f>
        <v>0.21709999999999999</v>
      </c>
      <c r="X8" s="49">
        <f>Datasets!W483</f>
        <v>0.22889999999999999</v>
      </c>
      <c r="Y8" s="48">
        <f>Datasets!X483</f>
        <v>0.24229999999999999</v>
      </c>
      <c r="Z8" s="49">
        <f>Datasets!Y483</f>
        <v>0.2419</v>
      </c>
      <c r="AA8" s="48">
        <f>Datasets!Z483</f>
        <v>0.24160000000000001</v>
      </c>
      <c r="AB8" s="49">
        <f>Datasets!AA483</f>
        <v>0.2432</v>
      </c>
      <c r="AC8" s="48">
        <f>Datasets!AB483</f>
        <v>0.2336</v>
      </c>
      <c r="AD8" s="49">
        <f>Datasets!AC483</f>
        <v>0.2175</v>
      </c>
      <c r="AE8" s="48">
        <f>Datasets!AD483</f>
        <v>0.21579999999999999</v>
      </c>
      <c r="AF8" s="49">
        <f>Datasets!AE483</f>
        <v>0.2165</v>
      </c>
      <c r="AG8" s="48">
        <f>Datasets!AF483</f>
        <v>0.22020000000000001</v>
      </c>
      <c r="AH8" s="49">
        <f>Datasets!AG483</f>
        <v>0.22109999999999999</v>
      </c>
      <c r="AI8" s="48">
        <f>Datasets!AH483</f>
        <v>0.22070000000000001</v>
      </c>
      <c r="AJ8" s="49">
        <f>Datasets!AI483</f>
        <v>0.2492</v>
      </c>
      <c r="AK8" s="48">
        <f>Datasets!AJ483</f>
        <v>0.2462</v>
      </c>
      <c r="AL8" s="49">
        <f>Datasets!AK483</f>
        <v>0.2291</v>
      </c>
      <c r="AM8" s="48">
        <f>Datasets!AL483</f>
        <v>0.22800000000000001</v>
      </c>
      <c r="AN8" s="49">
        <f>Datasets!AM483</f>
        <v>0.22670000000000001</v>
      </c>
      <c r="AO8" s="48">
        <f>Datasets!AN483</f>
        <v>0.22650000000000001</v>
      </c>
      <c r="AP8" s="48">
        <f>Datasets!AO483</f>
        <v>0.22339999999999999</v>
      </c>
      <c r="AQ8" s="48">
        <f>Datasets!AP483</f>
        <v>0.2266</v>
      </c>
      <c r="AR8" s="48">
        <f>Datasets!AQ483</f>
        <v>0.22509999999999999</v>
      </c>
      <c r="AS8" s="48">
        <f>Datasets!AR483</f>
        <v>0.22259999999999999</v>
      </c>
      <c r="AT8" s="48">
        <f>Datasets!AS483</f>
        <v>0.22539999999999999</v>
      </c>
      <c r="AU8" s="48">
        <f>Datasets!AT483</f>
        <v>0.22359999999999999</v>
      </c>
      <c r="AV8" s="48">
        <f>Datasets!AU483</f>
        <v>0.2157</v>
      </c>
      <c r="AW8" s="49">
        <f>Datasets!AV483</f>
        <v>0.2094</v>
      </c>
      <c r="AX8" s="48">
        <f>Datasets!AW483</f>
        <v>0.20899999999999999</v>
      </c>
      <c r="AY8" s="49">
        <f>Datasets!AX483</f>
        <v>0.2069</v>
      </c>
      <c r="AZ8" s="48">
        <f>Datasets!AY483</f>
        <v>0.19980000000000001</v>
      </c>
      <c r="BA8" s="49">
        <f>Datasets!AZ483</f>
        <v>0.19259999999999999</v>
      </c>
      <c r="BB8" s="48">
        <f>Datasets!BA483</f>
        <v>0.19439999999999999</v>
      </c>
      <c r="BC8" s="49">
        <f>Datasets!BB483</f>
        <v>0.19869999999999999</v>
      </c>
      <c r="BD8" s="48">
        <f>Datasets!BC483</f>
        <v>0.1903</v>
      </c>
      <c r="BE8" s="49">
        <f>Datasets!BD483</f>
        <v>0.18820000000000001</v>
      </c>
      <c r="BF8" s="48">
        <f>Datasets!BE483</f>
        <v>0.1825</v>
      </c>
      <c r="BG8" s="49">
        <f>Datasets!BF483</f>
        <v>0.1726</v>
      </c>
      <c r="BH8" s="48">
        <f>Datasets!BG483</f>
        <v>0.1807</v>
      </c>
      <c r="BI8" s="49">
        <f>Datasets!BH483</f>
        <v>0.17660000000000001</v>
      </c>
      <c r="BJ8" s="48">
        <f>Datasets!BI483</f>
        <v>0.16520000000000001</v>
      </c>
      <c r="BK8" s="49">
        <f>Datasets!BJ483</f>
        <v>0.1678</v>
      </c>
      <c r="BL8" s="48">
        <f>Datasets!BK483</f>
        <v>0.16439999999999999</v>
      </c>
      <c r="BM8" s="49">
        <f>Datasets!BL483</f>
        <v>0.17019999999999999</v>
      </c>
      <c r="BN8" s="48">
        <f>Datasets!BM483</f>
        <v>0.17119999999999999</v>
      </c>
      <c r="BO8" s="49">
        <f>Datasets!BN483</f>
        <v>0.1709</v>
      </c>
      <c r="BP8" s="48">
        <f>Datasets!BO483</f>
        <v>0.17119999999999999</v>
      </c>
      <c r="BQ8" s="49">
        <f>Datasets!BP483</f>
        <v>0.17050000000000001</v>
      </c>
      <c r="BR8" s="48">
        <f>Datasets!BQ483</f>
        <v>0.16930000000000001</v>
      </c>
      <c r="BS8" s="49">
        <f>Datasets!BR483</f>
        <v>0.17469999999999999</v>
      </c>
      <c r="BT8" s="48">
        <f>Datasets!BS483</f>
        <v>0.17710000000000001</v>
      </c>
      <c r="BU8" s="49">
        <f>Datasets!BT483</f>
        <v>0.17879999999999999</v>
      </c>
      <c r="BV8" s="48">
        <f>Datasets!BU483</f>
        <v>0.1749</v>
      </c>
      <c r="BW8" s="49">
        <f>Datasets!BV483</f>
        <v>0.16919999999999999</v>
      </c>
      <c r="BX8" s="48">
        <f>Datasets!BW483</f>
        <v>0.16539999999999999</v>
      </c>
      <c r="BY8" s="49">
        <f>Datasets!BX483</f>
        <v>0.16439999999999999</v>
      </c>
      <c r="BZ8" s="48">
        <f>Datasets!BY483</f>
        <v>0.1633</v>
      </c>
      <c r="CA8" s="49">
        <f>Datasets!BZ483</f>
        <v>0.16070000000000001</v>
      </c>
      <c r="CB8" s="48">
        <f>Datasets!CA483</f>
        <v>0.1573</v>
      </c>
      <c r="CC8" s="49">
        <f>Datasets!CB483</f>
        <v>0.15409999999999999</v>
      </c>
      <c r="CD8" s="48">
        <f>Datasets!CC483</f>
        <v>0.151</v>
      </c>
      <c r="CE8" s="49">
        <f>Datasets!CD483</f>
        <v>0.14799999999999999</v>
      </c>
      <c r="CF8" s="48">
        <f>Datasets!CE483</f>
        <v>0.1454</v>
      </c>
      <c r="CG8" s="49">
        <f>Datasets!CF483</f>
        <v>0.14330000000000001</v>
      </c>
      <c r="CH8" s="48">
        <f>Datasets!CG483</f>
        <v>0.1416</v>
      </c>
      <c r="CI8" s="49">
        <f>Datasets!CH483</f>
        <v>0.1411</v>
      </c>
      <c r="CJ8" s="48">
        <f>Datasets!CI483</f>
        <v>0.1419</v>
      </c>
      <c r="CK8" s="49">
        <f>Datasets!CJ483</f>
        <v>0.14280000000000001</v>
      </c>
      <c r="CL8" s="48">
        <f>Datasets!CK483</f>
        <v>0.14580000000000001</v>
      </c>
      <c r="CM8" s="48">
        <f>Datasets!CL483</f>
        <v>0.14560000000000001</v>
      </c>
      <c r="CN8" s="48">
        <f>Datasets!CM483</f>
        <v>0.14660000000000001</v>
      </c>
      <c r="CO8" s="48">
        <f>Datasets!CN483</f>
        <v>0.14810000000000001</v>
      </c>
      <c r="CP8" s="48">
        <f>Datasets!CO483</f>
        <v>0.1492</v>
      </c>
      <c r="CQ8" s="48">
        <f>Datasets!CP483</f>
        <v>0.15190000000000001</v>
      </c>
      <c r="CR8" s="48">
        <f>Datasets!CQ483</f>
        <v>0.1537</v>
      </c>
      <c r="CS8" s="48">
        <f>Datasets!CR483</f>
        <v>0.15329999999999999</v>
      </c>
      <c r="CT8" s="48">
        <f>Datasets!CS483</f>
        <v>0.15459999999999999</v>
      </c>
      <c r="CU8" s="48">
        <f>Datasets!CT483</f>
        <v>0.156</v>
      </c>
      <c r="CV8" s="48">
        <f>Datasets!CU483</f>
        <v>0.15820000000000001</v>
      </c>
      <c r="CW8" s="48">
        <f>Datasets!CV483</f>
        <v>0.15890000000000001</v>
      </c>
      <c r="CX8" s="48">
        <f>Datasets!CW483</f>
        <v>0.161</v>
      </c>
    </row>
    <row r="9" spans="1:102" x14ac:dyDescent="0.25">
      <c r="A9" s="20" t="s">
        <v>280</v>
      </c>
      <c r="B9" s="34" t="s">
        <v>281</v>
      </c>
      <c r="C9" s="46">
        <f>Datasets!B484</f>
        <v>0</v>
      </c>
      <c r="D9" s="47">
        <f>Datasets!C484</f>
        <v>0</v>
      </c>
      <c r="E9" s="46">
        <f>Datasets!D484</f>
        <v>0</v>
      </c>
      <c r="F9" s="47">
        <f>Datasets!E484</f>
        <v>0</v>
      </c>
      <c r="G9" s="46">
        <f>Datasets!F484</f>
        <v>0</v>
      </c>
      <c r="H9" s="47">
        <f>Datasets!G484</f>
        <v>0</v>
      </c>
      <c r="I9" s="46">
        <f>Datasets!H484</f>
        <v>0</v>
      </c>
      <c r="J9" s="47">
        <f>Datasets!I484</f>
        <v>0</v>
      </c>
      <c r="K9" s="46">
        <f>Datasets!J484</f>
        <v>0.27289999999999998</v>
      </c>
      <c r="L9" s="47">
        <f>Datasets!K484</f>
        <v>0.27289999999999998</v>
      </c>
      <c r="M9" s="46">
        <f>Datasets!L484</f>
        <v>0.27289999999999998</v>
      </c>
      <c r="N9" s="47">
        <f>Datasets!M484</f>
        <v>0.27289999999999998</v>
      </c>
      <c r="O9" s="46">
        <f>Datasets!N484</f>
        <v>0.27289999999999998</v>
      </c>
      <c r="P9" s="47">
        <f>Datasets!O484</f>
        <v>0.27289999999999998</v>
      </c>
      <c r="Q9" s="46">
        <f>Datasets!P484</f>
        <v>0.27289999999999998</v>
      </c>
      <c r="R9" s="47">
        <f>Datasets!Q484</f>
        <v>0.27289999999999998</v>
      </c>
      <c r="S9" s="46">
        <f>Datasets!R484</f>
        <v>0.27289999999999998</v>
      </c>
      <c r="T9" s="47">
        <f>Datasets!S484</f>
        <v>0.27289999999999998</v>
      </c>
      <c r="U9" s="46">
        <f>Datasets!T484</f>
        <v>0.27289999999999998</v>
      </c>
      <c r="V9" s="47">
        <f>Datasets!U484</f>
        <v>0.27289999999999998</v>
      </c>
      <c r="W9" s="46">
        <f>Datasets!V484</f>
        <v>0.27289999999999998</v>
      </c>
      <c r="X9" s="47">
        <f>Datasets!W484</f>
        <v>0.27289999999999998</v>
      </c>
      <c r="Y9" s="46">
        <f>Datasets!X484</f>
        <v>0.27289999999999998</v>
      </c>
      <c r="Z9" s="47">
        <f>Datasets!Y484</f>
        <v>0.27289999999999998</v>
      </c>
      <c r="AA9" s="46">
        <f>Datasets!Z484</f>
        <v>0.27289999999999998</v>
      </c>
      <c r="AB9" s="47">
        <f>Datasets!AA484</f>
        <v>0.27289999999999998</v>
      </c>
      <c r="AC9" s="46">
        <f>Datasets!AB484</f>
        <v>0.27289999999999998</v>
      </c>
      <c r="AD9" s="47">
        <f>Datasets!AC484</f>
        <v>0.27289999999999998</v>
      </c>
      <c r="AE9" s="46">
        <f>Datasets!AD484</f>
        <v>0.27289999999999998</v>
      </c>
      <c r="AF9" s="47">
        <f>Datasets!AE484</f>
        <v>0.27289999999999998</v>
      </c>
      <c r="AG9" s="46">
        <f>Datasets!AF484</f>
        <v>0.27289999999999998</v>
      </c>
      <c r="AH9" s="47">
        <f>Datasets!AG484</f>
        <v>0.27289999999999998</v>
      </c>
      <c r="AI9" s="46">
        <f>Datasets!AH484</f>
        <v>0.27289999999999998</v>
      </c>
      <c r="AJ9" s="47">
        <f>Datasets!AI484</f>
        <v>0.27289999999999998</v>
      </c>
      <c r="AK9" s="46">
        <f>Datasets!AJ484</f>
        <v>0.27289999999999998</v>
      </c>
      <c r="AL9" s="47">
        <f>Datasets!AK484</f>
        <v>0.27289999999999998</v>
      </c>
      <c r="AM9" s="46">
        <f>Datasets!AL484</f>
        <v>0.27289999999999998</v>
      </c>
      <c r="AN9" s="47">
        <f>Datasets!AM484</f>
        <v>0.27289999999999998</v>
      </c>
      <c r="AO9" s="46">
        <f>Datasets!AN484</f>
        <v>0.27289999999999998</v>
      </c>
      <c r="AP9" s="46">
        <f>Datasets!AO484</f>
        <v>0.27289999999999998</v>
      </c>
      <c r="AQ9" s="46">
        <f>Datasets!AP484</f>
        <v>0.27289999999999998</v>
      </c>
      <c r="AR9" s="46">
        <f>Datasets!AQ484</f>
        <v>0.27289999999999998</v>
      </c>
      <c r="AS9" s="46">
        <f>Datasets!AR484</f>
        <v>0.27289999999999998</v>
      </c>
      <c r="AT9" s="46">
        <f>Datasets!AS484</f>
        <v>0.27289999999999998</v>
      </c>
      <c r="AU9" s="46">
        <f>Datasets!AT484</f>
        <v>0.27289999999999998</v>
      </c>
      <c r="AV9" s="46">
        <f>Datasets!AU484</f>
        <v>0.27289999999999998</v>
      </c>
      <c r="AW9" s="47">
        <f>Datasets!AV484</f>
        <v>0.27239999999999998</v>
      </c>
      <c r="AX9" s="46">
        <f>Datasets!AW484</f>
        <v>0.27160000000000001</v>
      </c>
      <c r="AY9" s="47">
        <f>Datasets!AX484</f>
        <v>0.27079999999999999</v>
      </c>
      <c r="AZ9" s="46">
        <f>Datasets!AY484</f>
        <v>0.27029999999999998</v>
      </c>
      <c r="BA9" s="47">
        <f>Datasets!AZ484</f>
        <v>0.2702</v>
      </c>
      <c r="BB9" s="46">
        <f>Datasets!BA484</f>
        <v>0.27010000000000001</v>
      </c>
      <c r="BC9" s="47">
        <f>Datasets!BB484</f>
        <v>0.26950000000000002</v>
      </c>
      <c r="BD9" s="46">
        <f>Datasets!BC484</f>
        <v>0.25719999999999998</v>
      </c>
      <c r="BE9" s="47">
        <f>Datasets!BD484</f>
        <v>0.22189999999999999</v>
      </c>
      <c r="BF9" s="46">
        <f>Datasets!BE484</f>
        <v>0.2046</v>
      </c>
      <c r="BG9" s="47">
        <f>Datasets!BF484</f>
        <v>0.193</v>
      </c>
      <c r="BH9" s="46">
        <f>Datasets!BG484</f>
        <v>0.18490000000000001</v>
      </c>
      <c r="BI9" s="47">
        <f>Datasets!BH484</f>
        <v>0.18049999999999999</v>
      </c>
      <c r="BJ9" s="46">
        <f>Datasets!BI484</f>
        <v>0.17949999999999999</v>
      </c>
      <c r="BK9" s="47">
        <f>Datasets!BJ484</f>
        <v>0.18079999999999999</v>
      </c>
      <c r="BL9" s="46">
        <f>Datasets!BK484</f>
        <v>0.18379999999999999</v>
      </c>
      <c r="BM9" s="47">
        <f>Datasets!BL484</f>
        <v>0.18290000000000001</v>
      </c>
      <c r="BN9" s="46">
        <f>Datasets!BM484</f>
        <v>0.18</v>
      </c>
      <c r="BO9" s="47">
        <f>Datasets!BN484</f>
        <v>0.1794</v>
      </c>
      <c r="BP9" s="46">
        <f>Datasets!BO484</f>
        <v>0.1794</v>
      </c>
      <c r="BQ9" s="47">
        <f>Datasets!BP484</f>
        <v>0.18010000000000001</v>
      </c>
      <c r="BR9" s="46">
        <f>Datasets!BQ484</f>
        <v>0.1835</v>
      </c>
      <c r="BS9" s="47">
        <f>Datasets!BR484</f>
        <v>0.20780000000000001</v>
      </c>
      <c r="BT9" s="46">
        <f>Datasets!BS484</f>
        <v>0.23350000000000001</v>
      </c>
      <c r="BU9" s="47">
        <f>Datasets!BT484</f>
        <v>0.24909999999999999</v>
      </c>
      <c r="BV9" s="46">
        <f>Datasets!BU484</f>
        <v>0.25519999999999998</v>
      </c>
      <c r="BW9" s="47">
        <f>Datasets!BV484</f>
        <v>0.2586</v>
      </c>
      <c r="BX9" s="46">
        <f>Datasets!BW484</f>
        <v>0.26150000000000001</v>
      </c>
      <c r="BY9" s="47">
        <f>Datasets!BX484</f>
        <v>0.2611</v>
      </c>
      <c r="BZ9" s="46">
        <f>Datasets!BY484</f>
        <v>0.25829999999999997</v>
      </c>
      <c r="CA9" s="47">
        <f>Datasets!BZ484</f>
        <v>0.25719999999999998</v>
      </c>
      <c r="CB9" s="46">
        <f>Datasets!CA484</f>
        <v>0.25669999999999998</v>
      </c>
      <c r="CC9" s="47">
        <f>Datasets!CB484</f>
        <v>0.25240000000000001</v>
      </c>
      <c r="CD9" s="46">
        <f>Datasets!CC484</f>
        <v>0.24329999999999999</v>
      </c>
      <c r="CE9" s="47">
        <f>Datasets!CD484</f>
        <v>0.23499999999999999</v>
      </c>
      <c r="CF9" s="46">
        <f>Datasets!CE484</f>
        <v>0.22800000000000001</v>
      </c>
      <c r="CG9" s="47">
        <f>Datasets!CF484</f>
        <v>0.221</v>
      </c>
      <c r="CH9" s="46">
        <f>Datasets!CG484</f>
        <v>0.21659999999999999</v>
      </c>
      <c r="CI9" s="47">
        <f>Datasets!CH484</f>
        <v>0.2157</v>
      </c>
      <c r="CJ9" s="46">
        <f>Datasets!CI484</f>
        <v>0.21529999999999999</v>
      </c>
      <c r="CK9" s="47">
        <f>Datasets!CJ484</f>
        <v>0.21729999999999999</v>
      </c>
      <c r="CL9" s="46">
        <f>Datasets!CK484</f>
        <v>0.22140000000000001</v>
      </c>
      <c r="CM9" s="46">
        <f>Datasets!CL484</f>
        <v>0.22040000000000001</v>
      </c>
      <c r="CN9" s="46">
        <f>Datasets!CM484</f>
        <v>0.21940000000000001</v>
      </c>
      <c r="CO9" s="46">
        <f>Datasets!CN484</f>
        <v>0.21890000000000001</v>
      </c>
      <c r="CP9" s="46">
        <f>Datasets!CO484</f>
        <v>0.21740000000000001</v>
      </c>
      <c r="CQ9" s="46">
        <f>Datasets!CP484</f>
        <v>0.21840000000000001</v>
      </c>
      <c r="CR9" s="46">
        <f>Datasets!CQ484</f>
        <v>0.21879999999999999</v>
      </c>
      <c r="CS9" s="46">
        <f>Datasets!CR484</f>
        <v>0.21820000000000001</v>
      </c>
      <c r="CT9" s="46">
        <f>Datasets!CS484</f>
        <v>0.218</v>
      </c>
      <c r="CU9" s="46">
        <f>Datasets!CT484</f>
        <v>0.2172</v>
      </c>
      <c r="CV9" s="46">
        <f>Datasets!CU484</f>
        <v>0.2167</v>
      </c>
      <c r="CW9" s="46">
        <f>Datasets!CV484</f>
        <v>0.215</v>
      </c>
      <c r="CX9" s="46">
        <f>Datasets!CW484</f>
        <v>0.21460000000000001</v>
      </c>
    </row>
    <row r="10" spans="1:102" x14ac:dyDescent="0.25">
      <c r="A10" s="32" t="s">
        <v>282</v>
      </c>
      <c r="B10" s="33" t="s">
        <v>283</v>
      </c>
      <c r="C10" s="48">
        <f>Datasets!B485</f>
        <v>0</v>
      </c>
      <c r="D10" s="49">
        <f>Datasets!C485</f>
        <v>0</v>
      </c>
      <c r="E10" s="48">
        <f>Datasets!D485</f>
        <v>0</v>
      </c>
      <c r="F10" s="49">
        <f>Datasets!E485</f>
        <v>0</v>
      </c>
      <c r="G10" s="48">
        <f>Datasets!F485</f>
        <v>0</v>
      </c>
      <c r="H10" s="49">
        <f>Datasets!G485</f>
        <v>0</v>
      </c>
      <c r="I10" s="48">
        <f>Datasets!H485</f>
        <v>0</v>
      </c>
      <c r="J10" s="49">
        <f>Datasets!I485</f>
        <v>0</v>
      </c>
      <c r="K10" s="48">
        <f>Datasets!J485</f>
        <v>0</v>
      </c>
      <c r="L10" s="49">
        <f>Datasets!K485</f>
        <v>0</v>
      </c>
      <c r="M10" s="48">
        <f>Datasets!L485</f>
        <v>0</v>
      </c>
      <c r="N10" s="49">
        <f>Datasets!M485</f>
        <v>0</v>
      </c>
      <c r="O10" s="48">
        <f>Datasets!N485</f>
        <v>0</v>
      </c>
      <c r="P10" s="49">
        <f>Datasets!O485</f>
        <v>0</v>
      </c>
      <c r="Q10" s="48">
        <f>Datasets!P485</f>
        <v>0</v>
      </c>
      <c r="R10" s="49">
        <f>Datasets!Q485</f>
        <v>0</v>
      </c>
      <c r="S10" s="48">
        <f>Datasets!R485</f>
        <v>0</v>
      </c>
      <c r="T10" s="49">
        <f>Datasets!S485</f>
        <v>0</v>
      </c>
      <c r="U10" s="48">
        <f>Datasets!T485</f>
        <v>0</v>
      </c>
      <c r="V10" s="49">
        <f>Datasets!U485</f>
        <v>0</v>
      </c>
      <c r="W10" s="48">
        <f>Datasets!V485</f>
        <v>0</v>
      </c>
      <c r="X10" s="49">
        <f>Datasets!W485</f>
        <v>0</v>
      </c>
      <c r="Y10" s="48">
        <f>Datasets!X485</f>
        <v>0</v>
      </c>
      <c r="Z10" s="49">
        <f>Datasets!Y485</f>
        <v>0</v>
      </c>
      <c r="AA10" s="48">
        <f>Datasets!Z485</f>
        <v>0</v>
      </c>
      <c r="AB10" s="49">
        <f>Datasets!AA485</f>
        <v>0</v>
      </c>
      <c r="AC10" s="48">
        <f>Datasets!AB485</f>
        <v>0</v>
      </c>
      <c r="AD10" s="49">
        <f>Datasets!AC485</f>
        <v>0</v>
      </c>
      <c r="AE10" s="48">
        <f>Datasets!AD485</f>
        <v>0</v>
      </c>
      <c r="AF10" s="49">
        <f>Datasets!AE485</f>
        <v>0</v>
      </c>
      <c r="AG10" s="48">
        <f>Datasets!AF485</f>
        <v>0</v>
      </c>
      <c r="AH10" s="49">
        <f>Datasets!AG485</f>
        <v>0</v>
      </c>
      <c r="AI10" s="48">
        <f>Datasets!AH485</f>
        <v>0</v>
      </c>
      <c r="AJ10" s="49">
        <f>Datasets!AI485</f>
        <v>0</v>
      </c>
      <c r="AK10" s="48">
        <f>Datasets!AJ485</f>
        <v>0</v>
      </c>
      <c r="AL10" s="49">
        <f>Datasets!AK485</f>
        <v>0</v>
      </c>
      <c r="AM10" s="48">
        <f>Datasets!AL485</f>
        <v>0</v>
      </c>
      <c r="AN10" s="49">
        <f>Datasets!AM485</f>
        <v>4.2599999999999999E-2</v>
      </c>
      <c r="AO10" s="48">
        <f>Datasets!AN485</f>
        <v>7.2900000000000006E-2</v>
      </c>
      <c r="AP10" s="48">
        <f>Datasets!AO485</f>
        <v>0.14269999999999999</v>
      </c>
      <c r="AQ10" s="48">
        <f>Datasets!AP485</f>
        <v>0.17349999999999999</v>
      </c>
      <c r="AR10" s="48">
        <f>Datasets!AQ485</f>
        <v>0.2392</v>
      </c>
      <c r="AS10" s="48">
        <f>Datasets!AR485</f>
        <v>0.2848</v>
      </c>
      <c r="AT10" s="48">
        <f>Datasets!AS485</f>
        <v>0.3105</v>
      </c>
      <c r="AU10" s="48">
        <f>Datasets!AT485</f>
        <v>5.57E-2</v>
      </c>
      <c r="AV10" s="48">
        <f>Datasets!AU485</f>
        <v>6.5199999999999994E-2</v>
      </c>
      <c r="AW10" s="49">
        <f>Datasets!AV485</f>
        <v>0.12139999999999999</v>
      </c>
      <c r="AX10" s="48">
        <f>Datasets!AW485</f>
        <v>0.1169</v>
      </c>
      <c r="AY10" s="49">
        <f>Datasets!AX485</f>
        <v>0.1134</v>
      </c>
      <c r="AZ10" s="48">
        <f>Datasets!AY485</f>
        <v>0.1226</v>
      </c>
      <c r="BA10" s="49">
        <f>Datasets!AZ485</f>
        <v>0.13400000000000001</v>
      </c>
      <c r="BB10" s="48">
        <f>Datasets!BA485</f>
        <v>0.14030000000000001</v>
      </c>
      <c r="BC10" s="49">
        <f>Datasets!BB485</f>
        <v>0.13850000000000001</v>
      </c>
      <c r="BD10" s="48">
        <f>Datasets!BC485</f>
        <v>0.13289999999999999</v>
      </c>
      <c r="BE10" s="49">
        <f>Datasets!BD485</f>
        <v>0.13239999999999999</v>
      </c>
      <c r="BF10" s="48">
        <f>Datasets!BE485</f>
        <v>0.1348</v>
      </c>
      <c r="BG10" s="49">
        <f>Datasets!BF485</f>
        <v>0.14330000000000001</v>
      </c>
      <c r="BH10" s="48">
        <f>Datasets!BG485</f>
        <v>0.15</v>
      </c>
      <c r="BI10" s="49">
        <f>Datasets!BH485</f>
        <v>0.15759999999999999</v>
      </c>
      <c r="BJ10" s="48">
        <f>Datasets!BI485</f>
        <v>0.17150000000000001</v>
      </c>
      <c r="BK10" s="49">
        <f>Datasets!BJ485</f>
        <v>0.1867</v>
      </c>
      <c r="BL10" s="48">
        <f>Datasets!BK485</f>
        <v>0.20730000000000001</v>
      </c>
      <c r="BM10" s="49">
        <f>Datasets!BL485</f>
        <v>0.23810000000000001</v>
      </c>
      <c r="BN10" s="48">
        <f>Datasets!BM485</f>
        <v>0.27110000000000001</v>
      </c>
      <c r="BO10" s="49">
        <f>Datasets!BN485</f>
        <v>0.28410000000000002</v>
      </c>
      <c r="BP10" s="48">
        <f>Datasets!BO485</f>
        <v>0.28210000000000002</v>
      </c>
      <c r="BQ10" s="49">
        <f>Datasets!BP485</f>
        <v>0.28789999999999999</v>
      </c>
      <c r="BR10" s="48">
        <f>Datasets!BQ485</f>
        <v>0.28599999999999998</v>
      </c>
      <c r="BS10" s="49">
        <f>Datasets!BR485</f>
        <v>0.30680000000000002</v>
      </c>
      <c r="BT10" s="48">
        <f>Datasets!BS485</f>
        <v>0.3115</v>
      </c>
      <c r="BU10" s="49">
        <f>Datasets!BT485</f>
        <v>0.30590000000000001</v>
      </c>
      <c r="BV10" s="48">
        <f>Datasets!BU485</f>
        <v>0.29389999999999999</v>
      </c>
      <c r="BW10" s="49">
        <f>Datasets!BV485</f>
        <v>0.29160000000000003</v>
      </c>
      <c r="BX10" s="48">
        <f>Datasets!BW485</f>
        <v>0.29820000000000002</v>
      </c>
      <c r="BY10" s="49">
        <f>Datasets!BX485</f>
        <v>0.3009</v>
      </c>
      <c r="BZ10" s="48">
        <f>Datasets!BY485</f>
        <v>0.30070000000000002</v>
      </c>
      <c r="CA10" s="49">
        <f>Datasets!BZ485</f>
        <v>0.30919999999999997</v>
      </c>
      <c r="CB10" s="48">
        <f>Datasets!CA485</f>
        <v>0.32469999999999999</v>
      </c>
      <c r="CC10" s="49">
        <f>Datasets!CB485</f>
        <v>0.33529999999999999</v>
      </c>
      <c r="CD10" s="48">
        <f>Datasets!CC485</f>
        <v>0.33239999999999997</v>
      </c>
      <c r="CE10" s="49">
        <f>Datasets!CD485</f>
        <v>0.32950000000000002</v>
      </c>
      <c r="CF10" s="48">
        <f>Datasets!CE485</f>
        <v>0.32379999999999998</v>
      </c>
      <c r="CG10" s="49">
        <f>Datasets!CF485</f>
        <v>0.31190000000000001</v>
      </c>
      <c r="CH10" s="48">
        <f>Datasets!CG485</f>
        <v>0.30659999999999998</v>
      </c>
      <c r="CI10" s="49">
        <f>Datasets!CH485</f>
        <v>0.30159999999999998</v>
      </c>
      <c r="CJ10" s="48">
        <f>Datasets!CI485</f>
        <v>0.2954</v>
      </c>
      <c r="CK10" s="49">
        <f>Datasets!CJ485</f>
        <v>0.30159999999999998</v>
      </c>
      <c r="CL10" s="48">
        <f>Datasets!CK485</f>
        <v>0.31180000000000002</v>
      </c>
      <c r="CM10" s="48">
        <f>Datasets!CL485</f>
        <v>0.31319999999999998</v>
      </c>
      <c r="CN10" s="48">
        <f>Datasets!CM485</f>
        <v>0.31390000000000001</v>
      </c>
      <c r="CO10" s="48">
        <f>Datasets!CN485</f>
        <v>0.314</v>
      </c>
      <c r="CP10" s="48">
        <f>Datasets!CO485</f>
        <v>0.31280000000000002</v>
      </c>
      <c r="CQ10" s="48">
        <f>Datasets!CP485</f>
        <v>0.31319999999999998</v>
      </c>
      <c r="CR10" s="48">
        <f>Datasets!CQ485</f>
        <v>0.31430000000000002</v>
      </c>
      <c r="CS10" s="48">
        <f>Datasets!CR485</f>
        <v>0.31769999999999998</v>
      </c>
      <c r="CT10" s="48">
        <f>Datasets!CS485</f>
        <v>0.31819999999999998</v>
      </c>
      <c r="CU10" s="48">
        <f>Datasets!CT485</f>
        <v>0.31609999999999999</v>
      </c>
      <c r="CV10" s="48">
        <f>Datasets!CU485</f>
        <v>0.31369999999999998</v>
      </c>
      <c r="CW10" s="48">
        <f>Datasets!CV485</f>
        <v>0.31209999999999999</v>
      </c>
      <c r="CX10" s="48">
        <f>Datasets!CW485</f>
        <v>0.30809999999999998</v>
      </c>
    </row>
    <row r="11" spans="1:102" x14ac:dyDescent="0.25">
      <c r="A11" s="24" t="s">
        <v>284</v>
      </c>
      <c r="B11" s="31" t="s">
        <v>285</v>
      </c>
      <c r="C11" s="46">
        <f>Datasets!B486</f>
        <v>0</v>
      </c>
      <c r="D11" s="47">
        <f>Datasets!C486</f>
        <v>0</v>
      </c>
      <c r="E11" s="46">
        <f>Datasets!D486</f>
        <v>0</v>
      </c>
      <c r="F11" s="47">
        <f>Datasets!E486</f>
        <v>0</v>
      </c>
      <c r="G11" s="46">
        <f>Datasets!F486</f>
        <v>0</v>
      </c>
      <c r="H11" s="47">
        <f>Datasets!G486</f>
        <v>0</v>
      </c>
      <c r="I11" s="46">
        <f>Datasets!H486</f>
        <v>0</v>
      </c>
      <c r="J11" s="47">
        <f>Datasets!I486</f>
        <v>0</v>
      </c>
      <c r="K11" s="46">
        <f>Datasets!J486</f>
        <v>0</v>
      </c>
      <c r="L11" s="47">
        <f>Datasets!K486</f>
        <v>0</v>
      </c>
      <c r="M11" s="46">
        <f>Datasets!L486</f>
        <v>0</v>
      </c>
      <c r="N11" s="47">
        <f>Datasets!M486</f>
        <v>0</v>
      </c>
      <c r="O11" s="46">
        <f>Datasets!N486</f>
        <v>0</v>
      </c>
      <c r="P11" s="47">
        <f>Datasets!O486</f>
        <v>0</v>
      </c>
      <c r="Q11" s="46">
        <f>Datasets!P486</f>
        <v>0</v>
      </c>
      <c r="R11" s="47">
        <f>Datasets!Q486</f>
        <v>0</v>
      </c>
      <c r="S11" s="46">
        <f>Datasets!R486</f>
        <v>0</v>
      </c>
      <c r="T11" s="47">
        <f>Datasets!S486</f>
        <v>0</v>
      </c>
      <c r="U11" s="46">
        <f>Datasets!T486</f>
        <v>0</v>
      </c>
      <c r="V11" s="47">
        <f>Datasets!U486</f>
        <v>0</v>
      </c>
      <c r="W11" s="46">
        <f>Datasets!V486</f>
        <v>0</v>
      </c>
      <c r="X11" s="47">
        <f>Datasets!W486</f>
        <v>0</v>
      </c>
      <c r="Y11" s="46">
        <f>Datasets!X486</f>
        <v>0</v>
      </c>
      <c r="Z11" s="47">
        <f>Datasets!Y486</f>
        <v>0</v>
      </c>
      <c r="AA11" s="46">
        <f>Datasets!Z486</f>
        <v>0</v>
      </c>
      <c r="AB11" s="47">
        <f>Datasets!AA486</f>
        <v>0</v>
      </c>
      <c r="AC11" s="46">
        <f>Datasets!AB486</f>
        <v>0</v>
      </c>
      <c r="AD11" s="47">
        <f>Datasets!AC486</f>
        <v>0</v>
      </c>
      <c r="AE11" s="46">
        <f>Datasets!AD486</f>
        <v>0</v>
      </c>
      <c r="AF11" s="47">
        <f>Datasets!AE486</f>
        <v>0</v>
      </c>
      <c r="AG11" s="46">
        <f>Datasets!AF486</f>
        <v>0</v>
      </c>
      <c r="AH11" s="47">
        <f>Datasets!AG486</f>
        <v>0</v>
      </c>
      <c r="AI11" s="46">
        <f>Datasets!AH486</f>
        <v>0</v>
      </c>
      <c r="AJ11" s="47">
        <f>Datasets!AI486</f>
        <v>0</v>
      </c>
      <c r="AK11" s="46">
        <f>Datasets!AJ486</f>
        <v>0</v>
      </c>
      <c r="AL11" s="47">
        <f>Datasets!AK486</f>
        <v>0</v>
      </c>
      <c r="AM11" s="46">
        <f>Datasets!AL486</f>
        <v>0</v>
      </c>
      <c r="AN11" s="47">
        <f>Datasets!AM486</f>
        <v>0</v>
      </c>
      <c r="AO11" s="46">
        <f>Datasets!AN486</f>
        <v>0</v>
      </c>
      <c r="AP11" s="46">
        <f>Datasets!AO486</f>
        <v>0</v>
      </c>
      <c r="AQ11" s="46">
        <f>Datasets!AP486</f>
        <v>0</v>
      </c>
      <c r="AR11" s="46">
        <f>Datasets!AQ486</f>
        <v>0</v>
      </c>
      <c r="AS11" s="46">
        <f>Datasets!AR486</f>
        <v>0</v>
      </c>
      <c r="AT11" s="46">
        <f>Datasets!AS486</f>
        <v>0</v>
      </c>
      <c r="AU11" s="46">
        <f>Datasets!AT486</f>
        <v>0</v>
      </c>
      <c r="AV11" s="46">
        <f>Datasets!AU486</f>
        <v>0</v>
      </c>
      <c r="AW11" s="47">
        <f>Datasets!AV486</f>
        <v>0</v>
      </c>
      <c r="AX11" s="46">
        <f>Datasets!AW486</f>
        <v>0</v>
      </c>
      <c r="AY11" s="47">
        <f>Datasets!AX486</f>
        <v>0</v>
      </c>
      <c r="AZ11" s="46">
        <f>Datasets!AY486</f>
        <v>0</v>
      </c>
      <c r="BA11" s="47">
        <f>Datasets!AZ486</f>
        <v>0</v>
      </c>
      <c r="BB11" s="46">
        <f>Datasets!BA486</f>
        <v>0</v>
      </c>
      <c r="BC11" s="47">
        <f>Datasets!BB486</f>
        <v>0</v>
      </c>
      <c r="BD11" s="46">
        <f>Datasets!BC486</f>
        <v>0</v>
      </c>
      <c r="BE11" s="47">
        <f>Datasets!BD486</f>
        <v>0</v>
      </c>
      <c r="BF11" s="46">
        <f>Datasets!BE486</f>
        <v>0</v>
      </c>
      <c r="BG11" s="47">
        <f>Datasets!BF486</f>
        <v>0</v>
      </c>
      <c r="BH11" s="46">
        <f>Datasets!BG486</f>
        <v>0</v>
      </c>
      <c r="BI11" s="47">
        <f>Datasets!BH486</f>
        <v>0</v>
      </c>
      <c r="BJ11" s="46">
        <f>Datasets!BI486</f>
        <v>0</v>
      </c>
      <c r="BK11" s="47">
        <f>Datasets!BJ486</f>
        <v>0</v>
      </c>
      <c r="BL11" s="46">
        <f>Datasets!BK486</f>
        <v>0</v>
      </c>
      <c r="BM11" s="47">
        <f>Datasets!BL486</f>
        <v>0</v>
      </c>
      <c r="BN11" s="46">
        <f>Datasets!BM486</f>
        <v>0</v>
      </c>
      <c r="BO11" s="47">
        <f>Datasets!BN486</f>
        <v>0.1072</v>
      </c>
      <c r="BP11" s="46">
        <f>Datasets!BO486</f>
        <v>0.104</v>
      </c>
      <c r="BQ11" s="47">
        <f>Datasets!BP486</f>
        <v>0.1022</v>
      </c>
      <c r="BR11" s="46">
        <f>Datasets!BQ486</f>
        <v>0.1021</v>
      </c>
      <c r="BS11" s="47">
        <f>Datasets!BR486</f>
        <v>0.10299999999999999</v>
      </c>
      <c r="BT11" s="46">
        <f>Datasets!BS486</f>
        <v>0.1036</v>
      </c>
      <c r="BU11" s="47">
        <f>Datasets!BT486</f>
        <v>0.1045</v>
      </c>
      <c r="BV11" s="46">
        <f>Datasets!BU486</f>
        <v>0.10489999999999999</v>
      </c>
      <c r="BW11" s="47">
        <f>Datasets!BV486</f>
        <v>0.1052</v>
      </c>
      <c r="BX11" s="46">
        <f>Datasets!BW486</f>
        <v>0.1052</v>
      </c>
      <c r="BY11" s="47">
        <f>Datasets!BX486</f>
        <v>0.1048</v>
      </c>
      <c r="BZ11" s="46">
        <f>Datasets!BY486</f>
        <v>0.1043</v>
      </c>
      <c r="CA11" s="47">
        <f>Datasets!BZ486</f>
        <v>0.10349999999999999</v>
      </c>
      <c r="CB11" s="46">
        <f>Datasets!CA486</f>
        <v>0.10249999999999999</v>
      </c>
      <c r="CC11" s="47">
        <f>Datasets!CB486</f>
        <v>0.1017</v>
      </c>
      <c r="CD11" s="46">
        <f>Datasets!CC486</f>
        <v>0.1014</v>
      </c>
      <c r="CE11" s="47">
        <f>Datasets!CD486</f>
        <v>0.1013</v>
      </c>
      <c r="CF11" s="46">
        <f>Datasets!CE486</f>
        <v>0.1013</v>
      </c>
      <c r="CG11" s="47">
        <f>Datasets!CF486</f>
        <v>0.1014</v>
      </c>
      <c r="CH11" s="46">
        <f>Datasets!CG486</f>
        <v>0.1013</v>
      </c>
      <c r="CI11" s="47">
        <f>Datasets!CH486</f>
        <v>0.1011</v>
      </c>
      <c r="CJ11" s="46">
        <f>Datasets!CI486</f>
        <v>0.10100000000000001</v>
      </c>
      <c r="CK11" s="47">
        <f>Datasets!CJ486</f>
        <v>0.1007</v>
      </c>
      <c r="CL11" s="46">
        <f>Datasets!CK486</f>
        <v>0.10150000000000001</v>
      </c>
      <c r="CM11" s="46">
        <f>Datasets!CL486</f>
        <v>0.1</v>
      </c>
      <c r="CN11" s="46">
        <f>Datasets!CM486</f>
        <v>9.9699999999999997E-2</v>
      </c>
      <c r="CO11" s="46">
        <f>Datasets!CN486</f>
        <v>9.9500000000000005E-2</v>
      </c>
      <c r="CP11" s="46">
        <f>Datasets!CO486</f>
        <v>9.9400000000000002E-2</v>
      </c>
      <c r="CQ11" s="46">
        <f>Datasets!CP486</f>
        <v>0.10059999999999999</v>
      </c>
      <c r="CR11" s="46">
        <f>Datasets!CQ486</f>
        <v>0.1013</v>
      </c>
      <c r="CS11" s="46">
        <f>Datasets!CR486</f>
        <v>9.9900000000000003E-2</v>
      </c>
      <c r="CT11" s="46">
        <f>Datasets!CS486</f>
        <v>0.10009999999999999</v>
      </c>
      <c r="CU11" s="46">
        <f>Datasets!CT486</f>
        <v>0.1003</v>
      </c>
      <c r="CV11" s="46">
        <f>Datasets!CU486</f>
        <v>0.1014</v>
      </c>
      <c r="CW11" s="46">
        <f>Datasets!CV486</f>
        <v>0.10100000000000001</v>
      </c>
      <c r="CX11" s="46">
        <f>Datasets!CW486</f>
        <v>0.1017</v>
      </c>
    </row>
    <row r="12" spans="1:102" x14ac:dyDescent="0.25">
      <c r="A12" s="32" t="s">
        <v>286</v>
      </c>
      <c r="B12" s="33" t="s">
        <v>287</v>
      </c>
      <c r="C12" s="48">
        <f>Datasets!B487</f>
        <v>0.2387</v>
      </c>
      <c r="D12" s="49">
        <f>Datasets!C487</f>
        <v>0.25219999999999998</v>
      </c>
      <c r="E12" s="48">
        <f>Datasets!D487</f>
        <v>0.25269999999999998</v>
      </c>
      <c r="F12" s="49">
        <f>Datasets!E487</f>
        <v>0.2596</v>
      </c>
      <c r="G12" s="48">
        <f>Datasets!F487</f>
        <v>0.26590000000000003</v>
      </c>
      <c r="H12" s="49">
        <f>Datasets!G487</f>
        <v>0.26929999999999998</v>
      </c>
      <c r="I12" s="48">
        <f>Datasets!H487</f>
        <v>0.26900000000000002</v>
      </c>
      <c r="J12" s="49">
        <f>Datasets!I487</f>
        <v>0.2621</v>
      </c>
      <c r="K12" s="48">
        <f>Datasets!J487</f>
        <v>0.26550000000000001</v>
      </c>
      <c r="L12" s="49">
        <f>Datasets!K487</f>
        <v>0.2631</v>
      </c>
      <c r="M12" s="48">
        <f>Datasets!L487</f>
        <v>0.27150000000000002</v>
      </c>
      <c r="N12" s="49">
        <f>Datasets!M487</f>
        <v>0.26950000000000002</v>
      </c>
      <c r="O12" s="48">
        <f>Datasets!N487</f>
        <v>0.27400000000000002</v>
      </c>
      <c r="P12" s="49">
        <f>Datasets!O487</f>
        <v>0.26450000000000001</v>
      </c>
      <c r="Q12" s="48">
        <f>Datasets!P487</f>
        <v>0.26219999999999999</v>
      </c>
      <c r="R12" s="49">
        <f>Datasets!Q487</f>
        <v>0.2601</v>
      </c>
      <c r="S12" s="48">
        <f>Datasets!R487</f>
        <v>0.2606</v>
      </c>
      <c r="T12" s="49">
        <f>Datasets!S487</f>
        <v>0.25629999999999997</v>
      </c>
      <c r="U12" s="48">
        <f>Datasets!T487</f>
        <v>0.2485</v>
      </c>
      <c r="V12" s="49">
        <f>Datasets!U487</f>
        <v>0.25230000000000002</v>
      </c>
      <c r="W12" s="48">
        <f>Datasets!V487</f>
        <v>0.25469999999999998</v>
      </c>
      <c r="X12" s="49">
        <f>Datasets!W487</f>
        <v>0.26989999999999997</v>
      </c>
      <c r="Y12" s="48">
        <f>Datasets!X487</f>
        <v>0.28149999999999997</v>
      </c>
      <c r="Z12" s="49">
        <f>Datasets!Y487</f>
        <v>0.27239999999999998</v>
      </c>
      <c r="AA12" s="48">
        <f>Datasets!Z487</f>
        <v>0.26619999999999999</v>
      </c>
      <c r="AB12" s="49">
        <f>Datasets!AA487</f>
        <v>0.26279999999999998</v>
      </c>
      <c r="AC12" s="48">
        <f>Datasets!AB487</f>
        <v>0.25369999999999998</v>
      </c>
      <c r="AD12" s="49">
        <f>Datasets!AC487</f>
        <v>0.24299999999999999</v>
      </c>
      <c r="AE12" s="48">
        <f>Datasets!AD487</f>
        <v>0.24790000000000001</v>
      </c>
      <c r="AF12" s="49">
        <f>Datasets!AE487</f>
        <v>0.25290000000000001</v>
      </c>
      <c r="AG12" s="48">
        <f>Datasets!AF487</f>
        <v>0.2571</v>
      </c>
      <c r="AH12" s="49">
        <f>Datasets!AG487</f>
        <v>0.253</v>
      </c>
      <c r="AI12" s="48">
        <f>Datasets!AH487</f>
        <v>0.25209999999999999</v>
      </c>
      <c r="AJ12" s="49">
        <f>Datasets!AI487</f>
        <v>0.2999</v>
      </c>
      <c r="AK12" s="48">
        <f>Datasets!AJ487</f>
        <v>0.29720000000000002</v>
      </c>
      <c r="AL12" s="49">
        <f>Datasets!AK487</f>
        <v>0.26600000000000001</v>
      </c>
      <c r="AM12" s="48">
        <f>Datasets!AL487</f>
        <v>0.26369999999999999</v>
      </c>
      <c r="AN12" s="49">
        <f>Datasets!AM487</f>
        <v>0.2651</v>
      </c>
      <c r="AO12" s="48">
        <f>Datasets!AN487</f>
        <v>0.26729999999999998</v>
      </c>
      <c r="AP12" s="48">
        <f>Datasets!AO487</f>
        <v>0.2646</v>
      </c>
      <c r="AQ12" s="48">
        <f>Datasets!AP487</f>
        <v>0.26979999999999998</v>
      </c>
      <c r="AR12" s="48">
        <f>Datasets!AQ487</f>
        <v>0.26740000000000003</v>
      </c>
      <c r="AS12" s="48">
        <f>Datasets!AR487</f>
        <v>0.26390000000000002</v>
      </c>
      <c r="AT12" s="48">
        <f>Datasets!AS487</f>
        <v>0.26619999999999999</v>
      </c>
      <c r="AU12" s="48">
        <f>Datasets!AT487</f>
        <v>0.26529999999999998</v>
      </c>
      <c r="AV12" s="48">
        <f>Datasets!AU487</f>
        <v>0.2591</v>
      </c>
      <c r="AW12" s="49">
        <f>Datasets!AV487</f>
        <v>0.2571</v>
      </c>
      <c r="AX12" s="48">
        <f>Datasets!AW487</f>
        <v>0.26519999999999999</v>
      </c>
      <c r="AY12" s="49">
        <f>Datasets!AX487</f>
        <v>0.26819999999999999</v>
      </c>
      <c r="AZ12" s="48">
        <f>Datasets!AY487</f>
        <v>0.25869999999999999</v>
      </c>
      <c r="BA12" s="49">
        <f>Datasets!AZ487</f>
        <v>0.2472</v>
      </c>
      <c r="BB12" s="48">
        <f>Datasets!BA487</f>
        <v>0.25040000000000001</v>
      </c>
      <c r="BC12" s="49">
        <f>Datasets!BB487</f>
        <v>0.25769999999999998</v>
      </c>
      <c r="BD12" s="48">
        <f>Datasets!BC487</f>
        <v>0.2397</v>
      </c>
      <c r="BE12" s="49">
        <f>Datasets!BD487</f>
        <v>0.23300000000000001</v>
      </c>
      <c r="BF12" s="48">
        <f>Datasets!BE487</f>
        <v>0.221</v>
      </c>
      <c r="BG12" s="49">
        <f>Datasets!BF487</f>
        <v>0.2009</v>
      </c>
      <c r="BH12" s="48">
        <f>Datasets!BG487</f>
        <v>0.21609999999999999</v>
      </c>
      <c r="BI12" s="49">
        <f>Datasets!BH487</f>
        <v>0.20630000000000001</v>
      </c>
      <c r="BJ12" s="48">
        <f>Datasets!BI487</f>
        <v>0.1794</v>
      </c>
      <c r="BK12" s="49">
        <f>Datasets!BJ487</f>
        <v>0.18079999999999999</v>
      </c>
      <c r="BL12" s="48">
        <f>Datasets!BK487</f>
        <v>0.17</v>
      </c>
      <c r="BM12" s="49">
        <f>Datasets!BL487</f>
        <v>0.18129999999999999</v>
      </c>
      <c r="BN12" s="48">
        <f>Datasets!BM487</f>
        <v>0.1852</v>
      </c>
      <c r="BO12" s="49">
        <f>Datasets!BN487</f>
        <v>0.18579999999999999</v>
      </c>
      <c r="BP12" s="48">
        <f>Datasets!BO487</f>
        <v>0.18859999999999999</v>
      </c>
      <c r="BQ12" s="49">
        <f>Datasets!BP487</f>
        <v>0.1883</v>
      </c>
      <c r="BR12" s="48">
        <f>Datasets!BQ487</f>
        <v>0.1857</v>
      </c>
      <c r="BS12" s="49">
        <f>Datasets!BR487</f>
        <v>0.18079999999999999</v>
      </c>
      <c r="BT12" s="48">
        <f>Datasets!BS487</f>
        <v>0.1696</v>
      </c>
      <c r="BU12" s="49">
        <f>Datasets!BT487</f>
        <v>0.16619999999999999</v>
      </c>
      <c r="BV12" s="48">
        <f>Datasets!BU487</f>
        <v>0.15959999999999999</v>
      </c>
      <c r="BW12" s="49">
        <f>Datasets!BV487</f>
        <v>0.15390000000000001</v>
      </c>
      <c r="BX12" s="48">
        <f>Datasets!BW487</f>
        <v>0.15179999999999999</v>
      </c>
      <c r="BY12" s="49">
        <f>Datasets!BX487</f>
        <v>0.15390000000000001</v>
      </c>
      <c r="BZ12" s="48">
        <f>Datasets!BY487</f>
        <v>0.1547</v>
      </c>
      <c r="CA12" s="49">
        <f>Datasets!BZ487</f>
        <v>0.15240000000000001</v>
      </c>
      <c r="CB12" s="48">
        <f>Datasets!CA487</f>
        <v>0.14879999999999999</v>
      </c>
      <c r="CC12" s="49">
        <f>Datasets!CB487</f>
        <v>0.14560000000000001</v>
      </c>
      <c r="CD12" s="48">
        <f>Datasets!CC487</f>
        <v>0.1429</v>
      </c>
      <c r="CE12" s="49">
        <f>Datasets!CD487</f>
        <v>0.1399</v>
      </c>
      <c r="CF12" s="48">
        <f>Datasets!CE487</f>
        <v>0.13689999999999999</v>
      </c>
      <c r="CG12" s="49">
        <f>Datasets!CF487</f>
        <v>0.1338</v>
      </c>
      <c r="CH12" s="48">
        <f>Datasets!CG487</f>
        <v>0.13070000000000001</v>
      </c>
      <c r="CI12" s="49">
        <f>Datasets!CH487</f>
        <v>0.12770000000000001</v>
      </c>
      <c r="CJ12" s="48">
        <f>Datasets!CI487</f>
        <v>0.12520000000000001</v>
      </c>
      <c r="CK12" s="49">
        <f>Datasets!CJ487</f>
        <v>0.123</v>
      </c>
      <c r="CL12" s="48">
        <f>Datasets!CK487</f>
        <v>0.1227</v>
      </c>
      <c r="CM12" s="48">
        <f>Datasets!CL487</f>
        <v>0.11890000000000001</v>
      </c>
      <c r="CN12" s="48">
        <f>Datasets!CM487</f>
        <v>0.1172</v>
      </c>
      <c r="CO12" s="48">
        <f>Datasets!CN487</f>
        <v>0.11559999999999999</v>
      </c>
      <c r="CP12" s="48">
        <f>Datasets!CO487</f>
        <v>0.11459999999999999</v>
      </c>
      <c r="CQ12" s="48">
        <f>Datasets!CP487</f>
        <v>0.115</v>
      </c>
      <c r="CR12" s="48">
        <f>Datasets!CQ487</f>
        <v>0.11459999999999999</v>
      </c>
      <c r="CS12" s="48">
        <f>Datasets!CR487</f>
        <v>0.1124</v>
      </c>
      <c r="CT12" s="48">
        <f>Datasets!CS487</f>
        <v>0.1118</v>
      </c>
      <c r="CU12" s="48">
        <f>Datasets!CT487</f>
        <v>0.111</v>
      </c>
      <c r="CV12" s="48">
        <f>Datasets!CU487</f>
        <v>0.1111</v>
      </c>
      <c r="CW12" s="48">
        <f>Datasets!CV487</f>
        <v>0.1101</v>
      </c>
      <c r="CX12" s="48">
        <f>Datasets!CW487</f>
        <v>0.1111</v>
      </c>
    </row>
    <row r="13" spans="1:102" x14ac:dyDescent="0.25">
      <c r="A13" s="24" t="s">
        <v>288</v>
      </c>
      <c r="B13" s="31" t="s">
        <v>289</v>
      </c>
      <c r="C13" s="46">
        <f>Datasets!B488</f>
        <v>0.1179</v>
      </c>
      <c r="D13" s="47">
        <f>Datasets!C488</f>
        <v>0.1179</v>
      </c>
      <c r="E13" s="46">
        <f>Datasets!D488</f>
        <v>0.1179</v>
      </c>
      <c r="F13" s="47">
        <f>Datasets!E488</f>
        <v>0.1179</v>
      </c>
      <c r="G13" s="46">
        <f>Datasets!F488</f>
        <v>0.1179</v>
      </c>
      <c r="H13" s="47">
        <f>Datasets!G488</f>
        <v>0.1179</v>
      </c>
      <c r="I13" s="46">
        <f>Datasets!H488</f>
        <v>0.1179</v>
      </c>
      <c r="J13" s="47">
        <f>Datasets!I488</f>
        <v>0.1179</v>
      </c>
      <c r="K13" s="46">
        <f>Datasets!J488</f>
        <v>0.1179</v>
      </c>
      <c r="L13" s="47">
        <f>Datasets!K488</f>
        <v>0.1179</v>
      </c>
      <c r="M13" s="46">
        <f>Datasets!L488</f>
        <v>0.1179</v>
      </c>
      <c r="N13" s="47">
        <f>Datasets!M488</f>
        <v>0.1179</v>
      </c>
      <c r="O13" s="46">
        <f>Datasets!N488</f>
        <v>0.1179</v>
      </c>
      <c r="P13" s="47">
        <f>Datasets!O488</f>
        <v>0.1179</v>
      </c>
      <c r="Q13" s="46">
        <f>Datasets!P488</f>
        <v>0.1179</v>
      </c>
      <c r="R13" s="47">
        <f>Datasets!Q488</f>
        <v>0.1179</v>
      </c>
      <c r="S13" s="46">
        <f>Datasets!R488</f>
        <v>0.1179</v>
      </c>
      <c r="T13" s="47">
        <f>Datasets!S488</f>
        <v>0.1179</v>
      </c>
      <c r="U13" s="46">
        <f>Datasets!T488</f>
        <v>0.1179</v>
      </c>
      <c r="V13" s="47">
        <f>Datasets!U488</f>
        <v>0.1179</v>
      </c>
      <c r="W13" s="46">
        <f>Datasets!V488</f>
        <v>0.1179</v>
      </c>
      <c r="X13" s="47">
        <f>Datasets!W488</f>
        <v>0.1179</v>
      </c>
      <c r="Y13" s="46">
        <f>Datasets!X488</f>
        <v>0.1179</v>
      </c>
      <c r="Z13" s="47">
        <f>Datasets!Y488</f>
        <v>0.1179</v>
      </c>
      <c r="AA13" s="46">
        <f>Datasets!Z488</f>
        <v>0.1179</v>
      </c>
      <c r="AB13" s="47">
        <f>Datasets!AA488</f>
        <v>0.1179</v>
      </c>
      <c r="AC13" s="46">
        <f>Datasets!AB488</f>
        <v>0.1179</v>
      </c>
      <c r="AD13" s="47">
        <f>Datasets!AC488</f>
        <v>0.1179</v>
      </c>
      <c r="AE13" s="46">
        <f>Datasets!AD488</f>
        <v>0.1179</v>
      </c>
      <c r="AF13" s="47">
        <f>Datasets!AE488</f>
        <v>0.1179</v>
      </c>
      <c r="AG13" s="46">
        <f>Datasets!AF488</f>
        <v>0.1179</v>
      </c>
      <c r="AH13" s="47">
        <f>Datasets!AG488</f>
        <v>0.1179</v>
      </c>
      <c r="AI13" s="46">
        <f>Datasets!AH488</f>
        <v>0.1179</v>
      </c>
      <c r="AJ13" s="47">
        <f>Datasets!AI488</f>
        <v>0.1179</v>
      </c>
      <c r="AK13" s="46">
        <f>Datasets!AJ488</f>
        <v>0.1179</v>
      </c>
      <c r="AL13" s="47">
        <f>Datasets!AK488</f>
        <v>0.1179</v>
      </c>
      <c r="AM13" s="46">
        <f>Datasets!AL488</f>
        <v>0.1179</v>
      </c>
      <c r="AN13" s="47">
        <f>Datasets!AM488</f>
        <v>0.1179</v>
      </c>
      <c r="AO13" s="46">
        <f>Datasets!AN488</f>
        <v>0.1179</v>
      </c>
      <c r="AP13" s="46">
        <f>Datasets!AO488</f>
        <v>0.1179</v>
      </c>
      <c r="AQ13" s="46">
        <f>Datasets!AP488</f>
        <v>0.1179</v>
      </c>
      <c r="AR13" s="46">
        <f>Datasets!AQ488</f>
        <v>0.1179</v>
      </c>
      <c r="AS13" s="46">
        <f>Datasets!AR488</f>
        <v>0.1179</v>
      </c>
      <c r="AT13" s="46">
        <f>Datasets!AS488</f>
        <v>0.1179</v>
      </c>
      <c r="AU13" s="46">
        <f>Datasets!AT488</f>
        <v>0.1179</v>
      </c>
      <c r="AV13" s="46">
        <f>Datasets!AU488</f>
        <v>0.1179</v>
      </c>
      <c r="AW13" s="47">
        <f>Datasets!AV488</f>
        <v>0.1179</v>
      </c>
      <c r="AX13" s="46">
        <f>Datasets!AW488</f>
        <v>0.1179</v>
      </c>
      <c r="AY13" s="47">
        <f>Datasets!AX488</f>
        <v>0.1179</v>
      </c>
      <c r="AZ13" s="46">
        <f>Datasets!AY488</f>
        <v>0.1179</v>
      </c>
      <c r="BA13" s="47">
        <f>Datasets!AZ488</f>
        <v>0.1179</v>
      </c>
      <c r="BB13" s="46">
        <f>Datasets!BA488</f>
        <v>0.1179</v>
      </c>
      <c r="BC13" s="47">
        <f>Datasets!BB488</f>
        <v>0.1179</v>
      </c>
      <c r="BD13" s="46">
        <f>Datasets!BC488</f>
        <v>0.1179</v>
      </c>
      <c r="BE13" s="47">
        <f>Datasets!BD488</f>
        <v>0.1179</v>
      </c>
      <c r="BF13" s="46">
        <f>Datasets!BE488</f>
        <v>0.1179</v>
      </c>
      <c r="BG13" s="47">
        <f>Datasets!BF488</f>
        <v>0.1179</v>
      </c>
      <c r="BH13" s="46">
        <f>Datasets!BG488</f>
        <v>0.1179</v>
      </c>
      <c r="BI13" s="47">
        <f>Datasets!BH488</f>
        <v>0.1179</v>
      </c>
      <c r="BJ13" s="46">
        <f>Datasets!BI488</f>
        <v>0.1179</v>
      </c>
      <c r="BK13" s="47">
        <f>Datasets!BJ488</f>
        <v>0.1179</v>
      </c>
      <c r="BL13" s="46">
        <f>Datasets!BK488</f>
        <v>0.1179</v>
      </c>
      <c r="BM13" s="47">
        <f>Datasets!BL488</f>
        <v>0.1179</v>
      </c>
      <c r="BN13" s="46">
        <f>Datasets!BM488</f>
        <v>0.1179</v>
      </c>
      <c r="BO13" s="47">
        <f>Datasets!BN488</f>
        <v>0.1179</v>
      </c>
      <c r="BP13" s="46">
        <f>Datasets!BO488</f>
        <v>0.1181</v>
      </c>
      <c r="BQ13" s="47">
        <f>Datasets!BP488</f>
        <v>0.11849999999999999</v>
      </c>
      <c r="BR13" s="46">
        <f>Datasets!BQ488</f>
        <v>0.1187</v>
      </c>
      <c r="BS13" s="47">
        <f>Datasets!BR488</f>
        <v>0.1195</v>
      </c>
      <c r="BT13" s="46">
        <f>Datasets!BS488</f>
        <v>0.1211</v>
      </c>
      <c r="BU13" s="47">
        <f>Datasets!BT488</f>
        <v>0.12280000000000001</v>
      </c>
      <c r="BV13" s="46">
        <f>Datasets!BU488</f>
        <v>0.1245</v>
      </c>
      <c r="BW13" s="47">
        <f>Datasets!BV488</f>
        <v>0.12640000000000001</v>
      </c>
      <c r="BX13" s="46">
        <f>Datasets!BW488</f>
        <v>0.12790000000000001</v>
      </c>
      <c r="BY13" s="47">
        <f>Datasets!BX488</f>
        <v>0.12870000000000001</v>
      </c>
      <c r="BZ13" s="46">
        <f>Datasets!BY488</f>
        <v>0.129</v>
      </c>
      <c r="CA13" s="47">
        <f>Datasets!BZ488</f>
        <v>0.12920000000000001</v>
      </c>
      <c r="CB13" s="46">
        <f>Datasets!CA488</f>
        <v>0.12920000000000001</v>
      </c>
      <c r="CC13" s="47">
        <f>Datasets!CB488</f>
        <v>0.1293</v>
      </c>
      <c r="CD13" s="46">
        <f>Datasets!CC488</f>
        <v>0.12939999999999999</v>
      </c>
      <c r="CE13" s="47">
        <f>Datasets!CD488</f>
        <v>0.1295</v>
      </c>
      <c r="CF13" s="46">
        <f>Datasets!CE488</f>
        <v>0.1295</v>
      </c>
      <c r="CG13" s="47">
        <f>Datasets!CF488</f>
        <v>0.12939999999999999</v>
      </c>
      <c r="CH13" s="46">
        <f>Datasets!CG488</f>
        <v>0.12920000000000001</v>
      </c>
      <c r="CI13" s="47">
        <f>Datasets!CH488</f>
        <v>0.129</v>
      </c>
      <c r="CJ13" s="46">
        <f>Datasets!CI488</f>
        <v>0.1288</v>
      </c>
      <c r="CK13" s="47">
        <f>Datasets!CJ488</f>
        <v>0.12839999999999999</v>
      </c>
      <c r="CL13" s="46">
        <f>Datasets!CK488</f>
        <v>0.1293</v>
      </c>
      <c r="CM13" s="46">
        <f>Datasets!CL488</f>
        <v>0.12740000000000001</v>
      </c>
      <c r="CN13" s="46">
        <f>Datasets!CM488</f>
        <v>0.12709999999999999</v>
      </c>
      <c r="CO13" s="46">
        <f>Datasets!CN488</f>
        <v>0.1268</v>
      </c>
      <c r="CP13" s="46">
        <f>Datasets!CO488</f>
        <v>0.12659999999999999</v>
      </c>
      <c r="CQ13" s="46">
        <f>Datasets!CP488</f>
        <v>0.12759999999999999</v>
      </c>
      <c r="CR13" s="46">
        <f>Datasets!CQ488</f>
        <v>0.12809999999999999</v>
      </c>
      <c r="CS13" s="46">
        <f>Datasets!CR488</f>
        <v>0.1265</v>
      </c>
      <c r="CT13" s="46">
        <f>Datasets!CS488</f>
        <v>0.1265</v>
      </c>
      <c r="CU13" s="46">
        <f>Datasets!CT488</f>
        <v>0.12659999999999999</v>
      </c>
      <c r="CV13" s="46">
        <f>Datasets!CU488</f>
        <v>0.1275</v>
      </c>
      <c r="CW13" s="46">
        <f>Datasets!CV488</f>
        <v>0.12690000000000001</v>
      </c>
      <c r="CX13" s="46">
        <f>Datasets!CW488</f>
        <v>0.1273</v>
      </c>
    </row>
    <row r="14" spans="1:102" x14ac:dyDescent="0.25">
      <c r="A14" s="32" t="s">
        <v>290</v>
      </c>
      <c r="B14" s="33" t="s">
        <v>291</v>
      </c>
      <c r="C14" s="48">
        <f>Datasets!B489</f>
        <v>2.47E-2</v>
      </c>
      <c r="D14" s="49">
        <f>Datasets!C489</f>
        <v>2.47E-2</v>
      </c>
      <c r="E14" s="48">
        <f>Datasets!D489</f>
        <v>2.47E-2</v>
      </c>
      <c r="F14" s="49">
        <f>Datasets!E489</f>
        <v>2.47E-2</v>
      </c>
      <c r="G14" s="48">
        <f>Datasets!F489</f>
        <v>2.47E-2</v>
      </c>
      <c r="H14" s="49">
        <f>Datasets!G489</f>
        <v>2.47E-2</v>
      </c>
      <c r="I14" s="48">
        <f>Datasets!H489</f>
        <v>2.47E-2</v>
      </c>
      <c r="J14" s="49">
        <f>Datasets!I489</f>
        <v>2.47E-2</v>
      </c>
      <c r="K14" s="48">
        <f>Datasets!J489</f>
        <v>2.47E-2</v>
      </c>
      <c r="L14" s="49">
        <f>Datasets!K489</f>
        <v>2.47E-2</v>
      </c>
      <c r="M14" s="48">
        <f>Datasets!L489</f>
        <v>2.47E-2</v>
      </c>
      <c r="N14" s="49">
        <f>Datasets!M489</f>
        <v>2.47E-2</v>
      </c>
      <c r="O14" s="48">
        <f>Datasets!N489</f>
        <v>2.47E-2</v>
      </c>
      <c r="P14" s="49">
        <f>Datasets!O489</f>
        <v>2.47E-2</v>
      </c>
      <c r="Q14" s="48">
        <f>Datasets!P489</f>
        <v>2.47E-2</v>
      </c>
      <c r="R14" s="49">
        <f>Datasets!Q489</f>
        <v>2.47E-2</v>
      </c>
      <c r="S14" s="48">
        <f>Datasets!R489</f>
        <v>2.4799999999999999E-2</v>
      </c>
      <c r="T14" s="49">
        <f>Datasets!S489</f>
        <v>2.4899999999999999E-2</v>
      </c>
      <c r="U14" s="48">
        <f>Datasets!T489</f>
        <v>2.4899999999999999E-2</v>
      </c>
      <c r="V14" s="49">
        <f>Datasets!U489</f>
        <v>2.4799999999999999E-2</v>
      </c>
      <c r="W14" s="48">
        <f>Datasets!V489</f>
        <v>2.4799999999999999E-2</v>
      </c>
      <c r="X14" s="49">
        <f>Datasets!W489</f>
        <v>2.4799999999999999E-2</v>
      </c>
      <c r="Y14" s="48">
        <f>Datasets!X489</f>
        <v>2.4799999999999999E-2</v>
      </c>
      <c r="Z14" s="49">
        <f>Datasets!Y489</f>
        <v>2.4799999999999999E-2</v>
      </c>
      <c r="AA14" s="48">
        <f>Datasets!Z489</f>
        <v>2.4799999999999999E-2</v>
      </c>
      <c r="AB14" s="49">
        <f>Datasets!AA489</f>
        <v>2.4799999999999999E-2</v>
      </c>
      <c r="AC14" s="48">
        <f>Datasets!AB489</f>
        <v>2.4799999999999999E-2</v>
      </c>
      <c r="AD14" s="49">
        <f>Datasets!AC489</f>
        <v>2.4799999999999999E-2</v>
      </c>
      <c r="AE14" s="48">
        <f>Datasets!AD489</f>
        <v>2.4799999999999999E-2</v>
      </c>
      <c r="AF14" s="49">
        <f>Datasets!AE489</f>
        <v>2.4799999999999999E-2</v>
      </c>
      <c r="AG14" s="48">
        <f>Datasets!AF489</f>
        <v>2.4799999999999999E-2</v>
      </c>
      <c r="AH14" s="49">
        <f>Datasets!AG489</f>
        <v>2.4899999999999999E-2</v>
      </c>
      <c r="AI14" s="48">
        <f>Datasets!AH489</f>
        <v>2.4899999999999999E-2</v>
      </c>
      <c r="AJ14" s="49">
        <f>Datasets!AI489</f>
        <v>2.4899999999999999E-2</v>
      </c>
      <c r="AK14" s="48">
        <f>Datasets!AJ489</f>
        <v>2.4899999999999999E-2</v>
      </c>
      <c r="AL14" s="49">
        <f>Datasets!AK489</f>
        <v>2.4799999999999999E-2</v>
      </c>
      <c r="AM14" s="48">
        <f>Datasets!AL489</f>
        <v>2.4799999999999999E-2</v>
      </c>
      <c r="AN14" s="49">
        <f>Datasets!AM489</f>
        <v>2.4799999999999999E-2</v>
      </c>
      <c r="AO14" s="48">
        <f>Datasets!AN489</f>
        <v>2.4799999999999999E-2</v>
      </c>
      <c r="AP14" s="48">
        <f>Datasets!AO489</f>
        <v>2.4799999999999999E-2</v>
      </c>
      <c r="AQ14" s="48">
        <f>Datasets!AP489</f>
        <v>2.4899999999999999E-2</v>
      </c>
      <c r="AR14" s="48">
        <f>Datasets!AQ489</f>
        <v>2.4899999999999999E-2</v>
      </c>
      <c r="AS14" s="48">
        <f>Datasets!AR489</f>
        <v>2.4899999999999999E-2</v>
      </c>
      <c r="AT14" s="48">
        <f>Datasets!AS489</f>
        <v>2.4899999999999999E-2</v>
      </c>
      <c r="AU14" s="48">
        <f>Datasets!AT489</f>
        <v>2.4899999999999999E-2</v>
      </c>
      <c r="AV14" s="48">
        <f>Datasets!AU489</f>
        <v>2.4899999999999999E-2</v>
      </c>
      <c r="AW14" s="49">
        <f>Datasets!AV489</f>
        <v>2.4899999999999999E-2</v>
      </c>
      <c r="AX14" s="48">
        <f>Datasets!AW489</f>
        <v>2.4899999999999999E-2</v>
      </c>
      <c r="AY14" s="49">
        <f>Datasets!AX489</f>
        <v>2.4899999999999999E-2</v>
      </c>
      <c r="AZ14" s="48">
        <f>Datasets!AY489</f>
        <v>2.5000000000000001E-2</v>
      </c>
      <c r="BA14" s="49">
        <f>Datasets!AZ489</f>
        <v>2.5000000000000001E-2</v>
      </c>
      <c r="BB14" s="48">
        <f>Datasets!BA489</f>
        <v>2.5000000000000001E-2</v>
      </c>
      <c r="BC14" s="49">
        <f>Datasets!BB489</f>
        <v>2.5000000000000001E-2</v>
      </c>
      <c r="BD14" s="48">
        <f>Datasets!BC489</f>
        <v>2.5000000000000001E-2</v>
      </c>
      <c r="BE14" s="49">
        <f>Datasets!BD489</f>
        <v>2.5000000000000001E-2</v>
      </c>
      <c r="BF14" s="48">
        <f>Datasets!BE489</f>
        <v>2.5000000000000001E-2</v>
      </c>
      <c r="BG14" s="49">
        <f>Datasets!BF489</f>
        <v>2.5000000000000001E-2</v>
      </c>
      <c r="BH14" s="48">
        <f>Datasets!BG489</f>
        <v>2.5000000000000001E-2</v>
      </c>
      <c r="BI14" s="49">
        <f>Datasets!BH489</f>
        <v>2.5000000000000001E-2</v>
      </c>
      <c r="BJ14" s="48">
        <f>Datasets!BI489</f>
        <v>2.4899999999999999E-2</v>
      </c>
      <c r="BK14" s="49">
        <f>Datasets!BJ489</f>
        <v>2.4899999999999999E-2</v>
      </c>
      <c r="BL14" s="48">
        <f>Datasets!BK489</f>
        <v>2.4899999999999999E-2</v>
      </c>
      <c r="BM14" s="49">
        <f>Datasets!BL489</f>
        <v>2.4899999999999999E-2</v>
      </c>
      <c r="BN14" s="48">
        <f>Datasets!BM489</f>
        <v>2.4899999999999999E-2</v>
      </c>
      <c r="BO14" s="49">
        <f>Datasets!BN489</f>
        <v>2.4899999999999999E-2</v>
      </c>
      <c r="BP14" s="48">
        <f>Datasets!BO489</f>
        <v>2.4899999999999999E-2</v>
      </c>
      <c r="BQ14" s="49">
        <f>Datasets!BP489</f>
        <v>2.4899999999999999E-2</v>
      </c>
      <c r="BR14" s="48">
        <f>Datasets!BQ489</f>
        <v>2.4899999999999999E-2</v>
      </c>
      <c r="BS14" s="49">
        <f>Datasets!BR489</f>
        <v>2.4899999999999999E-2</v>
      </c>
      <c r="BT14" s="48">
        <f>Datasets!BS489</f>
        <v>2.4899999999999999E-2</v>
      </c>
      <c r="BU14" s="49">
        <f>Datasets!BT489</f>
        <v>2.4899999999999999E-2</v>
      </c>
      <c r="BV14" s="48">
        <f>Datasets!BU489</f>
        <v>2.4899999999999999E-2</v>
      </c>
      <c r="BW14" s="49">
        <f>Datasets!BV489</f>
        <v>2.4899999999999999E-2</v>
      </c>
      <c r="BX14" s="48">
        <f>Datasets!BW489</f>
        <v>2.5000000000000001E-2</v>
      </c>
      <c r="BY14" s="49">
        <f>Datasets!BX489</f>
        <v>2.5000000000000001E-2</v>
      </c>
      <c r="BZ14" s="48">
        <f>Datasets!BY489</f>
        <v>2.5000000000000001E-2</v>
      </c>
      <c r="CA14" s="49">
        <f>Datasets!BZ489</f>
        <v>2.5000000000000001E-2</v>
      </c>
      <c r="CB14" s="48">
        <f>Datasets!CA489</f>
        <v>2.5000000000000001E-2</v>
      </c>
      <c r="CC14" s="49">
        <f>Datasets!CB489</f>
        <v>2.5000000000000001E-2</v>
      </c>
      <c r="CD14" s="48">
        <f>Datasets!CC489</f>
        <v>2.5000000000000001E-2</v>
      </c>
      <c r="CE14" s="49">
        <f>Datasets!CD489</f>
        <v>2.5000000000000001E-2</v>
      </c>
      <c r="CF14" s="48">
        <f>Datasets!CE489</f>
        <v>2.5000000000000001E-2</v>
      </c>
      <c r="CG14" s="49">
        <f>Datasets!CF489</f>
        <v>2.5000000000000001E-2</v>
      </c>
      <c r="CH14" s="48">
        <f>Datasets!CG489</f>
        <v>2.5000000000000001E-2</v>
      </c>
      <c r="CI14" s="49">
        <f>Datasets!CH489</f>
        <v>2.5000000000000001E-2</v>
      </c>
      <c r="CJ14" s="48">
        <f>Datasets!CI489</f>
        <v>2.5000000000000001E-2</v>
      </c>
      <c r="CK14" s="49">
        <f>Datasets!CJ489</f>
        <v>2.5000000000000001E-2</v>
      </c>
      <c r="CL14" s="48">
        <f>Datasets!CK489</f>
        <v>2.6499999999999999E-2</v>
      </c>
      <c r="CM14" s="48">
        <f>Datasets!CL489</f>
        <v>2.5000000000000001E-2</v>
      </c>
      <c r="CN14" s="48">
        <f>Datasets!CM489</f>
        <v>2.5000000000000001E-2</v>
      </c>
      <c r="CO14" s="48">
        <f>Datasets!CN489</f>
        <v>2.5000000000000001E-2</v>
      </c>
      <c r="CP14" s="48">
        <f>Datasets!CO489</f>
        <v>2.4899999999999999E-2</v>
      </c>
      <c r="CQ14" s="48">
        <f>Datasets!CP489</f>
        <v>2.63E-2</v>
      </c>
      <c r="CR14" s="48">
        <f>Datasets!CQ489</f>
        <v>2.6700000000000002E-2</v>
      </c>
      <c r="CS14" s="48">
        <f>Datasets!CR489</f>
        <v>2.4899999999999999E-2</v>
      </c>
      <c r="CT14" s="48">
        <f>Datasets!CS489</f>
        <v>2.4899999999999999E-2</v>
      </c>
      <c r="CU14" s="48">
        <f>Datasets!CT489</f>
        <v>2.4899999999999999E-2</v>
      </c>
      <c r="CV14" s="48">
        <f>Datasets!CU489</f>
        <v>2.58E-2</v>
      </c>
      <c r="CW14" s="48">
        <f>Datasets!CV489</f>
        <v>2.4899999999999999E-2</v>
      </c>
      <c r="CX14" s="48">
        <f>Datasets!CW489</f>
        <v>2.53E-2</v>
      </c>
    </row>
    <row r="15" spans="1:102" x14ac:dyDescent="0.25">
      <c r="A15" s="24" t="s">
        <v>292</v>
      </c>
      <c r="B15" s="31" t="s">
        <v>293</v>
      </c>
      <c r="C15" s="50">
        <f>Datasets!B490</f>
        <v>2.47E-2</v>
      </c>
      <c r="D15" s="51">
        <f>Datasets!C490</f>
        <v>2.47E-2</v>
      </c>
      <c r="E15" s="50">
        <f>Datasets!D490</f>
        <v>2.47E-2</v>
      </c>
      <c r="F15" s="51">
        <f>Datasets!E490</f>
        <v>2.47E-2</v>
      </c>
      <c r="G15" s="50">
        <f>Datasets!F490</f>
        <v>2.47E-2</v>
      </c>
      <c r="H15" s="51">
        <f>Datasets!G490</f>
        <v>2.47E-2</v>
      </c>
      <c r="I15" s="50">
        <f>Datasets!H490</f>
        <v>2.47E-2</v>
      </c>
      <c r="J15" s="51">
        <f>Datasets!I490</f>
        <v>2.47E-2</v>
      </c>
      <c r="K15" s="50">
        <f>Datasets!J490</f>
        <v>2.47E-2</v>
      </c>
      <c r="L15" s="51">
        <f>Datasets!K490</f>
        <v>2.47E-2</v>
      </c>
      <c r="M15" s="50">
        <f>Datasets!L490</f>
        <v>2.47E-2</v>
      </c>
      <c r="N15" s="51">
        <f>Datasets!M490</f>
        <v>2.47E-2</v>
      </c>
      <c r="O15" s="50">
        <f>Datasets!N490</f>
        <v>2.47E-2</v>
      </c>
      <c r="P15" s="51">
        <f>Datasets!O490</f>
        <v>2.47E-2</v>
      </c>
      <c r="Q15" s="50">
        <f>Datasets!P490</f>
        <v>2.47E-2</v>
      </c>
      <c r="R15" s="51">
        <f>Datasets!Q490</f>
        <v>2.47E-2</v>
      </c>
      <c r="S15" s="50">
        <f>Datasets!R490</f>
        <v>2.4799999999999999E-2</v>
      </c>
      <c r="T15" s="51">
        <f>Datasets!S490</f>
        <v>2.4899999999999999E-2</v>
      </c>
      <c r="U15" s="50">
        <f>Datasets!T490</f>
        <v>2.4899999999999999E-2</v>
      </c>
      <c r="V15" s="51">
        <f>Datasets!U490</f>
        <v>2.4799999999999999E-2</v>
      </c>
      <c r="W15" s="50">
        <f>Datasets!V490</f>
        <v>2.4799999999999999E-2</v>
      </c>
      <c r="X15" s="51">
        <f>Datasets!W490</f>
        <v>2.4799999999999999E-2</v>
      </c>
      <c r="Y15" s="50">
        <f>Datasets!X490</f>
        <v>2.4799999999999999E-2</v>
      </c>
      <c r="Z15" s="51">
        <f>Datasets!Y490</f>
        <v>2.4799999999999999E-2</v>
      </c>
      <c r="AA15" s="50">
        <f>Datasets!Z490</f>
        <v>2.4799999999999999E-2</v>
      </c>
      <c r="AB15" s="51">
        <f>Datasets!AA490</f>
        <v>2.4799999999999999E-2</v>
      </c>
      <c r="AC15" s="50">
        <f>Datasets!AB490</f>
        <v>2.4799999999999999E-2</v>
      </c>
      <c r="AD15" s="51">
        <f>Datasets!AC490</f>
        <v>2.4799999999999999E-2</v>
      </c>
      <c r="AE15" s="50">
        <f>Datasets!AD490</f>
        <v>2.4799999999999999E-2</v>
      </c>
      <c r="AF15" s="51">
        <f>Datasets!AE490</f>
        <v>2.4799999999999999E-2</v>
      </c>
      <c r="AG15" s="50">
        <f>Datasets!AF490</f>
        <v>2.4799999999999999E-2</v>
      </c>
      <c r="AH15" s="51">
        <f>Datasets!AG490</f>
        <v>2.4899999999999999E-2</v>
      </c>
      <c r="AI15" s="50">
        <f>Datasets!AH490</f>
        <v>2.4899999999999999E-2</v>
      </c>
      <c r="AJ15" s="51">
        <f>Datasets!AI490</f>
        <v>2.4899999999999999E-2</v>
      </c>
      <c r="AK15" s="50">
        <f>Datasets!AJ490</f>
        <v>2.4899999999999999E-2</v>
      </c>
      <c r="AL15" s="51">
        <f>Datasets!AK490</f>
        <v>2.4799999999999999E-2</v>
      </c>
      <c r="AM15" s="50">
        <f>Datasets!AL490</f>
        <v>2.4799999999999999E-2</v>
      </c>
      <c r="AN15" s="51">
        <f>Datasets!AM490</f>
        <v>2.4799999999999999E-2</v>
      </c>
      <c r="AO15" s="50">
        <f>Datasets!AN490</f>
        <v>2.4799999999999999E-2</v>
      </c>
      <c r="AP15" s="50">
        <f>Datasets!AO490</f>
        <v>2.4799999999999999E-2</v>
      </c>
      <c r="AQ15" s="50">
        <f>Datasets!AP490</f>
        <v>2.4899999999999999E-2</v>
      </c>
      <c r="AR15" s="50">
        <f>Datasets!AQ490</f>
        <v>2.4899999999999999E-2</v>
      </c>
      <c r="AS15" s="52">
        <f>Datasets!AR490</f>
        <v>2.4899999999999999E-2</v>
      </c>
      <c r="AT15" s="52">
        <f>Datasets!AS490</f>
        <v>2.4899999999999999E-2</v>
      </c>
      <c r="AU15" s="52">
        <f>Datasets!AT490</f>
        <v>2.4899999999999999E-2</v>
      </c>
      <c r="AV15" s="52">
        <f>Datasets!AU490</f>
        <v>2.4899999999999999E-2</v>
      </c>
      <c r="AW15" s="51">
        <f>Datasets!AV490</f>
        <v>2.4899999999999999E-2</v>
      </c>
      <c r="AX15" s="50">
        <f>Datasets!AW490</f>
        <v>2.4899999999999999E-2</v>
      </c>
      <c r="AY15" s="51">
        <f>Datasets!AX490</f>
        <v>2.4899999999999999E-2</v>
      </c>
      <c r="AZ15" s="50">
        <f>Datasets!AY490</f>
        <v>2.5000000000000001E-2</v>
      </c>
      <c r="BA15" s="51">
        <f>Datasets!AZ490</f>
        <v>2.5000000000000001E-2</v>
      </c>
      <c r="BB15" s="50">
        <f>Datasets!BA490</f>
        <v>2.5000000000000001E-2</v>
      </c>
      <c r="BC15" s="51">
        <f>Datasets!BB490</f>
        <v>2.5000000000000001E-2</v>
      </c>
      <c r="BD15" s="50">
        <f>Datasets!BC490</f>
        <v>2.5000000000000001E-2</v>
      </c>
      <c r="BE15" s="51">
        <f>Datasets!BD490</f>
        <v>2.5000000000000001E-2</v>
      </c>
      <c r="BF15" s="50">
        <f>Datasets!BE490</f>
        <v>2.5000000000000001E-2</v>
      </c>
      <c r="BG15" s="51">
        <f>Datasets!BF490</f>
        <v>2.5000000000000001E-2</v>
      </c>
      <c r="BH15" s="50">
        <f>Datasets!BG490</f>
        <v>2.5000000000000001E-2</v>
      </c>
      <c r="BI15" s="51">
        <f>Datasets!BH490</f>
        <v>2.5000000000000001E-2</v>
      </c>
      <c r="BJ15" s="50">
        <f>Datasets!BI490</f>
        <v>2.4899999999999999E-2</v>
      </c>
      <c r="BK15" s="51">
        <f>Datasets!BJ490</f>
        <v>2.4899999999999999E-2</v>
      </c>
      <c r="BL15" s="50">
        <f>Datasets!BK490</f>
        <v>2.4899999999999999E-2</v>
      </c>
      <c r="BM15" s="51">
        <f>Datasets!BL490</f>
        <v>2.4899999999999999E-2</v>
      </c>
      <c r="BN15" s="50">
        <f>Datasets!BM490</f>
        <v>2.4899999999999999E-2</v>
      </c>
      <c r="BO15" s="51">
        <f>Datasets!BN490</f>
        <v>2.4899999999999999E-2</v>
      </c>
      <c r="BP15" s="50">
        <f>Datasets!BO490</f>
        <v>2.4899999999999999E-2</v>
      </c>
      <c r="BQ15" s="51">
        <f>Datasets!BP490</f>
        <v>2.4899999999999999E-2</v>
      </c>
      <c r="BR15" s="50">
        <f>Datasets!BQ490</f>
        <v>2.4899999999999999E-2</v>
      </c>
      <c r="BS15" s="51">
        <f>Datasets!BR490</f>
        <v>2.4899999999999999E-2</v>
      </c>
      <c r="BT15" s="50">
        <f>Datasets!BS490</f>
        <v>2.4899999999999999E-2</v>
      </c>
      <c r="BU15" s="51">
        <f>Datasets!BT490</f>
        <v>2.4799999999999999E-2</v>
      </c>
      <c r="BV15" s="50">
        <f>Datasets!BU490</f>
        <v>2.4799999999999999E-2</v>
      </c>
      <c r="BW15" s="51">
        <f>Datasets!BV490</f>
        <v>2.4799999999999999E-2</v>
      </c>
      <c r="BX15" s="50">
        <f>Datasets!BW490</f>
        <v>2.4799999999999999E-2</v>
      </c>
      <c r="BY15" s="51">
        <f>Datasets!BX490</f>
        <v>2.4799999999999999E-2</v>
      </c>
      <c r="BZ15" s="50">
        <f>Datasets!BY490</f>
        <v>2.4799999999999999E-2</v>
      </c>
      <c r="CA15" s="51">
        <f>Datasets!BZ490</f>
        <v>2.4799999999999999E-2</v>
      </c>
      <c r="CB15" s="50">
        <f>Datasets!CA490</f>
        <v>2.4799999999999999E-2</v>
      </c>
      <c r="CC15" s="51">
        <f>Datasets!CB490</f>
        <v>2.4799999999999999E-2</v>
      </c>
      <c r="CD15" s="50">
        <f>Datasets!CC490</f>
        <v>2.4799999999999999E-2</v>
      </c>
      <c r="CE15" s="51">
        <f>Datasets!CD490</f>
        <v>2.4799999999999999E-2</v>
      </c>
      <c r="CF15" s="50">
        <f>Datasets!CE490</f>
        <v>2.4799999999999999E-2</v>
      </c>
      <c r="CG15" s="51">
        <f>Datasets!CF490</f>
        <v>2.4799999999999999E-2</v>
      </c>
      <c r="CH15" s="50">
        <f>Datasets!CG490</f>
        <v>2.4799999999999999E-2</v>
      </c>
      <c r="CI15" s="51">
        <f>Datasets!CH490</f>
        <v>2.4799999999999999E-2</v>
      </c>
      <c r="CJ15" s="50">
        <f>Datasets!CI490</f>
        <v>2.4799999999999999E-2</v>
      </c>
      <c r="CK15" s="51">
        <f>Datasets!CJ490</f>
        <v>2.4799999999999999E-2</v>
      </c>
      <c r="CL15" s="50">
        <f>Datasets!CK490</f>
        <v>2.63E-2</v>
      </c>
      <c r="CM15" s="50">
        <f>Datasets!CL490</f>
        <v>2.4799999999999999E-2</v>
      </c>
      <c r="CN15" s="50">
        <f>Datasets!CM490</f>
        <v>2.4799999999999999E-2</v>
      </c>
      <c r="CO15" s="50">
        <f>Datasets!CN490</f>
        <v>2.4799999999999999E-2</v>
      </c>
      <c r="CP15" s="50">
        <f>Datasets!CO490</f>
        <v>2.4799999999999999E-2</v>
      </c>
      <c r="CQ15" s="50">
        <f>Datasets!CP490</f>
        <v>2.6200000000000001E-2</v>
      </c>
      <c r="CR15" s="50">
        <f>Datasets!CQ490</f>
        <v>2.6499999999999999E-2</v>
      </c>
      <c r="CS15" s="50">
        <f>Datasets!CR490</f>
        <v>2.4799999999999999E-2</v>
      </c>
      <c r="CT15" s="50">
        <f>Datasets!CS490</f>
        <v>2.4799999999999999E-2</v>
      </c>
      <c r="CU15" s="50">
        <f>Datasets!CT490</f>
        <v>2.4799999999999999E-2</v>
      </c>
      <c r="CV15" s="50">
        <f>Datasets!CU490</f>
        <v>2.5600000000000001E-2</v>
      </c>
      <c r="CW15" s="50">
        <f>Datasets!CV490</f>
        <v>2.4799999999999999E-2</v>
      </c>
      <c r="CX15" s="50">
        <f>Datasets!CW490</f>
        <v>2.52E-2</v>
      </c>
    </row>
    <row r="16" spans="1:102" ht="13.8" thickBot="1" x14ac:dyDescent="0.3">
      <c r="A16" s="35" t="s">
        <v>294</v>
      </c>
      <c r="B16" s="36" t="s">
        <v>295</v>
      </c>
      <c r="C16" s="53">
        <f>Datasets!B491</f>
        <v>0</v>
      </c>
      <c r="D16" s="54">
        <f>Datasets!C491</f>
        <v>0</v>
      </c>
      <c r="E16" s="53">
        <f>Datasets!D491</f>
        <v>0</v>
      </c>
      <c r="F16" s="54">
        <f>Datasets!E491</f>
        <v>0</v>
      </c>
      <c r="G16" s="53">
        <f>Datasets!F491</f>
        <v>0</v>
      </c>
      <c r="H16" s="54">
        <f>Datasets!G491</f>
        <v>0</v>
      </c>
      <c r="I16" s="53">
        <f>Datasets!H491</f>
        <v>0</v>
      </c>
      <c r="J16" s="54">
        <f>Datasets!I491</f>
        <v>0</v>
      </c>
      <c r="K16" s="53">
        <f>Datasets!J491</f>
        <v>0</v>
      </c>
      <c r="L16" s="54">
        <f>Datasets!K491</f>
        <v>0</v>
      </c>
      <c r="M16" s="53">
        <f>Datasets!L491</f>
        <v>0</v>
      </c>
      <c r="N16" s="54">
        <f>Datasets!M491</f>
        <v>0</v>
      </c>
      <c r="O16" s="53">
        <f>Datasets!N491</f>
        <v>0</v>
      </c>
      <c r="P16" s="54">
        <f>Datasets!O491</f>
        <v>0</v>
      </c>
      <c r="Q16" s="53">
        <f>Datasets!P491</f>
        <v>0</v>
      </c>
      <c r="R16" s="54">
        <f>Datasets!Q491</f>
        <v>0</v>
      </c>
      <c r="S16" s="53">
        <f>Datasets!R491</f>
        <v>0</v>
      </c>
      <c r="T16" s="54">
        <f>Datasets!S491</f>
        <v>0</v>
      </c>
      <c r="U16" s="53">
        <f>Datasets!T491</f>
        <v>0</v>
      </c>
      <c r="V16" s="54">
        <f>Datasets!U491</f>
        <v>0</v>
      </c>
      <c r="W16" s="53">
        <f>Datasets!V491</f>
        <v>0</v>
      </c>
      <c r="X16" s="54">
        <f>Datasets!W491</f>
        <v>0</v>
      </c>
      <c r="Y16" s="53">
        <f>Datasets!X491</f>
        <v>0</v>
      </c>
      <c r="Z16" s="54">
        <f>Datasets!Y491</f>
        <v>0</v>
      </c>
      <c r="AA16" s="53">
        <f>Datasets!Z491</f>
        <v>0</v>
      </c>
      <c r="AB16" s="54">
        <f>Datasets!AA491</f>
        <v>0</v>
      </c>
      <c r="AC16" s="53">
        <f>Datasets!AB491</f>
        <v>0</v>
      </c>
      <c r="AD16" s="54">
        <f>Datasets!AC491</f>
        <v>0</v>
      </c>
      <c r="AE16" s="53">
        <f>Datasets!AD491</f>
        <v>0</v>
      </c>
      <c r="AF16" s="54">
        <f>Datasets!AE491</f>
        <v>0</v>
      </c>
      <c r="AG16" s="53">
        <f>Datasets!AF491</f>
        <v>0</v>
      </c>
      <c r="AH16" s="54">
        <f>Datasets!AG491</f>
        <v>0</v>
      </c>
      <c r="AI16" s="53">
        <f>Datasets!AH491</f>
        <v>0</v>
      </c>
      <c r="AJ16" s="54">
        <f>Datasets!AI491</f>
        <v>0</v>
      </c>
      <c r="AK16" s="53">
        <f>Datasets!AJ491</f>
        <v>0</v>
      </c>
      <c r="AL16" s="54">
        <f>Datasets!AK491</f>
        <v>0</v>
      </c>
      <c r="AM16" s="53">
        <f>Datasets!AL491</f>
        <v>0</v>
      </c>
      <c r="AN16" s="54">
        <f>Datasets!AM491</f>
        <v>0.33</v>
      </c>
      <c r="AO16" s="53">
        <f>Datasets!AN491</f>
        <v>0.33</v>
      </c>
      <c r="AP16" s="53">
        <f>Datasets!AO491</f>
        <v>0.33</v>
      </c>
      <c r="AQ16" s="53">
        <f>Datasets!AP491</f>
        <v>0.33</v>
      </c>
      <c r="AR16" s="53">
        <f>Datasets!AQ491</f>
        <v>0.33</v>
      </c>
      <c r="AS16" s="53">
        <f>Datasets!AR491</f>
        <v>0.33</v>
      </c>
      <c r="AT16" s="53">
        <f>Datasets!AS491</f>
        <v>0.33</v>
      </c>
      <c r="AU16" s="53">
        <f>Datasets!AT491</f>
        <v>0.33019999999999999</v>
      </c>
      <c r="AV16" s="53">
        <f>Datasets!AU491</f>
        <v>0.33029999999999998</v>
      </c>
      <c r="AW16" s="54">
        <f>Datasets!AV491</f>
        <v>0.33050000000000002</v>
      </c>
      <c r="AX16" s="53">
        <f>Datasets!AW491</f>
        <v>0.33050000000000002</v>
      </c>
      <c r="AY16" s="54">
        <f>Datasets!AX491</f>
        <v>0.33040000000000003</v>
      </c>
      <c r="AZ16" s="53">
        <f>Datasets!AY491</f>
        <v>0.33040000000000003</v>
      </c>
      <c r="BA16" s="54">
        <f>Datasets!AZ491</f>
        <v>0.33050000000000002</v>
      </c>
      <c r="BB16" s="53">
        <f>Datasets!BA491</f>
        <v>0.33050000000000002</v>
      </c>
      <c r="BC16" s="54">
        <f>Datasets!BB491</f>
        <v>0.3306</v>
      </c>
      <c r="BD16" s="53">
        <f>Datasets!BC491</f>
        <v>0.33079999999999998</v>
      </c>
      <c r="BE16" s="54">
        <f>Datasets!BD491</f>
        <v>0.33090000000000003</v>
      </c>
      <c r="BF16" s="53">
        <f>Datasets!BE491</f>
        <v>0.33119999999999999</v>
      </c>
      <c r="BG16" s="54">
        <f>Datasets!BF491</f>
        <v>0.33169999999999999</v>
      </c>
      <c r="BH16" s="53">
        <f>Datasets!BG491</f>
        <v>0.33189999999999997</v>
      </c>
      <c r="BI16" s="54">
        <f>Datasets!BH491</f>
        <v>0.33189999999999997</v>
      </c>
      <c r="BJ16" s="53">
        <f>Datasets!BI491</f>
        <v>0.33210000000000001</v>
      </c>
      <c r="BK16" s="54">
        <f>Datasets!BJ491</f>
        <v>0.3327</v>
      </c>
      <c r="BL16" s="53">
        <f>Datasets!BK491</f>
        <v>0.33339999999999997</v>
      </c>
      <c r="BM16" s="54">
        <f>Datasets!BL491</f>
        <v>0.32690000000000002</v>
      </c>
      <c r="BN16" s="53">
        <f>Datasets!BM491</f>
        <v>0.30659999999999998</v>
      </c>
      <c r="BO16" s="54">
        <f>Datasets!BN491</f>
        <v>0.28670000000000001</v>
      </c>
      <c r="BP16" s="53">
        <f>Datasets!BO491</f>
        <v>0.27460000000000001</v>
      </c>
      <c r="BQ16" s="54">
        <f>Datasets!BP491</f>
        <v>0.2591</v>
      </c>
      <c r="BR16" s="53">
        <f>Datasets!BQ491</f>
        <v>0.24660000000000001</v>
      </c>
      <c r="BS16" s="54">
        <f>Datasets!BR491</f>
        <v>0.25040000000000001</v>
      </c>
      <c r="BT16" s="53">
        <f>Datasets!BS491</f>
        <v>0.2591</v>
      </c>
      <c r="BU16" s="54">
        <f>Datasets!BT491</f>
        <v>0.2697</v>
      </c>
      <c r="BV16" s="53">
        <f>Datasets!BU491</f>
        <v>0.27660000000000001</v>
      </c>
      <c r="BW16" s="54">
        <f>Datasets!BV491</f>
        <v>0.28139999999999998</v>
      </c>
      <c r="BX16" s="53">
        <f>Datasets!BW491</f>
        <v>0.2833</v>
      </c>
      <c r="BY16" s="54">
        <f>Datasets!BX491</f>
        <v>0.28449999999999998</v>
      </c>
      <c r="BZ16" s="53">
        <f>Datasets!BY491</f>
        <v>0.28120000000000001</v>
      </c>
      <c r="CA16" s="54">
        <f>Datasets!BZ491</f>
        <v>0.26989999999999997</v>
      </c>
      <c r="CB16" s="53">
        <f>Datasets!CA491</f>
        <v>0.26679999999999998</v>
      </c>
      <c r="CC16" s="54">
        <f>Datasets!CB491</f>
        <v>0.27400000000000002</v>
      </c>
      <c r="CD16" s="53">
        <f>Datasets!CC491</f>
        <v>0.28639999999999999</v>
      </c>
      <c r="CE16" s="54">
        <f>Datasets!CD491</f>
        <v>0.2923</v>
      </c>
      <c r="CF16" s="53">
        <f>Datasets!CE491</f>
        <v>0.29670000000000002</v>
      </c>
      <c r="CG16" s="54">
        <f>Datasets!CF491</f>
        <v>0.30559999999999998</v>
      </c>
      <c r="CH16" s="53">
        <f>Datasets!CG491</f>
        <v>0.3115</v>
      </c>
      <c r="CI16" s="54">
        <f>Datasets!CH491</f>
        <v>0.32140000000000002</v>
      </c>
      <c r="CJ16" s="53">
        <f>Datasets!CI491</f>
        <v>0.32979999999999998</v>
      </c>
      <c r="CK16" s="54">
        <f>Datasets!CJ491</f>
        <v>0.33139999999999997</v>
      </c>
      <c r="CL16" s="53">
        <f>Datasets!CK491</f>
        <v>0.33689999999999998</v>
      </c>
      <c r="CM16" s="53">
        <f>Datasets!CL491</f>
        <v>0.34100000000000003</v>
      </c>
      <c r="CN16" s="53">
        <f>Datasets!CM491</f>
        <v>0.34250000000000003</v>
      </c>
      <c r="CO16" s="53">
        <f>Datasets!CN491</f>
        <v>0.34439999999999998</v>
      </c>
      <c r="CP16" s="53">
        <f>Datasets!CO491</f>
        <v>0.34289999999999998</v>
      </c>
      <c r="CQ16" s="53">
        <f>Datasets!CP491</f>
        <v>0.34260000000000002</v>
      </c>
      <c r="CR16" s="53">
        <f>Datasets!CQ491</f>
        <v>0.34010000000000001</v>
      </c>
      <c r="CS16" s="53">
        <f>Datasets!CR491</f>
        <v>0.3342</v>
      </c>
      <c r="CT16" s="53">
        <f>Datasets!CS491</f>
        <v>0.33090000000000003</v>
      </c>
      <c r="CU16" s="53">
        <f>Datasets!CT491</f>
        <v>0.3301</v>
      </c>
      <c r="CV16" s="53">
        <f>Datasets!CU491</f>
        <v>0.33110000000000001</v>
      </c>
      <c r="CW16" s="53">
        <f>Datasets!CV491</f>
        <v>0.33</v>
      </c>
      <c r="CX16" s="53">
        <f>Datasets!CW491</f>
        <v>0.32600000000000001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25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50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263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Datasets!B492</f>
        <v>3.1E-2</v>
      </c>
      <c r="D7" s="47">
        <f>Datasets!C492</f>
        <v>3.5799999999999998E-2</v>
      </c>
      <c r="E7" s="46">
        <f>Datasets!D492</f>
        <v>3.6900000000000002E-2</v>
      </c>
      <c r="F7" s="47">
        <f>Datasets!E492</f>
        <v>3.78E-2</v>
      </c>
      <c r="G7" s="46">
        <f>Datasets!F492</f>
        <v>3.8399999999999997E-2</v>
      </c>
      <c r="H7" s="47">
        <f>Datasets!G492</f>
        <v>3.85E-2</v>
      </c>
      <c r="I7" s="46">
        <f>Datasets!H492</f>
        <v>3.8199999999999998E-2</v>
      </c>
      <c r="J7" s="47">
        <f>Datasets!I492</f>
        <v>3.7499999999999999E-2</v>
      </c>
      <c r="K7" s="46">
        <f>Datasets!J492</f>
        <v>3.7699999999999997E-2</v>
      </c>
      <c r="L7" s="47">
        <f>Datasets!K492</f>
        <v>3.78E-2</v>
      </c>
      <c r="M7" s="46">
        <f>Datasets!L492</f>
        <v>3.85E-2</v>
      </c>
      <c r="N7" s="47">
        <f>Datasets!M492</f>
        <v>3.9E-2</v>
      </c>
      <c r="O7" s="46">
        <f>Datasets!N492</f>
        <v>0.04</v>
      </c>
      <c r="P7" s="47">
        <f>Datasets!O492</f>
        <v>3.9899999999999998E-2</v>
      </c>
      <c r="Q7" s="46">
        <f>Datasets!P492</f>
        <v>4.0099999999999997E-2</v>
      </c>
      <c r="R7" s="47">
        <f>Datasets!Q492</f>
        <v>4.0399999999999998E-2</v>
      </c>
      <c r="S7" s="46">
        <f>Datasets!R492</f>
        <v>4.0899999999999999E-2</v>
      </c>
      <c r="T7" s="47">
        <f>Datasets!S492</f>
        <v>3.9899999999999998E-2</v>
      </c>
      <c r="U7" s="46">
        <f>Datasets!T492</f>
        <v>3.8100000000000002E-2</v>
      </c>
      <c r="V7" s="47">
        <f>Datasets!U492</f>
        <v>3.7100000000000001E-2</v>
      </c>
      <c r="W7" s="46">
        <f>Datasets!V492</f>
        <v>3.61E-2</v>
      </c>
      <c r="X7" s="47">
        <f>Datasets!W492</f>
        <v>3.6700000000000003E-2</v>
      </c>
      <c r="Y7" s="46">
        <f>Datasets!X492</f>
        <v>3.8399999999999997E-2</v>
      </c>
      <c r="Z7" s="47">
        <f>Datasets!Y492</f>
        <v>3.9399999999999998E-2</v>
      </c>
      <c r="AA7" s="46">
        <f>Datasets!Z492</f>
        <v>4.0399999999999998E-2</v>
      </c>
      <c r="AB7" s="47">
        <f>Datasets!AA492</f>
        <v>4.2000000000000003E-2</v>
      </c>
      <c r="AC7" s="46">
        <f>Datasets!AB492</f>
        <v>4.2799999999999998E-2</v>
      </c>
      <c r="AD7" s="47">
        <f>Datasets!AC492</f>
        <v>4.2299999999999997E-2</v>
      </c>
      <c r="AE7" s="46">
        <f>Datasets!AD492</f>
        <v>4.3200000000000002E-2</v>
      </c>
      <c r="AF7" s="47">
        <f>Datasets!AE492</f>
        <v>4.41E-2</v>
      </c>
      <c r="AG7" s="46">
        <f>Datasets!AF492</f>
        <v>4.4699999999999997E-2</v>
      </c>
      <c r="AH7" s="47">
        <f>Datasets!AG492</f>
        <v>4.4699999999999997E-2</v>
      </c>
      <c r="AI7" s="46">
        <f>Datasets!AH492</f>
        <v>4.4600000000000001E-2</v>
      </c>
      <c r="AJ7" s="47">
        <f>Datasets!AI492</f>
        <v>4.6800000000000001E-2</v>
      </c>
      <c r="AK7" s="46">
        <f>Datasets!AJ492</f>
        <v>4.5199999999999997E-2</v>
      </c>
      <c r="AL7" s="47">
        <f>Datasets!AK492</f>
        <v>4.2700000000000002E-2</v>
      </c>
      <c r="AM7" s="46">
        <f>Datasets!AL492</f>
        <v>4.2200000000000001E-2</v>
      </c>
      <c r="AN7" s="47">
        <f>Datasets!AM492</f>
        <v>4.2200000000000001E-2</v>
      </c>
      <c r="AO7" s="46">
        <f>Datasets!AN492</f>
        <v>4.24E-2</v>
      </c>
      <c r="AP7" s="46">
        <f>Datasets!AO492</f>
        <v>4.2299999999999997E-2</v>
      </c>
      <c r="AQ7" s="46">
        <f>Datasets!AP492</f>
        <v>4.3200000000000002E-2</v>
      </c>
      <c r="AR7" s="46">
        <f>Datasets!AQ492</f>
        <v>4.3999999999999997E-2</v>
      </c>
      <c r="AS7" s="46">
        <f>Datasets!AR492</f>
        <v>4.4600000000000001E-2</v>
      </c>
      <c r="AT7" s="46">
        <f>Datasets!AS492</f>
        <v>4.5900000000000003E-2</v>
      </c>
      <c r="AU7" s="46">
        <f>Datasets!AT492</f>
        <v>4.7399999999999998E-2</v>
      </c>
      <c r="AV7" s="46">
        <f>Datasets!AU492</f>
        <v>4.7800000000000002E-2</v>
      </c>
      <c r="AW7" s="47">
        <f>Datasets!AV492</f>
        <v>4.8399999999999999E-2</v>
      </c>
      <c r="AX7" s="46">
        <f>Datasets!AW492</f>
        <v>5.0299999999999997E-2</v>
      </c>
      <c r="AY7" s="47">
        <f>Datasets!AX492</f>
        <v>5.2400000000000002E-2</v>
      </c>
      <c r="AZ7" s="46">
        <f>Datasets!AY492</f>
        <v>5.4100000000000002E-2</v>
      </c>
      <c r="BA7" s="47">
        <f>Datasets!AZ492</f>
        <v>5.5199999999999999E-2</v>
      </c>
      <c r="BB7" s="46">
        <f>Datasets!BA492</f>
        <v>5.7299999999999997E-2</v>
      </c>
      <c r="BC7" s="47">
        <f>Datasets!BB492</f>
        <v>5.96E-2</v>
      </c>
      <c r="BD7" s="46">
        <f>Datasets!BC492</f>
        <v>6.2100000000000002E-2</v>
      </c>
      <c r="BE7" s="47">
        <f>Datasets!BD492</f>
        <v>6.4100000000000004E-2</v>
      </c>
      <c r="BF7" s="46">
        <f>Datasets!BE492</f>
        <v>6.4899999999999999E-2</v>
      </c>
      <c r="BG7" s="47">
        <f>Datasets!BF492</f>
        <v>6.4399999999999999E-2</v>
      </c>
      <c r="BH7" s="46">
        <f>Datasets!BG492</f>
        <v>6.4399999999999999E-2</v>
      </c>
      <c r="BI7" s="47">
        <f>Datasets!BH492</f>
        <v>6.3500000000000001E-2</v>
      </c>
      <c r="BJ7" s="46">
        <f>Datasets!BI492</f>
        <v>6.2600000000000003E-2</v>
      </c>
      <c r="BK7" s="47">
        <f>Datasets!BJ492</f>
        <v>6.2600000000000003E-2</v>
      </c>
      <c r="BL7" s="46">
        <f>Datasets!BK492</f>
        <v>6.2100000000000002E-2</v>
      </c>
      <c r="BM7" s="47">
        <f>Datasets!BL492</f>
        <v>6.2700000000000006E-2</v>
      </c>
      <c r="BN7" s="46">
        <f>Datasets!BM492</f>
        <v>6.3E-2</v>
      </c>
      <c r="BO7" s="47">
        <f>Datasets!BN492</f>
        <v>6.3299999999999995E-2</v>
      </c>
      <c r="BP7" s="46">
        <f>Datasets!BO492</f>
        <v>6.3E-2</v>
      </c>
      <c r="BQ7" s="47">
        <f>Datasets!BP492</f>
        <v>6.2100000000000002E-2</v>
      </c>
      <c r="BR7" s="46">
        <f>Datasets!BQ492</f>
        <v>6.2100000000000002E-2</v>
      </c>
      <c r="BS7" s="47">
        <f>Datasets!BR492</f>
        <v>6.25E-2</v>
      </c>
      <c r="BT7" s="46">
        <f>Datasets!BS492</f>
        <v>6.1899999999999997E-2</v>
      </c>
      <c r="BU7" s="47">
        <f>Datasets!BT492</f>
        <v>6.1499999999999999E-2</v>
      </c>
      <c r="BV7" s="46">
        <f>Datasets!BU492</f>
        <v>6.0699999999999997E-2</v>
      </c>
      <c r="BW7" s="47">
        <f>Datasets!BV492</f>
        <v>6.0600000000000001E-2</v>
      </c>
      <c r="BX7" s="46">
        <f>Datasets!BW492</f>
        <v>6.1699999999999998E-2</v>
      </c>
      <c r="BY7" s="47">
        <f>Datasets!BX492</f>
        <v>6.3100000000000003E-2</v>
      </c>
      <c r="BZ7" s="46">
        <f>Datasets!BY492</f>
        <v>6.3500000000000001E-2</v>
      </c>
      <c r="CA7" s="47">
        <f>Datasets!BZ492</f>
        <v>6.3899999999999998E-2</v>
      </c>
      <c r="CB7" s="46">
        <f>Datasets!CA492</f>
        <v>6.3200000000000006E-2</v>
      </c>
      <c r="CC7" s="47">
        <f>Datasets!CB492</f>
        <v>6.4000000000000001E-2</v>
      </c>
      <c r="CD7" s="46">
        <f>Datasets!CC492</f>
        <v>6.6299999999999998E-2</v>
      </c>
      <c r="CE7" s="47">
        <f>Datasets!CD492</f>
        <v>6.8000000000000005E-2</v>
      </c>
      <c r="CF7" s="46">
        <f>Datasets!CE492</f>
        <v>6.6299999999999998E-2</v>
      </c>
      <c r="CG7" s="47">
        <f>Datasets!CF492</f>
        <v>6.6400000000000001E-2</v>
      </c>
      <c r="CH7" s="46">
        <f>Datasets!CG492</f>
        <v>6.6900000000000001E-2</v>
      </c>
      <c r="CI7" s="47">
        <f>Datasets!CH492</f>
        <v>6.7100000000000007E-2</v>
      </c>
      <c r="CJ7" s="46">
        <f>Datasets!CI492</f>
        <v>6.83E-2</v>
      </c>
      <c r="CK7" s="47">
        <f>Datasets!CJ492</f>
        <v>6.9500000000000006E-2</v>
      </c>
      <c r="CL7" s="46">
        <f>Datasets!CK492</f>
        <v>7.3499999999999996E-2</v>
      </c>
      <c r="CM7" s="46">
        <f>Datasets!CL492</f>
        <v>7.3499999999999996E-2</v>
      </c>
      <c r="CN7" s="46">
        <f>Datasets!CM492</f>
        <v>7.4300000000000005E-2</v>
      </c>
      <c r="CO7" s="46">
        <f>Datasets!CN492</f>
        <v>7.7700000000000005E-2</v>
      </c>
      <c r="CP7" s="46">
        <f>Datasets!CO492</f>
        <v>8.3099999999999993E-2</v>
      </c>
      <c r="CQ7" s="46">
        <f>Datasets!CP492</f>
        <v>8.9599999999999999E-2</v>
      </c>
      <c r="CR7" s="46">
        <f>Datasets!CQ492</f>
        <v>9.6699999999999994E-2</v>
      </c>
      <c r="CS7" s="46">
        <f>Datasets!CR492</f>
        <v>0.10580000000000001</v>
      </c>
      <c r="CT7" s="46">
        <f>Datasets!CS492</f>
        <v>0.11409999999999999</v>
      </c>
      <c r="CU7" s="46">
        <f>Datasets!CT492</f>
        <v>0.1179</v>
      </c>
      <c r="CV7" s="46">
        <f>Datasets!CU492</f>
        <v>0.1235</v>
      </c>
      <c r="CW7" s="46">
        <f>Datasets!CV492</f>
        <v>0.1285</v>
      </c>
      <c r="CX7" s="46">
        <f>Datasets!CW492</f>
        <v>0.13370000000000001</v>
      </c>
    </row>
    <row r="8" spans="1:102" x14ac:dyDescent="0.25">
      <c r="A8" s="32" t="s">
        <v>278</v>
      </c>
      <c r="B8" s="33" t="s">
        <v>279</v>
      </c>
      <c r="C8" s="48">
        <f>Datasets!B493</f>
        <v>0.2334</v>
      </c>
      <c r="D8" s="49">
        <f>Datasets!C493</f>
        <v>0.24859999999999999</v>
      </c>
      <c r="E8" s="48">
        <f>Datasets!D493</f>
        <v>0.24909999999999999</v>
      </c>
      <c r="F8" s="49">
        <f>Datasets!E493</f>
        <v>0.25580000000000003</v>
      </c>
      <c r="G8" s="48">
        <f>Datasets!F493</f>
        <v>0.26129999999999998</v>
      </c>
      <c r="H8" s="49">
        <f>Datasets!G493</f>
        <v>0.26219999999999999</v>
      </c>
      <c r="I8" s="48">
        <f>Datasets!H493</f>
        <v>0.25869999999999999</v>
      </c>
      <c r="J8" s="49">
        <f>Datasets!I493</f>
        <v>0.24959999999999999</v>
      </c>
      <c r="K8" s="48">
        <f>Datasets!J493</f>
        <v>0.25080000000000002</v>
      </c>
      <c r="L8" s="49">
        <f>Datasets!K493</f>
        <v>0.24690000000000001</v>
      </c>
      <c r="M8" s="48">
        <f>Datasets!L493</f>
        <v>0.25269999999999998</v>
      </c>
      <c r="N8" s="49">
        <f>Datasets!M493</f>
        <v>0.24890000000000001</v>
      </c>
      <c r="O8" s="48">
        <f>Datasets!N493</f>
        <v>0.25030000000000002</v>
      </c>
      <c r="P8" s="49">
        <f>Datasets!O493</f>
        <v>0.24010000000000001</v>
      </c>
      <c r="Q8" s="48">
        <f>Datasets!P493</f>
        <v>0.23630000000000001</v>
      </c>
      <c r="R8" s="49">
        <f>Datasets!Q493</f>
        <v>0.2326</v>
      </c>
      <c r="S8" s="48">
        <f>Datasets!R493</f>
        <v>0.22989999999999999</v>
      </c>
      <c r="T8" s="49">
        <f>Datasets!S493</f>
        <v>0.224</v>
      </c>
      <c r="U8" s="48">
        <f>Datasets!T493</f>
        <v>0.21659999999999999</v>
      </c>
      <c r="V8" s="49">
        <f>Datasets!U493</f>
        <v>0.21759999999999999</v>
      </c>
      <c r="W8" s="48">
        <f>Datasets!V493</f>
        <v>0.21609999999999999</v>
      </c>
      <c r="X8" s="49">
        <f>Datasets!W493</f>
        <v>0.22520000000000001</v>
      </c>
      <c r="Y8" s="48">
        <f>Datasets!X493</f>
        <v>0.23580000000000001</v>
      </c>
      <c r="Z8" s="49">
        <f>Datasets!Y493</f>
        <v>0.23069999999999999</v>
      </c>
      <c r="AA8" s="48">
        <f>Datasets!Z493</f>
        <v>0.2278</v>
      </c>
      <c r="AB8" s="49">
        <f>Datasets!AA493</f>
        <v>0.2283</v>
      </c>
      <c r="AC8" s="48">
        <f>Datasets!AB493</f>
        <v>0.22259999999999999</v>
      </c>
      <c r="AD8" s="49">
        <f>Datasets!AC493</f>
        <v>0.2135</v>
      </c>
      <c r="AE8" s="48">
        <f>Datasets!AD493</f>
        <v>0.2152</v>
      </c>
      <c r="AF8" s="49">
        <f>Datasets!AE493</f>
        <v>0.2177</v>
      </c>
      <c r="AG8" s="48">
        <f>Datasets!AF493</f>
        <v>0.21959999999999999</v>
      </c>
      <c r="AH8" s="49">
        <f>Datasets!AG493</f>
        <v>0.21479999999999999</v>
      </c>
      <c r="AI8" s="48">
        <f>Datasets!AH493</f>
        <v>0.2117</v>
      </c>
      <c r="AJ8" s="49">
        <f>Datasets!AI493</f>
        <v>0.23730000000000001</v>
      </c>
      <c r="AK8" s="48">
        <f>Datasets!AJ493</f>
        <v>0.2298</v>
      </c>
      <c r="AL8" s="49">
        <f>Datasets!AK493</f>
        <v>0.20830000000000001</v>
      </c>
      <c r="AM8" s="48">
        <f>Datasets!AL493</f>
        <v>0.20569999999999999</v>
      </c>
      <c r="AN8" s="49">
        <f>Datasets!AM493</f>
        <v>0.20499999999999999</v>
      </c>
      <c r="AO8" s="48">
        <f>Datasets!AN493</f>
        <v>0.20469999999999999</v>
      </c>
      <c r="AP8" s="48">
        <f>Datasets!AO493</f>
        <v>0.2001</v>
      </c>
      <c r="AQ8" s="48">
        <f>Datasets!AP493</f>
        <v>0.1973</v>
      </c>
      <c r="AR8" s="48">
        <f>Datasets!AQ493</f>
        <v>0.18870000000000001</v>
      </c>
      <c r="AS8" s="48">
        <f>Datasets!AR493</f>
        <v>0.1764</v>
      </c>
      <c r="AT8" s="48">
        <f>Datasets!AS493</f>
        <v>0.1623</v>
      </c>
      <c r="AU8" s="48">
        <f>Datasets!AT493</f>
        <v>0.15179999999999999</v>
      </c>
      <c r="AV8" s="48">
        <f>Datasets!AU493</f>
        <v>0.14360000000000001</v>
      </c>
      <c r="AW8" s="49">
        <f>Datasets!AV493</f>
        <v>0.13750000000000001</v>
      </c>
      <c r="AX8" s="48">
        <f>Datasets!AW493</f>
        <v>0.1356</v>
      </c>
      <c r="AY8" s="49">
        <f>Datasets!AX493</f>
        <v>0.13120000000000001</v>
      </c>
      <c r="AZ8" s="48">
        <f>Datasets!AY493</f>
        <v>0.1245</v>
      </c>
      <c r="BA8" s="49">
        <f>Datasets!AZ493</f>
        <v>0.1188</v>
      </c>
      <c r="BB8" s="48">
        <f>Datasets!BA493</f>
        <v>0.1171</v>
      </c>
      <c r="BC8" s="49">
        <f>Datasets!BB493</f>
        <v>0.11749999999999999</v>
      </c>
      <c r="BD8" s="48">
        <f>Datasets!BC493</f>
        <v>0.11890000000000001</v>
      </c>
      <c r="BE8" s="49">
        <f>Datasets!BD493</f>
        <v>0.1197</v>
      </c>
      <c r="BF8" s="48">
        <f>Datasets!BE493</f>
        <v>0.1179</v>
      </c>
      <c r="BG8" s="49">
        <f>Datasets!BF493</f>
        <v>0.1145</v>
      </c>
      <c r="BH8" s="48">
        <f>Datasets!BG493</f>
        <v>0.1148</v>
      </c>
      <c r="BI8" s="49">
        <f>Datasets!BH493</f>
        <v>0.1134</v>
      </c>
      <c r="BJ8" s="48">
        <f>Datasets!BI493</f>
        <v>0.1118</v>
      </c>
      <c r="BK8" s="49">
        <f>Datasets!BJ493</f>
        <v>0.1129</v>
      </c>
      <c r="BL8" s="48">
        <f>Datasets!BK493</f>
        <v>0.1123</v>
      </c>
      <c r="BM8" s="49">
        <f>Datasets!BL493</f>
        <v>0.1129</v>
      </c>
      <c r="BN8" s="48">
        <f>Datasets!BM493</f>
        <v>0.11260000000000001</v>
      </c>
      <c r="BO8" s="49">
        <f>Datasets!BN493</f>
        <v>0.1124</v>
      </c>
      <c r="BP8" s="48">
        <f>Datasets!BO493</f>
        <v>0.1119</v>
      </c>
      <c r="BQ8" s="49">
        <f>Datasets!BP493</f>
        <v>0.11070000000000001</v>
      </c>
      <c r="BR8" s="48">
        <f>Datasets!BQ493</f>
        <v>0.11</v>
      </c>
      <c r="BS8" s="49">
        <f>Datasets!BR493</f>
        <v>0.1101</v>
      </c>
      <c r="BT8" s="48">
        <f>Datasets!BS493</f>
        <v>0.11</v>
      </c>
      <c r="BU8" s="49">
        <f>Datasets!BT493</f>
        <v>0.1114</v>
      </c>
      <c r="BV8" s="48">
        <f>Datasets!BU493</f>
        <v>0.11210000000000001</v>
      </c>
      <c r="BW8" s="49">
        <f>Datasets!BV493</f>
        <v>0.114</v>
      </c>
      <c r="BX8" s="48">
        <f>Datasets!BW493</f>
        <v>0.1171</v>
      </c>
      <c r="BY8" s="49">
        <f>Datasets!BX493</f>
        <v>0.11940000000000001</v>
      </c>
      <c r="BZ8" s="48">
        <f>Datasets!BY493</f>
        <v>0.1198</v>
      </c>
      <c r="CA8" s="49">
        <f>Datasets!BZ493</f>
        <v>0.12139999999999999</v>
      </c>
      <c r="CB8" s="48">
        <f>Datasets!CA493</f>
        <v>0.11940000000000001</v>
      </c>
      <c r="CC8" s="49">
        <f>Datasets!CB493</f>
        <v>0.1207</v>
      </c>
      <c r="CD8" s="48">
        <f>Datasets!CC493</f>
        <v>0.12470000000000001</v>
      </c>
      <c r="CE8" s="49">
        <f>Datasets!CD493</f>
        <v>0.12870000000000001</v>
      </c>
      <c r="CF8" s="48">
        <f>Datasets!CE493</f>
        <v>0.1288</v>
      </c>
      <c r="CG8" s="49">
        <f>Datasets!CF493</f>
        <v>0.13189999999999999</v>
      </c>
      <c r="CH8" s="48">
        <f>Datasets!CG493</f>
        <v>0.13550000000000001</v>
      </c>
      <c r="CI8" s="49">
        <f>Datasets!CH493</f>
        <v>0.1376</v>
      </c>
      <c r="CJ8" s="48">
        <f>Datasets!CI493</f>
        <v>0.1404</v>
      </c>
      <c r="CK8" s="49">
        <f>Datasets!CJ493</f>
        <v>0.14249999999999999</v>
      </c>
      <c r="CL8" s="48">
        <f>Datasets!CK493</f>
        <v>0.14510000000000001</v>
      </c>
      <c r="CM8" s="48">
        <f>Datasets!CL493</f>
        <v>0.14419999999999999</v>
      </c>
      <c r="CN8" s="48">
        <f>Datasets!CM493</f>
        <v>0.14399999999999999</v>
      </c>
      <c r="CO8" s="48">
        <f>Datasets!CN493</f>
        <v>0.14460000000000001</v>
      </c>
      <c r="CP8" s="48">
        <f>Datasets!CO493</f>
        <v>0.14580000000000001</v>
      </c>
      <c r="CQ8" s="48">
        <f>Datasets!CP493</f>
        <v>0.14849999999999999</v>
      </c>
      <c r="CR8" s="48">
        <f>Datasets!CQ493</f>
        <v>0.15129999999999999</v>
      </c>
      <c r="CS8" s="48">
        <f>Datasets!CR493</f>
        <v>0.15310000000000001</v>
      </c>
      <c r="CT8" s="48">
        <f>Datasets!CS493</f>
        <v>0.15620000000000001</v>
      </c>
      <c r="CU8" s="48">
        <f>Datasets!CT493</f>
        <v>0.1588</v>
      </c>
      <c r="CV8" s="48">
        <f>Datasets!CU493</f>
        <v>0.161</v>
      </c>
      <c r="CW8" s="48">
        <f>Datasets!CV493</f>
        <v>0.16059999999999999</v>
      </c>
      <c r="CX8" s="48">
        <f>Datasets!CW493</f>
        <v>0.161</v>
      </c>
    </row>
    <row r="9" spans="1:102" x14ac:dyDescent="0.25">
      <c r="A9" s="20" t="s">
        <v>280</v>
      </c>
      <c r="B9" s="34" t="s">
        <v>281</v>
      </c>
      <c r="C9" s="46">
        <f>Datasets!B494</f>
        <v>0.17469999999999999</v>
      </c>
      <c r="D9" s="47">
        <f>Datasets!C494</f>
        <v>0.17460000000000001</v>
      </c>
      <c r="E9" s="46">
        <f>Datasets!D494</f>
        <v>0.16719999999999999</v>
      </c>
      <c r="F9" s="47">
        <f>Datasets!E494</f>
        <v>0.15740000000000001</v>
      </c>
      <c r="G9" s="46">
        <f>Datasets!F494</f>
        <v>0.1525</v>
      </c>
      <c r="H9" s="47">
        <f>Datasets!G494</f>
        <v>0.1492</v>
      </c>
      <c r="I9" s="46">
        <f>Datasets!H494</f>
        <v>0.14549999999999999</v>
      </c>
      <c r="J9" s="47">
        <f>Datasets!I494</f>
        <v>0.14349999999999999</v>
      </c>
      <c r="K9" s="46">
        <f>Datasets!J494</f>
        <v>0.26569999999999999</v>
      </c>
      <c r="L9" s="47">
        <f>Datasets!K494</f>
        <v>0.27010000000000001</v>
      </c>
      <c r="M9" s="46">
        <f>Datasets!L494</f>
        <v>0.27100000000000002</v>
      </c>
      <c r="N9" s="47">
        <f>Datasets!M494</f>
        <v>0.27139999999999997</v>
      </c>
      <c r="O9" s="46">
        <f>Datasets!N494</f>
        <v>0.27150000000000002</v>
      </c>
      <c r="P9" s="47">
        <f>Datasets!O494</f>
        <v>0.27150000000000002</v>
      </c>
      <c r="Q9" s="46">
        <f>Datasets!P494</f>
        <v>0.27139999999999997</v>
      </c>
      <c r="R9" s="47">
        <f>Datasets!Q494</f>
        <v>0.27139999999999997</v>
      </c>
      <c r="S9" s="46">
        <f>Datasets!R494</f>
        <v>0.27150000000000002</v>
      </c>
      <c r="T9" s="47">
        <f>Datasets!S494</f>
        <v>0.27139999999999997</v>
      </c>
      <c r="U9" s="46">
        <f>Datasets!T494</f>
        <v>0.27110000000000001</v>
      </c>
      <c r="V9" s="47">
        <f>Datasets!U494</f>
        <v>0.27060000000000001</v>
      </c>
      <c r="W9" s="46">
        <f>Datasets!V494</f>
        <v>0.27</v>
      </c>
      <c r="X9" s="47">
        <f>Datasets!W494</f>
        <v>0.26979999999999998</v>
      </c>
      <c r="Y9" s="46">
        <f>Datasets!X494</f>
        <v>0.27050000000000002</v>
      </c>
      <c r="Z9" s="47">
        <f>Datasets!Y494</f>
        <v>0.27110000000000001</v>
      </c>
      <c r="AA9" s="46">
        <f>Datasets!Z494</f>
        <v>0.27139999999999997</v>
      </c>
      <c r="AB9" s="47">
        <f>Datasets!AA494</f>
        <v>0.27139999999999997</v>
      </c>
      <c r="AC9" s="46">
        <f>Datasets!AB494</f>
        <v>0.2712</v>
      </c>
      <c r="AD9" s="47">
        <f>Datasets!AC494</f>
        <v>0.27100000000000002</v>
      </c>
      <c r="AE9" s="46">
        <f>Datasets!AD494</f>
        <v>0.27100000000000002</v>
      </c>
      <c r="AF9" s="47">
        <f>Datasets!AE494</f>
        <v>0.27100000000000002</v>
      </c>
      <c r="AG9" s="46">
        <f>Datasets!AF494</f>
        <v>0.27079999999999999</v>
      </c>
      <c r="AH9" s="47">
        <f>Datasets!AG494</f>
        <v>0.27079999999999999</v>
      </c>
      <c r="AI9" s="46">
        <f>Datasets!AH494</f>
        <v>0.27100000000000002</v>
      </c>
      <c r="AJ9" s="47">
        <f>Datasets!AI494</f>
        <v>0.27089999999999997</v>
      </c>
      <c r="AK9" s="46">
        <f>Datasets!AJ494</f>
        <v>0.27089999999999997</v>
      </c>
      <c r="AL9" s="47">
        <f>Datasets!AK494</f>
        <v>0.27079999999999999</v>
      </c>
      <c r="AM9" s="46">
        <f>Datasets!AL494</f>
        <v>0.27079999999999999</v>
      </c>
      <c r="AN9" s="47">
        <f>Datasets!AM494</f>
        <v>0.27079999999999999</v>
      </c>
      <c r="AO9" s="46">
        <f>Datasets!AN494</f>
        <v>0.2707</v>
      </c>
      <c r="AP9" s="46">
        <f>Datasets!AO494</f>
        <v>0.27089999999999997</v>
      </c>
      <c r="AQ9" s="46">
        <f>Datasets!AP494</f>
        <v>0.27100000000000002</v>
      </c>
      <c r="AR9" s="46">
        <f>Datasets!AQ494</f>
        <v>0.27110000000000001</v>
      </c>
      <c r="AS9" s="46">
        <f>Datasets!AR494</f>
        <v>0.27110000000000001</v>
      </c>
      <c r="AT9" s="46">
        <f>Datasets!AS494</f>
        <v>0.27100000000000002</v>
      </c>
      <c r="AU9" s="46">
        <f>Datasets!AT494</f>
        <v>0.27100000000000002</v>
      </c>
      <c r="AV9" s="46">
        <f>Datasets!AU494</f>
        <v>0.27110000000000001</v>
      </c>
      <c r="AW9" s="47">
        <f>Datasets!AV494</f>
        <v>0.27100000000000002</v>
      </c>
      <c r="AX9" s="46">
        <f>Datasets!AW494</f>
        <v>0.27079999999999999</v>
      </c>
      <c r="AY9" s="47">
        <f>Datasets!AX494</f>
        <v>0.27060000000000001</v>
      </c>
      <c r="AZ9" s="46">
        <f>Datasets!AY494</f>
        <v>0.27060000000000001</v>
      </c>
      <c r="BA9" s="47">
        <f>Datasets!AZ494</f>
        <v>0.27060000000000001</v>
      </c>
      <c r="BB9" s="46">
        <f>Datasets!BA494</f>
        <v>0.27039999999999997</v>
      </c>
      <c r="BC9" s="47">
        <f>Datasets!BB494</f>
        <v>0.27010000000000001</v>
      </c>
      <c r="BD9" s="46">
        <f>Datasets!BC494</f>
        <v>0.30590000000000001</v>
      </c>
      <c r="BE9" s="47">
        <f>Datasets!BD494</f>
        <v>0.30109999999999998</v>
      </c>
      <c r="BF9" s="46">
        <f>Datasets!BE494</f>
        <v>0.29559999999999997</v>
      </c>
      <c r="BG9" s="47">
        <f>Datasets!BF494</f>
        <v>0.28999999999999998</v>
      </c>
      <c r="BH9" s="46">
        <f>Datasets!BG494</f>
        <v>0.2838</v>
      </c>
      <c r="BI9" s="47">
        <f>Datasets!BH494</f>
        <v>0.27660000000000001</v>
      </c>
      <c r="BJ9" s="46">
        <f>Datasets!BI494</f>
        <v>0.26869999999999999</v>
      </c>
      <c r="BK9" s="47">
        <f>Datasets!BJ494</f>
        <v>0.25990000000000002</v>
      </c>
      <c r="BL9" s="46">
        <f>Datasets!BK494</f>
        <v>0.25240000000000001</v>
      </c>
      <c r="BM9" s="47">
        <f>Datasets!BL494</f>
        <v>0.24479999999999999</v>
      </c>
      <c r="BN9" s="46">
        <f>Datasets!BM494</f>
        <v>0.2351</v>
      </c>
      <c r="BO9" s="47">
        <f>Datasets!BN494</f>
        <v>0.22559999999999999</v>
      </c>
      <c r="BP9" s="46">
        <f>Datasets!BO494</f>
        <v>0.21790000000000001</v>
      </c>
      <c r="BQ9" s="47">
        <f>Datasets!BP494</f>
        <v>0.2127</v>
      </c>
      <c r="BR9" s="46">
        <f>Datasets!BQ494</f>
        <v>0.2112</v>
      </c>
      <c r="BS9" s="47">
        <f>Datasets!BR494</f>
        <v>0.21410000000000001</v>
      </c>
      <c r="BT9" s="46">
        <f>Datasets!BS494</f>
        <v>0.21840000000000001</v>
      </c>
      <c r="BU9" s="47">
        <f>Datasets!BT494</f>
        <v>0.22159999999999999</v>
      </c>
      <c r="BV9" s="46">
        <f>Datasets!BU494</f>
        <v>0.22509999999999999</v>
      </c>
      <c r="BW9" s="47">
        <f>Datasets!BV494</f>
        <v>0.2319</v>
      </c>
      <c r="BX9" s="46">
        <f>Datasets!BW494</f>
        <v>0.24010000000000001</v>
      </c>
      <c r="BY9" s="47">
        <f>Datasets!BX494</f>
        <v>0.2447</v>
      </c>
      <c r="BZ9" s="46">
        <f>Datasets!BY494</f>
        <v>0.24640000000000001</v>
      </c>
      <c r="CA9" s="47">
        <f>Datasets!BZ494</f>
        <v>0.26190000000000002</v>
      </c>
      <c r="CB9" s="46">
        <f>Datasets!CA494</f>
        <v>0.2487</v>
      </c>
      <c r="CC9" s="47">
        <f>Datasets!CB494</f>
        <v>0.2495</v>
      </c>
      <c r="CD9" s="46">
        <f>Datasets!CC494</f>
        <v>0.25130000000000002</v>
      </c>
      <c r="CE9" s="47">
        <f>Datasets!CD494</f>
        <v>0.25380000000000003</v>
      </c>
      <c r="CF9" s="46">
        <f>Datasets!CE494</f>
        <v>0.25290000000000001</v>
      </c>
      <c r="CG9" s="47">
        <f>Datasets!CF494</f>
        <v>0.25130000000000002</v>
      </c>
      <c r="CH9" s="46">
        <f>Datasets!CG494</f>
        <v>0.25080000000000002</v>
      </c>
      <c r="CI9" s="47">
        <f>Datasets!CH494</f>
        <v>0.2515</v>
      </c>
      <c r="CJ9" s="46">
        <f>Datasets!CI494</f>
        <v>0.25130000000000002</v>
      </c>
      <c r="CK9" s="47">
        <f>Datasets!CJ494</f>
        <v>0.25180000000000002</v>
      </c>
      <c r="CL9" s="46">
        <f>Datasets!CK494</f>
        <v>0.25259999999999999</v>
      </c>
      <c r="CM9" s="46">
        <f>Datasets!CL494</f>
        <v>0.24840000000000001</v>
      </c>
      <c r="CN9" s="46">
        <f>Datasets!CM494</f>
        <v>0.2447</v>
      </c>
      <c r="CO9" s="46">
        <f>Datasets!CN494</f>
        <v>0.2402</v>
      </c>
      <c r="CP9" s="46">
        <f>Datasets!CO494</f>
        <v>0.2359</v>
      </c>
      <c r="CQ9" s="46">
        <f>Datasets!CP494</f>
        <v>0.2361</v>
      </c>
      <c r="CR9" s="46">
        <f>Datasets!CQ494</f>
        <v>0.2374</v>
      </c>
      <c r="CS9" s="46">
        <f>Datasets!CR494</f>
        <v>0.23619999999999999</v>
      </c>
      <c r="CT9" s="46">
        <f>Datasets!CS494</f>
        <v>0.2374</v>
      </c>
      <c r="CU9" s="46">
        <f>Datasets!CT494</f>
        <v>0.24110000000000001</v>
      </c>
      <c r="CV9" s="46">
        <f>Datasets!CU494</f>
        <v>0.24310000000000001</v>
      </c>
      <c r="CW9" s="46">
        <f>Datasets!CV494</f>
        <v>0.24110000000000001</v>
      </c>
      <c r="CX9" s="46">
        <f>Datasets!CW494</f>
        <v>0.23910000000000001</v>
      </c>
    </row>
    <row r="10" spans="1:102" x14ac:dyDescent="0.25">
      <c r="A10" s="32" t="s">
        <v>282</v>
      </c>
      <c r="B10" s="33" t="s">
        <v>283</v>
      </c>
      <c r="C10" s="48">
        <f>Datasets!B495</f>
        <v>0</v>
      </c>
      <c r="D10" s="49">
        <f>Datasets!C495</f>
        <v>0</v>
      </c>
      <c r="E10" s="48">
        <f>Datasets!D495</f>
        <v>0</v>
      </c>
      <c r="F10" s="49">
        <f>Datasets!E495</f>
        <v>0</v>
      </c>
      <c r="G10" s="48">
        <f>Datasets!F495</f>
        <v>0</v>
      </c>
      <c r="H10" s="49">
        <f>Datasets!G495</f>
        <v>0</v>
      </c>
      <c r="I10" s="48">
        <f>Datasets!H495</f>
        <v>0</v>
      </c>
      <c r="J10" s="49">
        <f>Datasets!I495</f>
        <v>0</v>
      </c>
      <c r="K10" s="48">
        <f>Datasets!J495</f>
        <v>0</v>
      </c>
      <c r="L10" s="49">
        <f>Datasets!K495</f>
        <v>0</v>
      </c>
      <c r="M10" s="48">
        <f>Datasets!L495</f>
        <v>0</v>
      </c>
      <c r="N10" s="49">
        <f>Datasets!M495</f>
        <v>0</v>
      </c>
      <c r="O10" s="48">
        <f>Datasets!N495</f>
        <v>0</v>
      </c>
      <c r="P10" s="49">
        <f>Datasets!O495</f>
        <v>0</v>
      </c>
      <c r="Q10" s="48">
        <f>Datasets!P495</f>
        <v>0</v>
      </c>
      <c r="R10" s="49">
        <f>Datasets!Q495</f>
        <v>0</v>
      </c>
      <c r="S10" s="48">
        <f>Datasets!R495</f>
        <v>0</v>
      </c>
      <c r="T10" s="49">
        <f>Datasets!S495</f>
        <v>0</v>
      </c>
      <c r="U10" s="48">
        <f>Datasets!T495</f>
        <v>0</v>
      </c>
      <c r="V10" s="49">
        <f>Datasets!U495</f>
        <v>0</v>
      </c>
      <c r="W10" s="48">
        <f>Datasets!V495</f>
        <v>0</v>
      </c>
      <c r="X10" s="49">
        <f>Datasets!W495</f>
        <v>0</v>
      </c>
      <c r="Y10" s="48">
        <f>Datasets!X495</f>
        <v>0</v>
      </c>
      <c r="Z10" s="49">
        <f>Datasets!Y495</f>
        <v>0</v>
      </c>
      <c r="AA10" s="48">
        <f>Datasets!Z495</f>
        <v>0</v>
      </c>
      <c r="AB10" s="49">
        <f>Datasets!AA495</f>
        <v>0</v>
      </c>
      <c r="AC10" s="48">
        <f>Datasets!AB495</f>
        <v>0</v>
      </c>
      <c r="AD10" s="49">
        <f>Datasets!AC495</f>
        <v>0</v>
      </c>
      <c r="AE10" s="48">
        <f>Datasets!AD495</f>
        <v>0</v>
      </c>
      <c r="AF10" s="49">
        <f>Datasets!AE495</f>
        <v>0</v>
      </c>
      <c r="AG10" s="48">
        <f>Datasets!AF495</f>
        <v>0</v>
      </c>
      <c r="AH10" s="49">
        <f>Datasets!AG495</f>
        <v>0</v>
      </c>
      <c r="AI10" s="48">
        <f>Datasets!AH495</f>
        <v>0</v>
      </c>
      <c r="AJ10" s="49">
        <f>Datasets!AI495</f>
        <v>4.2599999999999999E-2</v>
      </c>
      <c r="AK10" s="48">
        <f>Datasets!AJ495</f>
        <v>5.5599999999999997E-2</v>
      </c>
      <c r="AL10" s="49">
        <f>Datasets!AK495</f>
        <v>0.13950000000000001</v>
      </c>
      <c r="AM10" s="48">
        <f>Datasets!AL495</f>
        <v>0.14360000000000001</v>
      </c>
      <c r="AN10" s="49">
        <f>Datasets!AM495</f>
        <v>0.1492</v>
      </c>
      <c r="AO10" s="48">
        <f>Datasets!AN495</f>
        <v>0.15379999999999999</v>
      </c>
      <c r="AP10" s="48">
        <f>Datasets!AO495</f>
        <v>0.1527</v>
      </c>
      <c r="AQ10" s="48">
        <f>Datasets!AP495</f>
        <v>0.15040000000000001</v>
      </c>
      <c r="AR10" s="48">
        <f>Datasets!AQ495</f>
        <v>0.14849999999999999</v>
      </c>
      <c r="AS10" s="48">
        <f>Datasets!AR495</f>
        <v>0.14710000000000001</v>
      </c>
      <c r="AT10" s="48">
        <f>Datasets!AS495</f>
        <v>0.14749999999999999</v>
      </c>
      <c r="AU10" s="48">
        <f>Datasets!AT495</f>
        <v>0.14599999999999999</v>
      </c>
      <c r="AV10" s="48">
        <f>Datasets!AU495</f>
        <v>0.14380000000000001</v>
      </c>
      <c r="AW10" s="49">
        <f>Datasets!AV495</f>
        <v>0.13880000000000001</v>
      </c>
      <c r="AX10" s="48">
        <f>Datasets!AW495</f>
        <v>0.13150000000000001</v>
      </c>
      <c r="AY10" s="49">
        <f>Datasets!AX495</f>
        <v>0.1229</v>
      </c>
      <c r="AZ10" s="48">
        <f>Datasets!AY495</f>
        <v>0.1148</v>
      </c>
      <c r="BA10" s="49">
        <f>Datasets!AZ495</f>
        <v>0.1104</v>
      </c>
      <c r="BB10" s="48">
        <f>Datasets!BA495</f>
        <v>0.1129</v>
      </c>
      <c r="BC10" s="49">
        <f>Datasets!BB495</f>
        <v>0.1202</v>
      </c>
      <c r="BD10" s="48">
        <f>Datasets!BC495</f>
        <v>0.1249</v>
      </c>
      <c r="BE10" s="49">
        <f>Datasets!BD495</f>
        <v>0.12640000000000001</v>
      </c>
      <c r="BF10" s="48">
        <f>Datasets!BE495</f>
        <v>0.12959999999999999</v>
      </c>
      <c r="BG10" s="49">
        <f>Datasets!BF495</f>
        <v>0.13950000000000001</v>
      </c>
      <c r="BH10" s="48">
        <f>Datasets!BG495</f>
        <v>0.15229999999999999</v>
      </c>
      <c r="BI10" s="49">
        <f>Datasets!BH495</f>
        <v>0.16739999999999999</v>
      </c>
      <c r="BJ10" s="48">
        <f>Datasets!BI495</f>
        <v>0.1812</v>
      </c>
      <c r="BK10" s="49">
        <f>Datasets!BJ495</f>
        <v>0.1923</v>
      </c>
      <c r="BL10" s="48">
        <f>Datasets!BK495</f>
        <v>0.20780000000000001</v>
      </c>
      <c r="BM10" s="49">
        <f>Datasets!BL495</f>
        <v>0.23810000000000001</v>
      </c>
      <c r="BN10" s="48">
        <f>Datasets!BM495</f>
        <v>0.27179999999999999</v>
      </c>
      <c r="BO10" s="49">
        <f>Datasets!BN495</f>
        <v>0.2858</v>
      </c>
      <c r="BP10" s="48">
        <f>Datasets!BO495</f>
        <v>0.29060000000000002</v>
      </c>
      <c r="BQ10" s="49">
        <f>Datasets!BP495</f>
        <v>0.29580000000000001</v>
      </c>
      <c r="BR10" s="48">
        <f>Datasets!BQ495</f>
        <v>0.27589999999999998</v>
      </c>
      <c r="BS10" s="49">
        <f>Datasets!BR495</f>
        <v>0.27779999999999999</v>
      </c>
      <c r="BT10" s="48">
        <f>Datasets!BS495</f>
        <v>0.29949999999999999</v>
      </c>
      <c r="BU10" s="49">
        <f>Datasets!BT495</f>
        <v>0.30869999999999997</v>
      </c>
      <c r="BV10" s="48">
        <f>Datasets!BU495</f>
        <v>0.30049999999999999</v>
      </c>
      <c r="BW10" s="49">
        <f>Datasets!BV495</f>
        <v>0.29160000000000003</v>
      </c>
      <c r="BX10" s="48">
        <f>Datasets!BW495</f>
        <v>0.29070000000000001</v>
      </c>
      <c r="BY10" s="49">
        <f>Datasets!BX495</f>
        <v>0.29199999999999998</v>
      </c>
      <c r="BZ10" s="48">
        <f>Datasets!BY495</f>
        <v>0.29299999999999998</v>
      </c>
      <c r="CA10" s="49">
        <f>Datasets!BZ495</f>
        <v>0.29649999999999999</v>
      </c>
      <c r="CB10" s="48">
        <f>Datasets!CA495</f>
        <v>0.29409999999999997</v>
      </c>
      <c r="CC10" s="49">
        <f>Datasets!CB495</f>
        <v>0.29249999999999998</v>
      </c>
      <c r="CD10" s="48">
        <f>Datasets!CC495</f>
        <v>0.29339999999999999</v>
      </c>
      <c r="CE10" s="49">
        <f>Datasets!CD495</f>
        <v>0.29849999999999999</v>
      </c>
      <c r="CF10" s="48">
        <f>Datasets!CE495</f>
        <v>0.29759999999999998</v>
      </c>
      <c r="CG10" s="49">
        <f>Datasets!CF495</f>
        <v>0.2949</v>
      </c>
      <c r="CH10" s="48">
        <f>Datasets!CG495</f>
        <v>0.2964</v>
      </c>
      <c r="CI10" s="49">
        <f>Datasets!CH495</f>
        <v>0.2994</v>
      </c>
      <c r="CJ10" s="48">
        <f>Datasets!CI495</f>
        <v>0.30170000000000002</v>
      </c>
      <c r="CK10" s="49">
        <f>Datasets!CJ495</f>
        <v>0.30880000000000002</v>
      </c>
      <c r="CL10" s="48">
        <f>Datasets!CK495</f>
        <v>0.31780000000000003</v>
      </c>
      <c r="CM10" s="48">
        <f>Datasets!CL495</f>
        <v>0.31990000000000002</v>
      </c>
      <c r="CN10" s="48">
        <f>Datasets!CM495</f>
        <v>0.32100000000000001</v>
      </c>
      <c r="CO10" s="48">
        <f>Datasets!CN495</f>
        <v>0.31640000000000001</v>
      </c>
      <c r="CP10" s="48">
        <f>Datasets!CO495</f>
        <v>0.309</v>
      </c>
      <c r="CQ10" s="48">
        <f>Datasets!CP495</f>
        <v>0.30719999999999997</v>
      </c>
      <c r="CR10" s="48">
        <f>Datasets!CQ495</f>
        <v>0.30630000000000002</v>
      </c>
      <c r="CS10" s="48">
        <f>Datasets!CR495</f>
        <v>0.30120000000000002</v>
      </c>
      <c r="CT10" s="48">
        <f>Datasets!CS495</f>
        <v>0.3009</v>
      </c>
      <c r="CU10" s="48">
        <f>Datasets!CT495</f>
        <v>0.30790000000000001</v>
      </c>
      <c r="CV10" s="48">
        <f>Datasets!CU495</f>
        <v>0.31280000000000002</v>
      </c>
      <c r="CW10" s="48">
        <f>Datasets!CV495</f>
        <v>0.31359999999999999</v>
      </c>
      <c r="CX10" s="48">
        <f>Datasets!CW495</f>
        <v>0.31080000000000002</v>
      </c>
    </row>
    <row r="11" spans="1:102" x14ac:dyDescent="0.25">
      <c r="A11" s="24" t="s">
        <v>284</v>
      </c>
      <c r="B11" s="31" t="s">
        <v>285</v>
      </c>
      <c r="C11" s="46">
        <f>Datasets!B496</f>
        <v>9.1700000000000004E-2</v>
      </c>
      <c r="D11" s="47">
        <f>Datasets!C496</f>
        <v>9.1700000000000004E-2</v>
      </c>
      <c r="E11" s="46">
        <f>Datasets!D496</f>
        <v>9.1700000000000004E-2</v>
      </c>
      <c r="F11" s="47">
        <f>Datasets!E496</f>
        <v>9.1700000000000004E-2</v>
      </c>
      <c r="G11" s="46">
        <f>Datasets!F496</f>
        <v>9.1700000000000004E-2</v>
      </c>
      <c r="H11" s="47">
        <f>Datasets!G496</f>
        <v>9.1700000000000004E-2</v>
      </c>
      <c r="I11" s="46">
        <f>Datasets!H496</f>
        <v>9.1700000000000004E-2</v>
      </c>
      <c r="J11" s="47">
        <f>Datasets!I496</f>
        <v>9.1700000000000004E-2</v>
      </c>
      <c r="K11" s="46">
        <f>Datasets!J496</f>
        <v>9.1700000000000004E-2</v>
      </c>
      <c r="L11" s="47">
        <f>Datasets!K496</f>
        <v>9.1700000000000004E-2</v>
      </c>
      <c r="M11" s="46">
        <f>Datasets!L496</f>
        <v>9.1700000000000004E-2</v>
      </c>
      <c r="N11" s="47">
        <f>Datasets!M496</f>
        <v>9.1700000000000004E-2</v>
      </c>
      <c r="O11" s="46">
        <f>Datasets!N496</f>
        <v>9.1700000000000004E-2</v>
      </c>
      <c r="P11" s="47">
        <f>Datasets!O496</f>
        <v>9.1700000000000004E-2</v>
      </c>
      <c r="Q11" s="46">
        <f>Datasets!P496</f>
        <v>9.1700000000000004E-2</v>
      </c>
      <c r="R11" s="47">
        <f>Datasets!Q496</f>
        <v>9.1700000000000004E-2</v>
      </c>
      <c r="S11" s="46">
        <f>Datasets!R496</f>
        <v>9.1700000000000004E-2</v>
      </c>
      <c r="T11" s="47">
        <f>Datasets!S496</f>
        <v>9.1700000000000004E-2</v>
      </c>
      <c r="U11" s="46">
        <f>Datasets!T496</f>
        <v>9.1700000000000004E-2</v>
      </c>
      <c r="V11" s="47">
        <f>Datasets!U496</f>
        <v>9.1700000000000004E-2</v>
      </c>
      <c r="W11" s="46">
        <f>Datasets!V496</f>
        <v>9.1700000000000004E-2</v>
      </c>
      <c r="X11" s="47">
        <f>Datasets!W496</f>
        <v>9.1700000000000004E-2</v>
      </c>
      <c r="Y11" s="46">
        <f>Datasets!X496</f>
        <v>9.1700000000000004E-2</v>
      </c>
      <c r="Z11" s="47">
        <f>Datasets!Y496</f>
        <v>9.1700000000000004E-2</v>
      </c>
      <c r="AA11" s="46">
        <f>Datasets!Z496</f>
        <v>9.1700000000000004E-2</v>
      </c>
      <c r="AB11" s="47">
        <f>Datasets!AA496</f>
        <v>9.1700000000000004E-2</v>
      </c>
      <c r="AC11" s="46">
        <f>Datasets!AB496</f>
        <v>9.1700000000000004E-2</v>
      </c>
      <c r="AD11" s="47">
        <f>Datasets!AC496</f>
        <v>9.1700000000000004E-2</v>
      </c>
      <c r="AE11" s="46">
        <f>Datasets!AD496</f>
        <v>9.1700000000000004E-2</v>
      </c>
      <c r="AF11" s="47">
        <f>Datasets!AE496</f>
        <v>9.1700000000000004E-2</v>
      </c>
      <c r="AG11" s="46">
        <f>Datasets!AF496</f>
        <v>9.1700000000000004E-2</v>
      </c>
      <c r="AH11" s="47">
        <f>Datasets!AG496</f>
        <v>9.1700000000000004E-2</v>
      </c>
      <c r="AI11" s="46">
        <f>Datasets!AH496</f>
        <v>9.1700000000000004E-2</v>
      </c>
      <c r="AJ11" s="47">
        <f>Datasets!AI496</f>
        <v>9.1700000000000004E-2</v>
      </c>
      <c r="AK11" s="46">
        <f>Datasets!AJ496</f>
        <v>9.1700000000000004E-2</v>
      </c>
      <c r="AL11" s="47">
        <f>Datasets!AK496</f>
        <v>9.1700000000000004E-2</v>
      </c>
      <c r="AM11" s="46">
        <f>Datasets!AL496</f>
        <v>9.1700000000000004E-2</v>
      </c>
      <c r="AN11" s="47">
        <f>Datasets!AM496</f>
        <v>9.1700000000000004E-2</v>
      </c>
      <c r="AO11" s="46">
        <f>Datasets!AN496</f>
        <v>9.1700000000000004E-2</v>
      </c>
      <c r="AP11" s="46">
        <f>Datasets!AO496</f>
        <v>9.1700000000000004E-2</v>
      </c>
      <c r="AQ11" s="46">
        <f>Datasets!AP496</f>
        <v>9.1700000000000004E-2</v>
      </c>
      <c r="AR11" s="46">
        <f>Datasets!AQ496</f>
        <v>9.1700000000000004E-2</v>
      </c>
      <c r="AS11" s="46">
        <f>Datasets!AR496</f>
        <v>9.1700000000000004E-2</v>
      </c>
      <c r="AT11" s="46">
        <f>Datasets!AS496</f>
        <v>9.1700000000000004E-2</v>
      </c>
      <c r="AU11" s="46">
        <f>Datasets!AT496</f>
        <v>9.1700000000000004E-2</v>
      </c>
      <c r="AV11" s="46">
        <f>Datasets!AU496</f>
        <v>9.1700000000000004E-2</v>
      </c>
      <c r="AW11" s="47">
        <f>Datasets!AV496</f>
        <v>9.1700000000000004E-2</v>
      </c>
      <c r="AX11" s="46">
        <f>Datasets!AW496</f>
        <v>9.1700000000000004E-2</v>
      </c>
      <c r="AY11" s="47">
        <f>Datasets!AX496</f>
        <v>9.1700000000000004E-2</v>
      </c>
      <c r="AZ11" s="46">
        <f>Datasets!AY496</f>
        <v>9.1700000000000004E-2</v>
      </c>
      <c r="BA11" s="47">
        <f>Datasets!AZ496</f>
        <v>9.1700000000000004E-2</v>
      </c>
      <c r="BB11" s="46">
        <f>Datasets!BA496</f>
        <v>9.1700000000000004E-2</v>
      </c>
      <c r="BC11" s="47">
        <f>Datasets!BB496</f>
        <v>9.1700000000000004E-2</v>
      </c>
      <c r="BD11" s="46">
        <f>Datasets!BC496</f>
        <v>9.2299999999999993E-2</v>
      </c>
      <c r="BE11" s="47">
        <f>Datasets!BD496</f>
        <v>9.3600000000000003E-2</v>
      </c>
      <c r="BF11" s="46">
        <f>Datasets!BE496</f>
        <v>9.5000000000000001E-2</v>
      </c>
      <c r="BG11" s="47">
        <f>Datasets!BF496</f>
        <v>9.5899999999999999E-2</v>
      </c>
      <c r="BH11" s="46">
        <f>Datasets!BG496</f>
        <v>9.6600000000000005E-2</v>
      </c>
      <c r="BI11" s="47">
        <f>Datasets!BH496</f>
        <v>9.7199999999999995E-2</v>
      </c>
      <c r="BJ11" s="46">
        <f>Datasets!BI496</f>
        <v>9.7600000000000006E-2</v>
      </c>
      <c r="BK11" s="47">
        <f>Datasets!BJ496</f>
        <v>9.7799999999999998E-2</v>
      </c>
      <c r="BL11" s="46">
        <f>Datasets!BK496</f>
        <v>9.8299999999999998E-2</v>
      </c>
      <c r="BM11" s="47">
        <f>Datasets!BL496</f>
        <v>9.8599999999999993E-2</v>
      </c>
      <c r="BN11" s="46">
        <f>Datasets!BM496</f>
        <v>9.8699999999999996E-2</v>
      </c>
      <c r="BO11" s="47">
        <f>Datasets!BN496</f>
        <v>9.8900000000000002E-2</v>
      </c>
      <c r="BP11" s="46">
        <f>Datasets!BO496</f>
        <v>9.8799999999999999E-2</v>
      </c>
      <c r="BQ11" s="47">
        <f>Datasets!BP496</f>
        <v>9.8599999999999993E-2</v>
      </c>
      <c r="BR11" s="46">
        <f>Datasets!BQ496</f>
        <v>9.8400000000000001E-2</v>
      </c>
      <c r="BS11" s="47">
        <f>Datasets!BR496</f>
        <v>9.8199999999999996E-2</v>
      </c>
      <c r="BT11" s="46">
        <f>Datasets!BS496</f>
        <v>9.7900000000000001E-2</v>
      </c>
      <c r="BU11" s="47">
        <f>Datasets!BT496</f>
        <v>9.7699999999999995E-2</v>
      </c>
      <c r="BV11" s="46">
        <f>Datasets!BU496</f>
        <v>9.74E-2</v>
      </c>
      <c r="BW11" s="47">
        <f>Datasets!BV496</f>
        <v>9.7299999999999998E-2</v>
      </c>
      <c r="BX11" s="46">
        <f>Datasets!BW496</f>
        <v>9.7100000000000006E-2</v>
      </c>
      <c r="BY11" s="47">
        <f>Datasets!BX496</f>
        <v>9.7000000000000003E-2</v>
      </c>
      <c r="BZ11" s="46">
        <f>Datasets!BY496</f>
        <v>9.6799999999999997E-2</v>
      </c>
      <c r="CA11" s="47">
        <f>Datasets!BZ496</f>
        <v>9.64E-2</v>
      </c>
      <c r="CB11" s="46">
        <f>Datasets!CA496</f>
        <v>9.5799999999999996E-2</v>
      </c>
      <c r="CC11" s="47">
        <f>Datasets!CB496</f>
        <v>9.5100000000000004E-2</v>
      </c>
      <c r="CD11" s="46">
        <f>Datasets!CC496</f>
        <v>9.6199999999999994E-2</v>
      </c>
      <c r="CE11" s="47">
        <f>Datasets!CD496</f>
        <v>9.7299999999999998E-2</v>
      </c>
      <c r="CF11" s="46">
        <f>Datasets!CE496</f>
        <v>9.4600000000000004E-2</v>
      </c>
      <c r="CG11" s="47">
        <f>Datasets!CF496</f>
        <v>9.4600000000000004E-2</v>
      </c>
      <c r="CH11" s="46">
        <f>Datasets!CG496</f>
        <v>9.5500000000000002E-2</v>
      </c>
      <c r="CI11" s="47">
        <f>Datasets!CH496</f>
        <v>9.4100000000000003E-2</v>
      </c>
      <c r="CJ11" s="46">
        <f>Datasets!CI496</f>
        <v>9.3600000000000003E-2</v>
      </c>
      <c r="CK11" s="47">
        <f>Datasets!CJ496</f>
        <v>9.2999999999999999E-2</v>
      </c>
      <c r="CL11" s="46">
        <f>Datasets!CK496</f>
        <v>9.3899999999999997E-2</v>
      </c>
      <c r="CM11" s="46">
        <f>Datasets!CL496</f>
        <v>9.1300000000000006E-2</v>
      </c>
      <c r="CN11" s="46">
        <f>Datasets!CM496</f>
        <v>9.0399999999999994E-2</v>
      </c>
      <c r="CO11" s="46">
        <f>Datasets!CN496</f>
        <v>8.9599999999999999E-2</v>
      </c>
      <c r="CP11" s="46">
        <f>Datasets!CO496</f>
        <v>8.8800000000000004E-2</v>
      </c>
      <c r="CQ11" s="46">
        <f>Datasets!CP496</f>
        <v>8.9200000000000002E-2</v>
      </c>
      <c r="CR11" s="46">
        <f>Datasets!CQ496</f>
        <v>8.8900000000000007E-2</v>
      </c>
      <c r="CS11" s="46">
        <f>Datasets!CR496</f>
        <v>8.6900000000000005E-2</v>
      </c>
      <c r="CT11" s="46">
        <f>Datasets!CS496</f>
        <v>8.6499999999999994E-2</v>
      </c>
      <c r="CU11" s="46">
        <f>Datasets!CT496</f>
        <v>8.5999999999999993E-2</v>
      </c>
      <c r="CV11" s="46">
        <f>Datasets!CU496</f>
        <v>8.6400000000000005E-2</v>
      </c>
      <c r="CW11" s="46">
        <f>Datasets!CV496</f>
        <v>8.5500000000000007E-2</v>
      </c>
      <c r="CX11" s="46">
        <f>Datasets!CW496</f>
        <v>8.5699999999999998E-2</v>
      </c>
    </row>
    <row r="12" spans="1:102" x14ac:dyDescent="0.25">
      <c r="A12" s="32" t="s">
        <v>286</v>
      </c>
      <c r="B12" s="33" t="s">
        <v>287</v>
      </c>
      <c r="C12" s="48">
        <f>Datasets!B497</f>
        <v>0.2387</v>
      </c>
      <c r="D12" s="49">
        <f>Datasets!C497</f>
        <v>0.25219999999999998</v>
      </c>
      <c r="E12" s="48">
        <f>Datasets!D497</f>
        <v>0.25269999999999998</v>
      </c>
      <c r="F12" s="49">
        <f>Datasets!E497</f>
        <v>0.2596</v>
      </c>
      <c r="G12" s="48">
        <f>Datasets!F497</f>
        <v>0.26590000000000003</v>
      </c>
      <c r="H12" s="49">
        <f>Datasets!G497</f>
        <v>0.26929999999999998</v>
      </c>
      <c r="I12" s="48">
        <f>Datasets!H497</f>
        <v>0.26900000000000002</v>
      </c>
      <c r="J12" s="49">
        <f>Datasets!I497</f>
        <v>0.2621</v>
      </c>
      <c r="K12" s="48">
        <f>Datasets!J497</f>
        <v>0.26550000000000001</v>
      </c>
      <c r="L12" s="49">
        <f>Datasets!K497</f>
        <v>0.26300000000000001</v>
      </c>
      <c r="M12" s="48">
        <f>Datasets!L497</f>
        <v>0.2712</v>
      </c>
      <c r="N12" s="49">
        <f>Datasets!M497</f>
        <v>0.26889999999999997</v>
      </c>
      <c r="O12" s="48">
        <f>Datasets!N497</f>
        <v>0.27329999999999999</v>
      </c>
      <c r="P12" s="49">
        <f>Datasets!O497</f>
        <v>0.26379999999999998</v>
      </c>
      <c r="Q12" s="48">
        <f>Datasets!P497</f>
        <v>0.26129999999999998</v>
      </c>
      <c r="R12" s="49">
        <f>Datasets!Q497</f>
        <v>0.2591</v>
      </c>
      <c r="S12" s="48">
        <f>Datasets!R497</f>
        <v>0.2596</v>
      </c>
      <c r="T12" s="49">
        <f>Datasets!S497</f>
        <v>0.25530000000000003</v>
      </c>
      <c r="U12" s="48">
        <f>Datasets!T497</f>
        <v>0.2477</v>
      </c>
      <c r="V12" s="49">
        <f>Datasets!U497</f>
        <v>0.2515</v>
      </c>
      <c r="W12" s="48">
        <f>Datasets!V497</f>
        <v>0.25319999999999998</v>
      </c>
      <c r="X12" s="49">
        <f>Datasets!W497</f>
        <v>0.2671</v>
      </c>
      <c r="Y12" s="48">
        <f>Datasets!X497</f>
        <v>0.27850000000000003</v>
      </c>
      <c r="Z12" s="49">
        <f>Datasets!Y497</f>
        <v>0.2697</v>
      </c>
      <c r="AA12" s="48">
        <f>Datasets!Z497</f>
        <v>0.26369999999999999</v>
      </c>
      <c r="AB12" s="49">
        <f>Datasets!AA497</f>
        <v>0.26</v>
      </c>
      <c r="AC12" s="48">
        <f>Datasets!AB497</f>
        <v>0.2505</v>
      </c>
      <c r="AD12" s="49">
        <f>Datasets!AC497</f>
        <v>0.2394</v>
      </c>
      <c r="AE12" s="48">
        <f>Datasets!AD497</f>
        <v>0.24310000000000001</v>
      </c>
      <c r="AF12" s="49">
        <f>Datasets!AE497</f>
        <v>0.2475</v>
      </c>
      <c r="AG12" s="48">
        <f>Datasets!AF497</f>
        <v>0.25159999999999999</v>
      </c>
      <c r="AH12" s="49">
        <f>Datasets!AG497</f>
        <v>0.24709999999999999</v>
      </c>
      <c r="AI12" s="48">
        <f>Datasets!AH497</f>
        <v>0.2455</v>
      </c>
      <c r="AJ12" s="49">
        <f>Datasets!AI497</f>
        <v>0.28920000000000001</v>
      </c>
      <c r="AK12" s="48">
        <f>Datasets!AJ497</f>
        <v>0.28499999999999998</v>
      </c>
      <c r="AL12" s="49">
        <f>Datasets!AK497</f>
        <v>0.25309999999999999</v>
      </c>
      <c r="AM12" s="48">
        <f>Datasets!AL497</f>
        <v>0.24909999999999999</v>
      </c>
      <c r="AN12" s="49">
        <f>Datasets!AM497</f>
        <v>0.24829999999999999</v>
      </c>
      <c r="AO12" s="48">
        <f>Datasets!AN497</f>
        <v>0.24909999999999999</v>
      </c>
      <c r="AP12" s="48">
        <f>Datasets!AO497</f>
        <v>0.2417</v>
      </c>
      <c r="AQ12" s="48">
        <f>Datasets!AP497</f>
        <v>0.23669999999999999</v>
      </c>
      <c r="AR12" s="48">
        <f>Datasets!AQ497</f>
        <v>0.222</v>
      </c>
      <c r="AS12" s="48">
        <f>Datasets!AR497</f>
        <v>0.20280000000000001</v>
      </c>
      <c r="AT12" s="48">
        <f>Datasets!AS497</f>
        <v>0.17960000000000001</v>
      </c>
      <c r="AU12" s="48">
        <f>Datasets!AT497</f>
        <v>0.16339999999999999</v>
      </c>
      <c r="AV12" s="48">
        <f>Datasets!AU497</f>
        <v>0.1522</v>
      </c>
      <c r="AW12" s="49">
        <f>Datasets!AV497</f>
        <v>0.1449</v>
      </c>
      <c r="AX12" s="48">
        <f>Datasets!AW497</f>
        <v>0.1434</v>
      </c>
      <c r="AY12" s="49">
        <f>Datasets!AX497</f>
        <v>0.13569999999999999</v>
      </c>
      <c r="AZ12" s="48">
        <f>Datasets!AY497</f>
        <v>0.12280000000000001</v>
      </c>
      <c r="BA12" s="49">
        <f>Datasets!AZ497</f>
        <v>0.112</v>
      </c>
      <c r="BB12" s="48">
        <f>Datasets!BA497</f>
        <v>0.1084</v>
      </c>
      <c r="BC12" s="49">
        <f>Datasets!BB497</f>
        <v>0.1085</v>
      </c>
      <c r="BD12" s="48">
        <f>Datasets!BC497</f>
        <v>0.10440000000000001</v>
      </c>
      <c r="BE12" s="49">
        <f>Datasets!BD497</f>
        <v>0.1031</v>
      </c>
      <c r="BF12" s="48">
        <f>Datasets!BE497</f>
        <v>9.8299999999999998E-2</v>
      </c>
      <c r="BG12" s="49">
        <f>Datasets!BF497</f>
        <v>9.2200000000000004E-2</v>
      </c>
      <c r="BH12" s="48">
        <f>Datasets!BG497</f>
        <v>9.3899999999999997E-2</v>
      </c>
      <c r="BI12" s="49">
        <f>Datasets!BH497</f>
        <v>9.2600000000000002E-2</v>
      </c>
      <c r="BJ12" s="48">
        <f>Datasets!BI497</f>
        <v>8.9599999999999999E-2</v>
      </c>
      <c r="BK12" s="49">
        <f>Datasets!BJ497</f>
        <v>9.1200000000000003E-2</v>
      </c>
      <c r="BL12" s="48">
        <f>Datasets!BK497</f>
        <v>8.9300000000000004E-2</v>
      </c>
      <c r="BM12" s="49">
        <f>Datasets!BL497</f>
        <v>9.0499999999999997E-2</v>
      </c>
      <c r="BN12" s="48">
        <f>Datasets!BM497</f>
        <v>9.0800000000000006E-2</v>
      </c>
      <c r="BO12" s="49">
        <f>Datasets!BN497</f>
        <v>9.0899999999999995E-2</v>
      </c>
      <c r="BP12" s="48">
        <f>Datasets!BO497</f>
        <v>9.0999999999999998E-2</v>
      </c>
      <c r="BQ12" s="49">
        <f>Datasets!BP497</f>
        <v>9.0700000000000003E-2</v>
      </c>
      <c r="BR12" s="48">
        <f>Datasets!BQ497</f>
        <v>9.11E-2</v>
      </c>
      <c r="BS12" s="49">
        <f>Datasets!BR497</f>
        <v>9.2499999999999999E-2</v>
      </c>
      <c r="BT12" s="48">
        <f>Datasets!BS497</f>
        <v>9.3299999999999994E-2</v>
      </c>
      <c r="BU12" s="49">
        <f>Datasets!BT497</f>
        <v>9.6699999999999994E-2</v>
      </c>
      <c r="BV12" s="48">
        <f>Datasets!BU497</f>
        <v>9.8599999999999993E-2</v>
      </c>
      <c r="BW12" s="49">
        <f>Datasets!BV497</f>
        <v>0.1014</v>
      </c>
      <c r="BX12" s="48">
        <f>Datasets!BW497</f>
        <v>0.1051</v>
      </c>
      <c r="BY12" s="49">
        <f>Datasets!BX497</f>
        <v>0.10730000000000001</v>
      </c>
      <c r="BZ12" s="48">
        <f>Datasets!BY497</f>
        <v>0.1066</v>
      </c>
      <c r="CA12" s="49">
        <f>Datasets!BZ497</f>
        <v>0.1042</v>
      </c>
      <c r="CB12" s="48">
        <f>Datasets!CA497</f>
        <v>0.1003</v>
      </c>
      <c r="CC12" s="49">
        <f>Datasets!CB497</f>
        <v>9.6500000000000002E-2</v>
      </c>
      <c r="CD12" s="48">
        <f>Datasets!CC497</f>
        <v>9.5500000000000002E-2</v>
      </c>
      <c r="CE12" s="49">
        <f>Datasets!CD497</f>
        <v>9.4799999999999995E-2</v>
      </c>
      <c r="CF12" s="48">
        <f>Datasets!CE497</f>
        <v>8.7800000000000003E-2</v>
      </c>
      <c r="CG12" s="49">
        <f>Datasets!CF497</f>
        <v>8.5599999999999996E-2</v>
      </c>
      <c r="CH12" s="48">
        <f>Datasets!CG497</f>
        <v>8.5500000000000007E-2</v>
      </c>
      <c r="CI12" s="49">
        <f>Datasets!CH497</f>
        <v>8.1199999999999994E-2</v>
      </c>
      <c r="CJ12" s="48">
        <f>Datasets!CI497</f>
        <v>7.9600000000000004E-2</v>
      </c>
      <c r="CK12" s="49">
        <f>Datasets!CJ497</f>
        <v>7.85E-2</v>
      </c>
      <c r="CL12" s="48">
        <f>Datasets!CK497</f>
        <v>7.8899999999999998E-2</v>
      </c>
      <c r="CM12" s="48">
        <f>Datasets!CL497</f>
        <v>7.6799999999999993E-2</v>
      </c>
      <c r="CN12" s="48">
        <f>Datasets!CM497</f>
        <v>7.6100000000000001E-2</v>
      </c>
      <c r="CO12" s="48">
        <f>Datasets!CN497</f>
        <v>7.5600000000000001E-2</v>
      </c>
      <c r="CP12" s="48">
        <f>Datasets!CO497</f>
        <v>7.5499999999999998E-2</v>
      </c>
      <c r="CQ12" s="48">
        <f>Datasets!CP497</f>
        <v>7.6300000000000007E-2</v>
      </c>
      <c r="CR12" s="48">
        <f>Datasets!CQ497</f>
        <v>7.6600000000000001E-2</v>
      </c>
      <c r="CS12" s="48">
        <f>Datasets!CR497</f>
        <v>7.5600000000000001E-2</v>
      </c>
      <c r="CT12" s="48">
        <f>Datasets!CS497</f>
        <v>7.5800000000000006E-2</v>
      </c>
      <c r="CU12" s="48">
        <f>Datasets!CT497</f>
        <v>7.5399999999999995E-2</v>
      </c>
      <c r="CV12" s="48">
        <f>Datasets!CU497</f>
        <v>7.5700000000000003E-2</v>
      </c>
      <c r="CW12" s="48">
        <f>Datasets!CV497</f>
        <v>7.4800000000000005E-2</v>
      </c>
      <c r="CX12" s="48">
        <f>Datasets!CW497</f>
        <v>7.5399999999999995E-2</v>
      </c>
    </row>
    <row r="13" spans="1:102" x14ac:dyDescent="0.25">
      <c r="A13" s="24" t="s">
        <v>288</v>
      </c>
      <c r="B13" s="31" t="s">
        <v>289</v>
      </c>
      <c r="C13" s="46">
        <f>Datasets!B498</f>
        <v>0.18029999999999999</v>
      </c>
      <c r="D13" s="47">
        <f>Datasets!C498</f>
        <v>0.1797</v>
      </c>
      <c r="E13" s="46">
        <f>Datasets!D498</f>
        <v>0.17929999999999999</v>
      </c>
      <c r="F13" s="47">
        <f>Datasets!E498</f>
        <v>0.17899999999999999</v>
      </c>
      <c r="G13" s="46">
        <f>Datasets!F498</f>
        <v>0.14449999999999999</v>
      </c>
      <c r="H13" s="47">
        <f>Datasets!G498</f>
        <v>0.129</v>
      </c>
      <c r="I13" s="46">
        <f>Datasets!H498</f>
        <v>0.12529999999999999</v>
      </c>
      <c r="J13" s="47">
        <f>Datasets!I498</f>
        <v>0.1236</v>
      </c>
      <c r="K13" s="46">
        <f>Datasets!J498</f>
        <v>0.12330000000000001</v>
      </c>
      <c r="L13" s="47">
        <f>Datasets!K498</f>
        <v>0.1235</v>
      </c>
      <c r="M13" s="46">
        <f>Datasets!L498</f>
        <v>0.1231</v>
      </c>
      <c r="N13" s="47">
        <f>Datasets!M498</f>
        <v>0.1235</v>
      </c>
      <c r="O13" s="46">
        <f>Datasets!N498</f>
        <v>0.1236</v>
      </c>
      <c r="P13" s="47">
        <f>Datasets!O498</f>
        <v>0.125</v>
      </c>
      <c r="Q13" s="46">
        <f>Datasets!P498</f>
        <v>0.1263</v>
      </c>
      <c r="R13" s="47">
        <f>Datasets!Q498</f>
        <v>0.127</v>
      </c>
      <c r="S13" s="46">
        <f>Datasets!R498</f>
        <v>0.12770000000000001</v>
      </c>
      <c r="T13" s="47">
        <f>Datasets!S498</f>
        <v>0.1278</v>
      </c>
      <c r="U13" s="46">
        <f>Datasets!T498</f>
        <v>0.12790000000000001</v>
      </c>
      <c r="V13" s="47">
        <f>Datasets!U498</f>
        <v>0.128</v>
      </c>
      <c r="W13" s="46">
        <f>Datasets!V498</f>
        <v>0.1295</v>
      </c>
      <c r="X13" s="47">
        <f>Datasets!W498</f>
        <v>0.13100000000000001</v>
      </c>
      <c r="Y13" s="46">
        <f>Datasets!X498</f>
        <v>0.13109999999999999</v>
      </c>
      <c r="Z13" s="47">
        <f>Datasets!Y498</f>
        <v>0.1313</v>
      </c>
      <c r="AA13" s="46">
        <f>Datasets!Z498</f>
        <v>0.13109999999999999</v>
      </c>
      <c r="AB13" s="47">
        <f>Datasets!AA498</f>
        <v>0.13170000000000001</v>
      </c>
      <c r="AC13" s="46">
        <f>Datasets!AB498</f>
        <v>0.1331</v>
      </c>
      <c r="AD13" s="47">
        <f>Datasets!AC498</f>
        <v>0.1338</v>
      </c>
      <c r="AE13" s="46">
        <f>Datasets!AD498</f>
        <v>0.13420000000000001</v>
      </c>
      <c r="AF13" s="47">
        <f>Datasets!AE498</f>
        <v>0.1346</v>
      </c>
      <c r="AG13" s="46">
        <f>Datasets!AF498</f>
        <v>0.1351</v>
      </c>
      <c r="AH13" s="47">
        <f>Datasets!AG498</f>
        <v>0.1363</v>
      </c>
      <c r="AI13" s="46">
        <f>Datasets!AH498</f>
        <v>0.13619999999999999</v>
      </c>
      <c r="AJ13" s="47">
        <f>Datasets!AI498</f>
        <v>0.13589999999999999</v>
      </c>
      <c r="AK13" s="46">
        <f>Datasets!AJ498</f>
        <v>0.1368</v>
      </c>
      <c r="AL13" s="47">
        <f>Datasets!AK498</f>
        <v>0.13719999999999999</v>
      </c>
      <c r="AM13" s="46">
        <f>Datasets!AL498</f>
        <v>0.13689999999999999</v>
      </c>
      <c r="AN13" s="47">
        <f>Datasets!AM498</f>
        <v>0.13550000000000001</v>
      </c>
      <c r="AO13" s="46">
        <f>Datasets!AN498</f>
        <v>0.1341</v>
      </c>
      <c r="AP13" s="46">
        <f>Datasets!AO498</f>
        <v>0.1343</v>
      </c>
      <c r="AQ13" s="46">
        <f>Datasets!AP498</f>
        <v>0.1341</v>
      </c>
      <c r="AR13" s="46">
        <f>Datasets!AQ498</f>
        <v>0.13339999999999999</v>
      </c>
      <c r="AS13" s="46">
        <f>Datasets!AR498</f>
        <v>0.13270000000000001</v>
      </c>
      <c r="AT13" s="46">
        <f>Datasets!AS498</f>
        <v>0.13170000000000001</v>
      </c>
      <c r="AU13" s="46">
        <f>Datasets!AT498</f>
        <v>0.1303</v>
      </c>
      <c r="AV13" s="46">
        <f>Datasets!AU498</f>
        <v>0.1285</v>
      </c>
      <c r="AW13" s="47">
        <f>Datasets!AV498</f>
        <v>0.12640000000000001</v>
      </c>
      <c r="AX13" s="46">
        <f>Datasets!AW498</f>
        <v>0.12509999999999999</v>
      </c>
      <c r="AY13" s="47">
        <f>Datasets!AX498</f>
        <v>0.1249</v>
      </c>
      <c r="AZ13" s="46">
        <f>Datasets!AY498</f>
        <v>0.1246</v>
      </c>
      <c r="BA13" s="47">
        <f>Datasets!AZ498</f>
        <v>0.1245</v>
      </c>
      <c r="BB13" s="46">
        <f>Datasets!BA498</f>
        <v>0.1244</v>
      </c>
      <c r="BC13" s="47">
        <f>Datasets!BB498</f>
        <v>0.12429999999999999</v>
      </c>
      <c r="BD13" s="46">
        <f>Datasets!BC498</f>
        <v>0.128</v>
      </c>
      <c r="BE13" s="47">
        <f>Datasets!BD498</f>
        <v>0.13350000000000001</v>
      </c>
      <c r="BF13" s="46">
        <f>Datasets!BE498</f>
        <v>0.13719999999999999</v>
      </c>
      <c r="BG13" s="47">
        <f>Datasets!BF498</f>
        <v>0.1396</v>
      </c>
      <c r="BH13" s="46">
        <f>Datasets!BG498</f>
        <v>0.1411</v>
      </c>
      <c r="BI13" s="47">
        <f>Datasets!BH498</f>
        <v>0.1424</v>
      </c>
      <c r="BJ13" s="46">
        <f>Datasets!BI498</f>
        <v>0.14419999999999999</v>
      </c>
      <c r="BK13" s="47">
        <f>Datasets!BJ498</f>
        <v>0.1459</v>
      </c>
      <c r="BL13" s="46">
        <f>Datasets!BK498</f>
        <v>0.14729999999999999</v>
      </c>
      <c r="BM13" s="47">
        <f>Datasets!BL498</f>
        <v>0.14829999999999999</v>
      </c>
      <c r="BN13" s="46">
        <f>Datasets!BM498</f>
        <v>0.14879999999999999</v>
      </c>
      <c r="BO13" s="47">
        <f>Datasets!BN498</f>
        <v>0.14879999999999999</v>
      </c>
      <c r="BP13" s="46">
        <f>Datasets!BO498</f>
        <v>0.14849999999999999</v>
      </c>
      <c r="BQ13" s="47">
        <f>Datasets!BP498</f>
        <v>0.1479</v>
      </c>
      <c r="BR13" s="46">
        <f>Datasets!BQ498</f>
        <v>0.1469</v>
      </c>
      <c r="BS13" s="47">
        <f>Datasets!BR498</f>
        <v>0.1457</v>
      </c>
      <c r="BT13" s="46">
        <f>Datasets!BS498</f>
        <v>0.14480000000000001</v>
      </c>
      <c r="BU13" s="47">
        <f>Datasets!BT498</f>
        <v>0.14399999999999999</v>
      </c>
      <c r="BV13" s="46">
        <f>Datasets!BU498</f>
        <v>0.14319999999999999</v>
      </c>
      <c r="BW13" s="47">
        <f>Datasets!BV498</f>
        <v>0.1424</v>
      </c>
      <c r="BX13" s="46">
        <f>Datasets!BW498</f>
        <v>0.14119999999999999</v>
      </c>
      <c r="BY13" s="47">
        <f>Datasets!BX498</f>
        <v>0.1396</v>
      </c>
      <c r="BZ13" s="46">
        <f>Datasets!BY498</f>
        <v>0.1376</v>
      </c>
      <c r="CA13" s="47">
        <f>Datasets!BZ498</f>
        <v>0.1389</v>
      </c>
      <c r="CB13" s="46">
        <f>Datasets!CA498</f>
        <v>0.13400000000000001</v>
      </c>
      <c r="CC13" s="47">
        <f>Datasets!CB498</f>
        <v>0.13270000000000001</v>
      </c>
      <c r="CD13" s="46">
        <f>Datasets!CC498</f>
        <v>0.13239999999999999</v>
      </c>
      <c r="CE13" s="47">
        <f>Datasets!CD498</f>
        <v>0.13220000000000001</v>
      </c>
      <c r="CF13" s="46">
        <f>Datasets!CE498</f>
        <v>0.13070000000000001</v>
      </c>
      <c r="CG13" s="47">
        <f>Datasets!CF498</f>
        <v>0.13039999999999999</v>
      </c>
      <c r="CH13" s="46">
        <f>Datasets!CG498</f>
        <v>0.13059999999999999</v>
      </c>
      <c r="CI13" s="47">
        <f>Datasets!CH498</f>
        <v>0.13020000000000001</v>
      </c>
      <c r="CJ13" s="46">
        <f>Datasets!CI498</f>
        <v>0.13020000000000001</v>
      </c>
      <c r="CK13" s="47">
        <f>Datasets!CJ498</f>
        <v>0.1303</v>
      </c>
      <c r="CL13" s="46">
        <f>Datasets!CK498</f>
        <v>0.13139999999999999</v>
      </c>
      <c r="CM13" s="46">
        <f>Datasets!CL498</f>
        <v>0.13039999999999999</v>
      </c>
      <c r="CN13" s="46">
        <f>Datasets!CM498</f>
        <v>0.13100000000000001</v>
      </c>
      <c r="CO13" s="46">
        <f>Datasets!CN498</f>
        <v>0.13200000000000001</v>
      </c>
      <c r="CP13" s="46">
        <f>Datasets!CO498</f>
        <v>0.13339999999999999</v>
      </c>
      <c r="CQ13" s="46">
        <f>Datasets!CP498</f>
        <v>0.1356</v>
      </c>
      <c r="CR13" s="46">
        <f>Datasets!CQ498</f>
        <v>0.13719999999999999</v>
      </c>
      <c r="CS13" s="46">
        <f>Datasets!CR498</f>
        <v>0.1368</v>
      </c>
      <c r="CT13" s="46">
        <f>Datasets!CS498</f>
        <v>0.1376</v>
      </c>
      <c r="CU13" s="46">
        <f>Datasets!CT498</f>
        <v>0.13819999999999999</v>
      </c>
      <c r="CV13" s="46">
        <f>Datasets!CU498</f>
        <v>0.13930000000000001</v>
      </c>
      <c r="CW13" s="46">
        <f>Datasets!CV498</f>
        <v>0.13900000000000001</v>
      </c>
      <c r="CX13" s="46">
        <f>Datasets!CW498</f>
        <v>0.1396</v>
      </c>
    </row>
    <row r="14" spans="1:102" x14ac:dyDescent="0.25">
      <c r="A14" s="32" t="s">
        <v>290</v>
      </c>
      <c r="B14" s="33" t="s">
        <v>291</v>
      </c>
      <c r="C14" s="48">
        <f>Datasets!B499</f>
        <v>2.5499999999999998E-2</v>
      </c>
      <c r="D14" s="49">
        <f>Datasets!C499</f>
        <v>2.5499999999999998E-2</v>
      </c>
      <c r="E14" s="48">
        <f>Datasets!D499</f>
        <v>2.5499999999999998E-2</v>
      </c>
      <c r="F14" s="49">
        <f>Datasets!E499</f>
        <v>2.5600000000000001E-2</v>
      </c>
      <c r="G14" s="48">
        <f>Datasets!F499</f>
        <v>2.5499999999999998E-2</v>
      </c>
      <c r="H14" s="49">
        <f>Datasets!G499</f>
        <v>2.5499999999999998E-2</v>
      </c>
      <c r="I14" s="48">
        <f>Datasets!H499</f>
        <v>2.5499999999999998E-2</v>
      </c>
      <c r="J14" s="49">
        <f>Datasets!I499</f>
        <v>2.5499999999999998E-2</v>
      </c>
      <c r="K14" s="48">
        <f>Datasets!J499</f>
        <v>2.5499999999999998E-2</v>
      </c>
      <c r="L14" s="49">
        <f>Datasets!K499</f>
        <v>2.5499999999999998E-2</v>
      </c>
      <c r="M14" s="48">
        <f>Datasets!L499</f>
        <v>2.5499999999999998E-2</v>
      </c>
      <c r="N14" s="49">
        <f>Datasets!M499</f>
        <v>2.5499999999999998E-2</v>
      </c>
      <c r="O14" s="48">
        <f>Datasets!N499</f>
        <v>2.5499999999999998E-2</v>
      </c>
      <c r="P14" s="49">
        <f>Datasets!O499</f>
        <v>2.5499999999999998E-2</v>
      </c>
      <c r="Q14" s="48">
        <f>Datasets!P499</f>
        <v>2.5499999999999998E-2</v>
      </c>
      <c r="R14" s="49">
        <f>Datasets!Q499</f>
        <v>2.5499999999999998E-2</v>
      </c>
      <c r="S14" s="48">
        <f>Datasets!R499</f>
        <v>2.5499999999999998E-2</v>
      </c>
      <c r="T14" s="49">
        <f>Datasets!S499</f>
        <v>2.5499999999999998E-2</v>
      </c>
      <c r="U14" s="48">
        <f>Datasets!T499</f>
        <v>2.5499999999999998E-2</v>
      </c>
      <c r="V14" s="49">
        <f>Datasets!U499</f>
        <v>2.5499999999999998E-2</v>
      </c>
      <c r="W14" s="48">
        <f>Datasets!V499</f>
        <v>2.5499999999999998E-2</v>
      </c>
      <c r="X14" s="49">
        <f>Datasets!W499</f>
        <v>2.5499999999999998E-2</v>
      </c>
      <c r="Y14" s="48">
        <f>Datasets!X499</f>
        <v>2.5499999999999998E-2</v>
      </c>
      <c r="Z14" s="49">
        <f>Datasets!Y499</f>
        <v>2.5499999999999998E-2</v>
      </c>
      <c r="AA14" s="48">
        <f>Datasets!Z499</f>
        <v>2.5499999999999998E-2</v>
      </c>
      <c r="AB14" s="49">
        <f>Datasets!AA499</f>
        <v>2.5499999999999998E-2</v>
      </c>
      <c r="AC14" s="48">
        <f>Datasets!AB499</f>
        <v>2.5499999999999998E-2</v>
      </c>
      <c r="AD14" s="49">
        <f>Datasets!AC499</f>
        <v>2.5499999999999998E-2</v>
      </c>
      <c r="AE14" s="48">
        <f>Datasets!AD499</f>
        <v>2.5499999999999998E-2</v>
      </c>
      <c r="AF14" s="49">
        <f>Datasets!AE499</f>
        <v>2.5399999999999999E-2</v>
      </c>
      <c r="AG14" s="48">
        <f>Datasets!AF499</f>
        <v>2.5399999999999999E-2</v>
      </c>
      <c r="AH14" s="49">
        <f>Datasets!AG499</f>
        <v>2.5399999999999999E-2</v>
      </c>
      <c r="AI14" s="48">
        <f>Datasets!AH499</f>
        <v>2.5399999999999999E-2</v>
      </c>
      <c r="AJ14" s="49">
        <f>Datasets!AI499</f>
        <v>2.5399999999999999E-2</v>
      </c>
      <c r="AK14" s="48">
        <f>Datasets!AJ499</f>
        <v>2.5399999999999999E-2</v>
      </c>
      <c r="AL14" s="49">
        <f>Datasets!AK499</f>
        <v>2.53E-2</v>
      </c>
      <c r="AM14" s="48">
        <f>Datasets!AL499</f>
        <v>2.53E-2</v>
      </c>
      <c r="AN14" s="49">
        <f>Datasets!AM499</f>
        <v>2.53E-2</v>
      </c>
      <c r="AO14" s="48">
        <f>Datasets!AN499</f>
        <v>2.53E-2</v>
      </c>
      <c r="AP14" s="48">
        <f>Datasets!AO499</f>
        <v>2.53E-2</v>
      </c>
      <c r="AQ14" s="48">
        <f>Datasets!AP499</f>
        <v>2.53E-2</v>
      </c>
      <c r="AR14" s="48">
        <f>Datasets!AQ499</f>
        <v>2.53E-2</v>
      </c>
      <c r="AS14" s="48">
        <f>Datasets!AR499</f>
        <v>2.52E-2</v>
      </c>
      <c r="AT14" s="48">
        <f>Datasets!AS499</f>
        <v>2.52E-2</v>
      </c>
      <c r="AU14" s="48">
        <f>Datasets!AT499</f>
        <v>2.52E-2</v>
      </c>
      <c r="AV14" s="48">
        <f>Datasets!AU499</f>
        <v>2.52E-2</v>
      </c>
      <c r="AW14" s="49">
        <f>Datasets!AV499</f>
        <v>2.52E-2</v>
      </c>
      <c r="AX14" s="48">
        <f>Datasets!AW499</f>
        <v>2.52E-2</v>
      </c>
      <c r="AY14" s="49">
        <f>Datasets!AX499</f>
        <v>2.53E-2</v>
      </c>
      <c r="AZ14" s="48">
        <f>Datasets!AY499</f>
        <v>2.53E-2</v>
      </c>
      <c r="BA14" s="49">
        <f>Datasets!AZ499</f>
        <v>2.53E-2</v>
      </c>
      <c r="BB14" s="48">
        <f>Datasets!BA499</f>
        <v>2.5399999999999999E-2</v>
      </c>
      <c r="BC14" s="49">
        <f>Datasets!BB499</f>
        <v>2.5399999999999999E-2</v>
      </c>
      <c r="BD14" s="48">
        <f>Datasets!BC499</f>
        <v>2.5499999999999998E-2</v>
      </c>
      <c r="BE14" s="49">
        <f>Datasets!BD499</f>
        <v>2.5499999999999998E-2</v>
      </c>
      <c r="BF14" s="48">
        <f>Datasets!BE499</f>
        <v>2.5499999999999998E-2</v>
      </c>
      <c r="BG14" s="49">
        <f>Datasets!BF499</f>
        <v>2.5499999999999998E-2</v>
      </c>
      <c r="BH14" s="48">
        <f>Datasets!BG499</f>
        <v>2.5499999999999998E-2</v>
      </c>
      <c r="BI14" s="49">
        <f>Datasets!BH499</f>
        <v>2.5499999999999998E-2</v>
      </c>
      <c r="BJ14" s="48">
        <f>Datasets!BI499</f>
        <v>2.5499999999999998E-2</v>
      </c>
      <c r="BK14" s="49">
        <f>Datasets!BJ499</f>
        <v>2.5399999999999999E-2</v>
      </c>
      <c r="BL14" s="48">
        <f>Datasets!BK499</f>
        <v>2.5399999999999999E-2</v>
      </c>
      <c r="BM14" s="49">
        <f>Datasets!BL499</f>
        <v>2.5399999999999999E-2</v>
      </c>
      <c r="BN14" s="48">
        <f>Datasets!BM499</f>
        <v>2.5399999999999999E-2</v>
      </c>
      <c r="BO14" s="49">
        <f>Datasets!BN499</f>
        <v>2.5499999999999998E-2</v>
      </c>
      <c r="BP14" s="48">
        <f>Datasets!BO499</f>
        <v>2.5499999999999998E-2</v>
      </c>
      <c r="BQ14" s="49">
        <f>Datasets!BP499</f>
        <v>2.5499999999999998E-2</v>
      </c>
      <c r="BR14" s="48">
        <f>Datasets!BQ499</f>
        <v>2.5499999999999998E-2</v>
      </c>
      <c r="BS14" s="49">
        <f>Datasets!BR499</f>
        <v>2.5600000000000001E-2</v>
      </c>
      <c r="BT14" s="48">
        <f>Datasets!BS499</f>
        <v>2.5499999999999998E-2</v>
      </c>
      <c r="BU14" s="49">
        <f>Datasets!BT499</f>
        <v>2.5499999999999998E-2</v>
      </c>
      <c r="BV14" s="48">
        <f>Datasets!BU499</f>
        <v>2.5499999999999998E-2</v>
      </c>
      <c r="BW14" s="49">
        <f>Datasets!BV499</f>
        <v>2.5499999999999998E-2</v>
      </c>
      <c r="BX14" s="48">
        <f>Datasets!BW499</f>
        <v>2.5499999999999998E-2</v>
      </c>
      <c r="BY14" s="49">
        <f>Datasets!BX499</f>
        <v>2.5499999999999998E-2</v>
      </c>
      <c r="BZ14" s="48">
        <f>Datasets!BY499</f>
        <v>2.5499999999999998E-2</v>
      </c>
      <c r="CA14" s="49">
        <f>Datasets!BZ499</f>
        <v>2.5399999999999999E-2</v>
      </c>
      <c r="CB14" s="48">
        <f>Datasets!CA499</f>
        <v>2.5399999999999999E-2</v>
      </c>
      <c r="CC14" s="49">
        <f>Datasets!CB499</f>
        <v>2.5399999999999999E-2</v>
      </c>
      <c r="CD14" s="48">
        <f>Datasets!CC499</f>
        <v>2.6499999999999999E-2</v>
      </c>
      <c r="CE14" s="49">
        <f>Datasets!CD499</f>
        <v>2.7400000000000001E-2</v>
      </c>
      <c r="CF14" s="48">
        <f>Datasets!CE499</f>
        <v>2.53E-2</v>
      </c>
      <c r="CG14" s="49">
        <f>Datasets!CF499</f>
        <v>2.52E-2</v>
      </c>
      <c r="CH14" s="48">
        <f>Datasets!CG499</f>
        <v>2.58E-2</v>
      </c>
      <c r="CI14" s="49">
        <f>Datasets!CH499</f>
        <v>2.52E-2</v>
      </c>
      <c r="CJ14" s="48">
        <f>Datasets!CI499</f>
        <v>2.52E-2</v>
      </c>
      <c r="CK14" s="49">
        <f>Datasets!CJ499</f>
        <v>2.52E-2</v>
      </c>
      <c r="CL14" s="48">
        <f>Datasets!CK499</f>
        <v>2.7300000000000001E-2</v>
      </c>
      <c r="CM14" s="48">
        <f>Datasets!CL499</f>
        <v>2.52E-2</v>
      </c>
      <c r="CN14" s="48">
        <f>Datasets!CM499</f>
        <v>2.52E-2</v>
      </c>
      <c r="CO14" s="48">
        <f>Datasets!CN499</f>
        <v>2.5100000000000001E-2</v>
      </c>
      <c r="CP14" s="48">
        <f>Datasets!CO499</f>
        <v>2.5100000000000001E-2</v>
      </c>
      <c r="CQ14" s="48">
        <f>Datasets!CP499</f>
        <v>2.6499999999999999E-2</v>
      </c>
      <c r="CR14" s="48">
        <f>Datasets!CQ499</f>
        <v>2.69E-2</v>
      </c>
      <c r="CS14" s="48">
        <f>Datasets!CR499</f>
        <v>2.5100000000000001E-2</v>
      </c>
      <c r="CT14" s="48">
        <f>Datasets!CS499</f>
        <v>2.5100000000000001E-2</v>
      </c>
      <c r="CU14" s="48">
        <f>Datasets!CT499</f>
        <v>2.5100000000000001E-2</v>
      </c>
      <c r="CV14" s="48">
        <f>Datasets!CU499</f>
        <v>2.5899999999999999E-2</v>
      </c>
      <c r="CW14" s="48">
        <f>Datasets!CV499</f>
        <v>2.5000000000000001E-2</v>
      </c>
      <c r="CX14" s="48">
        <f>Datasets!CW499</f>
        <v>2.5399999999999999E-2</v>
      </c>
    </row>
    <row r="15" spans="1:102" x14ac:dyDescent="0.25">
      <c r="A15" s="24" t="s">
        <v>292</v>
      </c>
      <c r="B15" s="31" t="s">
        <v>293</v>
      </c>
      <c r="C15" s="50">
        <f>Datasets!B500</f>
        <v>2.5499999999999998E-2</v>
      </c>
      <c r="D15" s="51">
        <f>Datasets!C500</f>
        <v>2.5499999999999998E-2</v>
      </c>
      <c r="E15" s="50">
        <f>Datasets!D500</f>
        <v>2.5499999999999998E-2</v>
      </c>
      <c r="F15" s="51">
        <f>Datasets!E500</f>
        <v>2.5600000000000001E-2</v>
      </c>
      <c r="G15" s="50">
        <f>Datasets!F500</f>
        <v>2.5499999999999998E-2</v>
      </c>
      <c r="H15" s="51">
        <f>Datasets!G500</f>
        <v>2.5499999999999998E-2</v>
      </c>
      <c r="I15" s="50">
        <f>Datasets!H500</f>
        <v>2.5499999999999998E-2</v>
      </c>
      <c r="J15" s="51">
        <f>Datasets!I500</f>
        <v>2.5499999999999998E-2</v>
      </c>
      <c r="K15" s="50">
        <f>Datasets!J500</f>
        <v>2.5499999999999998E-2</v>
      </c>
      <c r="L15" s="51">
        <f>Datasets!K500</f>
        <v>2.5499999999999998E-2</v>
      </c>
      <c r="M15" s="50">
        <f>Datasets!L500</f>
        <v>2.5499999999999998E-2</v>
      </c>
      <c r="N15" s="51">
        <f>Datasets!M500</f>
        <v>2.5499999999999998E-2</v>
      </c>
      <c r="O15" s="50">
        <f>Datasets!N500</f>
        <v>2.5499999999999998E-2</v>
      </c>
      <c r="P15" s="51">
        <f>Datasets!O500</f>
        <v>2.5499999999999998E-2</v>
      </c>
      <c r="Q15" s="50">
        <f>Datasets!P500</f>
        <v>2.5499999999999998E-2</v>
      </c>
      <c r="R15" s="51">
        <f>Datasets!Q500</f>
        <v>2.5499999999999998E-2</v>
      </c>
      <c r="S15" s="50">
        <f>Datasets!R500</f>
        <v>2.5499999999999998E-2</v>
      </c>
      <c r="T15" s="51">
        <f>Datasets!S500</f>
        <v>2.5499999999999998E-2</v>
      </c>
      <c r="U15" s="50">
        <f>Datasets!T500</f>
        <v>2.5499999999999998E-2</v>
      </c>
      <c r="V15" s="51">
        <f>Datasets!U500</f>
        <v>2.5499999999999998E-2</v>
      </c>
      <c r="W15" s="50">
        <f>Datasets!V500</f>
        <v>2.5499999999999998E-2</v>
      </c>
      <c r="X15" s="51">
        <f>Datasets!W500</f>
        <v>2.5499999999999998E-2</v>
      </c>
      <c r="Y15" s="50">
        <f>Datasets!X500</f>
        <v>2.5499999999999998E-2</v>
      </c>
      <c r="Z15" s="51">
        <f>Datasets!Y500</f>
        <v>2.5499999999999998E-2</v>
      </c>
      <c r="AA15" s="50">
        <f>Datasets!Z500</f>
        <v>2.5499999999999998E-2</v>
      </c>
      <c r="AB15" s="51">
        <f>Datasets!AA500</f>
        <v>2.5499999999999998E-2</v>
      </c>
      <c r="AC15" s="50">
        <f>Datasets!AB500</f>
        <v>2.5499999999999998E-2</v>
      </c>
      <c r="AD15" s="51">
        <f>Datasets!AC500</f>
        <v>2.5499999999999998E-2</v>
      </c>
      <c r="AE15" s="50">
        <f>Datasets!AD500</f>
        <v>2.5499999999999998E-2</v>
      </c>
      <c r="AF15" s="51">
        <f>Datasets!AE500</f>
        <v>2.5399999999999999E-2</v>
      </c>
      <c r="AG15" s="50">
        <f>Datasets!AF500</f>
        <v>2.5399999999999999E-2</v>
      </c>
      <c r="AH15" s="51">
        <f>Datasets!AG500</f>
        <v>2.5399999999999999E-2</v>
      </c>
      <c r="AI15" s="50">
        <f>Datasets!AH500</f>
        <v>2.5399999999999999E-2</v>
      </c>
      <c r="AJ15" s="51">
        <f>Datasets!AI500</f>
        <v>2.5399999999999999E-2</v>
      </c>
      <c r="AK15" s="50">
        <f>Datasets!AJ500</f>
        <v>2.5399999999999999E-2</v>
      </c>
      <c r="AL15" s="51">
        <f>Datasets!AK500</f>
        <v>2.53E-2</v>
      </c>
      <c r="AM15" s="50">
        <f>Datasets!AL500</f>
        <v>2.53E-2</v>
      </c>
      <c r="AN15" s="51">
        <f>Datasets!AM500</f>
        <v>2.53E-2</v>
      </c>
      <c r="AO15" s="50">
        <f>Datasets!AN500</f>
        <v>2.53E-2</v>
      </c>
      <c r="AP15" s="50">
        <f>Datasets!AO500</f>
        <v>2.53E-2</v>
      </c>
      <c r="AQ15" s="50">
        <f>Datasets!AP500</f>
        <v>2.53E-2</v>
      </c>
      <c r="AR15" s="50">
        <f>Datasets!AQ500</f>
        <v>2.53E-2</v>
      </c>
      <c r="AS15" s="52">
        <f>Datasets!AR500</f>
        <v>2.52E-2</v>
      </c>
      <c r="AT15" s="52">
        <f>Datasets!AS500</f>
        <v>2.52E-2</v>
      </c>
      <c r="AU15" s="52">
        <f>Datasets!AT500</f>
        <v>2.52E-2</v>
      </c>
      <c r="AV15" s="52">
        <f>Datasets!AU500</f>
        <v>2.52E-2</v>
      </c>
      <c r="AW15" s="51">
        <f>Datasets!AV500</f>
        <v>2.52E-2</v>
      </c>
      <c r="AX15" s="50">
        <f>Datasets!AW500</f>
        <v>2.52E-2</v>
      </c>
      <c r="AY15" s="51">
        <f>Datasets!AX500</f>
        <v>2.52E-2</v>
      </c>
      <c r="AZ15" s="50">
        <f>Datasets!AY500</f>
        <v>2.52E-2</v>
      </c>
      <c r="BA15" s="51">
        <f>Datasets!AZ500</f>
        <v>2.52E-2</v>
      </c>
      <c r="BB15" s="50">
        <f>Datasets!BA500</f>
        <v>2.52E-2</v>
      </c>
      <c r="BC15" s="51">
        <f>Datasets!BB500</f>
        <v>2.52E-2</v>
      </c>
      <c r="BD15" s="50">
        <f>Datasets!BC500</f>
        <v>2.52E-2</v>
      </c>
      <c r="BE15" s="51">
        <f>Datasets!BD500</f>
        <v>2.52E-2</v>
      </c>
      <c r="BF15" s="50">
        <f>Datasets!BE500</f>
        <v>2.52E-2</v>
      </c>
      <c r="BG15" s="51">
        <f>Datasets!BF500</f>
        <v>2.52E-2</v>
      </c>
      <c r="BH15" s="50">
        <f>Datasets!BG500</f>
        <v>2.5100000000000001E-2</v>
      </c>
      <c r="BI15" s="51">
        <f>Datasets!BH500</f>
        <v>2.5100000000000001E-2</v>
      </c>
      <c r="BJ15" s="50">
        <f>Datasets!BI500</f>
        <v>2.5100000000000001E-2</v>
      </c>
      <c r="BK15" s="51">
        <f>Datasets!BJ500</f>
        <v>2.5100000000000001E-2</v>
      </c>
      <c r="BL15" s="50">
        <f>Datasets!BK500</f>
        <v>2.5100000000000001E-2</v>
      </c>
      <c r="BM15" s="51">
        <f>Datasets!BL500</f>
        <v>2.5100000000000001E-2</v>
      </c>
      <c r="BN15" s="50">
        <f>Datasets!BM500</f>
        <v>2.5100000000000001E-2</v>
      </c>
      <c r="BO15" s="51">
        <f>Datasets!BN500</f>
        <v>2.5100000000000001E-2</v>
      </c>
      <c r="BP15" s="50">
        <f>Datasets!BO500</f>
        <v>2.5100000000000001E-2</v>
      </c>
      <c r="BQ15" s="51">
        <f>Datasets!BP500</f>
        <v>2.5000000000000001E-2</v>
      </c>
      <c r="BR15" s="50">
        <f>Datasets!BQ500</f>
        <v>2.5000000000000001E-2</v>
      </c>
      <c r="BS15" s="51">
        <f>Datasets!BR500</f>
        <v>2.5000000000000001E-2</v>
      </c>
      <c r="BT15" s="50">
        <f>Datasets!BS500</f>
        <v>2.5000000000000001E-2</v>
      </c>
      <c r="BU15" s="51">
        <f>Datasets!BT500</f>
        <v>2.5000000000000001E-2</v>
      </c>
      <c r="BV15" s="50">
        <f>Datasets!BU500</f>
        <v>2.5000000000000001E-2</v>
      </c>
      <c r="BW15" s="51">
        <f>Datasets!BV500</f>
        <v>2.5000000000000001E-2</v>
      </c>
      <c r="BX15" s="50">
        <f>Datasets!BW500</f>
        <v>2.5000000000000001E-2</v>
      </c>
      <c r="BY15" s="51">
        <f>Datasets!BX500</f>
        <v>2.5000000000000001E-2</v>
      </c>
      <c r="BZ15" s="50">
        <f>Datasets!BY500</f>
        <v>2.5000000000000001E-2</v>
      </c>
      <c r="CA15" s="51">
        <f>Datasets!BZ500</f>
        <v>2.5000000000000001E-2</v>
      </c>
      <c r="CB15" s="50">
        <f>Datasets!CA500</f>
        <v>2.5000000000000001E-2</v>
      </c>
      <c r="CC15" s="51">
        <f>Datasets!CB500</f>
        <v>2.5000000000000001E-2</v>
      </c>
      <c r="CD15" s="50">
        <f>Datasets!CC500</f>
        <v>2.6200000000000001E-2</v>
      </c>
      <c r="CE15" s="51">
        <f>Datasets!CD500</f>
        <v>2.7E-2</v>
      </c>
      <c r="CF15" s="50">
        <f>Datasets!CE500</f>
        <v>2.4899999999999999E-2</v>
      </c>
      <c r="CG15" s="51">
        <f>Datasets!CF500</f>
        <v>2.4899999999999999E-2</v>
      </c>
      <c r="CH15" s="50">
        <f>Datasets!CG500</f>
        <v>2.5499999999999998E-2</v>
      </c>
      <c r="CI15" s="51">
        <f>Datasets!CH500</f>
        <v>2.4899999999999999E-2</v>
      </c>
      <c r="CJ15" s="50">
        <f>Datasets!CI500</f>
        <v>2.4899999999999999E-2</v>
      </c>
      <c r="CK15" s="51">
        <f>Datasets!CJ500</f>
        <v>2.4899999999999999E-2</v>
      </c>
      <c r="CL15" s="50">
        <f>Datasets!CK500</f>
        <v>2.7E-2</v>
      </c>
      <c r="CM15" s="50">
        <f>Datasets!CL500</f>
        <v>2.4899999999999999E-2</v>
      </c>
      <c r="CN15" s="50">
        <f>Datasets!CM500</f>
        <v>2.4899999999999999E-2</v>
      </c>
      <c r="CO15" s="50">
        <f>Datasets!CN500</f>
        <v>2.4899999999999999E-2</v>
      </c>
      <c r="CP15" s="50">
        <f>Datasets!CO500</f>
        <v>2.4899999999999999E-2</v>
      </c>
      <c r="CQ15" s="50">
        <f>Datasets!CP500</f>
        <v>2.63E-2</v>
      </c>
      <c r="CR15" s="50">
        <f>Datasets!CQ500</f>
        <v>2.6599999999999999E-2</v>
      </c>
      <c r="CS15" s="50">
        <f>Datasets!CR500</f>
        <v>2.4899999999999999E-2</v>
      </c>
      <c r="CT15" s="50">
        <f>Datasets!CS500</f>
        <v>2.4899999999999999E-2</v>
      </c>
      <c r="CU15" s="50">
        <f>Datasets!CT500</f>
        <v>2.4899999999999999E-2</v>
      </c>
      <c r="CV15" s="50">
        <f>Datasets!CU500</f>
        <v>2.5700000000000001E-2</v>
      </c>
      <c r="CW15" s="50">
        <f>Datasets!CV500</f>
        <v>2.4799999999999999E-2</v>
      </c>
      <c r="CX15" s="50">
        <f>Datasets!CW500</f>
        <v>2.52E-2</v>
      </c>
    </row>
    <row r="16" spans="1:102" ht="13.8" thickBot="1" x14ac:dyDescent="0.3">
      <c r="A16" s="35" t="s">
        <v>294</v>
      </c>
      <c r="B16" s="36" t="s">
        <v>295</v>
      </c>
      <c r="C16" s="53">
        <f>Datasets!B501</f>
        <v>0</v>
      </c>
      <c r="D16" s="54">
        <f>Datasets!C501</f>
        <v>0</v>
      </c>
      <c r="E16" s="53">
        <f>Datasets!D501</f>
        <v>0</v>
      </c>
      <c r="F16" s="54">
        <f>Datasets!E501</f>
        <v>0</v>
      </c>
      <c r="G16" s="53">
        <f>Datasets!F501</f>
        <v>0</v>
      </c>
      <c r="H16" s="54">
        <f>Datasets!G501</f>
        <v>0</v>
      </c>
      <c r="I16" s="53">
        <f>Datasets!H501</f>
        <v>0</v>
      </c>
      <c r="J16" s="54">
        <f>Datasets!I501</f>
        <v>0</v>
      </c>
      <c r="K16" s="53">
        <f>Datasets!J501</f>
        <v>0</v>
      </c>
      <c r="L16" s="54">
        <f>Datasets!K501</f>
        <v>0</v>
      </c>
      <c r="M16" s="53">
        <f>Datasets!L501</f>
        <v>0</v>
      </c>
      <c r="N16" s="54">
        <f>Datasets!M501</f>
        <v>0</v>
      </c>
      <c r="O16" s="53">
        <f>Datasets!N501</f>
        <v>0</v>
      </c>
      <c r="P16" s="54">
        <f>Datasets!O501</f>
        <v>0</v>
      </c>
      <c r="Q16" s="53">
        <f>Datasets!P501</f>
        <v>0</v>
      </c>
      <c r="R16" s="54">
        <f>Datasets!Q501</f>
        <v>0</v>
      </c>
      <c r="S16" s="53">
        <f>Datasets!R501</f>
        <v>0</v>
      </c>
      <c r="T16" s="54">
        <f>Datasets!S501</f>
        <v>0</v>
      </c>
      <c r="U16" s="53">
        <f>Datasets!T501</f>
        <v>0</v>
      </c>
      <c r="V16" s="54">
        <f>Datasets!U501</f>
        <v>0</v>
      </c>
      <c r="W16" s="53">
        <f>Datasets!V501</f>
        <v>0</v>
      </c>
      <c r="X16" s="54">
        <f>Datasets!W501</f>
        <v>0</v>
      </c>
      <c r="Y16" s="53">
        <f>Datasets!X501</f>
        <v>0</v>
      </c>
      <c r="Z16" s="54">
        <f>Datasets!Y501</f>
        <v>0</v>
      </c>
      <c r="AA16" s="53">
        <f>Datasets!Z501</f>
        <v>0</v>
      </c>
      <c r="AB16" s="54">
        <f>Datasets!AA501</f>
        <v>0</v>
      </c>
      <c r="AC16" s="53">
        <f>Datasets!AB501</f>
        <v>0</v>
      </c>
      <c r="AD16" s="54">
        <f>Datasets!AC501</f>
        <v>0</v>
      </c>
      <c r="AE16" s="53">
        <f>Datasets!AD501</f>
        <v>0</v>
      </c>
      <c r="AF16" s="54">
        <f>Datasets!AE501</f>
        <v>0</v>
      </c>
      <c r="AG16" s="53">
        <f>Datasets!AF501</f>
        <v>0</v>
      </c>
      <c r="AH16" s="54">
        <f>Datasets!AG501</f>
        <v>0</v>
      </c>
      <c r="AI16" s="53">
        <f>Datasets!AH501</f>
        <v>0</v>
      </c>
      <c r="AJ16" s="54">
        <f>Datasets!AI501</f>
        <v>0</v>
      </c>
      <c r="AK16" s="53">
        <f>Datasets!AJ501</f>
        <v>0.33</v>
      </c>
      <c r="AL16" s="54">
        <f>Datasets!AK501</f>
        <v>0.33</v>
      </c>
      <c r="AM16" s="53">
        <f>Datasets!AL501</f>
        <v>0.33</v>
      </c>
      <c r="AN16" s="54">
        <f>Datasets!AM501</f>
        <v>0.33</v>
      </c>
      <c r="AO16" s="53">
        <f>Datasets!AN501</f>
        <v>0.3301</v>
      </c>
      <c r="AP16" s="53">
        <f>Datasets!AO501</f>
        <v>0.3301</v>
      </c>
      <c r="AQ16" s="53">
        <f>Datasets!AP501</f>
        <v>0.3301</v>
      </c>
      <c r="AR16" s="53">
        <f>Datasets!AQ501</f>
        <v>0.3301</v>
      </c>
      <c r="AS16" s="53">
        <f>Datasets!AR501</f>
        <v>0.3301</v>
      </c>
      <c r="AT16" s="53">
        <f>Datasets!AS501</f>
        <v>0.33019999999999999</v>
      </c>
      <c r="AU16" s="53">
        <f>Datasets!AT501</f>
        <v>0.33019999999999999</v>
      </c>
      <c r="AV16" s="53">
        <f>Datasets!AU501</f>
        <v>0.33040000000000003</v>
      </c>
      <c r="AW16" s="54">
        <f>Datasets!AV501</f>
        <v>0.33050000000000002</v>
      </c>
      <c r="AX16" s="53">
        <f>Datasets!AW501</f>
        <v>0.3306</v>
      </c>
      <c r="AY16" s="54">
        <f>Datasets!AX501</f>
        <v>0.33069999999999999</v>
      </c>
      <c r="AZ16" s="53">
        <f>Datasets!AY501</f>
        <v>0.33090000000000003</v>
      </c>
      <c r="BA16" s="54">
        <f>Datasets!AZ501</f>
        <v>0.33110000000000001</v>
      </c>
      <c r="BB16" s="53">
        <f>Datasets!BA501</f>
        <v>0.33119999999999999</v>
      </c>
      <c r="BC16" s="54">
        <f>Datasets!BB501</f>
        <v>0.33129999999999998</v>
      </c>
      <c r="BD16" s="53">
        <f>Datasets!BC501</f>
        <v>0.33150000000000002</v>
      </c>
      <c r="BE16" s="54">
        <f>Datasets!BD501</f>
        <v>0.33189999999999997</v>
      </c>
      <c r="BF16" s="53">
        <f>Datasets!BE501</f>
        <v>0.33239999999999997</v>
      </c>
      <c r="BG16" s="54">
        <f>Datasets!BF501</f>
        <v>0.33310000000000001</v>
      </c>
      <c r="BH16" s="53">
        <f>Datasets!BG501</f>
        <v>0.33379999999999999</v>
      </c>
      <c r="BI16" s="54">
        <f>Datasets!BH501</f>
        <v>0.33450000000000002</v>
      </c>
      <c r="BJ16" s="53">
        <f>Datasets!BI501</f>
        <v>0.33550000000000002</v>
      </c>
      <c r="BK16" s="54">
        <f>Datasets!BJ501</f>
        <v>0.33729999999999999</v>
      </c>
      <c r="BL16" s="53">
        <f>Datasets!BK501</f>
        <v>0.33889999999999998</v>
      </c>
      <c r="BM16" s="54">
        <f>Datasets!BL501</f>
        <v>0.33700000000000002</v>
      </c>
      <c r="BN16" s="53">
        <f>Datasets!BM501</f>
        <v>0.32940000000000003</v>
      </c>
      <c r="BO16" s="54">
        <f>Datasets!BN501</f>
        <v>0.32229999999999998</v>
      </c>
      <c r="BP16" s="53">
        <f>Datasets!BO501</f>
        <v>0.31719999999999998</v>
      </c>
      <c r="BQ16" s="54">
        <f>Datasets!BP501</f>
        <v>0.3075</v>
      </c>
      <c r="BR16" s="53">
        <f>Datasets!BQ501</f>
        <v>0.31</v>
      </c>
      <c r="BS16" s="54">
        <f>Datasets!BR501</f>
        <v>0.31009999999999999</v>
      </c>
      <c r="BT16" s="53">
        <f>Datasets!BS501</f>
        <v>0.3014</v>
      </c>
      <c r="BU16" s="54">
        <f>Datasets!BT501</f>
        <v>0.29149999999999998</v>
      </c>
      <c r="BV16" s="53">
        <f>Datasets!BU501</f>
        <v>0.28410000000000002</v>
      </c>
      <c r="BW16" s="54">
        <f>Datasets!BV501</f>
        <v>0.28410000000000002</v>
      </c>
      <c r="BX16" s="53">
        <f>Datasets!BW501</f>
        <v>0.29449999999999998</v>
      </c>
      <c r="BY16" s="54">
        <f>Datasets!BX501</f>
        <v>0.30940000000000001</v>
      </c>
      <c r="BZ16" s="53">
        <f>Datasets!BY501</f>
        <v>0.31690000000000002</v>
      </c>
      <c r="CA16" s="54">
        <f>Datasets!BZ501</f>
        <v>0.32300000000000001</v>
      </c>
      <c r="CB16" s="53">
        <f>Datasets!CA501</f>
        <v>0.33339999999999997</v>
      </c>
      <c r="CC16" s="54">
        <f>Datasets!CB501</f>
        <v>0.34960000000000002</v>
      </c>
      <c r="CD16" s="53">
        <f>Datasets!CC501</f>
        <v>0.36349999999999999</v>
      </c>
      <c r="CE16" s="54">
        <f>Datasets!CD501</f>
        <v>0.37240000000000001</v>
      </c>
      <c r="CF16" s="53">
        <f>Datasets!CE501</f>
        <v>0.37719999999999998</v>
      </c>
      <c r="CG16" s="54">
        <f>Datasets!CF501</f>
        <v>0.38109999999999999</v>
      </c>
      <c r="CH16" s="53">
        <f>Datasets!CG501</f>
        <v>0.38519999999999999</v>
      </c>
      <c r="CI16" s="54">
        <f>Datasets!CH501</f>
        <v>0.39050000000000001</v>
      </c>
      <c r="CJ16" s="53">
        <f>Datasets!CI501</f>
        <v>0.39240000000000003</v>
      </c>
      <c r="CK16" s="54">
        <f>Datasets!CJ501</f>
        <v>0.39279999999999998</v>
      </c>
      <c r="CL16" s="53">
        <f>Datasets!CK501</f>
        <v>0.3957</v>
      </c>
      <c r="CM16" s="53">
        <f>Datasets!CL501</f>
        <v>0.3972</v>
      </c>
      <c r="CN16" s="53">
        <f>Datasets!CM501</f>
        <v>0.39710000000000001</v>
      </c>
      <c r="CO16" s="53">
        <f>Datasets!CN501</f>
        <v>0.40110000000000001</v>
      </c>
      <c r="CP16" s="53">
        <f>Datasets!CO501</f>
        <v>0.4052</v>
      </c>
      <c r="CQ16" s="53">
        <f>Datasets!CP501</f>
        <v>0.4073</v>
      </c>
      <c r="CR16" s="53">
        <f>Datasets!CQ501</f>
        <v>0.41099999999999998</v>
      </c>
      <c r="CS16" s="53">
        <f>Datasets!CR501</f>
        <v>0.41749999999999998</v>
      </c>
      <c r="CT16" s="53">
        <f>Datasets!CS501</f>
        <v>0.41949999999999998</v>
      </c>
      <c r="CU16" s="53">
        <f>Datasets!CT501</f>
        <v>0.4178</v>
      </c>
      <c r="CV16" s="53">
        <f>Datasets!CU501</f>
        <v>0.41839999999999999</v>
      </c>
      <c r="CW16" s="53">
        <f>Datasets!CV501</f>
        <v>0.41899999999999998</v>
      </c>
      <c r="CX16" s="53">
        <f>Datasets!CW501</f>
        <v>0.41810000000000003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24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EE92-0D79-40A1-9E12-C6120E37C6DD}"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264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Datasets!B502</f>
        <v>3.56E-2</v>
      </c>
      <c r="D7" s="47">
        <f>Datasets!C502</f>
        <v>3.5999999999999997E-2</v>
      </c>
      <c r="E7" s="46">
        <f>Datasets!D502</f>
        <v>3.49E-2</v>
      </c>
      <c r="F7" s="47">
        <f>Datasets!E502</f>
        <v>3.4299999999999997E-2</v>
      </c>
      <c r="G7" s="46">
        <f>Datasets!F502</f>
        <v>3.3700000000000001E-2</v>
      </c>
      <c r="H7" s="47">
        <f>Datasets!G502</f>
        <v>3.32E-2</v>
      </c>
      <c r="I7" s="46">
        <f>Datasets!H502</f>
        <v>3.2800000000000003E-2</v>
      </c>
      <c r="J7" s="47">
        <f>Datasets!I502</f>
        <v>3.2300000000000002E-2</v>
      </c>
      <c r="K7" s="46">
        <f>Datasets!J502</f>
        <v>3.2199999999999999E-2</v>
      </c>
      <c r="L7" s="47">
        <f>Datasets!K502</f>
        <v>3.2300000000000002E-2</v>
      </c>
      <c r="M7" s="46">
        <f>Datasets!L502</f>
        <v>3.2899999999999999E-2</v>
      </c>
      <c r="N7" s="47">
        <f>Datasets!M502</f>
        <v>3.3399999999999999E-2</v>
      </c>
      <c r="O7" s="46">
        <f>Datasets!N502</f>
        <v>3.4200000000000001E-2</v>
      </c>
      <c r="P7" s="47">
        <f>Datasets!O502</f>
        <v>3.4500000000000003E-2</v>
      </c>
      <c r="Q7" s="46">
        <f>Datasets!P502</f>
        <v>3.4799999999999998E-2</v>
      </c>
      <c r="R7" s="47">
        <f>Datasets!Q502</f>
        <v>3.5299999999999998E-2</v>
      </c>
      <c r="S7" s="46">
        <f>Datasets!R502</f>
        <v>3.6200000000000003E-2</v>
      </c>
      <c r="T7" s="47">
        <f>Datasets!S502</f>
        <v>3.5999999999999997E-2</v>
      </c>
      <c r="U7" s="46">
        <f>Datasets!T502</f>
        <v>3.4799999999999998E-2</v>
      </c>
      <c r="V7" s="47">
        <f>Datasets!U502</f>
        <v>3.4000000000000002E-2</v>
      </c>
      <c r="W7" s="46">
        <f>Datasets!V502</f>
        <v>3.3300000000000003E-2</v>
      </c>
      <c r="X7" s="47">
        <f>Datasets!W502</f>
        <v>3.3799999999999997E-2</v>
      </c>
      <c r="Y7" s="46">
        <f>Datasets!X502</f>
        <v>3.5299999999999998E-2</v>
      </c>
      <c r="Z7" s="47">
        <f>Datasets!Y502</f>
        <v>3.6200000000000003E-2</v>
      </c>
      <c r="AA7" s="46">
        <f>Datasets!Z502</f>
        <v>3.7100000000000001E-2</v>
      </c>
      <c r="AB7" s="47">
        <f>Datasets!AA502</f>
        <v>3.7999999999999999E-2</v>
      </c>
      <c r="AC7" s="46">
        <f>Datasets!AB502</f>
        <v>3.9100000000000003E-2</v>
      </c>
      <c r="AD7" s="47">
        <f>Datasets!AC502</f>
        <v>4.0599999999999997E-2</v>
      </c>
      <c r="AE7" s="46">
        <f>Datasets!AD502</f>
        <v>4.2599999999999999E-2</v>
      </c>
      <c r="AF7" s="47">
        <f>Datasets!AE502</f>
        <v>4.41E-2</v>
      </c>
      <c r="AG7" s="46">
        <f>Datasets!AF502</f>
        <v>4.53E-2</v>
      </c>
      <c r="AH7" s="47">
        <f>Datasets!AG502</f>
        <v>4.6699999999999998E-2</v>
      </c>
      <c r="AI7" s="46">
        <f>Datasets!AH502</f>
        <v>4.7699999999999999E-2</v>
      </c>
      <c r="AJ7" s="47">
        <f>Datasets!AI502</f>
        <v>4.9299999999999997E-2</v>
      </c>
      <c r="AK7" s="46">
        <f>Datasets!AJ502</f>
        <v>4.9299999999999997E-2</v>
      </c>
      <c r="AL7" s="47">
        <f>Datasets!AK502</f>
        <v>4.8800000000000003E-2</v>
      </c>
      <c r="AM7" s="46">
        <f>Datasets!AL502</f>
        <v>4.82E-2</v>
      </c>
      <c r="AN7" s="47">
        <f>Datasets!AM502</f>
        <v>4.7600000000000003E-2</v>
      </c>
      <c r="AO7" s="46">
        <f>Datasets!AN502</f>
        <v>4.7E-2</v>
      </c>
      <c r="AP7" s="46">
        <f>Datasets!AO502</f>
        <v>4.65E-2</v>
      </c>
      <c r="AQ7" s="46">
        <f>Datasets!AP502</f>
        <v>4.7199999999999999E-2</v>
      </c>
      <c r="AR7" s="46">
        <f>Datasets!AQ502</f>
        <v>4.8099999999999997E-2</v>
      </c>
      <c r="AS7" s="46">
        <f>Datasets!AR502</f>
        <v>4.9299999999999997E-2</v>
      </c>
      <c r="AT7" s="46">
        <f>Datasets!AS502</f>
        <v>5.0900000000000001E-2</v>
      </c>
      <c r="AU7" s="46">
        <f>Datasets!AT502</f>
        <v>5.28E-2</v>
      </c>
      <c r="AV7" s="46">
        <f>Datasets!AU502</f>
        <v>5.4699999999999999E-2</v>
      </c>
      <c r="AW7" s="47">
        <f>Datasets!AV502</f>
        <v>5.6300000000000003E-2</v>
      </c>
      <c r="AX7" s="46">
        <f>Datasets!AW502</f>
        <v>5.7299999999999997E-2</v>
      </c>
      <c r="AY7" s="47">
        <f>Datasets!AX502</f>
        <v>5.8799999999999998E-2</v>
      </c>
      <c r="AZ7" s="46">
        <f>Datasets!AY502</f>
        <v>6.0999999999999999E-2</v>
      </c>
      <c r="BA7" s="47">
        <f>Datasets!AZ502</f>
        <v>6.3E-2</v>
      </c>
      <c r="BB7" s="46">
        <f>Datasets!BA502</f>
        <v>6.5100000000000005E-2</v>
      </c>
      <c r="BC7" s="47">
        <f>Datasets!BB502</f>
        <v>6.6900000000000001E-2</v>
      </c>
      <c r="BD7" s="46">
        <f>Datasets!BC502</f>
        <v>6.9599999999999995E-2</v>
      </c>
      <c r="BE7" s="47">
        <f>Datasets!BD502</f>
        <v>7.1099999999999997E-2</v>
      </c>
      <c r="BF7" s="46">
        <f>Datasets!BE502</f>
        <v>7.22E-2</v>
      </c>
      <c r="BG7" s="47">
        <f>Datasets!BF502</f>
        <v>7.22E-2</v>
      </c>
      <c r="BH7" s="46">
        <f>Datasets!BG502</f>
        <v>7.1599999999999997E-2</v>
      </c>
      <c r="BI7" s="47">
        <f>Datasets!BH502</f>
        <v>7.1800000000000003E-2</v>
      </c>
      <c r="BJ7" s="46">
        <f>Datasets!BI502</f>
        <v>7.3300000000000004E-2</v>
      </c>
      <c r="BK7" s="47">
        <f>Datasets!BJ502</f>
        <v>7.4899999999999994E-2</v>
      </c>
      <c r="BL7" s="46">
        <f>Datasets!BK502</f>
        <v>7.5899999999999995E-2</v>
      </c>
      <c r="BM7" s="47">
        <f>Datasets!BL502</f>
        <v>7.6499999999999999E-2</v>
      </c>
      <c r="BN7" s="46">
        <f>Datasets!BM502</f>
        <v>7.6600000000000001E-2</v>
      </c>
      <c r="BO7" s="47">
        <f>Datasets!BN502</f>
        <v>7.7499999999999999E-2</v>
      </c>
      <c r="BP7" s="46">
        <f>Datasets!BO502</f>
        <v>7.8299999999999995E-2</v>
      </c>
      <c r="BQ7" s="47">
        <f>Datasets!BP502</f>
        <v>7.85E-2</v>
      </c>
      <c r="BR7" s="46">
        <f>Datasets!BQ502</f>
        <v>7.8700000000000006E-2</v>
      </c>
      <c r="BS7" s="47">
        <f>Datasets!BR502</f>
        <v>8.0299999999999996E-2</v>
      </c>
      <c r="BT7" s="46">
        <f>Datasets!BS502</f>
        <v>8.3000000000000004E-2</v>
      </c>
      <c r="BU7" s="47">
        <f>Datasets!BT502</f>
        <v>8.43E-2</v>
      </c>
      <c r="BV7" s="46">
        <f>Datasets!BU502</f>
        <v>8.4400000000000003E-2</v>
      </c>
      <c r="BW7" s="47">
        <f>Datasets!BV502</f>
        <v>8.4599999999999995E-2</v>
      </c>
      <c r="BX7" s="46">
        <f>Datasets!BW502</f>
        <v>8.48E-2</v>
      </c>
      <c r="BY7" s="47">
        <f>Datasets!BX502</f>
        <v>8.5300000000000001E-2</v>
      </c>
      <c r="BZ7" s="46">
        <f>Datasets!BY502</f>
        <v>8.4699999999999998E-2</v>
      </c>
      <c r="CA7" s="47">
        <f>Datasets!BZ502</f>
        <v>8.4000000000000005E-2</v>
      </c>
      <c r="CB7" s="46">
        <f>Datasets!CA502</f>
        <v>8.1199999999999994E-2</v>
      </c>
      <c r="CC7" s="47">
        <f>Datasets!CB502</f>
        <v>8.1900000000000001E-2</v>
      </c>
      <c r="CD7" s="46">
        <f>Datasets!CC502</f>
        <v>8.6099999999999996E-2</v>
      </c>
      <c r="CE7" s="47">
        <f>Datasets!CD502</f>
        <v>9.1399999999999995E-2</v>
      </c>
      <c r="CF7" s="46">
        <f>Datasets!CE502</f>
        <v>9.4799999999999995E-2</v>
      </c>
      <c r="CG7" s="47">
        <f>Datasets!CF502</f>
        <v>9.7900000000000001E-2</v>
      </c>
      <c r="CH7" s="46">
        <f>Datasets!CG502</f>
        <v>0.1016</v>
      </c>
      <c r="CI7" s="47">
        <f>Datasets!CH502</f>
        <v>0.1056</v>
      </c>
      <c r="CJ7" s="46">
        <f>Datasets!CI502</f>
        <v>0.1101</v>
      </c>
      <c r="CK7" s="47">
        <f>Datasets!CJ502</f>
        <v>0.1134</v>
      </c>
      <c r="CL7" s="46">
        <f>Datasets!CK502</f>
        <v>0.12089999999999999</v>
      </c>
      <c r="CM7" s="46">
        <f>Datasets!CL502</f>
        <v>0.1258</v>
      </c>
      <c r="CN7" s="46">
        <f>Datasets!CM502</f>
        <v>0.13639999999999999</v>
      </c>
      <c r="CO7" s="46">
        <f>Datasets!CN502</f>
        <v>0.15459999999999999</v>
      </c>
      <c r="CP7" s="46">
        <f>Datasets!CO502</f>
        <v>0.1782</v>
      </c>
      <c r="CQ7" s="46">
        <f>Datasets!CP502</f>
        <v>0.20280000000000001</v>
      </c>
      <c r="CR7" s="46">
        <f>Datasets!CQ502</f>
        <v>0.2215</v>
      </c>
      <c r="CS7" s="46">
        <f>Datasets!CR502</f>
        <v>0.23680000000000001</v>
      </c>
      <c r="CT7" s="46">
        <f>Datasets!CS502</f>
        <v>0.24979999999999999</v>
      </c>
      <c r="CU7" s="46">
        <f>Datasets!CT502</f>
        <v>0.26050000000000001</v>
      </c>
      <c r="CV7" s="46">
        <f>Datasets!CU502</f>
        <v>0.27129999999999999</v>
      </c>
      <c r="CW7" s="46">
        <f>Datasets!CV502</f>
        <v>0.2792</v>
      </c>
      <c r="CX7" s="46">
        <f>Datasets!CW502</f>
        <v>0.28560000000000002</v>
      </c>
    </row>
    <row r="8" spans="1:102" x14ac:dyDescent="0.25">
      <c r="A8" s="32" t="s">
        <v>278</v>
      </c>
      <c r="B8" s="33" t="s">
        <v>279</v>
      </c>
      <c r="C8" s="48">
        <f>Datasets!B503</f>
        <v>0.2266</v>
      </c>
      <c r="D8" s="49">
        <f>Datasets!C503</f>
        <v>0.23649999999999999</v>
      </c>
      <c r="E8" s="48">
        <f>Datasets!D503</f>
        <v>0.23330000000000001</v>
      </c>
      <c r="F8" s="49">
        <f>Datasets!E503</f>
        <v>0.23710000000000001</v>
      </c>
      <c r="G8" s="48">
        <f>Datasets!F503</f>
        <v>0.23830000000000001</v>
      </c>
      <c r="H8" s="49">
        <f>Datasets!G503</f>
        <v>0.22919999999999999</v>
      </c>
      <c r="I8" s="48">
        <f>Datasets!H503</f>
        <v>0.21329999999999999</v>
      </c>
      <c r="J8" s="49">
        <f>Datasets!I503</f>
        <v>0.19769999999999999</v>
      </c>
      <c r="K8" s="48">
        <f>Datasets!J503</f>
        <v>0.19400000000000001</v>
      </c>
      <c r="L8" s="49">
        <f>Datasets!K503</f>
        <v>0.18920000000000001</v>
      </c>
      <c r="M8" s="48">
        <f>Datasets!L503</f>
        <v>0.19109999999999999</v>
      </c>
      <c r="N8" s="49">
        <f>Datasets!M503</f>
        <v>0.18679999999999999</v>
      </c>
      <c r="O8" s="48">
        <f>Datasets!N503</f>
        <v>0.18440000000000001</v>
      </c>
      <c r="P8" s="49">
        <f>Datasets!O503</f>
        <v>0.1769</v>
      </c>
      <c r="Q8" s="48">
        <f>Datasets!P503</f>
        <v>0.1736</v>
      </c>
      <c r="R8" s="49">
        <f>Datasets!Q503</f>
        <v>0.1701</v>
      </c>
      <c r="S8" s="48">
        <f>Datasets!R503</f>
        <v>0.1663</v>
      </c>
      <c r="T8" s="49">
        <f>Datasets!S503</f>
        <v>0.1608</v>
      </c>
      <c r="U8" s="48">
        <f>Datasets!T503</f>
        <v>0.1552</v>
      </c>
      <c r="V8" s="49">
        <f>Datasets!U503</f>
        <v>0.15290000000000001</v>
      </c>
      <c r="W8" s="48">
        <f>Datasets!V503</f>
        <v>0.14990000000000001</v>
      </c>
      <c r="X8" s="49">
        <f>Datasets!W503</f>
        <v>0.1547</v>
      </c>
      <c r="Y8" s="48">
        <f>Datasets!X503</f>
        <v>0.1613</v>
      </c>
      <c r="Z8" s="49">
        <f>Datasets!Y503</f>
        <v>0.1598</v>
      </c>
      <c r="AA8" s="48">
        <f>Datasets!Z503</f>
        <v>0.1593</v>
      </c>
      <c r="AB8" s="49">
        <f>Datasets!AA503</f>
        <v>0.1618</v>
      </c>
      <c r="AC8" s="48">
        <f>Datasets!AB503</f>
        <v>0.161</v>
      </c>
      <c r="AD8" s="49">
        <f>Datasets!AC503</f>
        <v>0.1573</v>
      </c>
      <c r="AE8" s="48">
        <f>Datasets!AD503</f>
        <v>0.15679999999999999</v>
      </c>
      <c r="AF8" s="49">
        <f>Datasets!AE503</f>
        <v>0.15629999999999999</v>
      </c>
      <c r="AG8" s="48">
        <f>Datasets!AF503</f>
        <v>0.15620000000000001</v>
      </c>
      <c r="AH8" s="49">
        <f>Datasets!AG503</f>
        <v>0.154</v>
      </c>
      <c r="AI8" s="48">
        <f>Datasets!AH503</f>
        <v>0.1522</v>
      </c>
      <c r="AJ8" s="49">
        <f>Datasets!AI503</f>
        <v>0.1578</v>
      </c>
      <c r="AK8" s="48">
        <f>Datasets!AJ503</f>
        <v>0.15529999999999999</v>
      </c>
      <c r="AL8" s="49">
        <f>Datasets!AK503</f>
        <v>0.1502</v>
      </c>
      <c r="AM8" s="48">
        <f>Datasets!AL503</f>
        <v>0.14860000000000001</v>
      </c>
      <c r="AN8" s="49">
        <f>Datasets!AM503</f>
        <v>0.1469</v>
      </c>
      <c r="AO8" s="48">
        <f>Datasets!AN503</f>
        <v>0.14530000000000001</v>
      </c>
      <c r="AP8" s="48">
        <f>Datasets!AO503</f>
        <v>0.13819999999999999</v>
      </c>
      <c r="AQ8" s="48">
        <f>Datasets!AP503</f>
        <v>0.12870000000000001</v>
      </c>
      <c r="AR8" s="48">
        <f>Datasets!AQ503</f>
        <v>0.11890000000000001</v>
      </c>
      <c r="AS8" s="48">
        <f>Datasets!AR503</f>
        <v>0.1105</v>
      </c>
      <c r="AT8" s="48">
        <f>Datasets!AS503</f>
        <v>0.10630000000000001</v>
      </c>
      <c r="AU8" s="48">
        <f>Datasets!AT503</f>
        <v>0.1045</v>
      </c>
      <c r="AV8" s="48">
        <f>Datasets!AU503</f>
        <v>0.1028</v>
      </c>
      <c r="AW8" s="49">
        <f>Datasets!AV503</f>
        <v>0.1013</v>
      </c>
      <c r="AX8" s="48">
        <f>Datasets!AW503</f>
        <v>9.9599999999999994E-2</v>
      </c>
      <c r="AY8" s="49">
        <f>Datasets!AX503</f>
        <v>9.8199999999999996E-2</v>
      </c>
      <c r="AZ8" s="48">
        <f>Datasets!AY503</f>
        <v>9.8199999999999996E-2</v>
      </c>
      <c r="BA8" s="49">
        <f>Datasets!AZ503</f>
        <v>9.8400000000000001E-2</v>
      </c>
      <c r="BB8" s="48">
        <f>Datasets!BA503</f>
        <v>9.9199999999999997E-2</v>
      </c>
      <c r="BC8" s="49">
        <f>Datasets!BB503</f>
        <v>0.10050000000000001</v>
      </c>
      <c r="BD8" s="48">
        <f>Datasets!BC503</f>
        <v>0.10390000000000001</v>
      </c>
      <c r="BE8" s="49">
        <f>Datasets!BD503</f>
        <v>0.1061</v>
      </c>
      <c r="BF8" s="48">
        <f>Datasets!BE503</f>
        <v>0.1084</v>
      </c>
      <c r="BG8" s="49">
        <f>Datasets!BF503</f>
        <v>0.1104</v>
      </c>
      <c r="BH8" s="48">
        <f>Datasets!BG503</f>
        <v>0.1125</v>
      </c>
      <c r="BI8" s="49">
        <f>Datasets!BH503</f>
        <v>0.1149</v>
      </c>
      <c r="BJ8" s="48">
        <f>Datasets!BI503</f>
        <v>0.1181</v>
      </c>
      <c r="BK8" s="49">
        <f>Datasets!BJ503</f>
        <v>0.1211</v>
      </c>
      <c r="BL8" s="48">
        <f>Datasets!BK503</f>
        <v>0.12230000000000001</v>
      </c>
      <c r="BM8" s="49">
        <f>Datasets!BL503</f>
        <v>0.1216</v>
      </c>
      <c r="BN8" s="48">
        <f>Datasets!BM503</f>
        <v>0.1192</v>
      </c>
      <c r="BO8" s="49">
        <f>Datasets!BN503</f>
        <v>0.1178</v>
      </c>
      <c r="BP8" s="48">
        <f>Datasets!BO503</f>
        <v>0.1162</v>
      </c>
      <c r="BQ8" s="49">
        <f>Datasets!BP503</f>
        <v>0.11409999999999999</v>
      </c>
      <c r="BR8" s="48">
        <f>Datasets!BQ503</f>
        <v>0.1124</v>
      </c>
      <c r="BS8" s="49">
        <f>Datasets!BR503</f>
        <v>0.1124</v>
      </c>
      <c r="BT8" s="48">
        <f>Datasets!BS503</f>
        <v>0.1139</v>
      </c>
      <c r="BU8" s="49">
        <f>Datasets!BT503</f>
        <v>0.11550000000000001</v>
      </c>
      <c r="BV8" s="48">
        <f>Datasets!BU503</f>
        <v>0.1164</v>
      </c>
      <c r="BW8" s="49">
        <f>Datasets!BV503</f>
        <v>0.1178</v>
      </c>
      <c r="BX8" s="48">
        <f>Datasets!BW503</f>
        <v>0.1197</v>
      </c>
      <c r="BY8" s="49">
        <f>Datasets!BX503</f>
        <v>0.1206</v>
      </c>
      <c r="BZ8" s="48">
        <f>Datasets!BY503</f>
        <v>0.11990000000000001</v>
      </c>
      <c r="CA8" s="49">
        <f>Datasets!BZ503</f>
        <v>0.12</v>
      </c>
      <c r="CB8" s="48">
        <f>Datasets!CA503</f>
        <v>0.11650000000000001</v>
      </c>
      <c r="CC8" s="49">
        <f>Datasets!CB503</f>
        <v>0.1164</v>
      </c>
      <c r="CD8" s="48">
        <f>Datasets!CC503</f>
        <v>0.1183</v>
      </c>
      <c r="CE8" s="49">
        <f>Datasets!CD503</f>
        <v>0.1208</v>
      </c>
      <c r="CF8" s="48">
        <f>Datasets!CE503</f>
        <v>0.1234</v>
      </c>
      <c r="CG8" s="49">
        <f>Datasets!CF503</f>
        <v>0.1263</v>
      </c>
      <c r="CH8" s="48">
        <f>Datasets!CG503</f>
        <v>0.12959999999999999</v>
      </c>
      <c r="CI8" s="49">
        <f>Datasets!CH503</f>
        <v>0.13339999999999999</v>
      </c>
      <c r="CJ8" s="48">
        <f>Datasets!CI503</f>
        <v>0.13719999999999999</v>
      </c>
      <c r="CK8" s="49">
        <f>Datasets!CJ503</f>
        <v>0.14000000000000001</v>
      </c>
      <c r="CL8" s="48">
        <f>Datasets!CK503</f>
        <v>0.1439</v>
      </c>
      <c r="CM8" s="48">
        <f>Datasets!CL503</f>
        <v>0.14360000000000001</v>
      </c>
      <c r="CN8" s="48">
        <f>Datasets!CM503</f>
        <v>0.1457</v>
      </c>
      <c r="CO8" s="48">
        <f>Datasets!CN503</f>
        <v>0.15040000000000001</v>
      </c>
      <c r="CP8" s="48">
        <f>Datasets!CO503</f>
        <v>0.15709999999999999</v>
      </c>
      <c r="CQ8" s="48">
        <f>Datasets!CP503</f>
        <v>0.16700000000000001</v>
      </c>
      <c r="CR8" s="48">
        <f>Datasets!CQ503</f>
        <v>0.17599999999999999</v>
      </c>
      <c r="CS8" s="48">
        <f>Datasets!CR503</f>
        <v>0.1817</v>
      </c>
      <c r="CT8" s="48">
        <f>Datasets!CS503</f>
        <v>0.18809999999999999</v>
      </c>
      <c r="CU8" s="48">
        <f>Datasets!CT503</f>
        <v>0.19400000000000001</v>
      </c>
      <c r="CV8" s="48">
        <f>Datasets!CU503</f>
        <v>0.19889999999999999</v>
      </c>
      <c r="CW8" s="48">
        <f>Datasets!CV503</f>
        <v>0.20039999999999999</v>
      </c>
      <c r="CX8" s="48">
        <f>Datasets!CW503</f>
        <v>0.20269999999999999</v>
      </c>
    </row>
    <row r="9" spans="1:102" x14ac:dyDescent="0.25">
      <c r="A9" s="20" t="s">
        <v>280</v>
      </c>
      <c r="B9" s="34" t="s">
        <v>281</v>
      </c>
      <c r="C9" s="46">
        <f>Datasets!B504</f>
        <v>0</v>
      </c>
      <c r="D9" s="47">
        <f>Datasets!C504</f>
        <v>0</v>
      </c>
      <c r="E9" s="46">
        <f>Datasets!D504</f>
        <v>0</v>
      </c>
      <c r="F9" s="47">
        <f>Datasets!E504</f>
        <v>0</v>
      </c>
      <c r="G9" s="46">
        <f>Datasets!F504</f>
        <v>0</v>
      </c>
      <c r="H9" s="47">
        <f>Datasets!G504</f>
        <v>0.13500000000000001</v>
      </c>
      <c r="I9" s="46">
        <f>Datasets!H504</f>
        <v>0.13500000000000001</v>
      </c>
      <c r="J9" s="47">
        <f>Datasets!I504</f>
        <v>0.13500000000000001</v>
      </c>
      <c r="K9" s="46">
        <f>Datasets!J504</f>
        <v>0.27289999999999998</v>
      </c>
      <c r="L9" s="47">
        <f>Datasets!K504</f>
        <v>0.27289999999999998</v>
      </c>
      <c r="M9" s="46">
        <f>Datasets!L504</f>
        <v>0.27289999999999998</v>
      </c>
      <c r="N9" s="47">
        <f>Datasets!M504</f>
        <v>0.27289999999999998</v>
      </c>
      <c r="O9" s="46">
        <f>Datasets!N504</f>
        <v>0.27289999999999998</v>
      </c>
      <c r="P9" s="47">
        <f>Datasets!O504</f>
        <v>0.27289999999999998</v>
      </c>
      <c r="Q9" s="46">
        <f>Datasets!P504</f>
        <v>0.27289999999999998</v>
      </c>
      <c r="R9" s="47">
        <f>Datasets!Q504</f>
        <v>0.27289999999999998</v>
      </c>
      <c r="S9" s="46">
        <f>Datasets!R504</f>
        <v>0.27289999999999998</v>
      </c>
      <c r="T9" s="47">
        <f>Datasets!S504</f>
        <v>0.27289999999999998</v>
      </c>
      <c r="U9" s="46">
        <f>Datasets!T504</f>
        <v>0.27289999999999998</v>
      </c>
      <c r="V9" s="47">
        <f>Datasets!U504</f>
        <v>0.27289999999999998</v>
      </c>
      <c r="W9" s="46">
        <f>Datasets!V504</f>
        <v>0.27289999999999998</v>
      </c>
      <c r="X9" s="47">
        <f>Datasets!W504</f>
        <v>0.27289999999999998</v>
      </c>
      <c r="Y9" s="46">
        <f>Datasets!X504</f>
        <v>0.27289999999999998</v>
      </c>
      <c r="Z9" s="47">
        <f>Datasets!Y504</f>
        <v>0.27289999999999998</v>
      </c>
      <c r="AA9" s="46">
        <f>Datasets!Z504</f>
        <v>0.27289999999999998</v>
      </c>
      <c r="AB9" s="47">
        <f>Datasets!AA504</f>
        <v>0.27289999999999998</v>
      </c>
      <c r="AC9" s="46">
        <f>Datasets!AB504</f>
        <v>0.27289999999999998</v>
      </c>
      <c r="AD9" s="47">
        <f>Datasets!AC504</f>
        <v>0.27289999999999998</v>
      </c>
      <c r="AE9" s="46">
        <f>Datasets!AD504</f>
        <v>0.27289999999999998</v>
      </c>
      <c r="AF9" s="47">
        <f>Datasets!AE504</f>
        <v>0.27289999999999998</v>
      </c>
      <c r="AG9" s="46">
        <f>Datasets!AF504</f>
        <v>0.27289999999999998</v>
      </c>
      <c r="AH9" s="47">
        <f>Datasets!AG504</f>
        <v>0.27289999999999998</v>
      </c>
      <c r="AI9" s="46">
        <f>Datasets!AH504</f>
        <v>0.27289999999999998</v>
      </c>
      <c r="AJ9" s="47">
        <f>Datasets!AI504</f>
        <v>0.27289999999999998</v>
      </c>
      <c r="AK9" s="46">
        <f>Datasets!AJ504</f>
        <v>0.27289999999999998</v>
      </c>
      <c r="AL9" s="47">
        <f>Datasets!AK504</f>
        <v>0.27289999999999998</v>
      </c>
      <c r="AM9" s="46">
        <f>Datasets!AL504</f>
        <v>0.27289999999999998</v>
      </c>
      <c r="AN9" s="47">
        <f>Datasets!AM504</f>
        <v>0.27289999999999998</v>
      </c>
      <c r="AO9" s="46">
        <f>Datasets!AN504</f>
        <v>0.27289999999999998</v>
      </c>
      <c r="AP9" s="46">
        <f>Datasets!AO504</f>
        <v>0.27289999999999998</v>
      </c>
      <c r="AQ9" s="46">
        <f>Datasets!AP504</f>
        <v>0.27289999999999998</v>
      </c>
      <c r="AR9" s="46">
        <f>Datasets!AQ504</f>
        <v>0.27289999999999998</v>
      </c>
      <c r="AS9" s="46">
        <f>Datasets!AR504</f>
        <v>0.27279999999999999</v>
      </c>
      <c r="AT9" s="46">
        <f>Datasets!AS504</f>
        <v>0.27279999999999999</v>
      </c>
      <c r="AU9" s="46">
        <f>Datasets!AT504</f>
        <v>0.27279999999999999</v>
      </c>
      <c r="AV9" s="46">
        <f>Datasets!AU504</f>
        <v>0.27279999999999999</v>
      </c>
      <c r="AW9" s="47">
        <f>Datasets!AV504</f>
        <v>0.2727</v>
      </c>
      <c r="AX9" s="46">
        <f>Datasets!AW504</f>
        <v>0.2727</v>
      </c>
      <c r="AY9" s="47">
        <f>Datasets!AX504</f>
        <v>0.27260000000000001</v>
      </c>
      <c r="AZ9" s="46">
        <f>Datasets!AY504</f>
        <v>0.27250000000000002</v>
      </c>
      <c r="BA9" s="47">
        <f>Datasets!AZ504</f>
        <v>0.27239999999999998</v>
      </c>
      <c r="BB9" s="46">
        <f>Datasets!BA504</f>
        <v>0.27229999999999999</v>
      </c>
      <c r="BC9" s="47">
        <f>Datasets!BB504</f>
        <v>0.27210000000000001</v>
      </c>
      <c r="BD9" s="46">
        <f>Datasets!BC504</f>
        <v>0.30980000000000002</v>
      </c>
      <c r="BE9" s="47">
        <f>Datasets!BD504</f>
        <v>0.30769999999999997</v>
      </c>
      <c r="BF9" s="46">
        <f>Datasets!BE504</f>
        <v>0.30549999999999999</v>
      </c>
      <c r="BG9" s="47">
        <f>Datasets!BF504</f>
        <v>0.30349999999999999</v>
      </c>
      <c r="BH9" s="46">
        <f>Datasets!BG504</f>
        <v>0.30149999999999999</v>
      </c>
      <c r="BI9" s="47">
        <f>Datasets!BH504</f>
        <v>0.29859999999999998</v>
      </c>
      <c r="BJ9" s="46">
        <f>Datasets!BI504</f>
        <v>0.29409999999999997</v>
      </c>
      <c r="BK9" s="47">
        <f>Datasets!BJ504</f>
        <v>0.2883</v>
      </c>
      <c r="BL9" s="46">
        <f>Datasets!BK504</f>
        <v>0.28299999999999997</v>
      </c>
      <c r="BM9" s="47">
        <f>Datasets!BL504</f>
        <v>0.27679999999999999</v>
      </c>
      <c r="BN9" s="46">
        <f>Datasets!BM504</f>
        <v>0.2681</v>
      </c>
      <c r="BO9" s="47">
        <f>Datasets!BN504</f>
        <v>0.25879999999999997</v>
      </c>
      <c r="BP9" s="46">
        <f>Datasets!BO504</f>
        <v>0.25</v>
      </c>
      <c r="BQ9" s="47">
        <f>Datasets!BP504</f>
        <v>0.2422</v>
      </c>
      <c r="BR9" s="46">
        <f>Datasets!BQ504</f>
        <v>0.23599999999999999</v>
      </c>
      <c r="BS9" s="47">
        <f>Datasets!BR504</f>
        <v>0.23219999999999999</v>
      </c>
      <c r="BT9" s="46">
        <f>Datasets!BS504</f>
        <v>0.23069999999999999</v>
      </c>
      <c r="BU9" s="47">
        <f>Datasets!BT504</f>
        <v>0.23130000000000001</v>
      </c>
      <c r="BV9" s="46">
        <f>Datasets!BU504</f>
        <v>0.23369999999999999</v>
      </c>
      <c r="BW9" s="47">
        <f>Datasets!BV504</f>
        <v>0.23930000000000001</v>
      </c>
      <c r="BX9" s="46">
        <f>Datasets!BW504</f>
        <v>0.246</v>
      </c>
      <c r="BY9" s="47">
        <f>Datasets!BX504</f>
        <v>0.24959999999999999</v>
      </c>
      <c r="BZ9" s="46">
        <f>Datasets!BY504</f>
        <v>0.25080000000000002</v>
      </c>
      <c r="CA9" s="47">
        <f>Datasets!BZ504</f>
        <v>0.26729999999999998</v>
      </c>
      <c r="CB9" s="46">
        <f>Datasets!CA504</f>
        <v>0.2535</v>
      </c>
      <c r="CC9" s="47">
        <f>Datasets!CB504</f>
        <v>0.25269999999999998</v>
      </c>
      <c r="CD9" s="46">
        <f>Datasets!CC504</f>
        <v>0.25040000000000001</v>
      </c>
      <c r="CE9" s="47">
        <f>Datasets!CD504</f>
        <v>0.25009999999999999</v>
      </c>
      <c r="CF9" s="46">
        <f>Datasets!CE504</f>
        <v>0.25159999999999999</v>
      </c>
      <c r="CG9" s="47">
        <f>Datasets!CF504</f>
        <v>0.25230000000000002</v>
      </c>
      <c r="CH9" s="46">
        <f>Datasets!CG504</f>
        <v>0.25419999999999998</v>
      </c>
      <c r="CI9" s="47">
        <f>Datasets!CH504</f>
        <v>0.2581</v>
      </c>
      <c r="CJ9" s="46">
        <f>Datasets!CI504</f>
        <v>0.26079999999999998</v>
      </c>
      <c r="CK9" s="47">
        <f>Datasets!CJ504</f>
        <v>0.26469999999999999</v>
      </c>
      <c r="CL9" s="46">
        <f>Datasets!CK504</f>
        <v>0.26860000000000001</v>
      </c>
      <c r="CM9" s="46">
        <f>Datasets!CL504</f>
        <v>0.2661</v>
      </c>
      <c r="CN9" s="46">
        <f>Datasets!CM504</f>
        <v>0.26090000000000002</v>
      </c>
      <c r="CO9" s="46">
        <f>Datasets!CN504</f>
        <v>0.25469999999999998</v>
      </c>
      <c r="CP9" s="46">
        <f>Datasets!CO504</f>
        <v>0.24929999999999999</v>
      </c>
      <c r="CQ9" s="46">
        <f>Datasets!CP504</f>
        <v>0.24979999999999999</v>
      </c>
      <c r="CR9" s="46">
        <f>Datasets!CQ504</f>
        <v>0.25309999999999999</v>
      </c>
      <c r="CS9" s="46">
        <f>Datasets!CR504</f>
        <v>0.2535</v>
      </c>
      <c r="CT9" s="46">
        <f>Datasets!CS504</f>
        <v>0.25480000000000003</v>
      </c>
      <c r="CU9" s="46">
        <f>Datasets!CT504</f>
        <v>0.25679999999999997</v>
      </c>
      <c r="CV9" s="46">
        <f>Datasets!CU504</f>
        <v>0.25740000000000002</v>
      </c>
      <c r="CW9" s="46">
        <f>Datasets!CV504</f>
        <v>0.25559999999999999</v>
      </c>
      <c r="CX9" s="46">
        <f>Datasets!CW504</f>
        <v>0.25380000000000003</v>
      </c>
    </row>
    <row r="10" spans="1:102" x14ac:dyDescent="0.25">
      <c r="A10" s="32" t="s">
        <v>282</v>
      </c>
      <c r="B10" s="33" t="s">
        <v>283</v>
      </c>
      <c r="C10" s="48">
        <f>Datasets!B505</f>
        <v>0</v>
      </c>
      <c r="D10" s="49">
        <f>Datasets!C505</f>
        <v>0</v>
      </c>
      <c r="E10" s="48">
        <f>Datasets!D505</f>
        <v>0</v>
      </c>
      <c r="F10" s="49">
        <f>Datasets!E505</f>
        <v>0</v>
      </c>
      <c r="G10" s="48">
        <f>Datasets!F505</f>
        <v>0</v>
      </c>
      <c r="H10" s="49">
        <f>Datasets!G505</f>
        <v>0</v>
      </c>
      <c r="I10" s="48">
        <f>Datasets!H505</f>
        <v>0</v>
      </c>
      <c r="J10" s="49">
        <f>Datasets!I505</f>
        <v>0</v>
      </c>
      <c r="K10" s="48">
        <f>Datasets!J505</f>
        <v>0</v>
      </c>
      <c r="L10" s="49">
        <f>Datasets!K505</f>
        <v>0</v>
      </c>
      <c r="M10" s="48">
        <f>Datasets!L505</f>
        <v>0</v>
      </c>
      <c r="N10" s="49">
        <f>Datasets!M505</f>
        <v>0</v>
      </c>
      <c r="O10" s="48">
        <f>Datasets!N505</f>
        <v>0</v>
      </c>
      <c r="P10" s="49">
        <f>Datasets!O505</f>
        <v>0</v>
      </c>
      <c r="Q10" s="48">
        <f>Datasets!P505</f>
        <v>0</v>
      </c>
      <c r="R10" s="49">
        <f>Datasets!Q505</f>
        <v>0</v>
      </c>
      <c r="S10" s="48">
        <f>Datasets!R505</f>
        <v>0</v>
      </c>
      <c r="T10" s="49">
        <f>Datasets!S505</f>
        <v>0</v>
      </c>
      <c r="U10" s="48">
        <f>Datasets!T505</f>
        <v>0</v>
      </c>
      <c r="V10" s="49">
        <f>Datasets!U505</f>
        <v>0</v>
      </c>
      <c r="W10" s="48">
        <f>Datasets!V505</f>
        <v>0</v>
      </c>
      <c r="X10" s="49">
        <f>Datasets!W505</f>
        <v>0</v>
      </c>
      <c r="Y10" s="48">
        <f>Datasets!X505</f>
        <v>0</v>
      </c>
      <c r="Z10" s="49">
        <f>Datasets!Y505</f>
        <v>0</v>
      </c>
      <c r="AA10" s="48">
        <f>Datasets!Z505</f>
        <v>0</v>
      </c>
      <c r="AB10" s="49">
        <f>Datasets!AA505</f>
        <v>0</v>
      </c>
      <c r="AC10" s="48">
        <f>Datasets!AB505</f>
        <v>0</v>
      </c>
      <c r="AD10" s="49">
        <f>Datasets!AC505</f>
        <v>0</v>
      </c>
      <c r="AE10" s="48">
        <f>Datasets!AD505</f>
        <v>0</v>
      </c>
      <c r="AF10" s="49">
        <f>Datasets!AE505</f>
        <v>0</v>
      </c>
      <c r="AG10" s="48">
        <f>Datasets!AF505</f>
        <v>0</v>
      </c>
      <c r="AH10" s="49">
        <f>Datasets!AG505</f>
        <v>0</v>
      </c>
      <c r="AI10" s="48">
        <f>Datasets!AH505</f>
        <v>0</v>
      </c>
      <c r="AJ10" s="49">
        <f>Datasets!AI505</f>
        <v>0</v>
      </c>
      <c r="AK10" s="48">
        <f>Datasets!AJ505</f>
        <v>0</v>
      </c>
      <c r="AL10" s="49">
        <f>Datasets!AK505</f>
        <v>0.14069999999999999</v>
      </c>
      <c r="AM10" s="48">
        <f>Datasets!AL505</f>
        <v>0.1457</v>
      </c>
      <c r="AN10" s="49">
        <f>Datasets!AM505</f>
        <v>0.15179999999999999</v>
      </c>
      <c r="AO10" s="48">
        <f>Datasets!AN505</f>
        <v>0.15840000000000001</v>
      </c>
      <c r="AP10" s="48">
        <f>Datasets!AO505</f>
        <v>0.1613</v>
      </c>
      <c r="AQ10" s="48">
        <f>Datasets!AP505</f>
        <v>0.15920000000000001</v>
      </c>
      <c r="AR10" s="48">
        <f>Datasets!AQ505</f>
        <v>0.15579999999999999</v>
      </c>
      <c r="AS10" s="48">
        <f>Datasets!AR505</f>
        <v>0.15110000000000001</v>
      </c>
      <c r="AT10" s="48">
        <f>Datasets!AS505</f>
        <v>0.1467</v>
      </c>
      <c r="AU10" s="48">
        <f>Datasets!AT505</f>
        <v>0.14599999999999999</v>
      </c>
      <c r="AV10" s="48">
        <f>Datasets!AU505</f>
        <v>0.1477</v>
      </c>
      <c r="AW10" s="49">
        <f>Datasets!AV505</f>
        <v>0.14779999999999999</v>
      </c>
      <c r="AX10" s="48">
        <f>Datasets!AW505</f>
        <v>0.1424</v>
      </c>
      <c r="AY10" s="49">
        <f>Datasets!AX505</f>
        <v>0.12790000000000001</v>
      </c>
      <c r="AZ10" s="48">
        <f>Datasets!AY505</f>
        <v>0.11409999999999999</v>
      </c>
      <c r="BA10" s="49">
        <f>Datasets!AZ505</f>
        <v>0.1072</v>
      </c>
      <c r="BB10" s="48">
        <f>Datasets!BA505</f>
        <v>0.1104</v>
      </c>
      <c r="BC10" s="49">
        <f>Datasets!BB505</f>
        <v>0.1197</v>
      </c>
      <c r="BD10" s="48">
        <f>Datasets!BC505</f>
        <v>0.125</v>
      </c>
      <c r="BE10" s="49">
        <f>Datasets!BD505</f>
        <v>0.12640000000000001</v>
      </c>
      <c r="BF10" s="48">
        <f>Datasets!BE505</f>
        <v>0.12690000000000001</v>
      </c>
      <c r="BG10" s="49">
        <f>Datasets!BF505</f>
        <v>0.1343</v>
      </c>
      <c r="BH10" s="48">
        <f>Datasets!BG505</f>
        <v>0.14860000000000001</v>
      </c>
      <c r="BI10" s="49">
        <f>Datasets!BH505</f>
        <v>0.16470000000000001</v>
      </c>
      <c r="BJ10" s="48">
        <f>Datasets!BI505</f>
        <v>0.17419999999999999</v>
      </c>
      <c r="BK10" s="49">
        <f>Datasets!BJ505</f>
        <v>0.18010000000000001</v>
      </c>
      <c r="BL10" s="48">
        <f>Datasets!BK505</f>
        <v>0.19500000000000001</v>
      </c>
      <c r="BM10" s="49">
        <f>Datasets!BL505</f>
        <v>0.22700000000000001</v>
      </c>
      <c r="BN10" s="48">
        <f>Datasets!BM505</f>
        <v>0.25990000000000002</v>
      </c>
      <c r="BO10" s="49">
        <f>Datasets!BN505</f>
        <v>0.27050000000000002</v>
      </c>
      <c r="BP10" s="48">
        <f>Datasets!BO505</f>
        <v>0.27429999999999999</v>
      </c>
      <c r="BQ10" s="49">
        <f>Datasets!BP505</f>
        <v>0.28199999999999997</v>
      </c>
      <c r="BR10" s="48">
        <f>Datasets!BQ505</f>
        <v>0.28160000000000002</v>
      </c>
      <c r="BS10" s="49">
        <f>Datasets!BR505</f>
        <v>0.28239999999999998</v>
      </c>
      <c r="BT10" s="48">
        <f>Datasets!BS505</f>
        <v>0.28860000000000002</v>
      </c>
      <c r="BU10" s="49">
        <f>Datasets!BT505</f>
        <v>0.29210000000000003</v>
      </c>
      <c r="BV10" s="48">
        <f>Datasets!BU505</f>
        <v>0.28699999999999998</v>
      </c>
      <c r="BW10" s="49">
        <f>Datasets!BV505</f>
        <v>0.28889999999999999</v>
      </c>
      <c r="BX10" s="48">
        <f>Datasets!BW505</f>
        <v>0.29670000000000002</v>
      </c>
      <c r="BY10" s="49">
        <f>Datasets!BX505</f>
        <v>0.3009</v>
      </c>
      <c r="BZ10" s="48">
        <f>Datasets!BY505</f>
        <v>0.30320000000000003</v>
      </c>
      <c r="CA10" s="49">
        <f>Datasets!BZ505</f>
        <v>0.31390000000000001</v>
      </c>
      <c r="CB10" s="48">
        <f>Datasets!CA505</f>
        <v>0.31159999999999999</v>
      </c>
      <c r="CC10" s="49">
        <f>Datasets!CB505</f>
        <v>0.30470000000000003</v>
      </c>
      <c r="CD10" s="48">
        <f>Datasets!CC505</f>
        <v>0.2923</v>
      </c>
      <c r="CE10" s="49">
        <f>Datasets!CD505</f>
        <v>0.28889999999999999</v>
      </c>
      <c r="CF10" s="48">
        <f>Datasets!CE505</f>
        <v>0.29010000000000002</v>
      </c>
      <c r="CG10" s="49">
        <f>Datasets!CF505</f>
        <v>0.28989999999999999</v>
      </c>
      <c r="CH10" s="48">
        <f>Datasets!CG505</f>
        <v>0.29160000000000003</v>
      </c>
      <c r="CI10" s="49">
        <f>Datasets!CH505</f>
        <v>0.29599999999999999</v>
      </c>
      <c r="CJ10" s="48">
        <f>Datasets!CI505</f>
        <v>0.29899999999999999</v>
      </c>
      <c r="CK10" s="49">
        <f>Datasets!CJ505</f>
        <v>0.30680000000000002</v>
      </c>
      <c r="CL10" s="48">
        <f>Datasets!CK505</f>
        <v>0.31519999999999998</v>
      </c>
      <c r="CM10" s="48">
        <f>Datasets!CL505</f>
        <v>0.31609999999999999</v>
      </c>
      <c r="CN10" s="48">
        <f>Datasets!CM505</f>
        <v>0.31040000000000001</v>
      </c>
      <c r="CO10" s="48">
        <f>Datasets!CN505</f>
        <v>0.30080000000000001</v>
      </c>
      <c r="CP10" s="48">
        <f>Datasets!CO505</f>
        <v>0.29220000000000002</v>
      </c>
      <c r="CQ10" s="48">
        <f>Datasets!CP505</f>
        <v>0.29160000000000003</v>
      </c>
      <c r="CR10" s="48">
        <f>Datasets!CQ505</f>
        <v>0.29570000000000002</v>
      </c>
      <c r="CS10" s="48">
        <f>Datasets!CR505</f>
        <v>0.2979</v>
      </c>
      <c r="CT10" s="48">
        <f>Datasets!CS505</f>
        <v>0.30070000000000002</v>
      </c>
      <c r="CU10" s="48">
        <f>Datasets!CT505</f>
        <v>0.30499999999999999</v>
      </c>
      <c r="CV10" s="48">
        <f>Datasets!CU505</f>
        <v>0.30769999999999997</v>
      </c>
      <c r="CW10" s="48">
        <f>Datasets!CV505</f>
        <v>0.30909999999999999</v>
      </c>
      <c r="CX10" s="48">
        <f>Datasets!CW505</f>
        <v>0.30730000000000002</v>
      </c>
    </row>
    <row r="11" spans="1:102" x14ac:dyDescent="0.25">
      <c r="A11" s="24" t="s">
        <v>284</v>
      </c>
      <c r="B11" s="31" t="s">
        <v>285</v>
      </c>
      <c r="C11" s="46">
        <f>Datasets!B506</f>
        <v>9.1700000000000004E-2</v>
      </c>
      <c r="D11" s="47">
        <f>Datasets!C506</f>
        <v>9.1700000000000004E-2</v>
      </c>
      <c r="E11" s="46">
        <f>Datasets!D506</f>
        <v>9.1700000000000004E-2</v>
      </c>
      <c r="F11" s="47">
        <f>Datasets!E506</f>
        <v>9.1700000000000004E-2</v>
      </c>
      <c r="G11" s="46">
        <f>Datasets!F506</f>
        <v>9.1700000000000004E-2</v>
      </c>
      <c r="H11" s="47">
        <f>Datasets!G506</f>
        <v>9.1700000000000004E-2</v>
      </c>
      <c r="I11" s="46">
        <f>Datasets!H506</f>
        <v>9.1700000000000004E-2</v>
      </c>
      <c r="J11" s="47">
        <f>Datasets!I506</f>
        <v>9.1700000000000004E-2</v>
      </c>
      <c r="K11" s="46">
        <f>Datasets!J506</f>
        <v>9.1700000000000004E-2</v>
      </c>
      <c r="L11" s="47">
        <f>Datasets!K506</f>
        <v>9.1700000000000004E-2</v>
      </c>
      <c r="M11" s="46">
        <f>Datasets!L506</f>
        <v>9.1700000000000004E-2</v>
      </c>
      <c r="N11" s="47">
        <f>Datasets!M506</f>
        <v>9.1700000000000004E-2</v>
      </c>
      <c r="O11" s="46">
        <f>Datasets!N506</f>
        <v>9.1700000000000004E-2</v>
      </c>
      <c r="P11" s="47">
        <f>Datasets!O506</f>
        <v>9.1700000000000004E-2</v>
      </c>
      <c r="Q11" s="46">
        <f>Datasets!P506</f>
        <v>9.1700000000000004E-2</v>
      </c>
      <c r="R11" s="47">
        <f>Datasets!Q506</f>
        <v>9.1700000000000004E-2</v>
      </c>
      <c r="S11" s="46">
        <f>Datasets!R506</f>
        <v>9.1700000000000004E-2</v>
      </c>
      <c r="T11" s="47">
        <f>Datasets!S506</f>
        <v>9.1700000000000004E-2</v>
      </c>
      <c r="U11" s="46">
        <f>Datasets!T506</f>
        <v>9.1700000000000004E-2</v>
      </c>
      <c r="V11" s="47">
        <f>Datasets!U506</f>
        <v>9.1700000000000004E-2</v>
      </c>
      <c r="W11" s="46">
        <f>Datasets!V506</f>
        <v>9.1700000000000004E-2</v>
      </c>
      <c r="X11" s="47">
        <f>Datasets!W506</f>
        <v>9.1700000000000004E-2</v>
      </c>
      <c r="Y11" s="46">
        <f>Datasets!X506</f>
        <v>9.1700000000000004E-2</v>
      </c>
      <c r="Z11" s="47">
        <f>Datasets!Y506</f>
        <v>9.1700000000000004E-2</v>
      </c>
      <c r="AA11" s="46">
        <f>Datasets!Z506</f>
        <v>9.1700000000000004E-2</v>
      </c>
      <c r="AB11" s="47">
        <f>Datasets!AA506</f>
        <v>9.1700000000000004E-2</v>
      </c>
      <c r="AC11" s="46">
        <f>Datasets!AB506</f>
        <v>9.1700000000000004E-2</v>
      </c>
      <c r="AD11" s="47">
        <f>Datasets!AC506</f>
        <v>9.1700000000000004E-2</v>
      </c>
      <c r="AE11" s="46">
        <f>Datasets!AD506</f>
        <v>9.1700000000000004E-2</v>
      </c>
      <c r="AF11" s="47">
        <f>Datasets!AE506</f>
        <v>9.1700000000000004E-2</v>
      </c>
      <c r="AG11" s="46">
        <f>Datasets!AF506</f>
        <v>9.1700000000000004E-2</v>
      </c>
      <c r="AH11" s="47">
        <f>Datasets!AG506</f>
        <v>9.1700000000000004E-2</v>
      </c>
      <c r="AI11" s="46">
        <f>Datasets!AH506</f>
        <v>9.1700000000000004E-2</v>
      </c>
      <c r="AJ11" s="47">
        <f>Datasets!AI506</f>
        <v>9.1700000000000004E-2</v>
      </c>
      <c r="AK11" s="46">
        <f>Datasets!AJ506</f>
        <v>9.1700000000000004E-2</v>
      </c>
      <c r="AL11" s="47">
        <f>Datasets!AK506</f>
        <v>9.1700000000000004E-2</v>
      </c>
      <c r="AM11" s="46">
        <f>Datasets!AL506</f>
        <v>9.1700000000000004E-2</v>
      </c>
      <c r="AN11" s="47">
        <f>Datasets!AM506</f>
        <v>9.1700000000000004E-2</v>
      </c>
      <c r="AO11" s="46">
        <f>Datasets!AN506</f>
        <v>9.1700000000000004E-2</v>
      </c>
      <c r="AP11" s="46">
        <f>Datasets!AO506</f>
        <v>9.1700000000000004E-2</v>
      </c>
      <c r="AQ11" s="46">
        <f>Datasets!AP506</f>
        <v>9.1700000000000004E-2</v>
      </c>
      <c r="AR11" s="46">
        <f>Datasets!AQ506</f>
        <v>9.1700000000000004E-2</v>
      </c>
      <c r="AS11" s="46">
        <f>Datasets!AR506</f>
        <v>9.1700000000000004E-2</v>
      </c>
      <c r="AT11" s="46">
        <f>Datasets!AS506</f>
        <v>9.1700000000000004E-2</v>
      </c>
      <c r="AU11" s="46">
        <f>Datasets!AT506</f>
        <v>9.1700000000000004E-2</v>
      </c>
      <c r="AV11" s="46">
        <f>Datasets!AU506</f>
        <v>9.1700000000000004E-2</v>
      </c>
      <c r="AW11" s="47">
        <f>Datasets!AV506</f>
        <v>9.1700000000000004E-2</v>
      </c>
      <c r="AX11" s="46">
        <f>Datasets!AW506</f>
        <v>9.1700000000000004E-2</v>
      </c>
      <c r="AY11" s="47">
        <f>Datasets!AX506</f>
        <v>9.1700000000000004E-2</v>
      </c>
      <c r="AZ11" s="46">
        <f>Datasets!AY506</f>
        <v>9.1700000000000004E-2</v>
      </c>
      <c r="BA11" s="47">
        <f>Datasets!AZ506</f>
        <v>9.1700000000000004E-2</v>
      </c>
      <c r="BB11" s="46">
        <f>Datasets!BA506</f>
        <v>9.1700000000000004E-2</v>
      </c>
      <c r="BC11" s="47">
        <f>Datasets!BB506</f>
        <v>9.1700000000000004E-2</v>
      </c>
      <c r="BD11" s="46">
        <f>Datasets!BC506</f>
        <v>9.1800000000000007E-2</v>
      </c>
      <c r="BE11" s="47">
        <f>Datasets!BD506</f>
        <v>9.2100000000000001E-2</v>
      </c>
      <c r="BF11" s="46">
        <f>Datasets!BE506</f>
        <v>9.2600000000000002E-2</v>
      </c>
      <c r="BG11" s="47">
        <f>Datasets!BF506</f>
        <v>9.2999999999999999E-2</v>
      </c>
      <c r="BH11" s="46">
        <f>Datasets!BG506</f>
        <v>9.3399999999999997E-2</v>
      </c>
      <c r="BI11" s="47">
        <f>Datasets!BH506</f>
        <v>9.4E-2</v>
      </c>
      <c r="BJ11" s="46">
        <f>Datasets!BI506</f>
        <v>9.4700000000000006E-2</v>
      </c>
      <c r="BK11" s="47">
        <f>Datasets!BJ506</f>
        <v>9.5399999999999999E-2</v>
      </c>
      <c r="BL11" s="46">
        <f>Datasets!BK506</f>
        <v>9.6299999999999997E-2</v>
      </c>
      <c r="BM11" s="47">
        <f>Datasets!BL506</f>
        <v>9.7199999999999995E-2</v>
      </c>
      <c r="BN11" s="46">
        <f>Datasets!BM506</f>
        <v>9.7900000000000001E-2</v>
      </c>
      <c r="BO11" s="47">
        <f>Datasets!BN506</f>
        <v>9.8599999999999993E-2</v>
      </c>
      <c r="BP11" s="46">
        <f>Datasets!BO506</f>
        <v>9.8900000000000002E-2</v>
      </c>
      <c r="BQ11" s="47">
        <f>Datasets!BP506</f>
        <v>9.8900000000000002E-2</v>
      </c>
      <c r="BR11" s="46">
        <f>Datasets!BQ506</f>
        <v>9.8799999999999999E-2</v>
      </c>
      <c r="BS11" s="47">
        <f>Datasets!BR506</f>
        <v>9.8799999999999999E-2</v>
      </c>
      <c r="BT11" s="46">
        <f>Datasets!BS506</f>
        <v>9.8900000000000002E-2</v>
      </c>
      <c r="BU11" s="47">
        <f>Datasets!BT506</f>
        <v>9.9000000000000005E-2</v>
      </c>
      <c r="BV11" s="46">
        <f>Datasets!BU506</f>
        <v>9.9099999999999994E-2</v>
      </c>
      <c r="BW11" s="47">
        <f>Datasets!BV506</f>
        <v>9.9099999999999994E-2</v>
      </c>
      <c r="BX11" s="46">
        <f>Datasets!BW506</f>
        <v>9.9099999999999994E-2</v>
      </c>
      <c r="BY11" s="47">
        <f>Datasets!BX506</f>
        <v>9.9199999999999997E-2</v>
      </c>
      <c r="BZ11" s="46">
        <f>Datasets!BY506</f>
        <v>9.9199999999999997E-2</v>
      </c>
      <c r="CA11" s="47">
        <f>Datasets!BZ506</f>
        <v>9.9099999999999994E-2</v>
      </c>
      <c r="CB11" s="46">
        <f>Datasets!CA506</f>
        <v>9.8599999999999993E-2</v>
      </c>
      <c r="CC11" s="47">
        <f>Datasets!CB506</f>
        <v>9.8100000000000007E-2</v>
      </c>
      <c r="CD11" s="46">
        <f>Datasets!CC506</f>
        <v>9.7799999999999998E-2</v>
      </c>
      <c r="CE11" s="47">
        <f>Datasets!CD506</f>
        <v>9.7699999999999995E-2</v>
      </c>
      <c r="CF11" s="46">
        <f>Datasets!CE506</f>
        <v>9.7600000000000006E-2</v>
      </c>
      <c r="CG11" s="47">
        <f>Datasets!CF506</f>
        <v>9.7299999999999998E-2</v>
      </c>
      <c r="CH11" s="46">
        <f>Datasets!CG506</f>
        <v>9.69E-2</v>
      </c>
      <c r="CI11" s="47">
        <f>Datasets!CH506</f>
        <v>9.64E-2</v>
      </c>
      <c r="CJ11" s="46">
        <f>Datasets!CI506</f>
        <v>9.5799999999999996E-2</v>
      </c>
      <c r="CK11" s="47">
        <f>Datasets!CJ506</f>
        <v>9.5100000000000004E-2</v>
      </c>
      <c r="CL11" s="46">
        <f>Datasets!CK506</f>
        <v>9.5899999999999999E-2</v>
      </c>
      <c r="CM11" s="46">
        <f>Datasets!CL506</f>
        <v>9.2999999999999999E-2</v>
      </c>
      <c r="CN11" s="46">
        <f>Datasets!CM506</f>
        <v>9.1999999999999998E-2</v>
      </c>
      <c r="CO11" s="46">
        <f>Datasets!CN506</f>
        <v>9.0999999999999998E-2</v>
      </c>
      <c r="CP11" s="46">
        <f>Datasets!CO506</f>
        <v>9.0200000000000002E-2</v>
      </c>
      <c r="CQ11" s="46">
        <f>Datasets!CP506</f>
        <v>9.11E-2</v>
      </c>
      <c r="CR11" s="46">
        <f>Datasets!CQ506</f>
        <v>9.1300000000000006E-2</v>
      </c>
      <c r="CS11" s="46">
        <f>Datasets!CR506</f>
        <v>8.8800000000000004E-2</v>
      </c>
      <c r="CT11" s="46">
        <f>Datasets!CS506</f>
        <v>8.8499999999999995E-2</v>
      </c>
      <c r="CU11" s="46">
        <f>Datasets!CT506</f>
        <v>8.8300000000000003E-2</v>
      </c>
      <c r="CV11" s="46">
        <f>Datasets!CU506</f>
        <v>8.9399999999999993E-2</v>
      </c>
      <c r="CW11" s="46">
        <f>Datasets!CV506</f>
        <v>8.8300000000000003E-2</v>
      </c>
      <c r="CX11" s="46">
        <f>Datasets!CW506</f>
        <v>8.8900000000000007E-2</v>
      </c>
    </row>
    <row r="12" spans="1:102" x14ac:dyDescent="0.25">
      <c r="A12" s="32" t="s">
        <v>286</v>
      </c>
      <c r="B12" s="33" t="s">
        <v>287</v>
      </c>
      <c r="C12" s="48">
        <f>Datasets!B507</f>
        <v>0.2387</v>
      </c>
      <c r="D12" s="49">
        <f>Datasets!C507</f>
        <v>0.25219999999999998</v>
      </c>
      <c r="E12" s="48">
        <f>Datasets!D507</f>
        <v>0.25269999999999998</v>
      </c>
      <c r="F12" s="49">
        <f>Datasets!E507</f>
        <v>0.2596</v>
      </c>
      <c r="G12" s="48">
        <f>Datasets!F507</f>
        <v>0.26590000000000003</v>
      </c>
      <c r="H12" s="49">
        <f>Datasets!G507</f>
        <v>0.26929999999999998</v>
      </c>
      <c r="I12" s="48">
        <f>Datasets!H507</f>
        <v>0.26900000000000002</v>
      </c>
      <c r="J12" s="49">
        <f>Datasets!I507</f>
        <v>0.2621</v>
      </c>
      <c r="K12" s="48">
        <f>Datasets!J507</f>
        <v>0.26550000000000001</v>
      </c>
      <c r="L12" s="49">
        <f>Datasets!K507</f>
        <v>0.2631</v>
      </c>
      <c r="M12" s="48">
        <f>Datasets!L507</f>
        <v>0.27150000000000002</v>
      </c>
      <c r="N12" s="49">
        <f>Datasets!M507</f>
        <v>0.26950000000000002</v>
      </c>
      <c r="O12" s="48">
        <f>Datasets!N507</f>
        <v>0.27239999999999998</v>
      </c>
      <c r="P12" s="49">
        <f>Datasets!O507</f>
        <v>0.26150000000000001</v>
      </c>
      <c r="Q12" s="48">
        <f>Datasets!P507</f>
        <v>0.25940000000000002</v>
      </c>
      <c r="R12" s="49">
        <f>Datasets!Q507</f>
        <v>0.25609999999999999</v>
      </c>
      <c r="S12" s="48">
        <f>Datasets!R507</f>
        <v>0.25440000000000002</v>
      </c>
      <c r="T12" s="49">
        <f>Datasets!S507</f>
        <v>0.249</v>
      </c>
      <c r="U12" s="48">
        <f>Datasets!T507</f>
        <v>0.24099999999999999</v>
      </c>
      <c r="V12" s="49">
        <f>Datasets!U507</f>
        <v>0.24279999999999999</v>
      </c>
      <c r="W12" s="48">
        <f>Datasets!V507</f>
        <v>0.2427</v>
      </c>
      <c r="X12" s="49">
        <f>Datasets!W507</f>
        <v>0.25729999999999997</v>
      </c>
      <c r="Y12" s="48">
        <f>Datasets!X507</f>
        <v>0.27029999999999998</v>
      </c>
      <c r="Z12" s="49">
        <f>Datasets!Y507</f>
        <v>0.2631</v>
      </c>
      <c r="AA12" s="48">
        <f>Datasets!Z507</f>
        <v>0.25840000000000002</v>
      </c>
      <c r="AB12" s="49">
        <f>Datasets!AA507</f>
        <v>0.25640000000000002</v>
      </c>
      <c r="AC12" s="48">
        <f>Datasets!AB507</f>
        <v>0.2457</v>
      </c>
      <c r="AD12" s="49">
        <f>Datasets!AC507</f>
        <v>0.2271</v>
      </c>
      <c r="AE12" s="48">
        <f>Datasets!AD507</f>
        <v>0.22140000000000001</v>
      </c>
      <c r="AF12" s="49">
        <f>Datasets!AE507</f>
        <v>0.2185</v>
      </c>
      <c r="AG12" s="48">
        <f>Datasets!AF507</f>
        <v>0.21659999999999999</v>
      </c>
      <c r="AH12" s="49">
        <f>Datasets!AG507</f>
        <v>0.2079</v>
      </c>
      <c r="AI12" s="48">
        <f>Datasets!AH507</f>
        <v>0.20169999999999999</v>
      </c>
      <c r="AJ12" s="49">
        <f>Datasets!AI507</f>
        <v>0.23019999999999999</v>
      </c>
      <c r="AK12" s="48">
        <f>Datasets!AJ507</f>
        <v>0.21740000000000001</v>
      </c>
      <c r="AL12" s="49">
        <f>Datasets!AK507</f>
        <v>0.18870000000000001</v>
      </c>
      <c r="AM12" s="48">
        <f>Datasets!AL507</f>
        <v>0.18479999999999999</v>
      </c>
      <c r="AN12" s="49">
        <f>Datasets!AM507</f>
        <v>0.18260000000000001</v>
      </c>
      <c r="AO12" s="48">
        <f>Datasets!AN507</f>
        <v>0.18310000000000001</v>
      </c>
      <c r="AP12" s="48">
        <f>Datasets!AO507</f>
        <v>0.1542</v>
      </c>
      <c r="AQ12" s="48">
        <f>Datasets!AP507</f>
        <v>0.12429999999999999</v>
      </c>
      <c r="AR12" s="48">
        <f>Datasets!AQ507</f>
        <v>0.1042</v>
      </c>
      <c r="AS12" s="48">
        <f>Datasets!AR507</f>
        <v>9.1499999999999998E-2</v>
      </c>
      <c r="AT12" s="48">
        <f>Datasets!AS507</f>
        <v>8.5800000000000001E-2</v>
      </c>
      <c r="AU12" s="48">
        <f>Datasets!AT507</f>
        <v>8.2799999999999999E-2</v>
      </c>
      <c r="AV12" s="48">
        <f>Datasets!AU507</f>
        <v>7.9399999999999998E-2</v>
      </c>
      <c r="AW12" s="49">
        <f>Datasets!AV507</f>
        <v>7.7399999999999997E-2</v>
      </c>
      <c r="AX12" s="48">
        <f>Datasets!AW507</f>
        <v>7.7100000000000002E-2</v>
      </c>
      <c r="AY12" s="49">
        <f>Datasets!AX507</f>
        <v>7.6200000000000004E-2</v>
      </c>
      <c r="AZ12" s="48">
        <f>Datasets!AY507</f>
        <v>7.4099999999999999E-2</v>
      </c>
      <c r="BA12" s="49">
        <f>Datasets!AZ507</f>
        <v>7.22E-2</v>
      </c>
      <c r="BB12" s="48">
        <f>Datasets!BA507</f>
        <v>7.2300000000000003E-2</v>
      </c>
      <c r="BC12" s="49">
        <f>Datasets!BB507</f>
        <v>7.3400000000000007E-2</v>
      </c>
      <c r="BD12" s="48">
        <f>Datasets!BC507</f>
        <v>7.3099999999999998E-2</v>
      </c>
      <c r="BE12" s="49">
        <f>Datasets!BD507</f>
        <v>7.3400000000000007E-2</v>
      </c>
      <c r="BF12" s="48">
        <f>Datasets!BE507</f>
        <v>7.2999999999999995E-2</v>
      </c>
      <c r="BG12" s="49">
        <f>Datasets!BF507</f>
        <v>7.2400000000000006E-2</v>
      </c>
      <c r="BH12" s="48">
        <f>Datasets!BG507</f>
        <v>7.4999999999999997E-2</v>
      </c>
      <c r="BI12" s="49">
        <f>Datasets!BH507</f>
        <v>7.6300000000000007E-2</v>
      </c>
      <c r="BJ12" s="48">
        <f>Datasets!BI507</f>
        <v>7.7100000000000002E-2</v>
      </c>
      <c r="BK12" s="49">
        <f>Datasets!BJ507</f>
        <v>8.0500000000000002E-2</v>
      </c>
      <c r="BL12" s="48">
        <f>Datasets!BK507</f>
        <v>8.1299999999999997E-2</v>
      </c>
      <c r="BM12" s="49">
        <f>Datasets!BL507</f>
        <v>8.2600000000000007E-2</v>
      </c>
      <c r="BN12" s="48">
        <f>Datasets!BM507</f>
        <v>8.3799999999999999E-2</v>
      </c>
      <c r="BO12" s="49">
        <f>Datasets!BN507</f>
        <v>8.6099999999999996E-2</v>
      </c>
      <c r="BP12" s="48">
        <f>Datasets!BO507</f>
        <v>8.7800000000000003E-2</v>
      </c>
      <c r="BQ12" s="49">
        <f>Datasets!BP507</f>
        <v>8.8499999999999995E-2</v>
      </c>
      <c r="BR12" s="48">
        <f>Datasets!BQ507</f>
        <v>8.8400000000000006E-2</v>
      </c>
      <c r="BS12" s="49">
        <f>Datasets!BR507</f>
        <v>9.0399999999999994E-2</v>
      </c>
      <c r="BT12" s="48">
        <f>Datasets!BS507</f>
        <v>9.4700000000000006E-2</v>
      </c>
      <c r="BU12" s="49">
        <f>Datasets!BT507</f>
        <v>9.8299999999999998E-2</v>
      </c>
      <c r="BV12" s="48">
        <f>Datasets!BU507</f>
        <v>0.1002</v>
      </c>
      <c r="BW12" s="49">
        <f>Datasets!BV507</f>
        <v>0.1019</v>
      </c>
      <c r="BX12" s="48">
        <f>Datasets!BW507</f>
        <v>0.1038</v>
      </c>
      <c r="BY12" s="49">
        <f>Datasets!BX507</f>
        <v>0.105</v>
      </c>
      <c r="BZ12" s="48">
        <f>Datasets!BY507</f>
        <v>0.104</v>
      </c>
      <c r="CA12" s="49">
        <f>Datasets!BZ507</f>
        <v>0.1013</v>
      </c>
      <c r="CB12" s="48">
        <f>Datasets!CA507</f>
        <v>9.8100000000000007E-2</v>
      </c>
      <c r="CC12" s="49">
        <f>Datasets!CB507</f>
        <v>9.5399999999999999E-2</v>
      </c>
      <c r="CD12" s="48">
        <f>Datasets!CC507</f>
        <v>9.3299999999999994E-2</v>
      </c>
      <c r="CE12" s="49">
        <f>Datasets!CD507</f>
        <v>9.1300000000000006E-2</v>
      </c>
      <c r="CF12" s="48">
        <f>Datasets!CE507</f>
        <v>8.9099999999999999E-2</v>
      </c>
      <c r="CG12" s="49">
        <f>Datasets!CF507</f>
        <v>8.6699999999999999E-2</v>
      </c>
      <c r="CH12" s="48">
        <f>Datasets!CG507</f>
        <v>8.43E-2</v>
      </c>
      <c r="CI12" s="49">
        <f>Datasets!CH507</f>
        <v>8.1799999999999998E-2</v>
      </c>
      <c r="CJ12" s="48">
        <f>Datasets!CI507</f>
        <v>7.9899999999999999E-2</v>
      </c>
      <c r="CK12" s="49">
        <f>Datasets!CJ507</f>
        <v>7.8200000000000006E-2</v>
      </c>
      <c r="CL12" s="48">
        <f>Datasets!CK507</f>
        <v>7.8700000000000006E-2</v>
      </c>
      <c r="CM12" s="48">
        <f>Datasets!CL507</f>
        <v>7.5300000000000006E-2</v>
      </c>
      <c r="CN12" s="48">
        <f>Datasets!CM507</f>
        <v>7.4200000000000002E-2</v>
      </c>
      <c r="CO12" s="48">
        <f>Datasets!CN507</f>
        <v>7.3200000000000001E-2</v>
      </c>
      <c r="CP12" s="48">
        <f>Datasets!CO507</f>
        <v>7.2700000000000001E-2</v>
      </c>
      <c r="CQ12" s="48">
        <f>Datasets!CP507</f>
        <v>7.3899999999999993E-2</v>
      </c>
      <c r="CR12" s="48">
        <f>Datasets!CQ507</f>
        <v>7.4200000000000002E-2</v>
      </c>
      <c r="CS12" s="48">
        <f>Datasets!CR507</f>
        <v>7.1900000000000006E-2</v>
      </c>
      <c r="CT12" s="48">
        <f>Datasets!CS507</f>
        <v>7.1900000000000006E-2</v>
      </c>
      <c r="CU12" s="48">
        <f>Datasets!CT507</f>
        <v>7.17E-2</v>
      </c>
      <c r="CV12" s="48">
        <f>Datasets!CU507</f>
        <v>7.2599999999999998E-2</v>
      </c>
      <c r="CW12" s="48">
        <f>Datasets!CV507</f>
        <v>7.1599999999999997E-2</v>
      </c>
      <c r="CX12" s="48">
        <f>Datasets!CW507</f>
        <v>7.2800000000000004E-2</v>
      </c>
    </row>
    <row r="13" spans="1:102" x14ac:dyDescent="0.25">
      <c r="A13" s="24" t="s">
        <v>288</v>
      </c>
      <c r="B13" s="31" t="s">
        <v>289</v>
      </c>
      <c r="C13" s="46">
        <f>Datasets!B508</f>
        <v>0.1179</v>
      </c>
      <c r="D13" s="47">
        <f>Datasets!C508</f>
        <v>0.1179</v>
      </c>
      <c r="E13" s="46">
        <f>Datasets!D508</f>
        <v>0.1179</v>
      </c>
      <c r="F13" s="47">
        <f>Datasets!E508</f>
        <v>0.1179</v>
      </c>
      <c r="G13" s="46">
        <f>Datasets!F508</f>
        <v>0.1179</v>
      </c>
      <c r="H13" s="47">
        <f>Datasets!G508</f>
        <v>0.1179</v>
      </c>
      <c r="I13" s="46">
        <f>Datasets!H508</f>
        <v>0.1179</v>
      </c>
      <c r="J13" s="47">
        <f>Datasets!I508</f>
        <v>0.1179</v>
      </c>
      <c r="K13" s="46">
        <f>Datasets!J508</f>
        <v>0.1179</v>
      </c>
      <c r="L13" s="47">
        <f>Datasets!K508</f>
        <v>0.1179</v>
      </c>
      <c r="M13" s="46">
        <f>Datasets!L508</f>
        <v>0.1179</v>
      </c>
      <c r="N13" s="47">
        <f>Datasets!M508</f>
        <v>0.1179</v>
      </c>
      <c r="O13" s="46">
        <f>Datasets!N508</f>
        <v>0.1179</v>
      </c>
      <c r="P13" s="47">
        <f>Datasets!O508</f>
        <v>0.1179</v>
      </c>
      <c r="Q13" s="46">
        <f>Datasets!P508</f>
        <v>0.1179</v>
      </c>
      <c r="R13" s="47">
        <f>Datasets!Q508</f>
        <v>0.1179</v>
      </c>
      <c r="S13" s="46">
        <f>Datasets!R508</f>
        <v>0.1179</v>
      </c>
      <c r="T13" s="47">
        <f>Datasets!S508</f>
        <v>0.1179</v>
      </c>
      <c r="U13" s="46">
        <f>Datasets!T508</f>
        <v>0.1179</v>
      </c>
      <c r="V13" s="47">
        <f>Datasets!U508</f>
        <v>0.1179</v>
      </c>
      <c r="W13" s="46">
        <f>Datasets!V508</f>
        <v>0.1179</v>
      </c>
      <c r="X13" s="47">
        <f>Datasets!W508</f>
        <v>0.1212</v>
      </c>
      <c r="Y13" s="46">
        <f>Datasets!X508</f>
        <v>0.12520000000000001</v>
      </c>
      <c r="Z13" s="47">
        <f>Datasets!Y508</f>
        <v>0.1273</v>
      </c>
      <c r="AA13" s="46">
        <f>Datasets!Z508</f>
        <v>0.1273</v>
      </c>
      <c r="AB13" s="47">
        <f>Datasets!AA508</f>
        <v>0.1263</v>
      </c>
      <c r="AC13" s="46">
        <f>Datasets!AB508</f>
        <v>0.13200000000000001</v>
      </c>
      <c r="AD13" s="47">
        <f>Datasets!AC508</f>
        <v>0.13650000000000001</v>
      </c>
      <c r="AE13" s="46">
        <f>Datasets!AD508</f>
        <v>0.13800000000000001</v>
      </c>
      <c r="AF13" s="47">
        <f>Datasets!AE508</f>
        <v>0.13789999999999999</v>
      </c>
      <c r="AG13" s="46">
        <f>Datasets!AF508</f>
        <v>0.13750000000000001</v>
      </c>
      <c r="AH13" s="47">
        <f>Datasets!AG508</f>
        <v>0.13930000000000001</v>
      </c>
      <c r="AI13" s="46">
        <f>Datasets!AH508</f>
        <v>0.13980000000000001</v>
      </c>
      <c r="AJ13" s="47">
        <f>Datasets!AI508</f>
        <v>0.1381</v>
      </c>
      <c r="AK13" s="46">
        <f>Datasets!AJ508</f>
        <v>0.13700000000000001</v>
      </c>
      <c r="AL13" s="47">
        <f>Datasets!AK508</f>
        <v>0.13639999999999999</v>
      </c>
      <c r="AM13" s="46">
        <f>Datasets!AL508</f>
        <v>0.13550000000000001</v>
      </c>
      <c r="AN13" s="47">
        <f>Datasets!AM508</f>
        <v>0.13489999999999999</v>
      </c>
      <c r="AO13" s="46">
        <f>Datasets!AN508</f>
        <v>0.13469999999999999</v>
      </c>
      <c r="AP13" s="46">
        <f>Datasets!AO508</f>
        <v>0.13439999999999999</v>
      </c>
      <c r="AQ13" s="46">
        <f>Datasets!AP508</f>
        <v>0.13400000000000001</v>
      </c>
      <c r="AR13" s="46">
        <f>Datasets!AQ508</f>
        <v>0.13339999999999999</v>
      </c>
      <c r="AS13" s="46">
        <f>Datasets!AR508</f>
        <v>0.13239999999999999</v>
      </c>
      <c r="AT13" s="46">
        <f>Datasets!AS508</f>
        <v>0.13300000000000001</v>
      </c>
      <c r="AU13" s="46">
        <f>Datasets!AT508</f>
        <v>0.13489999999999999</v>
      </c>
      <c r="AV13" s="46">
        <f>Datasets!AU508</f>
        <v>0.13669999999999999</v>
      </c>
      <c r="AW13" s="47">
        <f>Datasets!AV508</f>
        <v>0.13739999999999999</v>
      </c>
      <c r="AX13" s="46">
        <f>Datasets!AW508</f>
        <v>0.1366</v>
      </c>
      <c r="AY13" s="47">
        <f>Datasets!AX508</f>
        <v>0.1356</v>
      </c>
      <c r="AZ13" s="46">
        <f>Datasets!AY508</f>
        <v>0.1356</v>
      </c>
      <c r="BA13" s="47">
        <f>Datasets!AZ508</f>
        <v>0.13589999999999999</v>
      </c>
      <c r="BB13" s="46">
        <f>Datasets!BA508</f>
        <v>0.13600000000000001</v>
      </c>
      <c r="BC13" s="47">
        <f>Datasets!BB508</f>
        <v>0.13600000000000001</v>
      </c>
      <c r="BD13" s="46">
        <f>Datasets!BC508</f>
        <v>0.13539999999999999</v>
      </c>
      <c r="BE13" s="47">
        <f>Datasets!BD508</f>
        <v>0.13450000000000001</v>
      </c>
      <c r="BF13" s="46">
        <f>Datasets!BE508</f>
        <v>0.13389999999999999</v>
      </c>
      <c r="BG13" s="47">
        <f>Datasets!BF508</f>
        <v>0.1336</v>
      </c>
      <c r="BH13" s="46">
        <f>Datasets!BG508</f>
        <v>0.1333</v>
      </c>
      <c r="BI13" s="47">
        <f>Datasets!BH508</f>
        <v>0.1336</v>
      </c>
      <c r="BJ13" s="46">
        <f>Datasets!BI508</f>
        <v>0.1346</v>
      </c>
      <c r="BK13" s="47">
        <f>Datasets!BJ508</f>
        <v>0.13569999999999999</v>
      </c>
      <c r="BL13" s="46">
        <f>Datasets!BK508</f>
        <v>0.1366</v>
      </c>
      <c r="BM13" s="47">
        <f>Datasets!BL508</f>
        <v>0.13730000000000001</v>
      </c>
      <c r="BN13" s="46">
        <f>Datasets!BM508</f>
        <v>0.13739999999999999</v>
      </c>
      <c r="BO13" s="47">
        <f>Datasets!BN508</f>
        <v>0.13719999999999999</v>
      </c>
      <c r="BP13" s="46">
        <f>Datasets!BO508</f>
        <v>0.13689999999999999</v>
      </c>
      <c r="BQ13" s="47">
        <f>Datasets!BP508</f>
        <v>0.1363</v>
      </c>
      <c r="BR13" s="46">
        <f>Datasets!BQ508</f>
        <v>0.1356</v>
      </c>
      <c r="BS13" s="47">
        <f>Datasets!BR508</f>
        <v>0.13500000000000001</v>
      </c>
      <c r="BT13" s="46">
        <f>Datasets!BS508</f>
        <v>0.13469999999999999</v>
      </c>
      <c r="BU13" s="47">
        <f>Datasets!BT508</f>
        <v>0.13450000000000001</v>
      </c>
      <c r="BV13" s="46">
        <f>Datasets!BU508</f>
        <v>0.1343</v>
      </c>
      <c r="BW13" s="47">
        <f>Datasets!BV508</f>
        <v>0.13400000000000001</v>
      </c>
      <c r="BX13" s="46">
        <f>Datasets!BW508</f>
        <v>0.13370000000000001</v>
      </c>
      <c r="BY13" s="47">
        <f>Datasets!BX508</f>
        <v>0.1333</v>
      </c>
      <c r="BZ13" s="46">
        <f>Datasets!BY508</f>
        <v>0.13289999999999999</v>
      </c>
      <c r="CA13" s="47">
        <f>Datasets!BZ508</f>
        <v>0.13519999999999999</v>
      </c>
      <c r="CB13" s="46">
        <f>Datasets!CA508</f>
        <v>0.1321</v>
      </c>
      <c r="CC13" s="47">
        <f>Datasets!CB508</f>
        <v>0.1318</v>
      </c>
      <c r="CD13" s="46">
        <f>Datasets!CC508</f>
        <v>0.1318</v>
      </c>
      <c r="CE13" s="47">
        <f>Datasets!CD508</f>
        <v>0.13189999999999999</v>
      </c>
      <c r="CF13" s="46">
        <f>Datasets!CE508</f>
        <v>0.13189999999999999</v>
      </c>
      <c r="CG13" s="47">
        <f>Datasets!CF508</f>
        <v>0.13200000000000001</v>
      </c>
      <c r="CH13" s="46">
        <f>Datasets!CG508</f>
        <v>0.1321</v>
      </c>
      <c r="CI13" s="47">
        <f>Datasets!CH508</f>
        <v>0.13220000000000001</v>
      </c>
      <c r="CJ13" s="46">
        <f>Datasets!CI508</f>
        <v>0.13239999999999999</v>
      </c>
      <c r="CK13" s="47">
        <f>Datasets!CJ508</f>
        <v>0.13250000000000001</v>
      </c>
      <c r="CL13" s="46">
        <f>Datasets!CK508</f>
        <v>0.13439999999999999</v>
      </c>
      <c r="CM13" s="46">
        <f>Datasets!CL508</f>
        <v>0.13270000000000001</v>
      </c>
      <c r="CN13" s="46">
        <f>Datasets!CM508</f>
        <v>0.1328</v>
      </c>
      <c r="CO13" s="46">
        <f>Datasets!CN508</f>
        <v>0.13270000000000001</v>
      </c>
      <c r="CP13" s="46">
        <f>Datasets!CO508</f>
        <v>0.13250000000000001</v>
      </c>
      <c r="CQ13" s="46">
        <f>Datasets!CP508</f>
        <v>0.13370000000000001</v>
      </c>
      <c r="CR13" s="46">
        <f>Datasets!CQ508</f>
        <v>0.13400000000000001</v>
      </c>
      <c r="CS13" s="46">
        <f>Datasets!CR508</f>
        <v>0.13150000000000001</v>
      </c>
      <c r="CT13" s="46">
        <f>Datasets!CS508</f>
        <v>0.13139999999999999</v>
      </c>
      <c r="CU13" s="46">
        <f>Datasets!CT508</f>
        <v>0.13150000000000001</v>
      </c>
      <c r="CV13" s="46">
        <f>Datasets!CU508</f>
        <v>0.1326</v>
      </c>
      <c r="CW13" s="46">
        <f>Datasets!CV508</f>
        <v>0.13150000000000001</v>
      </c>
      <c r="CX13" s="46">
        <f>Datasets!CW508</f>
        <v>0.1321</v>
      </c>
    </row>
    <row r="14" spans="1:102" x14ac:dyDescent="0.25">
      <c r="A14" s="32" t="s">
        <v>290</v>
      </c>
      <c r="B14" s="33" t="s">
        <v>291</v>
      </c>
      <c r="C14" s="48">
        <f>Datasets!B509</f>
        <v>2.5100000000000001E-2</v>
      </c>
      <c r="D14" s="49">
        <f>Datasets!C509</f>
        <v>2.5100000000000001E-2</v>
      </c>
      <c r="E14" s="48">
        <f>Datasets!D509</f>
        <v>2.5100000000000001E-2</v>
      </c>
      <c r="F14" s="49">
        <f>Datasets!E509</f>
        <v>2.5100000000000001E-2</v>
      </c>
      <c r="G14" s="48">
        <f>Datasets!F509</f>
        <v>2.5100000000000001E-2</v>
      </c>
      <c r="H14" s="49">
        <f>Datasets!G509</f>
        <v>2.5100000000000001E-2</v>
      </c>
      <c r="I14" s="48">
        <f>Datasets!H509</f>
        <v>2.5100000000000001E-2</v>
      </c>
      <c r="J14" s="49">
        <f>Datasets!I509</f>
        <v>2.5100000000000001E-2</v>
      </c>
      <c r="K14" s="48">
        <f>Datasets!J509</f>
        <v>2.5100000000000001E-2</v>
      </c>
      <c r="L14" s="49">
        <f>Datasets!K509</f>
        <v>2.5100000000000001E-2</v>
      </c>
      <c r="M14" s="48">
        <f>Datasets!L509</f>
        <v>2.5100000000000001E-2</v>
      </c>
      <c r="N14" s="49">
        <f>Datasets!M509</f>
        <v>2.5100000000000001E-2</v>
      </c>
      <c r="O14" s="48">
        <f>Datasets!N509</f>
        <v>2.5100000000000001E-2</v>
      </c>
      <c r="P14" s="49">
        <f>Datasets!O509</f>
        <v>2.5100000000000001E-2</v>
      </c>
      <c r="Q14" s="48">
        <f>Datasets!P509</f>
        <v>2.5100000000000001E-2</v>
      </c>
      <c r="R14" s="49">
        <f>Datasets!Q509</f>
        <v>2.5100000000000001E-2</v>
      </c>
      <c r="S14" s="48">
        <f>Datasets!R509</f>
        <v>2.5100000000000001E-2</v>
      </c>
      <c r="T14" s="49">
        <f>Datasets!S509</f>
        <v>2.5100000000000001E-2</v>
      </c>
      <c r="U14" s="48">
        <f>Datasets!T509</f>
        <v>2.5100000000000001E-2</v>
      </c>
      <c r="V14" s="49">
        <f>Datasets!U509</f>
        <v>2.5100000000000001E-2</v>
      </c>
      <c r="W14" s="48">
        <f>Datasets!V509</f>
        <v>2.5100000000000001E-2</v>
      </c>
      <c r="X14" s="49">
        <f>Datasets!W509</f>
        <v>2.5100000000000001E-2</v>
      </c>
      <c r="Y14" s="48">
        <f>Datasets!X509</f>
        <v>2.5100000000000001E-2</v>
      </c>
      <c r="Z14" s="49">
        <f>Datasets!Y509</f>
        <v>2.5100000000000001E-2</v>
      </c>
      <c r="AA14" s="48">
        <f>Datasets!Z509</f>
        <v>2.5100000000000001E-2</v>
      </c>
      <c r="AB14" s="49">
        <f>Datasets!AA509</f>
        <v>2.5000000000000001E-2</v>
      </c>
      <c r="AC14" s="48">
        <f>Datasets!AB509</f>
        <v>2.5000000000000001E-2</v>
      </c>
      <c r="AD14" s="49">
        <f>Datasets!AC509</f>
        <v>2.5100000000000001E-2</v>
      </c>
      <c r="AE14" s="48">
        <f>Datasets!AD509</f>
        <v>2.5100000000000001E-2</v>
      </c>
      <c r="AF14" s="49">
        <f>Datasets!AE509</f>
        <v>2.5100000000000001E-2</v>
      </c>
      <c r="AG14" s="48">
        <f>Datasets!AF509</f>
        <v>2.5100000000000001E-2</v>
      </c>
      <c r="AH14" s="49">
        <f>Datasets!AG509</f>
        <v>2.5100000000000001E-2</v>
      </c>
      <c r="AI14" s="48">
        <f>Datasets!AH509</f>
        <v>2.5100000000000001E-2</v>
      </c>
      <c r="AJ14" s="49">
        <f>Datasets!AI509</f>
        <v>2.52E-2</v>
      </c>
      <c r="AK14" s="48">
        <f>Datasets!AJ509</f>
        <v>2.52E-2</v>
      </c>
      <c r="AL14" s="49">
        <f>Datasets!AK509</f>
        <v>2.52E-2</v>
      </c>
      <c r="AM14" s="48">
        <f>Datasets!AL509</f>
        <v>2.52E-2</v>
      </c>
      <c r="AN14" s="49">
        <f>Datasets!AM509</f>
        <v>2.52E-2</v>
      </c>
      <c r="AO14" s="48">
        <f>Datasets!AN509</f>
        <v>2.52E-2</v>
      </c>
      <c r="AP14" s="48">
        <f>Datasets!AO509</f>
        <v>2.52E-2</v>
      </c>
      <c r="AQ14" s="48">
        <f>Datasets!AP509</f>
        <v>2.52E-2</v>
      </c>
      <c r="AR14" s="48">
        <f>Datasets!AQ509</f>
        <v>2.52E-2</v>
      </c>
      <c r="AS14" s="48">
        <f>Datasets!AR509</f>
        <v>2.52E-2</v>
      </c>
      <c r="AT14" s="48">
        <f>Datasets!AS509</f>
        <v>2.52E-2</v>
      </c>
      <c r="AU14" s="48">
        <f>Datasets!AT509</f>
        <v>2.52E-2</v>
      </c>
      <c r="AV14" s="48">
        <f>Datasets!AU509</f>
        <v>2.52E-2</v>
      </c>
      <c r="AW14" s="49">
        <f>Datasets!AV509</f>
        <v>2.52E-2</v>
      </c>
      <c r="AX14" s="48">
        <f>Datasets!AW509</f>
        <v>2.52E-2</v>
      </c>
      <c r="AY14" s="49">
        <f>Datasets!AX509</f>
        <v>2.52E-2</v>
      </c>
      <c r="AZ14" s="48">
        <f>Datasets!AY509</f>
        <v>2.53E-2</v>
      </c>
      <c r="BA14" s="49">
        <f>Datasets!AZ509</f>
        <v>2.53E-2</v>
      </c>
      <c r="BB14" s="48">
        <f>Datasets!BA509</f>
        <v>2.5399999999999999E-2</v>
      </c>
      <c r="BC14" s="49">
        <f>Datasets!BB509</f>
        <v>2.5499999999999998E-2</v>
      </c>
      <c r="BD14" s="48">
        <f>Datasets!BC509</f>
        <v>2.5499999999999998E-2</v>
      </c>
      <c r="BE14" s="49">
        <f>Datasets!BD509</f>
        <v>2.5600000000000001E-2</v>
      </c>
      <c r="BF14" s="48">
        <f>Datasets!BE509</f>
        <v>2.5600000000000001E-2</v>
      </c>
      <c r="BG14" s="49">
        <f>Datasets!BF509</f>
        <v>2.5600000000000001E-2</v>
      </c>
      <c r="BH14" s="48">
        <f>Datasets!BG509</f>
        <v>2.5700000000000001E-2</v>
      </c>
      <c r="BI14" s="49">
        <f>Datasets!BH509</f>
        <v>2.5700000000000001E-2</v>
      </c>
      <c r="BJ14" s="48">
        <f>Datasets!BI509</f>
        <v>2.5700000000000001E-2</v>
      </c>
      <c r="BK14" s="49">
        <f>Datasets!BJ509</f>
        <v>2.5700000000000001E-2</v>
      </c>
      <c r="BL14" s="48">
        <f>Datasets!BK509</f>
        <v>2.5700000000000001E-2</v>
      </c>
      <c r="BM14" s="49">
        <f>Datasets!BL509</f>
        <v>2.5700000000000001E-2</v>
      </c>
      <c r="BN14" s="48">
        <f>Datasets!BM509</f>
        <v>2.5700000000000001E-2</v>
      </c>
      <c r="BO14" s="49">
        <f>Datasets!BN509</f>
        <v>2.5700000000000001E-2</v>
      </c>
      <c r="BP14" s="48">
        <f>Datasets!BO509</f>
        <v>2.5700000000000001E-2</v>
      </c>
      <c r="BQ14" s="49">
        <f>Datasets!BP509</f>
        <v>2.58E-2</v>
      </c>
      <c r="BR14" s="48">
        <f>Datasets!BQ509</f>
        <v>2.58E-2</v>
      </c>
      <c r="BS14" s="49">
        <f>Datasets!BR509</f>
        <v>2.5899999999999999E-2</v>
      </c>
      <c r="BT14" s="48">
        <f>Datasets!BS509</f>
        <v>2.58E-2</v>
      </c>
      <c r="BU14" s="49">
        <f>Datasets!BT509</f>
        <v>2.58E-2</v>
      </c>
      <c r="BV14" s="48">
        <f>Datasets!BU509</f>
        <v>2.58E-2</v>
      </c>
      <c r="BW14" s="49">
        <f>Datasets!BV509</f>
        <v>2.58E-2</v>
      </c>
      <c r="BX14" s="48">
        <f>Datasets!BW509</f>
        <v>2.5700000000000001E-2</v>
      </c>
      <c r="BY14" s="49">
        <f>Datasets!BX509</f>
        <v>2.5700000000000001E-2</v>
      </c>
      <c r="BZ14" s="48">
        <f>Datasets!BY509</f>
        <v>2.5700000000000001E-2</v>
      </c>
      <c r="CA14" s="49">
        <f>Datasets!BZ509</f>
        <v>2.5600000000000001E-2</v>
      </c>
      <c r="CB14" s="48">
        <f>Datasets!CA509</f>
        <v>2.5600000000000001E-2</v>
      </c>
      <c r="CC14" s="49">
        <f>Datasets!CB509</f>
        <v>2.5600000000000001E-2</v>
      </c>
      <c r="CD14" s="48">
        <f>Datasets!CC509</f>
        <v>2.5499999999999998E-2</v>
      </c>
      <c r="CE14" s="49">
        <f>Datasets!CD509</f>
        <v>2.5499999999999998E-2</v>
      </c>
      <c r="CF14" s="48">
        <f>Datasets!CE509</f>
        <v>2.5499999999999998E-2</v>
      </c>
      <c r="CG14" s="49">
        <f>Datasets!CF509</f>
        <v>2.5399999999999999E-2</v>
      </c>
      <c r="CH14" s="48">
        <f>Datasets!CG509</f>
        <v>2.5399999999999999E-2</v>
      </c>
      <c r="CI14" s="49">
        <f>Datasets!CH509</f>
        <v>2.5399999999999999E-2</v>
      </c>
      <c r="CJ14" s="48">
        <f>Datasets!CI509</f>
        <v>2.5399999999999999E-2</v>
      </c>
      <c r="CK14" s="49">
        <f>Datasets!CJ509</f>
        <v>2.5399999999999999E-2</v>
      </c>
      <c r="CL14" s="48">
        <f>Datasets!CK509</f>
        <v>2.7E-2</v>
      </c>
      <c r="CM14" s="48">
        <f>Datasets!CL509</f>
        <v>2.5399999999999999E-2</v>
      </c>
      <c r="CN14" s="48">
        <f>Datasets!CM509</f>
        <v>2.5399999999999999E-2</v>
      </c>
      <c r="CO14" s="48">
        <f>Datasets!CN509</f>
        <v>2.5399999999999999E-2</v>
      </c>
      <c r="CP14" s="48">
        <f>Datasets!CO509</f>
        <v>2.53E-2</v>
      </c>
      <c r="CQ14" s="48">
        <f>Datasets!CP509</f>
        <v>2.7E-2</v>
      </c>
      <c r="CR14" s="48">
        <f>Datasets!CQ509</f>
        <v>2.7699999999999999E-2</v>
      </c>
      <c r="CS14" s="48">
        <f>Datasets!CR509</f>
        <v>2.53E-2</v>
      </c>
      <c r="CT14" s="48">
        <f>Datasets!CS509</f>
        <v>2.53E-2</v>
      </c>
      <c r="CU14" s="48">
        <f>Datasets!CT509</f>
        <v>2.52E-2</v>
      </c>
      <c r="CV14" s="48">
        <f>Datasets!CU509</f>
        <v>2.6499999999999999E-2</v>
      </c>
      <c r="CW14" s="48">
        <f>Datasets!CV509</f>
        <v>2.52E-2</v>
      </c>
      <c r="CX14" s="48">
        <f>Datasets!CW509</f>
        <v>2.58E-2</v>
      </c>
    </row>
    <row r="15" spans="1:102" x14ac:dyDescent="0.25">
      <c r="A15" s="24" t="s">
        <v>292</v>
      </c>
      <c r="B15" s="31" t="s">
        <v>293</v>
      </c>
      <c r="C15" s="50">
        <f>Datasets!B510</f>
        <v>2.5100000000000001E-2</v>
      </c>
      <c r="D15" s="51">
        <f>Datasets!C510</f>
        <v>2.5100000000000001E-2</v>
      </c>
      <c r="E15" s="50">
        <f>Datasets!D510</f>
        <v>2.5100000000000001E-2</v>
      </c>
      <c r="F15" s="51">
        <f>Datasets!E510</f>
        <v>2.5100000000000001E-2</v>
      </c>
      <c r="G15" s="50">
        <f>Datasets!F510</f>
        <v>2.5100000000000001E-2</v>
      </c>
      <c r="H15" s="51">
        <f>Datasets!G510</f>
        <v>2.5100000000000001E-2</v>
      </c>
      <c r="I15" s="50">
        <f>Datasets!H510</f>
        <v>2.5100000000000001E-2</v>
      </c>
      <c r="J15" s="51">
        <f>Datasets!I510</f>
        <v>2.5100000000000001E-2</v>
      </c>
      <c r="K15" s="50">
        <f>Datasets!J510</f>
        <v>2.5100000000000001E-2</v>
      </c>
      <c r="L15" s="51">
        <f>Datasets!K510</f>
        <v>2.5100000000000001E-2</v>
      </c>
      <c r="M15" s="50">
        <f>Datasets!L510</f>
        <v>2.5100000000000001E-2</v>
      </c>
      <c r="N15" s="51">
        <f>Datasets!M510</f>
        <v>2.5100000000000001E-2</v>
      </c>
      <c r="O15" s="50">
        <f>Datasets!N510</f>
        <v>2.5100000000000001E-2</v>
      </c>
      <c r="P15" s="51">
        <f>Datasets!O510</f>
        <v>2.5100000000000001E-2</v>
      </c>
      <c r="Q15" s="50">
        <f>Datasets!P510</f>
        <v>2.5100000000000001E-2</v>
      </c>
      <c r="R15" s="51">
        <f>Datasets!Q510</f>
        <v>2.5100000000000001E-2</v>
      </c>
      <c r="S15" s="50">
        <f>Datasets!R510</f>
        <v>2.5100000000000001E-2</v>
      </c>
      <c r="T15" s="51">
        <f>Datasets!S510</f>
        <v>2.5100000000000001E-2</v>
      </c>
      <c r="U15" s="50">
        <f>Datasets!T510</f>
        <v>2.5100000000000001E-2</v>
      </c>
      <c r="V15" s="51">
        <f>Datasets!U510</f>
        <v>2.5100000000000001E-2</v>
      </c>
      <c r="W15" s="50">
        <f>Datasets!V510</f>
        <v>2.5100000000000001E-2</v>
      </c>
      <c r="X15" s="51">
        <f>Datasets!W510</f>
        <v>2.5100000000000001E-2</v>
      </c>
      <c r="Y15" s="50">
        <f>Datasets!X510</f>
        <v>2.5100000000000001E-2</v>
      </c>
      <c r="Z15" s="51">
        <f>Datasets!Y510</f>
        <v>2.5100000000000001E-2</v>
      </c>
      <c r="AA15" s="50">
        <f>Datasets!Z510</f>
        <v>2.5100000000000001E-2</v>
      </c>
      <c r="AB15" s="51">
        <f>Datasets!AA510</f>
        <v>2.5000000000000001E-2</v>
      </c>
      <c r="AC15" s="50">
        <f>Datasets!AB510</f>
        <v>2.5000000000000001E-2</v>
      </c>
      <c r="AD15" s="51">
        <f>Datasets!AC510</f>
        <v>2.5100000000000001E-2</v>
      </c>
      <c r="AE15" s="50">
        <f>Datasets!AD510</f>
        <v>2.5100000000000001E-2</v>
      </c>
      <c r="AF15" s="51">
        <f>Datasets!AE510</f>
        <v>2.5100000000000001E-2</v>
      </c>
      <c r="AG15" s="50">
        <f>Datasets!AF510</f>
        <v>2.5100000000000001E-2</v>
      </c>
      <c r="AH15" s="51">
        <f>Datasets!AG510</f>
        <v>2.5100000000000001E-2</v>
      </c>
      <c r="AI15" s="50">
        <f>Datasets!AH510</f>
        <v>2.5100000000000001E-2</v>
      </c>
      <c r="AJ15" s="51">
        <f>Datasets!AI510</f>
        <v>2.52E-2</v>
      </c>
      <c r="AK15" s="50">
        <f>Datasets!AJ510</f>
        <v>2.52E-2</v>
      </c>
      <c r="AL15" s="51">
        <f>Datasets!AK510</f>
        <v>2.52E-2</v>
      </c>
      <c r="AM15" s="50">
        <f>Datasets!AL510</f>
        <v>2.52E-2</v>
      </c>
      <c r="AN15" s="51">
        <f>Datasets!AM510</f>
        <v>2.52E-2</v>
      </c>
      <c r="AO15" s="50">
        <f>Datasets!AN510</f>
        <v>2.52E-2</v>
      </c>
      <c r="AP15" s="50">
        <f>Datasets!AO510</f>
        <v>2.52E-2</v>
      </c>
      <c r="AQ15" s="50">
        <f>Datasets!AP510</f>
        <v>2.52E-2</v>
      </c>
      <c r="AR15" s="50">
        <f>Datasets!AQ510</f>
        <v>2.52E-2</v>
      </c>
      <c r="AS15" s="52">
        <f>Datasets!AR510</f>
        <v>2.52E-2</v>
      </c>
      <c r="AT15" s="52">
        <f>Datasets!AS510</f>
        <v>2.52E-2</v>
      </c>
      <c r="AU15" s="52">
        <f>Datasets!AT510</f>
        <v>2.52E-2</v>
      </c>
      <c r="AV15" s="52">
        <f>Datasets!AU510</f>
        <v>2.52E-2</v>
      </c>
      <c r="AW15" s="51">
        <f>Datasets!AV510</f>
        <v>2.52E-2</v>
      </c>
      <c r="AX15" s="50">
        <f>Datasets!AW510</f>
        <v>2.52E-2</v>
      </c>
      <c r="AY15" s="51">
        <f>Datasets!AX510</f>
        <v>2.52E-2</v>
      </c>
      <c r="AZ15" s="50">
        <f>Datasets!AY510</f>
        <v>2.52E-2</v>
      </c>
      <c r="BA15" s="51">
        <f>Datasets!AZ510</f>
        <v>2.52E-2</v>
      </c>
      <c r="BB15" s="50">
        <f>Datasets!BA510</f>
        <v>2.52E-2</v>
      </c>
      <c r="BC15" s="51">
        <f>Datasets!BB510</f>
        <v>2.52E-2</v>
      </c>
      <c r="BD15" s="50">
        <f>Datasets!BC510</f>
        <v>2.52E-2</v>
      </c>
      <c r="BE15" s="51">
        <f>Datasets!BD510</f>
        <v>2.52E-2</v>
      </c>
      <c r="BF15" s="50">
        <f>Datasets!BE510</f>
        <v>2.52E-2</v>
      </c>
      <c r="BG15" s="51">
        <f>Datasets!BF510</f>
        <v>2.52E-2</v>
      </c>
      <c r="BH15" s="50">
        <f>Datasets!BG510</f>
        <v>2.52E-2</v>
      </c>
      <c r="BI15" s="51">
        <f>Datasets!BH510</f>
        <v>2.52E-2</v>
      </c>
      <c r="BJ15" s="50">
        <f>Datasets!BI510</f>
        <v>2.52E-2</v>
      </c>
      <c r="BK15" s="51">
        <f>Datasets!BJ510</f>
        <v>2.5100000000000001E-2</v>
      </c>
      <c r="BL15" s="50">
        <f>Datasets!BK510</f>
        <v>2.5100000000000001E-2</v>
      </c>
      <c r="BM15" s="51">
        <f>Datasets!BL510</f>
        <v>2.5100000000000001E-2</v>
      </c>
      <c r="BN15" s="50">
        <f>Datasets!BM510</f>
        <v>2.5100000000000001E-2</v>
      </c>
      <c r="BO15" s="51">
        <f>Datasets!BN510</f>
        <v>2.5100000000000001E-2</v>
      </c>
      <c r="BP15" s="50">
        <f>Datasets!BO510</f>
        <v>2.5100000000000001E-2</v>
      </c>
      <c r="BQ15" s="51">
        <f>Datasets!BP510</f>
        <v>2.5100000000000001E-2</v>
      </c>
      <c r="BR15" s="50">
        <f>Datasets!BQ510</f>
        <v>2.5100000000000001E-2</v>
      </c>
      <c r="BS15" s="51">
        <f>Datasets!BR510</f>
        <v>2.5100000000000001E-2</v>
      </c>
      <c r="BT15" s="50">
        <f>Datasets!BS510</f>
        <v>2.5100000000000001E-2</v>
      </c>
      <c r="BU15" s="51">
        <f>Datasets!BT510</f>
        <v>2.5100000000000001E-2</v>
      </c>
      <c r="BV15" s="50">
        <f>Datasets!BU510</f>
        <v>2.5100000000000001E-2</v>
      </c>
      <c r="BW15" s="51">
        <f>Datasets!BV510</f>
        <v>2.5100000000000001E-2</v>
      </c>
      <c r="BX15" s="50">
        <f>Datasets!BW510</f>
        <v>2.5000000000000001E-2</v>
      </c>
      <c r="BY15" s="51">
        <f>Datasets!BX510</f>
        <v>2.5000000000000001E-2</v>
      </c>
      <c r="BZ15" s="50">
        <f>Datasets!BY510</f>
        <v>2.5000000000000001E-2</v>
      </c>
      <c r="CA15" s="51">
        <f>Datasets!BZ510</f>
        <v>2.5000000000000001E-2</v>
      </c>
      <c r="CB15" s="50">
        <f>Datasets!CA510</f>
        <v>2.5000000000000001E-2</v>
      </c>
      <c r="CC15" s="51">
        <f>Datasets!CB510</f>
        <v>2.5000000000000001E-2</v>
      </c>
      <c r="CD15" s="50">
        <f>Datasets!CC510</f>
        <v>2.5000000000000001E-2</v>
      </c>
      <c r="CE15" s="51">
        <f>Datasets!CD510</f>
        <v>2.5000000000000001E-2</v>
      </c>
      <c r="CF15" s="50">
        <f>Datasets!CE510</f>
        <v>2.5000000000000001E-2</v>
      </c>
      <c r="CG15" s="51">
        <f>Datasets!CF510</f>
        <v>2.5000000000000001E-2</v>
      </c>
      <c r="CH15" s="50">
        <f>Datasets!CG510</f>
        <v>2.5000000000000001E-2</v>
      </c>
      <c r="CI15" s="51">
        <f>Datasets!CH510</f>
        <v>2.5000000000000001E-2</v>
      </c>
      <c r="CJ15" s="50">
        <f>Datasets!CI510</f>
        <v>2.4899999999999999E-2</v>
      </c>
      <c r="CK15" s="51">
        <f>Datasets!CJ510</f>
        <v>2.4899999999999999E-2</v>
      </c>
      <c r="CL15" s="50">
        <f>Datasets!CK510</f>
        <v>2.6599999999999999E-2</v>
      </c>
      <c r="CM15" s="50">
        <f>Datasets!CL510</f>
        <v>2.4899999999999999E-2</v>
      </c>
      <c r="CN15" s="50">
        <f>Datasets!CM510</f>
        <v>2.4899999999999999E-2</v>
      </c>
      <c r="CO15" s="50">
        <f>Datasets!CN510</f>
        <v>2.4899999999999999E-2</v>
      </c>
      <c r="CP15" s="50">
        <f>Datasets!CO510</f>
        <v>2.4899999999999999E-2</v>
      </c>
      <c r="CQ15" s="50">
        <f>Datasets!CP510</f>
        <v>2.6599999999999999E-2</v>
      </c>
      <c r="CR15" s="50">
        <f>Datasets!CQ510</f>
        <v>2.7400000000000001E-2</v>
      </c>
      <c r="CS15" s="50">
        <f>Datasets!CR510</f>
        <v>2.4899999999999999E-2</v>
      </c>
      <c r="CT15" s="50">
        <f>Datasets!CS510</f>
        <v>2.4899999999999999E-2</v>
      </c>
      <c r="CU15" s="50">
        <f>Datasets!CT510</f>
        <v>2.4899999999999999E-2</v>
      </c>
      <c r="CV15" s="50">
        <f>Datasets!CU510</f>
        <v>2.6200000000000001E-2</v>
      </c>
      <c r="CW15" s="50">
        <f>Datasets!CV510</f>
        <v>2.4899999999999999E-2</v>
      </c>
      <c r="CX15" s="50">
        <f>Datasets!CW510</f>
        <v>2.5499999999999998E-2</v>
      </c>
    </row>
    <row r="16" spans="1:102" ht="13.8" thickBot="1" x14ac:dyDescent="0.3">
      <c r="A16" s="35" t="s">
        <v>294</v>
      </c>
      <c r="B16" s="36" t="s">
        <v>295</v>
      </c>
      <c r="C16" s="53">
        <f>Datasets!B511</f>
        <v>0</v>
      </c>
      <c r="D16" s="54">
        <f>Datasets!C511</f>
        <v>0</v>
      </c>
      <c r="E16" s="53">
        <f>Datasets!D511</f>
        <v>0</v>
      </c>
      <c r="F16" s="54">
        <f>Datasets!E511</f>
        <v>0</v>
      </c>
      <c r="G16" s="53">
        <f>Datasets!F511</f>
        <v>0</v>
      </c>
      <c r="H16" s="54">
        <f>Datasets!G511</f>
        <v>0</v>
      </c>
      <c r="I16" s="53">
        <f>Datasets!H511</f>
        <v>0</v>
      </c>
      <c r="J16" s="54">
        <f>Datasets!I511</f>
        <v>0</v>
      </c>
      <c r="K16" s="53">
        <f>Datasets!J511</f>
        <v>0</v>
      </c>
      <c r="L16" s="54">
        <f>Datasets!K511</f>
        <v>0</v>
      </c>
      <c r="M16" s="53">
        <f>Datasets!L511</f>
        <v>0</v>
      </c>
      <c r="N16" s="54">
        <f>Datasets!M511</f>
        <v>0</v>
      </c>
      <c r="O16" s="53">
        <f>Datasets!N511</f>
        <v>0</v>
      </c>
      <c r="P16" s="54">
        <f>Datasets!O511</f>
        <v>0</v>
      </c>
      <c r="Q16" s="53">
        <f>Datasets!P511</f>
        <v>0</v>
      </c>
      <c r="R16" s="54">
        <f>Datasets!Q511</f>
        <v>0</v>
      </c>
      <c r="S16" s="53">
        <f>Datasets!R511</f>
        <v>0</v>
      </c>
      <c r="T16" s="54">
        <f>Datasets!S511</f>
        <v>0</v>
      </c>
      <c r="U16" s="53">
        <f>Datasets!T511</f>
        <v>0</v>
      </c>
      <c r="V16" s="54">
        <f>Datasets!U511</f>
        <v>0</v>
      </c>
      <c r="W16" s="53">
        <f>Datasets!V511</f>
        <v>0</v>
      </c>
      <c r="X16" s="54">
        <f>Datasets!W511</f>
        <v>0</v>
      </c>
      <c r="Y16" s="53">
        <f>Datasets!X511</f>
        <v>0</v>
      </c>
      <c r="Z16" s="54">
        <f>Datasets!Y511</f>
        <v>0</v>
      </c>
      <c r="AA16" s="53">
        <f>Datasets!Z511</f>
        <v>0</v>
      </c>
      <c r="AB16" s="54">
        <f>Datasets!AA511</f>
        <v>0</v>
      </c>
      <c r="AC16" s="53">
        <f>Datasets!AB511</f>
        <v>0</v>
      </c>
      <c r="AD16" s="54">
        <f>Datasets!AC511</f>
        <v>0</v>
      </c>
      <c r="AE16" s="53">
        <f>Datasets!AD511</f>
        <v>0</v>
      </c>
      <c r="AF16" s="54">
        <f>Datasets!AE511</f>
        <v>0</v>
      </c>
      <c r="AG16" s="53">
        <f>Datasets!AF511</f>
        <v>0</v>
      </c>
      <c r="AH16" s="54">
        <f>Datasets!AG511</f>
        <v>0</v>
      </c>
      <c r="AI16" s="53">
        <f>Datasets!AH511</f>
        <v>0</v>
      </c>
      <c r="AJ16" s="54">
        <f>Datasets!AI511</f>
        <v>0</v>
      </c>
      <c r="AK16" s="53">
        <f>Datasets!AJ511</f>
        <v>0</v>
      </c>
      <c r="AL16" s="54">
        <f>Datasets!AK511</f>
        <v>0.33</v>
      </c>
      <c r="AM16" s="53">
        <f>Datasets!AL511</f>
        <v>0.33</v>
      </c>
      <c r="AN16" s="54">
        <f>Datasets!AM511</f>
        <v>0.33</v>
      </c>
      <c r="AO16" s="53">
        <f>Datasets!AN511</f>
        <v>0.33</v>
      </c>
      <c r="AP16" s="53">
        <f>Datasets!AO511</f>
        <v>0.3301</v>
      </c>
      <c r="AQ16" s="53">
        <f>Datasets!AP511</f>
        <v>0.3301</v>
      </c>
      <c r="AR16" s="53">
        <f>Datasets!AQ511</f>
        <v>0.3301</v>
      </c>
      <c r="AS16" s="53">
        <f>Datasets!AR511</f>
        <v>0.3301</v>
      </c>
      <c r="AT16" s="53">
        <f>Datasets!AS511</f>
        <v>0.33019999999999999</v>
      </c>
      <c r="AU16" s="53">
        <f>Datasets!AT511</f>
        <v>0.33019999999999999</v>
      </c>
      <c r="AV16" s="53">
        <f>Datasets!AU511</f>
        <v>0.33029999999999998</v>
      </c>
      <c r="AW16" s="54">
        <f>Datasets!AV511</f>
        <v>0.33050000000000002</v>
      </c>
      <c r="AX16" s="53">
        <f>Datasets!AW511</f>
        <v>0.3306</v>
      </c>
      <c r="AY16" s="54">
        <f>Datasets!AX511</f>
        <v>0.33069999999999999</v>
      </c>
      <c r="AZ16" s="53">
        <f>Datasets!AY511</f>
        <v>0.33090000000000003</v>
      </c>
      <c r="BA16" s="54">
        <f>Datasets!AZ511</f>
        <v>0.33110000000000001</v>
      </c>
      <c r="BB16" s="53">
        <f>Datasets!BA511</f>
        <v>0.33119999999999999</v>
      </c>
      <c r="BC16" s="54">
        <f>Datasets!BB511</f>
        <v>0.33129999999999998</v>
      </c>
      <c r="BD16" s="53">
        <f>Datasets!BC511</f>
        <v>0.33160000000000001</v>
      </c>
      <c r="BE16" s="54">
        <f>Datasets!BD511</f>
        <v>0.33189999999999997</v>
      </c>
      <c r="BF16" s="53">
        <f>Datasets!BE511</f>
        <v>0.33239999999999997</v>
      </c>
      <c r="BG16" s="54">
        <f>Datasets!BF511</f>
        <v>0.33300000000000002</v>
      </c>
      <c r="BH16" s="53">
        <f>Datasets!BG511</f>
        <v>0.33400000000000002</v>
      </c>
      <c r="BI16" s="54">
        <f>Datasets!BH511</f>
        <v>0.33579999999999999</v>
      </c>
      <c r="BJ16" s="53">
        <f>Datasets!BI511</f>
        <v>0.33860000000000001</v>
      </c>
      <c r="BK16" s="54">
        <f>Datasets!BJ511</f>
        <v>0.3417</v>
      </c>
      <c r="BL16" s="53">
        <f>Datasets!BK511</f>
        <v>0.34399999999999997</v>
      </c>
      <c r="BM16" s="54">
        <f>Datasets!BL511</f>
        <v>0.3392</v>
      </c>
      <c r="BN16" s="53">
        <f>Datasets!BM511</f>
        <v>0.32550000000000001</v>
      </c>
      <c r="BO16" s="54">
        <f>Datasets!BN511</f>
        <v>0.315</v>
      </c>
      <c r="BP16" s="53">
        <f>Datasets!BO511</f>
        <v>0.3085</v>
      </c>
      <c r="BQ16" s="54">
        <f>Datasets!BP511</f>
        <v>0.29759999999999998</v>
      </c>
      <c r="BR16" s="53">
        <f>Datasets!BQ511</f>
        <v>0.28739999999999999</v>
      </c>
      <c r="BS16" s="54">
        <f>Datasets!BR511</f>
        <v>0.28170000000000001</v>
      </c>
      <c r="BT16" s="53">
        <f>Datasets!BS511</f>
        <v>0.27860000000000001</v>
      </c>
      <c r="BU16" s="54">
        <f>Datasets!BT511</f>
        <v>0.27210000000000001</v>
      </c>
      <c r="BV16" s="53">
        <f>Datasets!BU511</f>
        <v>0.26529999999999998</v>
      </c>
      <c r="BW16" s="54">
        <f>Datasets!BV511</f>
        <v>0.26179999999999998</v>
      </c>
      <c r="BX16" s="53">
        <f>Datasets!BW511</f>
        <v>0.25919999999999999</v>
      </c>
      <c r="BY16" s="54">
        <f>Datasets!BX511</f>
        <v>0.25950000000000001</v>
      </c>
      <c r="BZ16" s="53">
        <f>Datasets!BY511</f>
        <v>0.25569999999999998</v>
      </c>
      <c r="CA16" s="54">
        <f>Datasets!BZ511</f>
        <v>0.2515</v>
      </c>
      <c r="CB16" s="53">
        <f>Datasets!CA511</f>
        <v>0.25119999999999998</v>
      </c>
      <c r="CC16" s="54">
        <f>Datasets!CB511</f>
        <v>0.27129999999999999</v>
      </c>
      <c r="CD16" s="53">
        <f>Datasets!CC511</f>
        <v>0.2999</v>
      </c>
      <c r="CE16" s="54">
        <f>Datasets!CD511</f>
        <v>0.32279999999999998</v>
      </c>
      <c r="CF16" s="53">
        <f>Datasets!CE511</f>
        <v>0.3342</v>
      </c>
      <c r="CG16" s="54">
        <f>Datasets!CF511</f>
        <v>0.3422</v>
      </c>
      <c r="CH16" s="53">
        <f>Datasets!CG511</f>
        <v>0.35039999999999999</v>
      </c>
      <c r="CI16" s="54">
        <f>Datasets!CH511</f>
        <v>0.35680000000000001</v>
      </c>
      <c r="CJ16" s="53">
        <f>Datasets!CI511</f>
        <v>0.35970000000000002</v>
      </c>
      <c r="CK16" s="54">
        <f>Datasets!CJ511</f>
        <v>0.35949999999999999</v>
      </c>
      <c r="CL16" s="53">
        <f>Datasets!CK511</f>
        <v>0.36309999999999998</v>
      </c>
      <c r="CM16" s="53">
        <f>Datasets!CL511</f>
        <v>0.36680000000000001</v>
      </c>
      <c r="CN16" s="53">
        <f>Datasets!CM511</f>
        <v>0.3755</v>
      </c>
      <c r="CO16" s="53">
        <f>Datasets!CN511</f>
        <v>0.38729999999999998</v>
      </c>
      <c r="CP16" s="53">
        <f>Datasets!CO511</f>
        <v>0.39789999999999998</v>
      </c>
      <c r="CQ16" s="53">
        <f>Datasets!CP511</f>
        <v>0.40479999999999999</v>
      </c>
      <c r="CR16" s="53">
        <f>Datasets!CQ511</f>
        <v>0.40839999999999999</v>
      </c>
      <c r="CS16" s="53">
        <f>Datasets!CR511</f>
        <v>0.41120000000000001</v>
      </c>
      <c r="CT16" s="53">
        <f>Datasets!CS511</f>
        <v>0.41239999999999999</v>
      </c>
      <c r="CU16" s="53">
        <f>Datasets!CT511</f>
        <v>0.41320000000000001</v>
      </c>
      <c r="CV16" s="53">
        <f>Datasets!CU511</f>
        <v>0.41460000000000002</v>
      </c>
      <c r="CW16" s="53">
        <f>Datasets!CV511</f>
        <v>0.41470000000000001</v>
      </c>
      <c r="CX16" s="53">
        <f>Datasets!CW511</f>
        <v>0.41399999999999998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conditionalFormatting sqref="C7:CX16">
    <cfRule type="cellIs" dxfId="23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59EB-CEF8-4968-B42C-F7D94C3DAE0B}"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265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Datasets!B512</f>
        <v>4.5499999999999999E-2</v>
      </c>
      <c r="D7" s="47">
        <f>Datasets!C512</f>
        <v>4.41E-2</v>
      </c>
      <c r="E7" s="46">
        <f>Datasets!D512</f>
        <v>4.0899999999999999E-2</v>
      </c>
      <c r="F7" s="47">
        <f>Datasets!E512</f>
        <v>3.8800000000000001E-2</v>
      </c>
      <c r="G7" s="46">
        <f>Datasets!F512</f>
        <v>3.7100000000000001E-2</v>
      </c>
      <c r="H7" s="47">
        <f>Datasets!G512</f>
        <v>3.5700000000000003E-2</v>
      </c>
      <c r="I7" s="46">
        <f>Datasets!H512</f>
        <v>3.4599999999999999E-2</v>
      </c>
      <c r="J7" s="47">
        <f>Datasets!I512</f>
        <v>3.3399999999999999E-2</v>
      </c>
      <c r="K7" s="46">
        <f>Datasets!J512</f>
        <v>3.2899999999999999E-2</v>
      </c>
      <c r="L7" s="47">
        <f>Datasets!K512</f>
        <v>3.27E-2</v>
      </c>
      <c r="M7" s="46">
        <f>Datasets!L512</f>
        <v>3.3099999999999997E-2</v>
      </c>
      <c r="N7" s="47">
        <f>Datasets!M512</f>
        <v>3.3300000000000003E-2</v>
      </c>
      <c r="O7" s="46">
        <f>Datasets!N512</f>
        <v>3.3799999999999997E-2</v>
      </c>
      <c r="P7" s="47">
        <f>Datasets!O512</f>
        <v>3.3799999999999997E-2</v>
      </c>
      <c r="Q7" s="46">
        <f>Datasets!P512</f>
        <v>3.3799999999999997E-2</v>
      </c>
      <c r="R7" s="47">
        <f>Datasets!Q512</f>
        <v>3.4000000000000002E-2</v>
      </c>
      <c r="S7" s="46">
        <f>Datasets!R512</f>
        <v>3.4200000000000001E-2</v>
      </c>
      <c r="T7" s="47">
        <f>Datasets!S512</f>
        <v>3.3599999999999998E-2</v>
      </c>
      <c r="U7" s="46">
        <f>Datasets!T512</f>
        <v>3.2399999999999998E-2</v>
      </c>
      <c r="V7" s="47">
        <f>Datasets!U512</f>
        <v>3.1699999999999999E-2</v>
      </c>
      <c r="W7" s="46">
        <f>Datasets!V512</f>
        <v>3.1E-2</v>
      </c>
      <c r="X7" s="47">
        <f>Datasets!W512</f>
        <v>3.2000000000000001E-2</v>
      </c>
      <c r="Y7" s="46">
        <f>Datasets!X512</f>
        <v>3.3500000000000002E-2</v>
      </c>
      <c r="Z7" s="47">
        <f>Datasets!Y512</f>
        <v>3.3700000000000001E-2</v>
      </c>
      <c r="AA7" s="46">
        <f>Datasets!Z512</f>
        <v>3.39E-2</v>
      </c>
      <c r="AB7" s="47">
        <f>Datasets!AA512</f>
        <v>3.44E-2</v>
      </c>
      <c r="AC7" s="46">
        <f>Datasets!AB512</f>
        <v>3.5999999999999997E-2</v>
      </c>
      <c r="AD7" s="47">
        <f>Datasets!AC512</f>
        <v>3.8399999999999997E-2</v>
      </c>
      <c r="AE7" s="46">
        <f>Datasets!AD512</f>
        <v>4.0899999999999999E-2</v>
      </c>
      <c r="AF7" s="47">
        <f>Datasets!AE512</f>
        <v>4.2999999999999997E-2</v>
      </c>
      <c r="AG7" s="46">
        <f>Datasets!AF512</f>
        <v>4.5499999999999999E-2</v>
      </c>
      <c r="AH7" s="47">
        <f>Datasets!AG512</f>
        <v>4.8000000000000001E-2</v>
      </c>
      <c r="AI7" s="46">
        <f>Datasets!AH512</f>
        <v>4.9599999999999998E-2</v>
      </c>
      <c r="AJ7" s="47">
        <f>Datasets!AI512</f>
        <v>5.1799999999999999E-2</v>
      </c>
      <c r="AK7" s="46">
        <f>Datasets!AJ512</f>
        <v>5.3199999999999997E-2</v>
      </c>
      <c r="AL7" s="47">
        <f>Datasets!AK512</f>
        <v>5.3499999999999999E-2</v>
      </c>
      <c r="AM7" s="46">
        <f>Datasets!AL512</f>
        <v>5.2600000000000001E-2</v>
      </c>
      <c r="AN7" s="47">
        <f>Datasets!AM512</f>
        <v>5.1299999999999998E-2</v>
      </c>
      <c r="AO7" s="46">
        <f>Datasets!AN512</f>
        <v>4.9500000000000002E-2</v>
      </c>
      <c r="AP7" s="46">
        <f>Datasets!AO512</f>
        <v>4.7500000000000001E-2</v>
      </c>
      <c r="AQ7" s="46">
        <f>Datasets!AP512</f>
        <v>4.7600000000000003E-2</v>
      </c>
      <c r="AR7" s="46">
        <f>Datasets!AQ512</f>
        <v>4.8099999999999997E-2</v>
      </c>
      <c r="AS7" s="46">
        <f>Datasets!AR512</f>
        <v>4.8800000000000003E-2</v>
      </c>
      <c r="AT7" s="46">
        <f>Datasets!AS512</f>
        <v>4.9000000000000002E-2</v>
      </c>
      <c r="AU7" s="46">
        <f>Datasets!AT512</f>
        <v>4.9299999999999997E-2</v>
      </c>
      <c r="AV7" s="46">
        <f>Datasets!AU512</f>
        <v>5.0200000000000002E-2</v>
      </c>
      <c r="AW7" s="47">
        <f>Datasets!AV512</f>
        <v>5.0500000000000003E-2</v>
      </c>
      <c r="AX7" s="46">
        <f>Datasets!AW512</f>
        <v>5.0099999999999999E-2</v>
      </c>
      <c r="AY7" s="47">
        <f>Datasets!AX512</f>
        <v>5.0299999999999997E-2</v>
      </c>
      <c r="AZ7" s="46">
        <f>Datasets!AY512</f>
        <v>5.1299999999999998E-2</v>
      </c>
      <c r="BA7" s="47">
        <f>Datasets!AZ512</f>
        <v>5.1999999999999998E-2</v>
      </c>
      <c r="BB7" s="46">
        <f>Datasets!BA512</f>
        <v>5.2699999999999997E-2</v>
      </c>
      <c r="BC7" s="47">
        <f>Datasets!BB512</f>
        <v>5.3199999999999997E-2</v>
      </c>
      <c r="BD7" s="46">
        <f>Datasets!BC512</f>
        <v>5.4699999999999999E-2</v>
      </c>
      <c r="BE7" s="47">
        <f>Datasets!BD512</f>
        <v>5.74E-2</v>
      </c>
      <c r="BF7" s="46">
        <f>Datasets!BE512</f>
        <v>6.0199999999999997E-2</v>
      </c>
      <c r="BG7" s="47">
        <f>Datasets!BF512</f>
        <v>6.2399999999999997E-2</v>
      </c>
      <c r="BH7" s="46">
        <f>Datasets!BG512</f>
        <v>6.3899999999999998E-2</v>
      </c>
      <c r="BI7" s="47">
        <f>Datasets!BH512</f>
        <v>6.7900000000000002E-2</v>
      </c>
      <c r="BJ7" s="46">
        <f>Datasets!BI512</f>
        <v>7.4399999999999994E-2</v>
      </c>
      <c r="BK7" s="47">
        <f>Datasets!BJ512</f>
        <v>7.9799999999999996E-2</v>
      </c>
      <c r="BL7" s="46">
        <f>Datasets!BK512</f>
        <v>8.4000000000000005E-2</v>
      </c>
      <c r="BM7" s="47">
        <f>Datasets!BL512</f>
        <v>8.6300000000000002E-2</v>
      </c>
      <c r="BN7" s="46">
        <f>Datasets!BM512</f>
        <v>8.7499999999999994E-2</v>
      </c>
      <c r="BO7" s="47">
        <f>Datasets!BN512</f>
        <v>8.9300000000000004E-2</v>
      </c>
      <c r="BP7" s="46">
        <f>Datasets!BO512</f>
        <v>9.1200000000000003E-2</v>
      </c>
      <c r="BQ7" s="47">
        <f>Datasets!BP512</f>
        <v>9.1999999999999998E-2</v>
      </c>
      <c r="BR7" s="46">
        <f>Datasets!BQ512</f>
        <v>9.1800000000000007E-2</v>
      </c>
      <c r="BS7" s="47">
        <f>Datasets!BR512</f>
        <v>9.3899999999999997E-2</v>
      </c>
      <c r="BT7" s="46">
        <f>Datasets!BS512</f>
        <v>9.9299999999999999E-2</v>
      </c>
      <c r="BU7" s="47">
        <f>Datasets!BT512</f>
        <v>0.1028</v>
      </c>
      <c r="BV7" s="46">
        <f>Datasets!BU512</f>
        <v>0.1051</v>
      </c>
      <c r="BW7" s="47">
        <f>Datasets!BV512</f>
        <v>0.1079</v>
      </c>
      <c r="BX7" s="46">
        <f>Datasets!BW512</f>
        <v>0.1119</v>
      </c>
      <c r="BY7" s="47">
        <f>Datasets!BX512</f>
        <v>0.1167</v>
      </c>
      <c r="BZ7" s="46">
        <f>Datasets!BY512</f>
        <v>0.1192</v>
      </c>
      <c r="CA7" s="47">
        <f>Datasets!BZ512</f>
        <v>0.12180000000000001</v>
      </c>
      <c r="CB7" s="46">
        <f>Datasets!CA512</f>
        <v>0.1232</v>
      </c>
      <c r="CC7" s="47">
        <f>Datasets!CB512</f>
        <v>0.12470000000000001</v>
      </c>
      <c r="CD7" s="46">
        <f>Datasets!CC512</f>
        <v>0.1285</v>
      </c>
      <c r="CE7" s="47">
        <f>Datasets!CD512</f>
        <v>0.13220000000000001</v>
      </c>
      <c r="CF7" s="46">
        <f>Datasets!CE512</f>
        <v>0.1333</v>
      </c>
      <c r="CG7" s="47">
        <f>Datasets!CF512</f>
        <v>0.1356</v>
      </c>
      <c r="CH7" s="46">
        <f>Datasets!CG512</f>
        <v>0.1363</v>
      </c>
      <c r="CI7" s="47">
        <f>Datasets!CH512</f>
        <v>0.13200000000000001</v>
      </c>
      <c r="CJ7" s="46">
        <f>Datasets!CI512</f>
        <v>0.13039999999999999</v>
      </c>
      <c r="CK7" s="47">
        <f>Datasets!CJ512</f>
        <v>0.13170000000000001</v>
      </c>
      <c r="CL7" s="46">
        <f>Datasets!CK512</f>
        <v>0.13400000000000001</v>
      </c>
      <c r="CM7" s="46">
        <f>Datasets!CL512</f>
        <v>0.13600000000000001</v>
      </c>
      <c r="CN7" s="46">
        <f>Datasets!CM512</f>
        <v>0.13850000000000001</v>
      </c>
      <c r="CO7" s="46">
        <f>Datasets!CN512</f>
        <v>0.1401</v>
      </c>
      <c r="CP7" s="46">
        <f>Datasets!CO512</f>
        <v>0.14249999999999999</v>
      </c>
      <c r="CQ7" s="46">
        <f>Datasets!CP512</f>
        <v>0.14449999999999999</v>
      </c>
      <c r="CR7" s="46">
        <f>Datasets!CQ512</f>
        <v>0.14549999999999999</v>
      </c>
      <c r="CS7" s="46">
        <f>Datasets!CR512</f>
        <v>0.1449</v>
      </c>
      <c r="CT7" s="46">
        <f>Datasets!CS512</f>
        <v>0.14419999999999999</v>
      </c>
      <c r="CU7" s="46">
        <f>Datasets!CT512</f>
        <v>0.14319999999999999</v>
      </c>
      <c r="CV7" s="46">
        <f>Datasets!CU512</f>
        <v>0.1419</v>
      </c>
      <c r="CW7" s="46">
        <f>Datasets!CV512</f>
        <v>0.13969999999999999</v>
      </c>
      <c r="CX7" s="46">
        <f>Datasets!CW512</f>
        <v>0.1404</v>
      </c>
    </row>
    <row r="8" spans="1:102" x14ac:dyDescent="0.25">
      <c r="A8" s="32" t="s">
        <v>278</v>
      </c>
      <c r="B8" s="33" t="s">
        <v>279</v>
      </c>
      <c r="C8" s="48">
        <f>Datasets!B513</f>
        <v>0.23499999999999999</v>
      </c>
      <c r="D8" s="49">
        <f>Datasets!C513</f>
        <v>0.24579999999999999</v>
      </c>
      <c r="E8" s="48">
        <f>Datasets!D513</f>
        <v>0.24340000000000001</v>
      </c>
      <c r="F8" s="49">
        <f>Datasets!E513</f>
        <v>0.24979999999999999</v>
      </c>
      <c r="G8" s="48">
        <f>Datasets!F513</f>
        <v>0.25590000000000002</v>
      </c>
      <c r="H8" s="49">
        <f>Datasets!G513</f>
        <v>0.25519999999999998</v>
      </c>
      <c r="I8" s="48">
        <f>Datasets!H513</f>
        <v>0.24640000000000001</v>
      </c>
      <c r="J8" s="49">
        <f>Datasets!I513</f>
        <v>0.23649999999999999</v>
      </c>
      <c r="K8" s="48">
        <f>Datasets!J513</f>
        <v>0.2402</v>
      </c>
      <c r="L8" s="49">
        <f>Datasets!K513</f>
        <v>0.24010000000000001</v>
      </c>
      <c r="M8" s="48">
        <f>Datasets!L513</f>
        <v>0.24959999999999999</v>
      </c>
      <c r="N8" s="49">
        <f>Datasets!M513</f>
        <v>0.2505</v>
      </c>
      <c r="O8" s="48">
        <f>Datasets!N513</f>
        <v>0.25469999999999998</v>
      </c>
      <c r="P8" s="49">
        <f>Datasets!O513</f>
        <v>0.24740000000000001</v>
      </c>
      <c r="Q8" s="48">
        <f>Datasets!P513</f>
        <v>0.2472</v>
      </c>
      <c r="R8" s="49">
        <f>Datasets!Q513</f>
        <v>0.24560000000000001</v>
      </c>
      <c r="S8" s="48">
        <f>Datasets!R513</f>
        <v>0.2407</v>
      </c>
      <c r="T8" s="49">
        <f>Datasets!S513</f>
        <v>0.23319999999999999</v>
      </c>
      <c r="U8" s="48">
        <f>Datasets!T513</f>
        <v>0.2266</v>
      </c>
      <c r="V8" s="49">
        <f>Datasets!U513</f>
        <v>0.22559999999999999</v>
      </c>
      <c r="W8" s="48">
        <f>Datasets!V513</f>
        <v>0.22409999999999999</v>
      </c>
      <c r="X8" s="49">
        <f>Datasets!W513</f>
        <v>0.23119999999999999</v>
      </c>
      <c r="Y8" s="48">
        <f>Datasets!X513</f>
        <v>0.23230000000000001</v>
      </c>
      <c r="Z8" s="49">
        <f>Datasets!Y513</f>
        <v>0.222</v>
      </c>
      <c r="AA8" s="48">
        <f>Datasets!Z513</f>
        <v>0.21690000000000001</v>
      </c>
      <c r="AB8" s="49">
        <f>Datasets!AA513</f>
        <v>0.21909999999999999</v>
      </c>
      <c r="AC8" s="48">
        <f>Datasets!AB513</f>
        <v>0.2074</v>
      </c>
      <c r="AD8" s="49">
        <f>Datasets!AC513</f>
        <v>0.19120000000000001</v>
      </c>
      <c r="AE8" s="48">
        <f>Datasets!AD513</f>
        <v>0.18429999999999999</v>
      </c>
      <c r="AF8" s="49">
        <f>Datasets!AE513</f>
        <v>0.18160000000000001</v>
      </c>
      <c r="AG8" s="48">
        <f>Datasets!AF513</f>
        <v>0.182</v>
      </c>
      <c r="AH8" s="49">
        <f>Datasets!AG513</f>
        <v>0.17760000000000001</v>
      </c>
      <c r="AI8" s="48">
        <f>Datasets!AH513</f>
        <v>0.1744</v>
      </c>
      <c r="AJ8" s="49">
        <f>Datasets!AI513</f>
        <v>0.18140000000000001</v>
      </c>
      <c r="AK8" s="48">
        <f>Datasets!AJ513</f>
        <v>0.1792</v>
      </c>
      <c r="AL8" s="49">
        <f>Datasets!AK513</f>
        <v>0.17380000000000001</v>
      </c>
      <c r="AM8" s="48">
        <f>Datasets!AL513</f>
        <v>0.17100000000000001</v>
      </c>
      <c r="AN8" s="49">
        <f>Datasets!AM513</f>
        <v>0.16830000000000001</v>
      </c>
      <c r="AO8" s="48">
        <f>Datasets!AN513</f>
        <v>0.1666</v>
      </c>
      <c r="AP8" s="48">
        <f>Datasets!AO513</f>
        <v>0.1489</v>
      </c>
      <c r="AQ8" s="48">
        <f>Datasets!AP513</f>
        <v>0.127</v>
      </c>
      <c r="AR8" s="48">
        <f>Datasets!AQ513</f>
        <v>0.11</v>
      </c>
      <c r="AS8" s="48">
        <f>Datasets!AR513</f>
        <v>9.9599999999999994E-2</v>
      </c>
      <c r="AT8" s="48">
        <f>Datasets!AS513</f>
        <v>9.7500000000000003E-2</v>
      </c>
      <c r="AU8" s="48">
        <f>Datasets!AT513</f>
        <v>9.7100000000000006E-2</v>
      </c>
      <c r="AV8" s="48">
        <f>Datasets!AU513</f>
        <v>9.5799999999999996E-2</v>
      </c>
      <c r="AW8" s="49">
        <f>Datasets!AV513</f>
        <v>9.4299999999999995E-2</v>
      </c>
      <c r="AX8" s="48">
        <f>Datasets!AW513</f>
        <v>9.0899999999999995E-2</v>
      </c>
      <c r="AY8" s="49">
        <f>Datasets!AX513</f>
        <v>8.8300000000000003E-2</v>
      </c>
      <c r="AZ8" s="48">
        <f>Datasets!AY513</f>
        <v>8.7999999999999995E-2</v>
      </c>
      <c r="BA8" s="49">
        <f>Datasets!AZ513</f>
        <v>8.7900000000000006E-2</v>
      </c>
      <c r="BB8" s="48">
        <f>Datasets!BA513</f>
        <v>8.8700000000000001E-2</v>
      </c>
      <c r="BC8" s="49">
        <f>Datasets!BB513</f>
        <v>0.09</v>
      </c>
      <c r="BD8" s="48">
        <f>Datasets!BC513</f>
        <v>9.2600000000000002E-2</v>
      </c>
      <c r="BE8" s="49">
        <f>Datasets!BD513</f>
        <v>9.6699999999999994E-2</v>
      </c>
      <c r="BF8" s="48">
        <f>Datasets!BE513</f>
        <v>0.1021</v>
      </c>
      <c r="BG8" s="49">
        <f>Datasets!BF513</f>
        <v>0.1075</v>
      </c>
      <c r="BH8" s="48">
        <f>Datasets!BG513</f>
        <v>0.11260000000000001</v>
      </c>
      <c r="BI8" s="49">
        <f>Datasets!BH513</f>
        <v>0.11990000000000001</v>
      </c>
      <c r="BJ8" s="48">
        <f>Datasets!BI513</f>
        <v>0.12859999999999999</v>
      </c>
      <c r="BK8" s="49">
        <f>Datasets!BJ513</f>
        <v>0.1346</v>
      </c>
      <c r="BL8" s="48">
        <f>Datasets!BK513</f>
        <v>0.13739999999999999</v>
      </c>
      <c r="BM8" s="49">
        <f>Datasets!BL513</f>
        <v>0.13689999999999999</v>
      </c>
      <c r="BN8" s="48">
        <f>Datasets!BM513</f>
        <v>0.1338</v>
      </c>
      <c r="BO8" s="49">
        <f>Datasets!BN513</f>
        <v>0.13170000000000001</v>
      </c>
      <c r="BP8" s="48">
        <f>Datasets!BO513</f>
        <v>0.1298</v>
      </c>
      <c r="BQ8" s="49">
        <f>Datasets!BP513</f>
        <v>0.12759999999999999</v>
      </c>
      <c r="BR8" s="48">
        <f>Datasets!BQ513</f>
        <v>0.12570000000000001</v>
      </c>
      <c r="BS8" s="49">
        <f>Datasets!BR513</f>
        <v>0.12670000000000001</v>
      </c>
      <c r="BT8" s="48">
        <f>Datasets!BS513</f>
        <v>0.13020000000000001</v>
      </c>
      <c r="BU8" s="49">
        <f>Datasets!BT513</f>
        <v>0.1333</v>
      </c>
      <c r="BV8" s="48">
        <f>Datasets!BU513</f>
        <v>0.13589999999999999</v>
      </c>
      <c r="BW8" s="49">
        <f>Datasets!BV513</f>
        <v>0.1391</v>
      </c>
      <c r="BX8" s="48">
        <f>Datasets!BW513</f>
        <v>0.14369999999999999</v>
      </c>
      <c r="BY8" s="49">
        <f>Datasets!BX513</f>
        <v>0.1479</v>
      </c>
      <c r="BZ8" s="48">
        <f>Datasets!BY513</f>
        <v>0.15029999999999999</v>
      </c>
      <c r="CA8" s="49">
        <f>Datasets!BZ513</f>
        <v>0.15340000000000001</v>
      </c>
      <c r="CB8" s="48">
        <f>Datasets!CA513</f>
        <v>0.15440000000000001</v>
      </c>
      <c r="CC8" s="49">
        <f>Datasets!CB513</f>
        <v>0.15570000000000001</v>
      </c>
      <c r="CD8" s="48">
        <f>Datasets!CC513</f>
        <v>0.15859999999999999</v>
      </c>
      <c r="CE8" s="49">
        <f>Datasets!CD513</f>
        <v>0.1603</v>
      </c>
      <c r="CF8" s="48">
        <f>Datasets!CE513</f>
        <v>0.15970000000000001</v>
      </c>
      <c r="CG8" s="49">
        <f>Datasets!CF513</f>
        <v>0.1603</v>
      </c>
      <c r="CH8" s="48">
        <f>Datasets!CG513</f>
        <v>0.16</v>
      </c>
      <c r="CI8" s="49">
        <f>Datasets!CH513</f>
        <v>0.15579999999999999</v>
      </c>
      <c r="CJ8" s="48">
        <f>Datasets!CI513</f>
        <v>0.15479999999999999</v>
      </c>
      <c r="CK8" s="49">
        <f>Datasets!CJ513</f>
        <v>0.15559999999999999</v>
      </c>
      <c r="CL8" s="48">
        <f>Datasets!CK513</f>
        <v>0.156</v>
      </c>
      <c r="CM8" s="48">
        <f>Datasets!CL513</f>
        <v>0.15629999999999999</v>
      </c>
      <c r="CN8" s="48">
        <f>Datasets!CM513</f>
        <v>0.15659999999999999</v>
      </c>
      <c r="CO8" s="48">
        <f>Datasets!CN513</f>
        <v>0.15640000000000001</v>
      </c>
      <c r="CP8" s="48">
        <f>Datasets!CO513</f>
        <v>0.15759999999999999</v>
      </c>
      <c r="CQ8" s="48">
        <f>Datasets!CP513</f>
        <v>0.1588</v>
      </c>
      <c r="CR8" s="48">
        <f>Datasets!CQ513</f>
        <v>0.1588</v>
      </c>
      <c r="CS8" s="48">
        <f>Datasets!CR513</f>
        <v>0.15740000000000001</v>
      </c>
      <c r="CT8" s="48">
        <f>Datasets!CS513</f>
        <v>0.15640000000000001</v>
      </c>
      <c r="CU8" s="48">
        <f>Datasets!CT513</f>
        <v>0.15509999999999999</v>
      </c>
      <c r="CV8" s="48">
        <f>Datasets!CU513</f>
        <v>0.15390000000000001</v>
      </c>
      <c r="CW8" s="48">
        <f>Datasets!CV513</f>
        <v>0.152</v>
      </c>
      <c r="CX8" s="48">
        <f>Datasets!CW513</f>
        <v>0.1525</v>
      </c>
    </row>
    <row r="9" spans="1:102" x14ac:dyDescent="0.25">
      <c r="A9" s="20" t="s">
        <v>280</v>
      </c>
      <c r="B9" s="34" t="s">
        <v>281</v>
      </c>
      <c r="C9" s="46">
        <f>Datasets!B514</f>
        <v>0.13500000000000001</v>
      </c>
      <c r="D9" s="47">
        <f>Datasets!C514</f>
        <v>0.13500000000000001</v>
      </c>
      <c r="E9" s="46">
        <f>Datasets!D514</f>
        <v>0.13500000000000001</v>
      </c>
      <c r="F9" s="47">
        <f>Datasets!E514</f>
        <v>0.13500000000000001</v>
      </c>
      <c r="G9" s="46">
        <f>Datasets!F514</f>
        <v>0.13500000000000001</v>
      </c>
      <c r="H9" s="47">
        <f>Datasets!G514</f>
        <v>0.13500000000000001</v>
      </c>
      <c r="I9" s="46">
        <f>Datasets!H514</f>
        <v>0.13500000000000001</v>
      </c>
      <c r="J9" s="47">
        <f>Datasets!I514</f>
        <v>0.13500000000000001</v>
      </c>
      <c r="K9" s="46">
        <f>Datasets!J514</f>
        <v>0.13500000000000001</v>
      </c>
      <c r="L9" s="47">
        <f>Datasets!K514</f>
        <v>0.27289999999999998</v>
      </c>
      <c r="M9" s="46">
        <f>Datasets!L514</f>
        <v>0.27289999999999998</v>
      </c>
      <c r="N9" s="47">
        <f>Datasets!M514</f>
        <v>0.27289999999999998</v>
      </c>
      <c r="O9" s="46">
        <f>Datasets!N514</f>
        <v>0.27289999999999998</v>
      </c>
      <c r="P9" s="47">
        <f>Datasets!O514</f>
        <v>0.27289999999999998</v>
      </c>
      <c r="Q9" s="46">
        <f>Datasets!P514</f>
        <v>0.27289999999999998</v>
      </c>
      <c r="R9" s="47">
        <f>Datasets!Q514</f>
        <v>0.27289999999999998</v>
      </c>
      <c r="S9" s="46">
        <f>Datasets!R514</f>
        <v>0.27289999999999998</v>
      </c>
      <c r="T9" s="47">
        <f>Datasets!S514</f>
        <v>0.27289999999999998</v>
      </c>
      <c r="U9" s="46">
        <f>Datasets!T514</f>
        <v>0.27289999999999998</v>
      </c>
      <c r="V9" s="47">
        <f>Datasets!U514</f>
        <v>0.27289999999999998</v>
      </c>
      <c r="W9" s="46">
        <f>Datasets!V514</f>
        <v>0.27289999999999998</v>
      </c>
      <c r="X9" s="47">
        <f>Datasets!W514</f>
        <v>0.27289999999999998</v>
      </c>
      <c r="Y9" s="46">
        <f>Datasets!X514</f>
        <v>0.27289999999999998</v>
      </c>
      <c r="Z9" s="47">
        <f>Datasets!Y514</f>
        <v>0.27289999999999998</v>
      </c>
      <c r="AA9" s="46">
        <f>Datasets!Z514</f>
        <v>0.27289999999999998</v>
      </c>
      <c r="AB9" s="47">
        <f>Datasets!AA514</f>
        <v>0.27289999999999998</v>
      </c>
      <c r="AC9" s="46">
        <f>Datasets!AB514</f>
        <v>0.27289999999999998</v>
      </c>
      <c r="AD9" s="47">
        <f>Datasets!AC514</f>
        <v>0.27289999999999998</v>
      </c>
      <c r="AE9" s="46">
        <f>Datasets!AD514</f>
        <v>0.27289999999999998</v>
      </c>
      <c r="AF9" s="47">
        <f>Datasets!AE514</f>
        <v>0.27289999999999998</v>
      </c>
      <c r="AG9" s="46">
        <f>Datasets!AF514</f>
        <v>0.27289999999999998</v>
      </c>
      <c r="AH9" s="47">
        <f>Datasets!AG514</f>
        <v>0.27289999999999998</v>
      </c>
      <c r="AI9" s="46">
        <f>Datasets!AH514</f>
        <v>0.27289999999999998</v>
      </c>
      <c r="AJ9" s="47">
        <f>Datasets!AI514</f>
        <v>0.27289999999999998</v>
      </c>
      <c r="AK9" s="46">
        <f>Datasets!AJ514</f>
        <v>0.27289999999999998</v>
      </c>
      <c r="AL9" s="47">
        <f>Datasets!AK514</f>
        <v>0.27289999999999998</v>
      </c>
      <c r="AM9" s="46">
        <f>Datasets!AL514</f>
        <v>0.27289999999999998</v>
      </c>
      <c r="AN9" s="47">
        <f>Datasets!AM514</f>
        <v>0.27289999999999998</v>
      </c>
      <c r="AO9" s="46">
        <f>Datasets!AN514</f>
        <v>0.27289999999999998</v>
      </c>
      <c r="AP9" s="46">
        <f>Datasets!AO514</f>
        <v>0.27289999999999998</v>
      </c>
      <c r="AQ9" s="46">
        <f>Datasets!AP514</f>
        <v>0.27289999999999998</v>
      </c>
      <c r="AR9" s="46">
        <f>Datasets!AQ514</f>
        <v>0.27289999999999998</v>
      </c>
      <c r="AS9" s="46">
        <f>Datasets!AR514</f>
        <v>0.27289999999999998</v>
      </c>
      <c r="AT9" s="46">
        <f>Datasets!AS514</f>
        <v>0.27279999999999999</v>
      </c>
      <c r="AU9" s="46">
        <f>Datasets!AT514</f>
        <v>0.27279999999999999</v>
      </c>
      <c r="AV9" s="46">
        <f>Datasets!AU514</f>
        <v>0.27279999999999999</v>
      </c>
      <c r="AW9" s="47">
        <f>Datasets!AV514</f>
        <v>0.27279999999999999</v>
      </c>
      <c r="AX9" s="46">
        <f>Datasets!AW514</f>
        <v>0.27279999999999999</v>
      </c>
      <c r="AY9" s="47">
        <f>Datasets!AX514</f>
        <v>0.2727</v>
      </c>
      <c r="AZ9" s="46">
        <f>Datasets!AY514</f>
        <v>0.27260000000000001</v>
      </c>
      <c r="BA9" s="47">
        <f>Datasets!AZ514</f>
        <v>0.27239999999999998</v>
      </c>
      <c r="BB9" s="46">
        <f>Datasets!BA514</f>
        <v>0.27229999999999999</v>
      </c>
      <c r="BC9" s="47">
        <f>Datasets!BB514</f>
        <v>0.27210000000000001</v>
      </c>
      <c r="BD9" s="46">
        <f>Datasets!BC514</f>
        <v>0.31</v>
      </c>
      <c r="BE9" s="47">
        <f>Datasets!BD514</f>
        <v>0.30890000000000001</v>
      </c>
      <c r="BF9" s="46">
        <f>Datasets!BE514</f>
        <v>0.30809999999999998</v>
      </c>
      <c r="BG9" s="47">
        <f>Datasets!BF514</f>
        <v>0.30759999999999998</v>
      </c>
      <c r="BH9" s="46">
        <f>Datasets!BG514</f>
        <v>0.307</v>
      </c>
      <c r="BI9" s="47">
        <f>Datasets!BH514</f>
        <v>0.3044</v>
      </c>
      <c r="BJ9" s="46">
        <f>Datasets!BI514</f>
        <v>0.29909999999999998</v>
      </c>
      <c r="BK9" s="47">
        <f>Datasets!BJ514</f>
        <v>0.29320000000000002</v>
      </c>
      <c r="BL9" s="46">
        <f>Datasets!BK514</f>
        <v>0.28799999999999998</v>
      </c>
      <c r="BM9" s="47">
        <f>Datasets!BL514</f>
        <v>0.28199999999999997</v>
      </c>
      <c r="BN9" s="46">
        <f>Datasets!BM514</f>
        <v>0.2737</v>
      </c>
      <c r="BO9" s="47">
        <f>Datasets!BN514</f>
        <v>0.2646</v>
      </c>
      <c r="BP9" s="46">
        <f>Datasets!BO514</f>
        <v>0.2555</v>
      </c>
      <c r="BQ9" s="47">
        <f>Datasets!BP514</f>
        <v>0.24709999999999999</v>
      </c>
      <c r="BR9" s="46">
        <f>Datasets!BQ514</f>
        <v>0.23930000000000001</v>
      </c>
      <c r="BS9" s="47">
        <f>Datasets!BR514</f>
        <v>0.23280000000000001</v>
      </c>
      <c r="BT9" s="46">
        <f>Datasets!BS514</f>
        <v>0.22989999999999999</v>
      </c>
      <c r="BU9" s="47">
        <f>Datasets!BT514</f>
        <v>0.23119999999999999</v>
      </c>
      <c r="BV9" s="46">
        <f>Datasets!BU514</f>
        <v>0.2351</v>
      </c>
      <c r="BW9" s="47">
        <f>Datasets!BV514</f>
        <v>0.24279999999999999</v>
      </c>
      <c r="BX9" s="46">
        <f>Datasets!BW514</f>
        <v>0.25059999999999999</v>
      </c>
      <c r="BY9" s="47">
        <f>Datasets!BX514</f>
        <v>0.2535</v>
      </c>
      <c r="BZ9" s="46">
        <f>Datasets!BY514</f>
        <v>0.25290000000000001</v>
      </c>
      <c r="CA9" s="47">
        <f>Datasets!BZ514</f>
        <v>0.26119999999999999</v>
      </c>
      <c r="CB9" s="46">
        <f>Datasets!CA514</f>
        <v>0.248</v>
      </c>
      <c r="CC9" s="47">
        <f>Datasets!CB514</f>
        <v>0.2427</v>
      </c>
      <c r="CD9" s="46">
        <f>Datasets!CC514</f>
        <v>0.2369</v>
      </c>
      <c r="CE9" s="47">
        <f>Datasets!CD514</f>
        <v>0.2291</v>
      </c>
      <c r="CF9" s="46">
        <f>Datasets!CE514</f>
        <v>0.21840000000000001</v>
      </c>
      <c r="CG9" s="47">
        <f>Datasets!CF514</f>
        <v>0.21149999999999999</v>
      </c>
      <c r="CH9" s="46">
        <f>Datasets!CG514</f>
        <v>0.2072</v>
      </c>
      <c r="CI9" s="47">
        <f>Datasets!CH514</f>
        <v>0.2031</v>
      </c>
      <c r="CJ9" s="46">
        <f>Datasets!CI514</f>
        <v>0.2</v>
      </c>
      <c r="CK9" s="47">
        <f>Datasets!CJ514</f>
        <v>0.19670000000000001</v>
      </c>
      <c r="CL9" s="46">
        <f>Datasets!CK514</f>
        <v>0.19620000000000001</v>
      </c>
      <c r="CM9" s="46">
        <f>Datasets!CL514</f>
        <v>0.19270000000000001</v>
      </c>
      <c r="CN9" s="46">
        <f>Datasets!CM514</f>
        <v>0.19170000000000001</v>
      </c>
      <c r="CO9" s="46">
        <f>Datasets!CN514</f>
        <v>0.19209999999999999</v>
      </c>
      <c r="CP9" s="46">
        <f>Datasets!CO514</f>
        <v>0.1925</v>
      </c>
      <c r="CQ9" s="46">
        <f>Datasets!CP514</f>
        <v>0.19470000000000001</v>
      </c>
      <c r="CR9" s="46">
        <f>Datasets!CQ514</f>
        <v>0.19470000000000001</v>
      </c>
      <c r="CS9" s="46">
        <f>Datasets!CR514</f>
        <v>0.19309999999999999</v>
      </c>
      <c r="CT9" s="46">
        <f>Datasets!CS514</f>
        <v>0.1923</v>
      </c>
      <c r="CU9" s="46">
        <f>Datasets!CT514</f>
        <v>0.1928</v>
      </c>
      <c r="CV9" s="46">
        <f>Datasets!CU514</f>
        <v>0.19320000000000001</v>
      </c>
      <c r="CW9" s="46">
        <f>Datasets!CV514</f>
        <v>0.192</v>
      </c>
      <c r="CX9" s="46">
        <f>Datasets!CW514</f>
        <v>0.19120000000000001</v>
      </c>
    </row>
    <row r="10" spans="1:102" x14ac:dyDescent="0.25">
      <c r="A10" s="32" t="s">
        <v>282</v>
      </c>
      <c r="B10" s="33" t="s">
        <v>283</v>
      </c>
      <c r="C10" s="48">
        <f>Datasets!B515</f>
        <v>0</v>
      </c>
      <c r="D10" s="49">
        <f>Datasets!C515</f>
        <v>0</v>
      </c>
      <c r="E10" s="48">
        <f>Datasets!D515</f>
        <v>0</v>
      </c>
      <c r="F10" s="49">
        <f>Datasets!E515</f>
        <v>0</v>
      </c>
      <c r="G10" s="48">
        <f>Datasets!F515</f>
        <v>0</v>
      </c>
      <c r="H10" s="49">
        <f>Datasets!G515</f>
        <v>0</v>
      </c>
      <c r="I10" s="48">
        <f>Datasets!H515</f>
        <v>0</v>
      </c>
      <c r="J10" s="49">
        <f>Datasets!I515</f>
        <v>0</v>
      </c>
      <c r="K10" s="48">
        <f>Datasets!J515</f>
        <v>0</v>
      </c>
      <c r="L10" s="49">
        <f>Datasets!K515</f>
        <v>0</v>
      </c>
      <c r="M10" s="48">
        <f>Datasets!L515</f>
        <v>0</v>
      </c>
      <c r="N10" s="49">
        <f>Datasets!M515</f>
        <v>0</v>
      </c>
      <c r="O10" s="48">
        <f>Datasets!N515</f>
        <v>0</v>
      </c>
      <c r="P10" s="49">
        <f>Datasets!O515</f>
        <v>0</v>
      </c>
      <c r="Q10" s="48">
        <f>Datasets!P515</f>
        <v>0</v>
      </c>
      <c r="R10" s="49">
        <f>Datasets!Q515</f>
        <v>0</v>
      </c>
      <c r="S10" s="48">
        <f>Datasets!R515</f>
        <v>0</v>
      </c>
      <c r="T10" s="49">
        <f>Datasets!S515</f>
        <v>0</v>
      </c>
      <c r="U10" s="48">
        <f>Datasets!T515</f>
        <v>0</v>
      </c>
      <c r="V10" s="49">
        <f>Datasets!U515</f>
        <v>0</v>
      </c>
      <c r="W10" s="48">
        <f>Datasets!V515</f>
        <v>0</v>
      </c>
      <c r="X10" s="49">
        <f>Datasets!W515</f>
        <v>0</v>
      </c>
      <c r="Y10" s="48">
        <f>Datasets!X515</f>
        <v>0</v>
      </c>
      <c r="Z10" s="49">
        <f>Datasets!Y515</f>
        <v>0</v>
      </c>
      <c r="AA10" s="48">
        <f>Datasets!Z515</f>
        <v>0</v>
      </c>
      <c r="AB10" s="49">
        <f>Datasets!AA515</f>
        <v>0</v>
      </c>
      <c r="AC10" s="48">
        <f>Datasets!AB515</f>
        <v>0</v>
      </c>
      <c r="AD10" s="49">
        <f>Datasets!AC515</f>
        <v>0</v>
      </c>
      <c r="AE10" s="48">
        <f>Datasets!AD515</f>
        <v>0</v>
      </c>
      <c r="AF10" s="49">
        <f>Datasets!AE515</f>
        <v>0</v>
      </c>
      <c r="AG10" s="48">
        <f>Datasets!AF515</f>
        <v>0</v>
      </c>
      <c r="AH10" s="49">
        <f>Datasets!AG515</f>
        <v>0</v>
      </c>
      <c r="AI10" s="48">
        <f>Datasets!AH515</f>
        <v>0</v>
      </c>
      <c r="AJ10" s="49">
        <f>Datasets!AI515</f>
        <v>0</v>
      </c>
      <c r="AK10" s="48">
        <f>Datasets!AJ515</f>
        <v>0</v>
      </c>
      <c r="AL10" s="49">
        <f>Datasets!AK515</f>
        <v>0.14099999999999999</v>
      </c>
      <c r="AM10" s="48">
        <f>Datasets!AL515</f>
        <v>0.14699999999999999</v>
      </c>
      <c r="AN10" s="49">
        <f>Datasets!AM515</f>
        <v>0.154</v>
      </c>
      <c r="AO10" s="48">
        <f>Datasets!AN515</f>
        <v>0.1628</v>
      </c>
      <c r="AP10" s="48">
        <f>Datasets!AO515</f>
        <v>0.17860000000000001</v>
      </c>
      <c r="AQ10" s="48">
        <f>Datasets!AP515</f>
        <v>0.18559999999999999</v>
      </c>
      <c r="AR10" s="48">
        <f>Datasets!AQ515</f>
        <v>0.18240000000000001</v>
      </c>
      <c r="AS10" s="48">
        <f>Datasets!AR515</f>
        <v>0.15310000000000001</v>
      </c>
      <c r="AT10" s="48">
        <f>Datasets!AS515</f>
        <v>0.1348</v>
      </c>
      <c r="AU10" s="48">
        <f>Datasets!AT515</f>
        <v>0.1366</v>
      </c>
      <c r="AV10" s="48">
        <f>Datasets!AU515</f>
        <v>0.1484</v>
      </c>
      <c r="AW10" s="49">
        <f>Datasets!AV515</f>
        <v>0.1731</v>
      </c>
      <c r="AX10" s="48">
        <f>Datasets!AW515</f>
        <v>0.20369999999999999</v>
      </c>
      <c r="AY10" s="49">
        <f>Datasets!AX515</f>
        <v>0.15740000000000001</v>
      </c>
      <c r="AZ10" s="48">
        <f>Datasets!AY515</f>
        <v>0.1094</v>
      </c>
      <c r="BA10" s="49">
        <f>Datasets!AZ515</f>
        <v>9.4299999999999995E-2</v>
      </c>
      <c r="BB10" s="48">
        <f>Datasets!BA515</f>
        <v>0.10050000000000001</v>
      </c>
      <c r="BC10" s="49">
        <f>Datasets!BB515</f>
        <v>0.1148</v>
      </c>
      <c r="BD10" s="48">
        <f>Datasets!BC515</f>
        <v>0.1198</v>
      </c>
      <c r="BE10" s="49">
        <f>Datasets!BD515</f>
        <v>0.1202</v>
      </c>
      <c r="BF10" s="48">
        <f>Datasets!BE515</f>
        <v>0.12</v>
      </c>
      <c r="BG10" s="49">
        <f>Datasets!BF515</f>
        <v>0.12820000000000001</v>
      </c>
      <c r="BH10" s="48">
        <f>Datasets!BG515</f>
        <v>0.14749999999999999</v>
      </c>
      <c r="BI10" s="49">
        <f>Datasets!BH515</f>
        <v>0.16650000000000001</v>
      </c>
      <c r="BJ10" s="48">
        <f>Datasets!BI515</f>
        <v>0.16919999999999999</v>
      </c>
      <c r="BK10" s="49">
        <f>Datasets!BJ515</f>
        <v>0.17119999999999999</v>
      </c>
      <c r="BL10" s="48">
        <f>Datasets!BK515</f>
        <v>0.18779999999999999</v>
      </c>
      <c r="BM10" s="49">
        <f>Datasets!BL515</f>
        <v>0.22239999999999999</v>
      </c>
      <c r="BN10" s="48">
        <f>Datasets!BM515</f>
        <v>0.2555</v>
      </c>
      <c r="BO10" s="49">
        <f>Datasets!BN515</f>
        <v>0.26440000000000002</v>
      </c>
      <c r="BP10" s="48">
        <f>Datasets!BO515</f>
        <v>0.26829999999999998</v>
      </c>
      <c r="BQ10" s="49">
        <f>Datasets!BP515</f>
        <v>0.27729999999999999</v>
      </c>
      <c r="BR10" s="48">
        <f>Datasets!BQ515</f>
        <v>0.28460000000000002</v>
      </c>
      <c r="BS10" s="49">
        <f>Datasets!BR515</f>
        <v>0.2833</v>
      </c>
      <c r="BT10" s="48">
        <f>Datasets!BS515</f>
        <v>0.28139999999999998</v>
      </c>
      <c r="BU10" s="49">
        <f>Datasets!BT515</f>
        <v>0.28239999999999998</v>
      </c>
      <c r="BV10" s="48">
        <f>Datasets!BU515</f>
        <v>0.27639999999999998</v>
      </c>
      <c r="BW10" s="49">
        <f>Datasets!BV515</f>
        <v>0.28060000000000002</v>
      </c>
      <c r="BX10" s="48">
        <f>Datasets!BW515</f>
        <v>0.29149999999999998</v>
      </c>
      <c r="BY10" s="49">
        <f>Datasets!BX515</f>
        <v>0.2989</v>
      </c>
      <c r="BZ10" s="48">
        <f>Datasets!BY515</f>
        <v>0.3034</v>
      </c>
      <c r="CA10" s="49">
        <f>Datasets!BZ515</f>
        <v>0.31459999999999999</v>
      </c>
      <c r="CB10" s="48">
        <f>Datasets!CA515</f>
        <v>0.31780000000000003</v>
      </c>
      <c r="CC10" s="49">
        <f>Datasets!CB515</f>
        <v>0.32440000000000002</v>
      </c>
      <c r="CD10" s="48">
        <f>Datasets!CC515</f>
        <v>0.32769999999999999</v>
      </c>
      <c r="CE10" s="49">
        <f>Datasets!CD515</f>
        <v>0.32690000000000002</v>
      </c>
      <c r="CF10" s="48">
        <f>Datasets!CE515</f>
        <v>0.3196</v>
      </c>
      <c r="CG10" s="49">
        <f>Datasets!CF515</f>
        <v>0.31609999999999999</v>
      </c>
      <c r="CH10" s="48">
        <f>Datasets!CG515</f>
        <v>0.31759999999999999</v>
      </c>
      <c r="CI10" s="49">
        <f>Datasets!CH515</f>
        <v>0.32069999999999999</v>
      </c>
      <c r="CJ10" s="48">
        <f>Datasets!CI515</f>
        <v>0.32240000000000002</v>
      </c>
      <c r="CK10" s="49">
        <f>Datasets!CJ515</f>
        <v>0.32119999999999999</v>
      </c>
      <c r="CL10" s="48">
        <f>Datasets!CK515</f>
        <v>0.32100000000000001</v>
      </c>
      <c r="CM10" s="48">
        <f>Datasets!CL515</f>
        <v>0.3165</v>
      </c>
      <c r="CN10" s="48">
        <f>Datasets!CM515</f>
        <v>0.31469999999999998</v>
      </c>
      <c r="CO10" s="48">
        <f>Datasets!CN515</f>
        <v>0.31659999999999999</v>
      </c>
      <c r="CP10" s="48">
        <f>Datasets!CO515</f>
        <v>0.32119999999999999</v>
      </c>
      <c r="CQ10" s="48">
        <f>Datasets!CP515</f>
        <v>0.32979999999999998</v>
      </c>
      <c r="CR10" s="48">
        <f>Datasets!CQ515</f>
        <v>0.33239999999999997</v>
      </c>
      <c r="CS10" s="48">
        <f>Datasets!CR515</f>
        <v>0.32950000000000002</v>
      </c>
      <c r="CT10" s="48">
        <f>Datasets!CS515</f>
        <v>0.3266</v>
      </c>
      <c r="CU10" s="48">
        <f>Datasets!CT515</f>
        <v>0.32529999999999998</v>
      </c>
      <c r="CV10" s="48">
        <f>Datasets!CU515</f>
        <v>0.32650000000000001</v>
      </c>
      <c r="CW10" s="48">
        <f>Datasets!CV515</f>
        <v>0.33050000000000002</v>
      </c>
      <c r="CX10" s="48">
        <f>Datasets!CW515</f>
        <v>0.3261</v>
      </c>
    </row>
    <row r="11" spans="1:102" x14ac:dyDescent="0.25">
      <c r="A11" s="24" t="s">
        <v>284</v>
      </c>
      <c r="B11" s="31" t="s">
        <v>285</v>
      </c>
      <c r="C11" s="46">
        <f>Datasets!B516</f>
        <v>0</v>
      </c>
      <c r="D11" s="47">
        <f>Datasets!C516</f>
        <v>0</v>
      </c>
      <c r="E11" s="46">
        <f>Datasets!D516</f>
        <v>0</v>
      </c>
      <c r="F11" s="47">
        <f>Datasets!E516</f>
        <v>0</v>
      </c>
      <c r="G11" s="46">
        <f>Datasets!F516</f>
        <v>0</v>
      </c>
      <c r="H11" s="47">
        <f>Datasets!G516</f>
        <v>0</v>
      </c>
      <c r="I11" s="46">
        <f>Datasets!H516</f>
        <v>0</v>
      </c>
      <c r="J11" s="47">
        <f>Datasets!I516</f>
        <v>0</v>
      </c>
      <c r="K11" s="46">
        <f>Datasets!J516</f>
        <v>0</v>
      </c>
      <c r="L11" s="47">
        <f>Datasets!K516</f>
        <v>0</v>
      </c>
      <c r="M11" s="46">
        <f>Datasets!L516</f>
        <v>0</v>
      </c>
      <c r="N11" s="47">
        <f>Datasets!M516</f>
        <v>0</v>
      </c>
      <c r="O11" s="46">
        <f>Datasets!N516</f>
        <v>0</v>
      </c>
      <c r="P11" s="47">
        <f>Datasets!O516</f>
        <v>0</v>
      </c>
      <c r="Q11" s="46">
        <f>Datasets!P516</f>
        <v>0</v>
      </c>
      <c r="R11" s="47">
        <f>Datasets!Q516</f>
        <v>0</v>
      </c>
      <c r="S11" s="46">
        <f>Datasets!R516</f>
        <v>0</v>
      </c>
      <c r="T11" s="47">
        <f>Datasets!S516</f>
        <v>0</v>
      </c>
      <c r="U11" s="46">
        <f>Datasets!T516</f>
        <v>0</v>
      </c>
      <c r="V11" s="47">
        <f>Datasets!U516</f>
        <v>0</v>
      </c>
      <c r="W11" s="46">
        <f>Datasets!V516</f>
        <v>0</v>
      </c>
      <c r="X11" s="47">
        <f>Datasets!W516</f>
        <v>0</v>
      </c>
      <c r="Y11" s="46">
        <f>Datasets!X516</f>
        <v>0</v>
      </c>
      <c r="Z11" s="47">
        <f>Datasets!Y516</f>
        <v>0</v>
      </c>
      <c r="AA11" s="46">
        <f>Datasets!Z516</f>
        <v>0</v>
      </c>
      <c r="AB11" s="47">
        <f>Datasets!AA516</f>
        <v>0</v>
      </c>
      <c r="AC11" s="46">
        <f>Datasets!AB516</f>
        <v>0</v>
      </c>
      <c r="AD11" s="47">
        <f>Datasets!AC516</f>
        <v>0</v>
      </c>
      <c r="AE11" s="46">
        <f>Datasets!AD516</f>
        <v>0</v>
      </c>
      <c r="AF11" s="47">
        <f>Datasets!AE516</f>
        <v>0</v>
      </c>
      <c r="AG11" s="46">
        <f>Datasets!AF516</f>
        <v>0</v>
      </c>
      <c r="AH11" s="47">
        <f>Datasets!AG516</f>
        <v>0</v>
      </c>
      <c r="AI11" s="46">
        <f>Datasets!AH516</f>
        <v>0</v>
      </c>
      <c r="AJ11" s="47">
        <f>Datasets!AI516</f>
        <v>0</v>
      </c>
      <c r="AK11" s="46">
        <f>Datasets!AJ516</f>
        <v>0</v>
      </c>
      <c r="AL11" s="47">
        <f>Datasets!AK516</f>
        <v>0</v>
      </c>
      <c r="AM11" s="46">
        <f>Datasets!AL516</f>
        <v>0</v>
      </c>
      <c r="AN11" s="47">
        <f>Datasets!AM516</f>
        <v>0</v>
      </c>
      <c r="AO11" s="46">
        <f>Datasets!AN516</f>
        <v>0</v>
      </c>
      <c r="AP11" s="46">
        <f>Datasets!AO516</f>
        <v>0</v>
      </c>
      <c r="AQ11" s="46">
        <f>Datasets!AP516</f>
        <v>0</v>
      </c>
      <c r="AR11" s="46">
        <f>Datasets!AQ516</f>
        <v>0</v>
      </c>
      <c r="AS11" s="46">
        <f>Datasets!AR516</f>
        <v>0</v>
      </c>
      <c r="AT11" s="46">
        <f>Datasets!AS516</f>
        <v>0</v>
      </c>
      <c r="AU11" s="46">
        <f>Datasets!AT516</f>
        <v>0</v>
      </c>
      <c r="AV11" s="46">
        <f>Datasets!AU516</f>
        <v>0</v>
      </c>
      <c r="AW11" s="47">
        <f>Datasets!AV516</f>
        <v>0</v>
      </c>
      <c r="AX11" s="46">
        <f>Datasets!AW516</f>
        <v>0</v>
      </c>
      <c r="AY11" s="47">
        <f>Datasets!AX516</f>
        <v>0</v>
      </c>
      <c r="AZ11" s="46">
        <f>Datasets!AY516</f>
        <v>0</v>
      </c>
      <c r="BA11" s="47">
        <f>Datasets!AZ516</f>
        <v>0</v>
      </c>
      <c r="BB11" s="46">
        <f>Datasets!BA516</f>
        <v>0</v>
      </c>
      <c r="BC11" s="47">
        <f>Datasets!BB516</f>
        <v>0</v>
      </c>
      <c r="BD11" s="46">
        <f>Datasets!BC516</f>
        <v>9.6299999999999997E-2</v>
      </c>
      <c r="BE11" s="47">
        <f>Datasets!BD516</f>
        <v>9.6699999999999994E-2</v>
      </c>
      <c r="BF11" s="46">
        <f>Datasets!BE516</f>
        <v>9.7000000000000003E-2</v>
      </c>
      <c r="BG11" s="47">
        <f>Datasets!BF516</f>
        <v>9.69E-2</v>
      </c>
      <c r="BH11" s="46">
        <f>Datasets!BG516</f>
        <v>9.6799999999999997E-2</v>
      </c>
      <c r="BI11" s="47">
        <f>Datasets!BH516</f>
        <v>9.7500000000000003E-2</v>
      </c>
      <c r="BJ11" s="46">
        <f>Datasets!BI516</f>
        <v>9.8299999999999998E-2</v>
      </c>
      <c r="BK11" s="47">
        <f>Datasets!BJ516</f>
        <v>9.8900000000000002E-2</v>
      </c>
      <c r="BL11" s="46">
        <f>Datasets!BK516</f>
        <v>9.9699999999999997E-2</v>
      </c>
      <c r="BM11" s="47">
        <f>Datasets!BL516</f>
        <v>0.1002</v>
      </c>
      <c r="BN11" s="46">
        <f>Datasets!BM516</f>
        <v>0.1004</v>
      </c>
      <c r="BO11" s="47">
        <f>Datasets!BN516</f>
        <v>0.10059999999999999</v>
      </c>
      <c r="BP11" s="46">
        <f>Datasets!BO516</f>
        <v>0.10059999999999999</v>
      </c>
      <c r="BQ11" s="47">
        <f>Datasets!BP516</f>
        <v>0.1004</v>
      </c>
      <c r="BR11" s="46">
        <f>Datasets!BQ516</f>
        <v>0.10009999999999999</v>
      </c>
      <c r="BS11" s="47">
        <f>Datasets!BR516</f>
        <v>0.10009999999999999</v>
      </c>
      <c r="BT11" s="46">
        <f>Datasets!BS516</f>
        <v>0.1002</v>
      </c>
      <c r="BU11" s="47">
        <f>Datasets!BT516</f>
        <v>0.1003</v>
      </c>
      <c r="BV11" s="46">
        <f>Datasets!BU516</f>
        <v>0.10050000000000001</v>
      </c>
      <c r="BW11" s="47">
        <f>Datasets!BV516</f>
        <v>0.10059999999999999</v>
      </c>
      <c r="BX11" s="46">
        <f>Datasets!BW516</f>
        <v>0.10059999999999999</v>
      </c>
      <c r="BY11" s="47">
        <f>Datasets!BX516</f>
        <v>0.10050000000000001</v>
      </c>
      <c r="BZ11" s="46">
        <f>Datasets!BY516</f>
        <v>0.10009999999999999</v>
      </c>
      <c r="CA11" s="47">
        <f>Datasets!BZ516</f>
        <v>9.9199999999999997E-2</v>
      </c>
      <c r="CB11" s="46">
        <f>Datasets!CA516</f>
        <v>9.7699999999999995E-2</v>
      </c>
      <c r="CC11" s="47">
        <f>Datasets!CB516</f>
        <v>9.6500000000000002E-2</v>
      </c>
      <c r="CD11" s="46">
        <f>Datasets!CC516</f>
        <v>9.7600000000000006E-2</v>
      </c>
      <c r="CE11" s="47">
        <f>Datasets!CD516</f>
        <v>9.8500000000000004E-2</v>
      </c>
      <c r="CF11" s="46">
        <f>Datasets!CE516</f>
        <v>9.7100000000000006E-2</v>
      </c>
      <c r="CG11" s="47">
        <f>Datasets!CF516</f>
        <v>9.7799999999999998E-2</v>
      </c>
      <c r="CH11" s="46">
        <f>Datasets!CG516</f>
        <v>9.9000000000000005E-2</v>
      </c>
      <c r="CI11" s="47">
        <f>Datasets!CH516</f>
        <v>9.8100000000000007E-2</v>
      </c>
      <c r="CJ11" s="46">
        <f>Datasets!CI516</f>
        <v>9.7600000000000006E-2</v>
      </c>
      <c r="CK11" s="47">
        <f>Datasets!CJ516</f>
        <v>9.7100000000000006E-2</v>
      </c>
      <c r="CL11" s="46">
        <f>Datasets!CK516</f>
        <v>9.8199999999999996E-2</v>
      </c>
      <c r="CM11" s="46">
        <f>Datasets!CL516</f>
        <v>9.64E-2</v>
      </c>
      <c r="CN11" s="46">
        <f>Datasets!CM516</f>
        <v>9.8299999999999998E-2</v>
      </c>
      <c r="CO11" s="46">
        <f>Datasets!CN516</f>
        <v>0.1004</v>
      </c>
      <c r="CP11" s="46">
        <f>Datasets!CO516</f>
        <v>0.1019</v>
      </c>
      <c r="CQ11" s="46">
        <f>Datasets!CP516</f>
        <v>0.1033</v>
      </c>
      <c r="CR11" s="46">
        <f>Datasets!CQ516</f>
        <v>0.10539999999999999</v>
      </c>
      <c r="CS11" s="46">
        <f>Datasets!CR516</f>
        <v>0.1042</v>
      </c>
      <c r="CT11" s="46">
        <f>Datasets!CS516</f>
        <v>0.1045</v>
      </c>
      <c r="CU11" s="46">
        <f>Datasets!CT516</f>
        <v>0.1046</v>
      </c>
      <c r="CV11" s="46">
        <f>Datasets!CU516</f>
        <v>0.1055</v>
      </c>
      <c r="CW11" s="46">
        <f>Datasets!CV516</f>
        <v>0.1048</v>
      </c>
      <c r="CX11" s="46">
        <f>Datasets!CW516</f>
        <v>0.1053</v>
      </c>
    </row>
    <row r="12" spans="1:102" x14ac:dyDescent="0.25">
      <c r="A12" s="32" t="s">
        <v>286</v>
      </c>
      <c r="B12" s="33" t="s">
        <v>287</v>
      </c>
      <c r="C12" s="48">
        <f>Datasets!B517</f>
        <v>0.2387</v>
      </c>
      <c r="D12" s="49">
        <f>Datasets!C517</f>
        <v>0.25219999999999998</v>
      </c>
      <c r="E12" s="48">
        <f>Datasets!D517</f>
        <v>0.25269999999999998</v>
      </c>
      <c r="F12" s="49">
        <f>Datasets!E517</f>
        <v>0.2596</v>
      </c>
      <c r="G12" s="48">
        <f>Datasets!F517</f>
        <v>0.26590000000000003</v>
      </c>
      <c r="H12" s="49">
        <f>Datasets!G517</f>
        <v>0.26929999999999998</v>
      </c>
      <c r="I12" s="48">
        <f>Datasets!H517</f>
        <v>0.26900000000000002</v>
      </c>
      <c r="J12" s="49">
        <f>Datasets!I517</f>
        <v>0.2621</v>
      </c>
      <c r="K12" s="48">
        <f>Datasets!J517</f>
        <v>0.26550000000000001</v>
      </c>
      <c r="L12" s="49">
        <f>Datasets!K517</f>
        <v>0.2631</v>
      </c>
      <c r="M12" s="48">
        <f>Datasets!L517</f>
        <v>0.27150000000000002</v>
      </c>
      <c r="N12" s="49">
        <f>Datasets!M517</f>
        <v>0.26950000000000002</v>
      </c>
      <c r="O12" s="48">
        <f>Datasets!N517</f>
        <v>0.27110000000000001</v>
      </c>
      <c r="P12" s="49">
        <f>Datasets!O517</f>
        <v>0.25900000000000001</v>
      </c>
      <c r="Q12" s="48">
        <f>Datasets!P517</f>
        <v>0.25700000000000001</v>
      </c>
      <c r="R12" s="49">
        <f>Datasets!Q517</f>
        <v>0.25269999999999998</v>
      </c>
      <c r="S12" s="48">
        <f>Datasets!R517</f>
        <v>0.2492</v>
      </c>
      <c r="T12" s="49">
        <f>Datasets!S517</f>
        <v>0.24299999999999999</v>
      </c>
      <c r="U12" s="48">
        <f>Datasets!T517</f>
        <v>0.2349</v>
      </c>
      <c r="V12" s="49">
        <f>Datasets!U517</f>
        <v>0.2351</v>
      </c>
      <c r="W12" s="48">
        <f>Datasets!V517</f>
        <v>0.2331</v>
      </c>
      <c r="X12" s="49">
        <f>Datasets!W517</f>
        <v>0.24729999999999999</v>
      </c>
      <c r="Y12" s="48">
        <f>Datasets!X517</f>
        <v>0.26119999999999999</v>
      </c>
      <c r="Z12" s="49">
        <f>Datasets!Y517</f>
        <v>0.2555</v>
      </c>
      <c r="AA12" s="48">
        <f>Datasets!Z517</f>
        <v>0.252</v>
      </c>
      <c r="AB12" s="49">
        <f>Datasets!AA517</f>
        <v>0.25109999999999999</v>
      </c>
      <c r="AC12" s="48">
        <f>Datasets!AB517</f>
        <v>0.23899999999999999</v>
      </c>
      <c r="AD12" s="49">
        <f>Datasets!AC517</f>
        <v>0.2152</v>
      </c>
      <c r="AE12" s="48">
        <f>Datasets!AD517</f>
        <v>0.20380000000000001</v>
      </c>
      <c r="AF12" s="49">
        <f>Datasets!AE517</f>
        <v>0.19719999999999999</v>
      </c>
      <c r="AG12" s="48">
        <f>Datasets!AF517</f>
        <v>0.19259999999999999</v>
      </c>
      <c r="AH12" s="49">
        <f>Datasets!AG517</f>
        <v>0.1827</v>
      </c>
      <c r="AI12" s="48">
        <f>Datasets!AH517</f>
        <v>0.17519999999999999</v>
      </c>
      <c r="AJ12" s="49">
        <f>Datasets!AI517</f>
        <v>0.19570000000000001</v>
      </c>
      <c r="AK12" s="48">
        <f>Datasets!AJ517</f>
        <v>0.1817</v>
      </c>
      <c r="AL12" s="49">
        <f>Datasets!AK517</f>
        <v>0.1575</v>
      </c>
      <c r="AM12" s="48">
        <f>Datasets!AL517</f>
        <v>0.1542</v>
      </c>
      <c r="AN12" s="49">
        <f>Datasets!AM517</f>
        <v>0.152</v>
      </c>
      <c r="AO12" s="48">
        <f>Datasets!AN517</f>
        <v>0.15240000000000001</v>
      </c>
      <c r="AP12" s="48">
        <f>Datasets!AO517</f>
        <v>0.12479999999999999</v>
      </c>
      <c r="AQ12" s="48">
        <f>Datasets!AP517</f>
        <v>0.1003</v>
      </c>
      <c r="AR12" s="48">
        <f>Datasets!AQ517</f>
        <v>8.6099999999999996E-2</v>
      </c>
      <c r="AS12" s="48">
        <f>Datasets!AR517</f>
        <v>7.7899999999999997E-2</v>
      </c>
      <c r="AT12" s="48">
        <f>Datasets!AS517</f>
        <v>7.4499999999999997E-2</v>
      </c>
      <c r="AU12" s="48">
        <f>Datasets!AT517</f>
        <v>7.2800000000000004E-2</v>
      </c>
      <c r="AV12" s="48">
        <f>Datasets!AU517</f>
        <v>7.0699999999999999E-2</v>
      </c>
      <c r="AW12" s="49">
        <f>Datasets!AV517</f>
        <v>6.9500000000000006E-2</v>
      </c>
      <c r="AX12" s="48">
        <f>Datasets!AW517</f>
        <v>6.93E-2</v>
      </c>
      <c r="AY12" s="49">
        <f>Datasets!AX517</f>
        <v>6.88E-2</v>
      </c>
      <c r="AZ12" s="48">
        <f>Datasets!AY517</f>
        <v>6.7699999999999996E-2</v>
      </c>
      <c r="BA12" s="49">
        <f>Datasets!AZ517</f>
        <v>6.6600000000000006E-2</v>
      </c>
      <c r="BB12" s="48">
        <f>Datasets!BA517</f>
        <v>6.6699999999999995E-2</v>
      </c>
      <c r="BC12" s="49">
        <f>Datasets!BB517</f>
        <v>6.7500000000000004E-2</v>
      </c>
      <c r="BD12" s="48">
        <f>Datasets!BC517</f>
        <v>6.7299999999999999E-2</v>
      </c>
      <c r="BE12" s="49">
        <f>Datasets!BD517</f>
        <v>6.7699999999999996E-2</v>
      </c>
      <c r="BF12" s="48">
        <f>Datasets!BE517</f>
        <v>6.7599999999999993E-2</v>
      </c>
      <c r="BG12" s="49">
        <f>Datasets!BF517</f>
        <v>6.7599999999999993E-2</v>
      </c>
      <c r="BH12" s="48">
        <f>Datasets!BG517</f>
        <v>6.9699999999999998E-2</v>
      </c>
      <c r="BI12" s="49">
        <f>Datasets!BH517</f>
        <v>7.17E-2</v>
      </c>
      <c r="BJ12" s="48">
        <f>Datasets!BI517</f>
        <v>7.4700000000000003E-2</v>
      </c>
      <c r="BK12" s="49">
        <f>Datasets!BJ517</f>
        <v>8.0399999999999999E-2</v>
      </c>
      <c r="BL12" s="48">
        <f>Datasets!BK517</f>
        <v>8.5300000000000001E-2</v>
      </c>
      <c r="BM12" s="49">
        <f>Datasets!BL517</f>
        <v>9.01E-2</v>
      </c>
      <c r="BN12" s="48">
        <f>Datasets!BM517</f>
        <v>9.4200000000000006E-2</v>
      </c>
      <c r="BO12" s="49">
        <f>Datasets!BN517</f>
        <v>9.8599999999999993E-2</v>
      </c>
      <c r="BP12" s="48">
        <f>Datasets!BO517</f>
        <v>0.1024</v>
      </c>
      <c r="BQ12" s="49">
        <f>Datasets!BP517</f>
        <v>0.1048</v>
      </c>
      <c r="BR12" s="48">
        <f>Datasets!BQ517</f>
        <v>0.1065</v>
      </c>
      <c r="BS12" s="49">
        <f>Datasets!BR517</f>
        <v>0.11219999999999999</v>
      </c>
      <c r="BT12" s="48">
        <f>Datasets!BS517</f>
        <v>0.11990000000000001</v>
      </c>
      <c r="BU12" s="49">
        <f>Datasets!BT517</f>
        <v>0.125</v>
      </c>
      <c r="BV12" s="48">
        <f>Datasets!BU517</f>
        <v>0.12839999999999999</v>
      </c>
      <c r="BW12" s="49">
        <f>Datasets!BV517</f>
        <v>0.1313</v>
      </c>
      <c r="BX12" s="48">
        <f>Datasets!BW517</f>
        <v>0.1368</v>
      </c>
      <c r="BY12" s="49">
        <f>Datasets!BX517</f>
        <v>0.1434</v>
      </c>
      <c r="BZ12" s="48">
        <f>Datasets!BY517</f>
        <v>0.14799999999999999</v>
      </c>
      <c r="CA12" s="49">
        <f>Datasets!BZ517</f>
        <v>0.15229999999999999</v>
      </c>
      <c r="CB12" s="48">
        <f>Datasets!CA517</f>
        <v>0.156</v>
      </c>
      <c r="CC12" s="49">
        <f>Datasets!CB517</f>
        <v>0.1588</v>
      </c>
      <c r="CD12" s="48">
        <f>Datasets!CC517</f>
        <v>0.16270000000000001</v>
      </c>
      <c r="CE12" s="49">
        <f>Datasets!CD517</f>
        <v>0.16500000000000001</v>
      </c>
      <c r="CF12" s="48">
        <f>Datasets!CE517</f>
        <v>0.1646</v>
      </c>
      <c r="CG12" s="49">
        <f>Datasets!CF517</f>
        <v>0.1653</v>
      </c>
      <c r="CH12" s="48">
        <f>Datasets!CG517</f>
        <v>0.1646</v>
      </c>
      <c r="CI12" s="49">
        <f>Datasets!CH517</f>
        <v>0.15959999999999999</v>
      </c>
      <c r="CJ12" s="48">
        <f>Datasets!CI517</f>
        <v>0.1585</v>
      </c>
      <c r="CK12" s="49">
        <f>Datasets!CJ517</f>
        <v>0.1593</v>
      </c>
      <c r="CL12" s="48">
        <f>Datasets!CK517</f>
        <v>0.15909999999999999</v>
      </c>
      <c r="CM12" s="48">
        <f>Datasets!CL517</f>
        <v>0.15959999999999999</v>
      </c>
      <c r="CN12" s="48">
        <f>Datasets!CM517</f>
        <v>0.1603</v>
      </c>
      <c r="CO12" s="48">
        <f>Datasets!CN517</f>
        <v>0.1608</v>
      </c>
      <c r="CP12" s="48">
        <f>Datasets!CO517</f>
        <v>0.16350000000000001</v>
      </c>
      <c r="CQ12" s="48">
        <f>Datasets!CP517</f>
        <v>0.16639999999999999</v>
      </c>
      <c r="CR12" s="48">
        <f>Datasets!CQ517</f>
        <v>0.16830000000000001</v>
      </c>
      <c r="CS12" s="48">
        <f>Datasets!CR517</f>
        <v>0.16880000000000001</v>
      </c>
      <c r="CT12" s="48">
        <f>Datasets!CS517</f>
        <v>0.16930000000000001</v>
      </c>
      <c r="CU12" s="48">
        <f>Datasets!CT517</f>
        <v>0.16969999999999999</v>
      </c>
      <c r="CV12" s="48">
        <f>Datasets!CU517</f>
        <v>0.16980000000000001</v>
      </c>
      <c r="CW12" s="48">
        <f>Datasets!CV517</f>
        <v>0.16900000000000001</v>
      </c>
      <c r="CX12" s="48">
        <f>Datasets!CW517</f>
        <v>0.17050000000000001</v>
      </c>
    </row>
    <row r="13" spans="1:102" x14ac:dyDescent="0.25">
      <c r="A13" s="24" t="s">
        <v>288</v>
      </c>
      <c r="B13" s="31" t="s">
        <v>289</v>
      </c>
      <c r="C13" s="46">
        <f>Datasets!B518</f>
        <v>0.1179</v>
      </c>
      <c r="D13" s="47">
        <f>Datasets!C518</f>
        <v>0.1179</v>
      </c>
      <c r="E13" s="46">
        <f>Datasets!D518</f>
        <v>0.1179</v>
      </c>
      <c r="F13" s="47">
        <f>Datasets!E518</f>
        <v>0.1179</v>
      </c>
      <c r="G13" s="46">
        <f>Datasets!F518</f>
        <v>0.1179</v>
      </c>
      <c r="H13" s="47">
        <f>Datasets!G518</f>
        <v>0.1179</v>
      </c>
      <c r="I13" s="46">
        <f>Datasets!H518</f>
        <v>0.1179</v>
      </c>
      <c r="J13" s="47">
        <f>Datasets!I518</f>
        <v>0.1179</v>
      </c>
      <c r="K13" s="46">
        <f>Datasets!J518</f>
        <v>0.1179</v>
      </c>
      <c r="L13" s="47">
        <f>Datasets!K518</f>
        <v>0.1179</v>
      </c>
      <c r="M13" s="46">
        <f>Datasets!L518</f>
        <v>0.1179</v>
      </c>
      <c r="N13" s="47">
        <f>Datasets!M518</f>
        <v>0.1179</v>
      </c>
      <c r="O13" s="46">
        <f>Datasets!N518</f>
        <v>0.1179</v>
      </c>
      <c r="P13" s="47">
        <f>Datasets!O518</f>
        <v>0.1179</v>
      </c>
      <c r="Q13" s="46">
        <f>Datasets!P518</f>
        <v>0.1179</v>
      </c>
      <c r="R13" s="47">
        <f>Datasets!Q518</f>
        <v>0.1179</v>
      </c>
      <c r="S13" s="46">
        <f>Datasets!R518</f>
        <v>0.1179</v>
      </c>
      <c r="T13" s="47">
        <f>Datasets!S518</f>
        <v>0.1179</v>
      </c>
      <c r="U13" s="46">
        <f>Datasets!T518</f>
        <v>0.1179</v>
      </c>
      <c r="V13" s="47">
        <f>Datasets!U518</f>
        <v>0.1179</v>
      </c>
      <c r="W13" s="46">
        <f>Datasets!V518</f>
        <v>0.1179</v>
      </c>
      <c r="X13" s="47">
        <f>Datasets!W518</f>
        <v>0.1265</v>
      </c>
      <c r="Y13" s="46">
        <f>Datasets!X518</f>
        <v>0.13159999999999999</v>
      </c>
      <c r="Z13" s="47">
        <f>Datasets!Y518</f>
        <v>0.1336</v>
      </c>
      <c r="AA13" s="46">
        <f>Datasets!Z518</f>
        <v>0.13300000000000001</v>
      </c>
      <c r="AB13" s="47">
        <f>Datasets!AA518</f>
        <v>0.13150000000000001</v>
      </c>
      <c r="AC13" s="46">
        <f>Datasets!AB518</f>
        <v>0.13689999999999999</v>
      </c>
      <c r="AD13" s="47">
        <f>Datasets!AC518</f>
        <v>0.13930000000000001</v>
      </c>
      <c r="AE13" s="46">
        <f>Datasets!AD518</f>
        <v>0.1394</v>
      </c>
      <c r="AF13" s="47">
        <f>Datasets!AE518</f>
        <v>0.1386</v>
      </c>
      <c r="AG13" s="46">
        <f>Datasets!AF518</f>
        <v>0.13780000000000001</v>
      </c>
      <c r="AH13" s="47">
        <f>Datasets!AG518</f>
        <v>0.1394</v>
      </c>
      <c r="AI13" s="46">
        <f>Datasets!AH518</f>
        <v>0.13980000000000001</v>
      </c>
      <c r="AJ13" s="47">
        <f>Datasets!AI518</f>
        <v>0.13800000000000001</v>
      </c>
      <c r="AK13" s="46">
        <f>Datasets!AJ518</f>
        <v>0.1368</v>
      </c>
      <c r="AL13" s="47">
        <f>Datasets!AK518</f>
        <v>0.13600000000000001</v>
      </c>
      <c r="AM13" s="46">
        <f>Datasets!AL518</f>
        <v>0.1351</v>
      </c>
      <c r="AN13" s="47">
        <f>Datasets!AM518</f>
        <v>0.13500000000000001</v>
      </c>
      <c r="AO13" s="46">
        <f>Datasets!AN518</f>
        <v>0.13569999999999999</v>
      </c>
      <c r="AP13" s="46">
        <f>Datasets!AO518</f>
        <v>0.1358</v>
      </c>
      <c r="AQ13" s="46">
        <f>Datasets!AP518</f>
        <v>0.1353</v>
      </c>
      <c r="AR13" s="46">
        <f>Datasets!AQ518</f>
        <v>0.13500000000000001</v>
      </c>
      <c r="AS13" s="46">
        <f>Datasets!AR518</f>
        <v>0.13420000000000001</v>
      </c>
      <c r="AT13" s="46">
        <f>Datasets!AS518</f>
        <v>0.13469999999999999</v>
      </c>
      <c r="AU13" s="46">
        <f>Datasets!AT518</f>
        <v>0.13669999999999999</v>
      </c>
      <c r="AV13" s="46">
        <f>Datasets!AU518</f>
        <v>0.13900000000000001</v>
      </c>
      <c r="AW13" s="47">
        <f>Datasets!AV518</f>
        <v>0.14099999999999999</v>
      </c>
      <c r="AX13" s="46">
        <f>Datasets!AW518</f>
        <v>0.1421</v>
      </c>
      <c r="AY13" s="47">
        <f>Datasets!AX518</f>
        <v>0.14269999999999999</v>
      </c>
      <c r="AZ13" s="46">
        <f>Datasets!AY518</f>
        <v>0.1439</v>
      </c>
      <c r="BA13" s="47">
        <f>Datasets!AZ518</f>
        <v>0.14499999999999999</v>
      </c>
      <c r="BB13" s="46">
        <f>Datasets!BA518</f>
        <v>0.1457</v>
      </c>
      <c r="BC13" s="47">
        <f>Datasets!BB518</f>
        <v>0.1462</v>
      </c>
      <c r="BD13" s="46">
        <f>Datasets!BC518</f>
        <v>0.1462</v>
      </c>
      <c r="BE13" s="47">
        <f>Datasets!BD518</f>
        <v>0.1459</v>
      </c>
      <c r="BF13" s="46">
        <f>Datasets!BE518</f>
        <v>0.1459</v>
      </c>
      <c r="BG13" s="47">
        <f>Datasets!BF518</f>
        <v>0.1462</v>
      </c>
      <c r="BH13" s="46">
        <f>Datasets!BG518</f>
        <v>0.1464</v>
      </c>
      <c r="BI13" s="47">
        <f>Datasets!BH518</f>
        <v>0.14649999999999999</v>
      </c>
      <c r="BJ13" s="46">
        <f>Datasets!BI518</f>
        <v>0.14649999999999999</v>
      </c>
      <c r="BK13" s="47">
        <f>Datasets!BJ518</f>
        <v>0.14630000000000001</v>
      </c>
      <c r="BL13" s="46">
        <f>Datasets!BK518</f>
        <v>0.1459</v>
      </c>
      <c r="BM13" s="47">
        <f>Datasets!BL518</f>
        <v>0.14560000000000001</v>
      </c>
      <c r="BN13" s="46">
        <f>Datasets!BM518</f>
        <v>0.14499999999999999</v>
      </c>
      <c r="BO13" s="47">
        <f>Datasets!BN518</f>
        <v>0.14430000000000001</v>
      </c>
      <c r="BP13" s="46">
        <f>Datasets!BO518</f>
        <v>0.14349999999999999</v>
      </c>
      <c r="BQ13" s="47">
        <f>Datasets!BP518</f>
        <v>0.14269999999999999</v>
      </c>
      <c r="BR13" s="46">
        <f>Datasets!BQ518</f>
        <v>0.14180000000000001</v>
      </c>
      <c r="BS13" s="47">
        <f>Datasets!BR518</f>
        <v>0.14080000000000001</v>
      </c>
      <c r="BT13" s="46">
        <f>Datasets!BS518</f>
        <v>0.13980000000000001</v>
      </c>
      <c r="BU13" s="47">
        <f>Datasets!BT518</f>
        <v>0.13900000000000001</v>
      </c>
      <c r="BV13" s="46">
        <f>Datasets!BU518</f>
        <v>0.13819999999999999</v>
      </c>
      <c r="BW13" s="47">
        <f>Datasets!BV518</f>
        <v>0.13739999999999999</v>
      </c>
      <c r="BX13" s="46">
        <f>Datasets!BW518</f>
        <v>0.13689999999999999</v>
      </c>
      <c r="BY13" s="47">
        <f>Datasets!BX518</f>
        <v>0.1368</v>
      </c>
      <c r="BZ13" s="46">
        <f>Datasets!BY518</f>
        <v>0.1371</v>
      </c>
      <c r="CA13" s="47">
        <f>Datasets!BZ518</f>
        <v>0.1389</v>
      </c>
      <c r="CB13" s="46">
        <f>Datasets!CA518</f>
        <v>0.13819999999999999</v>
      </c>
      <c r="CC13" s="47">
        <f>Datasets!CB518</f>
        <v>0.13900000000000001</v>
      </c>
      <c r="CD13" s="46">
        <f>Datasets!CC518</f>
        <v>0.14080000000000001</v>
      </c>
      <c r="CE13" s="47">
        <f>Datasets!CD518</f>
        <v>0.14199999999999999</v>
      </c>
      <c r="CF13" s="46">
        <f>Datasets!CE518</f>
        <v>0.1421</v>
      </c>
      <c r="CG13" s="47">
        <f>Datasets!CF518</f>
        <v>0.14299999999999999</v>
      </c>
      <c r="CH13" s="46">
        <f>Datasets!CG518</f>
        <v>0.14410000000000001</v>
      </c>
      <c r="CI13" s="47">
        <f>Datasets!CH518</f>
        <v>0.1444</v>
      </c>
      <c r="CJ13" s="46">
        <f>Datasets!CI518</f>
        <v>0.14499999999999999</v>
      </c>
      <c r="CK13" s="47">
        <f>Datasets!CJ518</f>
        <v>0.14560000000000001</v>
      </c>
      <c r="CL13" s="46">
        <f>Datasets!CK518</f>
        <v>0.14729999999999999</v>
      </c>
      <c r="CM13" s="46">
        <f>Datasets!CL518</f>
        <v>0.14710000000000001</v>
      </c>
      <c r="CN13" s="46">
        <f>Datasets!CM518</f>
        <v>0.14760000000000001</v>
      </c>
      <c r="CO13" s="46">
        <f>Datasets!CN518</f>
        <v>0.14779999999999999</v>
      </c>
      <c r="CP13" s="46">
        <f>Datasets!CO518</f>
        <v>0.1477</v>
      </c>
      <c r="CQ13" s="46">
        <f>Datasets!CP518</f>
        <v>0.1487</v>
      </c>
      <c r="CR13" s="46">
        <f>Datasets!CQ518</f>
        <v>0.14849999999999999</v>
      </c>
      <c r="CS13" s="46">
        <f>Datasets!CR518</f>
        <v>0.1469</v>
      </c>
      <c r="CT13" s="46">
        <f>Datasets!CS518</f>
        <v>0.1467</v>
      </c>
      <c r="CU13" s="46">
        <f>Datasets!CT518</f>
        <v>0.14660000000000001</v>
      </c>
      <c r="CV13" s="46">
        <f>Datasets!CU518</f>
        <v>0.14710000000000001</v>
      </c>
      <c r="CW13" s="46">
        <f>Datasets!CV518</f>
        <v>0.1464</v>
      </c>
      <c r="CX13" s="46">
        <f>Datasets!CW518</f>
        <v>0.14660000000000001</v>
      </c>
    </row>
    <row r="14" spans="1:102" x14ac:dyDescent="0.25">
      <c r="A14" s="32" t="s">
        <v>290</v>
      </c>
      <c r="B14" s="33" t="s">
        <v>291</v>
      </c>
      <c r="C14" s="48">
        <f>Datasets!B519</f>
        <v>2.5399999999999999E-2</v>
      </c>
      <c r="D14" s="49">
        <f>Datasets!C519</f>
        <v>2.5399999999999999E-2</v>
      </c>
      <c r="E14" s="48">
        <f>Datasets!D519</f>
        <v>2.5399999999999999E-2</v>
      </c>
      <c r="F14" s="49">
        <f>Datasets!E519</f>
        <v>2.5399999999999999E-2</v>
      </c>
      <c r="G14" s="48">
        <f>Datasets!F519</f>
        <v>2.5399999999999999E-2</v>
      </c>
      <c r="H14" s="49">
        <f>Datasets!G519</f>
        <v>2.5399999999999999E-2</v>
      </c>
      <c r="I14" s="48">
        <f>Datasets!H519</f>
        <v>2.5399999999999999E-2</v>
      </c>
      <c r="J14" s="49">
        <f>Datasets!I519</f>
        <v>2.5399999999999999E-2</v>
      </c>
      <c r="K14" s="48">
        <f>Datasets!J519</f>
        <v>2.5399999999999999E-2</v>
      </c>
      <c r="L14" s="49">
        <f>Datasets!K519</f>
        <v>2.5399999999999999E-2</v>
      </c>
      <c r="M14" s="48">
        <f>Datasets!L519</f>
        <v>2.5399999999999999E-2</v>
      </c>
      <c r="N14" s="49">
        <f>Datasets!M519</f>
        <v>2.5399999999999999E-2</v>
      </c>
      <c r="O14" s="48">
        <f>Datasets!N519</f>
        <v>2.5399999999999999E-2</v>
      </c>
      <c r="P14" s="49">
        <f>Datasets!O519</f>
        <v>2.5399999999999999E-2</v>
      </c>
      <c r="Q14" s="48">
        <f>Datasets!P519</f>
        <v>2.5399999999999999E-2</v>
      </c>
      <c r="R14" s="49">
        <f>Datasets!Q519</f>
        <v>2.5399999999999999E-2</v>
      </c>
      <c r="S14" s="48">
        <f>Datasets!R519</f>
        <v>2.5399999999999999E-2</v>
      </c>
      <c r="T14" s="49">
        <f>Datasets!S519</f>
        <v>2.5399999999999999E-2</v>
      </c>
      <c r="U14" s="48">
        <f>Datasets!T519</f>
        <v>2.5399999999999999E-2</v>
      </c>
      <c r="V14" s="49">
        <f>Datasets!U519</f>
        <v>2.5399999999999999E-2</v>
      </c>
      <c r="W14" s="48">
        <f>Datasets!V519</f>
        <v>2.5399999999999999E-2</v>
      </c>
      <c r="X14" s="49">
        <f>Datasets!W519</f>
        <v>2.5399999999999999E-2</v>
      </c>
      <c r="Y14" s="48">
        <f>Datasets!X519</f>
        <v>2.5399999999999999E-2</v>
      </c>
      <c r="Z14" s="49">
        <f>Datasets!Y519</f>
        <v>2.5399999999999999E-2</v>
      </c>
      <c r="AA14" s="48">
        <f>Datasets!Z519</f>
        <v>2.5399999999999999E-2</v>
      </c>
      <c r="AB14" s="49">
        <f>Datasets!AA519</f>
        <v>2.5399999999999999E-2</v>
      </c>
      <c r="AC14" s="48">
        <f>Datasets!AB519</f>
        <v>2.5399999999999999E-2</v>
      </c>
      <c r="AD14" s="49">
        <f>Datasets!AC519</f>
        <v>2.5399999999999999E-2</v>
      </c>
      <c r="AE14" s="48">
        <f>Datasets!AD519</f>
        <v>2.5399999999999999E-2</v>
      </c>
      <c r="AF14" s="49">
        <f>Datasets!AE519</f>
        <v>2.5399999999999999E-2</v>
      </c>
      <c r="AG14" s="48">
        <f>Datasets!AF519</f>
        <v>2.5399999999999999E-2</v>
      </c>
      <c r="AH14" s="49">
        <f>Datasets!AG519</f>
        <v>2.5399999999999999E-2</v>
      </c>
      <c r="AI14" s="48">
        <f>Datasets!AH519</f>
        <v>2.5399999999999999E-2</v>
      </c>
      <c r="AJ14" s="49">
        <f>Datasets!AI519</f>
        <v>2.5399999999999999E-2</v>
      </c>
      <c r="AK14" s="48">
        <f>Datasets!AJ519</f>
        <v>2.5399999999999999E-2</v>
      </c>
      <c r="AL14" s="49">
        <f>Datasets!AK519</f>
        <v>2.5399999999999999E-2</v>
      </c>
      <c r="AM14" s="48">
        <f>Datasets!AL519</f>
        <v>2.5399999999999999E-2</v>
      </c>
      <c r="AN14" s="49">
        <f>Datasets!AM519</f>
        <v>2.5399999999999999E-2</v>
      </c>
      <c r="AO14" s="48">
        <f>Datasets!AN519</f>
        <v>2.5399999999999999E-2</v>
      </c>
      <c r="AP14" s="48">
        <f>Datasets!AO519</f>
        <v>2.5399999999999999E-2</v>
      </c>
      <c r="AQ14" s="48">
        <f>Datasets!AP519</f>
        <v>2.5399999999999999E-2</v>
      </c>
      <c r="AR14" s="48">
        <f>Datasets!AQ519</f>
        <v>2.53E-2</v>
      </c>
      <c r="AS14" s="48">
        <f>Datasets!AR519</f>
        <v>2.53E-2</v>
      </c>
      <c r="AT14" s="48">
        <f>Datasets!AS519</f>
        <v>2.52E-2</v>
      </c>
      <c r="AU14" s="48">
        <f>Datasets!AT519</f>
        <v>2.5100000000000001E-2</v>
      </c>
      <c r="AV14" s="48">
        <f>Datasets!AU519</f>
        <v>2.52E-2</v>
      </c>
      <c r="AW14" s="49">
        <f>Datasets!AV519</f>
        <v>2.5100000000000001E-2</v>
      </c>
      <c r="AX14" s="48">
        <f>Datasets!AW519</f>
        <v>2.5100000000000001E-2</v>
      </c>
      <c r="AY14" s="49">
        <f>Datasets!AX519</f>
        <v>2.5100000000000001E-2</v>
      </c>
      <c r="AZ14" s="48">
        <f>Datasets!AY519</f>
        <v>2.52E-2</v>
      </c>
      <c r="BA14" s="49">
        <f>Datasets!AZ519</f>
        <v>2.52E-2</v>
      </c>
      <c r="BB14" s="48">
        <f>Datasets!BA519</f>
        <v>2.52E-2</v>
      </c>
      <c r="BC14" s="49">
        <f>Datasets!BB519</f>
        <v>2.52E-2</v>
      </c>
      <c r="BD14" s="48">
        <f>Datasets!BC519</f>
        <v>2.52E-2</v>
      </c>
      <c r="BE14" s="49">
        <f>Datasets!BD519</f>
        <v>2.52E-2</v>
      </c>
      <c r="BF14" s="48">
        <f>Datasets!BE519</f>
        <v>2.53E-2</v>
      </c>
      <c r="BG14" s="49">
        <f>Datasets!BF519</f>
        <v>2.53E-2</v>
      </c>
      <c r="BH14" s="48">
        <f>Datasets!BG519</f>
        <v>2.53E-2</v>
      </c>
      <c r="BI14" s="49">
        <f>Datasets!BH519</f>
        <v>2.53E-2</v>
      </c>
      <c r="BJ14" s="48">
        <f>Datasets!BI519</f>
        <v>2.53E-2</v>
      </c>
      <c r="BK14" s="49">
        <f>Datasets!BJ519</f>
        <v>2.52E-2</v>
      </c>
      <c r="BL14" s="48">
        <f>Datasets!BK519</f>
        <v>2.52E-2</v>
      </c>
      <c r="BM14" s="49">
        <f>Datasets!BL519</f>
        <v>2.52E-2</v>
      </c>
      <c r="BN14" s="48">
        <f>Datasets!BM519</f>
        <v>2.53E-2</v>
      </c>
      <c r="BO14" s="49">
        <f>Datasets!BN519</f>
        <v>2.53E-2</v>
      </c>
      <c r="BP14" s="48">
        <f>Datasets!BO519</f>
        <v>2.53E-2</v>
      </c>
      <c r="BQ14" s="49">
        <f>Datasets!BP519</f>
        <v>2.53E-2</v>
      </c>
      <c r="BR14" s="48">
        <f>Datasets!BQ519</f>
        <v>2.53E-2</v>
      </c>
      <c r="BS14" s="49">
        <f>Datasets!BR519</f>
        <v>2.53E-2</v>
      </c>
      <c r="BT14" s="48">
        <f>Datasets!BS519</f>
        <v>2.53E-2</v>
      </c>
      <c r="BU14" s="49">
        <f>Datasets!BT519</f>
        <v>2.53E-2</v>
      </c>
      <c r="BV14" s="48">
        <f>Datasets!BU519</f>
        <v>2.53E-2</v>
      </c>
      <c r="BW14" s="49">
        <f>Datasets!BV519</f>
        <v>2.53E-2</v>
      </c>
      <c r="BX14" s="48">
        <f>Datasets!BW519</f>
        <v>2.53E-2</v>
      </c>
      <c r="BY14" s="49">
        <f>Datasets!BX519</f>
        <v>2.53E-2</v>
      </c>
      <c r="BZ14" s="48">
        <f>Datasets!BY519</f>
        <v>2.53E-2</v>
      </c>
      <c r="CA14" s="49">
        <f>Datasets!BZ519</f>
        <v>2.53E-2</v>
      </c>
      <c r="CB14" s="48">
        <f>Datasets!CA519</f>
        <v>2.53E-2</v>
      </c>
      <c r="CC14" s="49">
        <f>Datasets!CB519</f>
        <v>2.52E-2</v>
      </c>
      <c r="CD14" s="48">
        <f>Datasets!CC519</f>
        <v>2.7099999999999999E-2</v>
      </c>
      <c r="CE14" s="49">
        <f>Datasets!CD519</f>
        <v>2.7900000000000001E-2</v>
      </c>
      <c r="CF14" s="48">
        <f>Datasets!CE519</f>
        <v>2.52E-2</v>
      </c>
      <c r="CG14" s="49">
        <f>Datasets!CF519</f>
        <v>2.52E-2</v>
      </c>
      <c r="CH14" s="48">
        <f>Datasets!CG519</f>
        <v>2.5999999999999999E-2</v>
      </c>
      <c r="CI14" s="49">
        <f>Datasets!CH519</f>
        <v>2.52E-2</v>
      </c>
      <c r="CJ14" s="48">
        <f>Datasets!CI519</f>
        <v>2.52E-2</v>
      </c>
      <c r="CK14" s="49">
        <f>Datasets!CJ519</f>
        <v>2.52E-2</v>
      </c>
      <c r="CL14" s="48">
        <f>Datasets!CK519</f>
        <v>2.6700000000000002E-2</v>
      </c>
      <c r="CM14" s="48">
        <f>Datasets!CL519</f>
        <v>2.52E-2</v>
      </c>
      <c r="CN14" s="48">
        <f>Datasets!CM519</f>
        <v>2.52E-2</v>
      </c>
      <c r="CO14" s="48">
        <f>Datasets!CN519</f>
        <v>2.5100000000000001E-2</v>
      </c>
      <c r="CP14" s="48">
        <f>Datasets!CO519</f>
        <v>2.5100000000000001E-2</v>
      </c>
      <c r="CQ14" s="48">
        <f>Datasets!CP519</f>
        <v>2.64E-2</v>
      </c>
      <c r="CR14" s="48">
        <f>Datasets!CQ519</f>
        <v>2.6700000000000002E-2</v>
      </c>
      <c r="CS14" s="48">
        <f>Datasets!CR519</f>
        <v>2.5100000000000001E-2</v>
      </c>
      <c r="CT14" s="48">
        <f>Datasets!CS519</f>
        <v>2.5100000000000001E-2</v>
      </c>
      <c r="CU14" s="48">
        <f>Datasets!CT519</f>
        <v>2.5100000000000001E-2</v>
      </c>
      <c r="CV14" s="48">
        <f>Datasets!CU519</f>
        <v>2.5899999999999999E-2</v>
      </c>
      <c r="CW14" s="48">
        <f>Datasets!CV519</f>
        <v>2.5100000000000001E-2</v>
      </c>
      <c r="CX14" s="48">
        <f>Datasets!CW519</f>
        <v>2.5399999999999999E-2</v>
      </c>
    </row>
    <row r="15" spans="1:102" x14ac:dyDescent="0.25">
      <c r="A15" s="24" t="s">
        <v>292</v>
      </c>
      <c r="B15" s="31" t="s">
        <v>293</v>
      </c>
      <c r="C15" s="50">
        <f>Datasets!B520</f>
        <v>2.5399999999999999E-2</v>
      </c>
      <c r="D15" s="51">
        <f>Datasets!C520</f>
        <v>2.5399999999999999E-2</v>
      </c>
      <c r="E15" s="50">
        <f>Datasets!D520</f>
        <v>2.5399999999999999E-2</v>
      </c>
      <c r="F15" s="51">
        <f>Datasets!E520</f>
        <v>2.5399999999999999E-2</v>
      </c>
      <c r="G15" s="50">
        <f>Datasets!F520</f>
        <v>2.5399999999999999E-2</v>
      </c>
      <c r="H15" s="51">
        <f>Datasets!G520</f>
        <v>2.5399999999999999E-2</v>
      </c>
      <c r="I15" s="50">
        <f>Datasets!H520</f>
        <v>2.5399999999999999E-2</v>
      </c>
      <c r="J15" s="51">
        <f>Datasets!I520</f>
        <v>2.5399999999999999E-2</v>
      </c>
      <c r="K15" s="50">
        <f>Datasets!J520</f>
        <v>2.5399999999999999E-2</v>
      </c>
      <c r="L15" s="51">
        <f>Datasets!K520</f>
        <v>2.5399999999999999E-2</v>
      </c>
      <c r="M15" s="50">
        <f>Datasets!L520</f>
        <v>2.5399999999999999E-2</v>
      </c>
      <c r="N15" s="51">
        <f>Datasets!M520</f>
        <v>2.5399999999999999E-2</v>
      </c>
      <c r="O15" s="50">
        <f>Datasets!N520</f>
        <v>2.5399999999999999E-2</v>
      </c>
      <c r="P15" s="51">
        <f>Datasets!O520</f>
        <v>2.5399999999999999E-2</v>
      </c>
      <c r="Q15" s="50">
        <f>Datasets!P520</f>
        <v>2.5399999999999999E-2</v>
      </c>
      <c r="R15" s="51">
        <f>Datasets!Q520</f>
        <v>2.5399999999999999E-2</v>
      </c>
      <c r="S15" s="50">
        <f>Datasets!R520</f>
        <v>2.5399999999999999E-2</v>
      </c>
      <c r="T15" s="51">
        <f>Datasets!S520</f>
        <v>2.5399999999999999E-2</v>
      </c>
      <c r="U15" s="50">
        <f>Datasets!T520</f>
        <v>2.5399999999999999E-2</v>
      </c>
      <c r="V15" s="51">
        <f>Datasets!U520</f>
        <v>2.5399999999999999E-2</v>
      </c>
      <c r="W15" s="50">
        <f>Datasets!V520</f>
        <v>2.5399999999999999E-2</v>
      </c>
      <c r="X15" s="51">
        <f>Datasets!W520</f>
        <v>2.5399999999999999E-2</v>
      </c>
      <c r="Y15" s="50">
        <f>Datasets!X520</f>
        <v>2.5399999999999999E-2</v>
      </c>
      <c r="Z15" s="51">
        <f>Datasets!Y520</f>
        <v>2.5399999999999999E-2</v>
      </c>
      <c r="AA15" s="50">
        <f>Datasets!Z520</f>
        <v>2.5399999999999999E-2</v>
      </c>
      <c r="AB15" s="51">
        <f>Datasets!AA520</f>
        <v>2.5399999999999999E-2</v>
      </c>
      <c r="AC15" s="50">
        <f>Datasets!AB520</f>
        <v>2.5399999999999999E-2</v>
      </c>
      <c r="AD15" s="51">
        <f>Datasets!AC520</f>
        <v>2.5399999999999999E-2</v>
      </c>
      <c r="AE15" s="50">
        <f>Datasets!AD520</f>
        <v>2.5399999999999999E-2</v>
      </c>
      <c r="AF15" s="51">
        <f>Datasets!AE520</f>
        <v>2.5399999999999999E-2</v>
      </c>
      <c r="AG15" s="50">
        <f>Datasets!AF520</f>
        <v>2.5399999999999999E-2</v>
      </c>
      <c r="AH15" s="51">
        <f>Datasets!AG520</f>
        <v>2.5399999999999999E-2</v>
      </c>
      <c r="AI15" s="50">
        <f>Datasets!AH520</f>
        <v>2.5399999999999999E-2</v>
      </c>
      <c r="AJ15" s="51">
        <f>Datasets!AI520</f>
        <v>2.5399999999999999E-2</v>
      </c>
      <c r="AK15" s="50">
        <f>Datasets!AJ520</f>
        <v>2.5399999999999999E-2</v>
      </c>
      <c r="AL15" s="51">
        <f>Datasets!AK520</f>
        <v>2.5399999999999999E-2</v>
      </c>
      <c r="AM15" s="50">
        <f>Datasets!AL520</f>
        <v>2.5399999999999999E-2</v>
      </c>
      <c r="AN15" s="51">
        <f>Datasets!AM520</f>
        <v>2.5399999999999999E-2</v>
      </c>
      <c r="AO15" s="50">
        <f>Datasets!AN520</f>
        <v>2.5399999999999999E-2</v>
      </c>
      <c r="AP15" s="50">
        <f>Datasets!AO520</f>
        <v>2.5399999999999999E-2</v>
      </c>
      <c r="AQ15" s="50">
        <f>Datasets!AP520</f>
        <v>2.5399999999999999E-2</v>
      </c>
      <c r="AR15" s="50">
        <f>Datasets!AQ520</f>
        <v>2.53E-2</v>
      </c>
      <c r="AS15" s="52">
        <f>Datasets!AR520</f>
        <v>2.53E-2</v>
      </c>
      <c r="AT15" s="52">
        <f>Datasets!AS520</f>
        <v>2.52E-2</v>
      </c>
      <c r="AU15" s="52">
        <f>Datasets!AT520</f>
        <v>2.5100000000000001E-2</v>
      </c>
      <c r="AV15" s="52">
        <f>Datasets!AU520</f>
        <v>2.52E-2</v>
      </c>
      <c r="AW15" s="51">
        <f>Datasets!AV520</f>
        <v>2.5100000000000001E-2</v>
      </c>
      <c r="AX15" s="50">
        <f>Datasets!AW520</f>
        <v>2.5100000000000001E-2</v>
      </c>
      <c r="AY15" s="51">
        <f>Datasets!AX520</f>
        <v>2.5100000000000001E-2</v>
      </c>
      <c r="AZ15" s="50">
        <f>Datasets!AY520</f>
        <v>2.5100000000000001E-2</v>
      </c>
      <c r="BA15" s="51">
        <f>Datasets!AZ520</f>
        <v>2.5100000000000001E-2</v>
      </c>
      <c r="BB15" s="50">
        <f>Datasets!BA520</f>
        <v>2.5100000000000001E-2</v>
      </c>
      <c r="BC15" s="51">
        <f>Datasets!BB520</f>
        <v>2.5100000000000001E-2</v>
      </c>
      <c r="BD15" s="50">
        <f>Datasets!BC520</f>
        <v>2.5100000000000001E-2</v>
      </c>
      <c r="BE15" s="51">
        <f>Datasets!BD520</f>
        <v>2.5100000000000001E-2</v>
      </c>
      <c r="BF15" s="50">
        <f>Datasets!BE520</f>
        <v>2.5100000000000001E-2</v>
      </c>
      <c r="BG15" s="51">
        <f>Datasets!BF520</f>
        <v>2.5100000000000001E-2</v>
      </c>
      <c r="BH15" s="50">
        <f>Datasets!BG520</f>
        <v>2.5100000000000001E-2</v>
      </c>
      <c r="BI15" s="51">
        <f>Datasets!BH520</f>
        <v>2.5000000000000001E-2</v>
      </c>
      <c r="BJ15" s="50">
        <f>Datasets!BI520</f>
        <v>2.5000000000000001E-2</v>
      </c>
      <c r="BK15" s="51">
        <f>Datasets!BJ520</f>
        <v>2.5000000000000001E-2</v>
      </c>
      <c r="BL15" s="50">
        <f>Datasets!BK520</f>
        <v>2.5000000000000001E-2</v>
      </c>
      <c r="BM15" s="51">
        <f>Datasets!BL520</f>
        <v>2.5000000000000001E-2</v>
      </c>
      <c r="BN15" s="50">
        <f>Datasets!BM520</f>
        <v>2.5000000000000001E-2</v>
      </c>
      <c r="BO15" s="51">
        <f>Datasets!BN520</f>
        <v>2.5000000000000001E-2</v>
      </c>
      <c r="BP15" s="50">
        <f>Datasets!BO520</f>
        <v>2.5000000000000001E-2</v>
      </c>
      <c r="BQ15" s="51">
        <f>Datasets!BP520</f>
        <v>2.5000000000000001E-2</v>
      </c>
      <c r="BR15" s="50">
        <f>Datasets!BQ520</f>
        <v>2.5000000000000001E-2</v>
      </c>
      <c r="BS15" s="51">
        <f>Datasets!BR520</f>
        <v>2.5000000000000001E-2</v>
      </c>
      <c r="BT15" s="50">
        <f>Datasets!BS520</f>
        <v>2.5000000000000001E-2</v>
      </c>
      <c r="BU15" s="51">
        <f>Datasets!BT520</f>
        <v>2.5000000000000001E-2</v>
      </c>
      <c r="BV15" s="50">
        <f>Datasets!BU520</f>
        <v>2.5000000000000001E-2</v>
      </c>
      <c r="BW15" s="51">
        <f>Datasets!BV520</f>
        <v>2.5000000000000001E-2</v>
      </c>
      <c r="BX15" s="50">
        <f>Datasets!BW520</f>
        <v>2.5000000000000001E-2</v>
      </c>
      <c r="BY15" s="51">
        <f>Datasets!BX520</f>
        <v>2.5000000000000001E-2</v>
      </c>
      <c r="BZ15" s="50">
        <f>Datasets!BY520</f>
        <v>2.5000000000000001E-2</v>
      </c>
      <c r="CA15" s="51">
        <f>Datasets!BZ520</f>
        <v>2.4899999999999999E-2</v>
      </c>
      <c r="CB15" s="50">
        <f>Datasets!CA520</f>
        <v>2.4899999999999999E-2</v>
      </c>
      <c r="CC15" s="51">
        <f>Datasets!CB520</f>
        <v>2.4899999999999999E-2</v>
      </c>
      <c r="CD15" s="50">
        <f>Datasets!CC520</f>
        <v>2.6800000000000001E-2</v>
      </c>
      <c r="CE15" s="51">
        <f>Datasets!CD520</f>
        <v>2.76E-2</v>
      </c>
      <c r="CF15" s="50">
        <f>Datasets!CE520</f>
        <v>2.4899999999999999E-2</v>
      </c>
      <c r="CG15" s="51">
        <f>Datasets!CF520</f>
        <v>2.4899999999999999E-2</v>
      </c>
      <c r="CH15" s="50">
        <f>Datasets!CG520</f>
        <v>2.5700000000000001E-2</v>
      </c>
      <c r="CI15" s="51">
        <f>Datasets!CH520</f>
        <v>2.4899999999999999E-2</v>
      </c>
      <c r="CJ15" s="50">
        <f>Datasets!CI520</f>
        <v>2.4899999999999999E-2</v>
      </c>
      <c r="CK15" s="51">
        <f>Datasets!CJ520</f>
        <v>2.4899999999999999E-2</v>
      </c>
      <c r="CL15" s="50">
        <f>Datasets!CK520</f>
        <v>2.6499999999999999E-2</v>
      </c>
      <c r="CM15" s="50">
        <f>Datasets!CL520</f>
        <v>2.4899999999999999E-2</v>
      </c>
      <c r="CN15" s="50">
        <f>Datasets!CM520</f>
        <v>2.4899999999999999E-2</v>
      </c>
      <c r="CO15" s="50">
        <f>Datasets!CN520</f>
        <v>2.4899999999999999E-2</v>
      </c>
      <c r="CP15" s="50">
        <f>Datasets!CO520</f>
        <v>2.4899999999999999E-2</v>
      </c>
      <c r="CQ15" s="50">
        <f>Datasets!CP520</f>
        <v>2.6200000000000001E-2</v>
      </c>
      <c r="CR15" s="50">
        <f>Datasets!CQ520</f>
        <v>2.6499999999999999E-2</v>
      </c>
      <c r="CS15" s="50">
        <f>Datasets!CR520</f>
        <v>2.4899999999999999E-2</v>
      </c>
      <c r="CT15" s="50">
        <f>Datasets!CS520</f>
        <v>2.4899999999999999E-2</v>
      </c>
      <c r="CU15" s="50">
        <f>Datasets!CT520</f>
        <v>2.4899999999999999E-2</v>
      </c>
      <c r="CV15" s="50">
        <f>Datasets!CU520</f>
        <v>2.5700000000000001E-2</v>
      </c>
      <c r="CW15" s="50">
        <f>Datasets!CV520</f>
        <v>2.4899999999999999E-2</v>
      </c>
      <c r="CX15" s="50">
        <f>Datasets!CW520</f>
        <v>2.52E-2</v>
      </c>
    </row>
    <row r="16" spans="1:102" ht="13.8" thickBot="1" x14ac:dyDescent="0.3">
      <c r="A16" s="35" t="s">
        <v>294</v>
      </c>
      <c r="B16" s="36" t="s">
        <v>295</v>
      </c>
      <c r="C16" s="53">
        <f>Datasets!B521</f>
        <v>0</v>
      </c>
      <c r="D16" s="54">
        <f>Datasets!C521</f>
        <v>0</v>
      </c>
      <c r="E16" s="53">
        <f>Datasets!D521</f>
        <v>0</v>
      </c>
      <c r="F16" s="54">
        <f>Datasets!E521</f>
        <v>0</v>
      </c>
      <c r="G16" s="53">
        <f>Datasets!F521</f>
        <v>0</v>
      </c>
      <c r="H16" s="54">
        <f>Datasets!G521</f>
        <v>0</v>
      </c>
      <c r="I16" s="53">
        <f>Datasets!H521</f>
        <v>0</v>
      </c>
      <c r="J16" s="54">
        <f>Datasets!I521</f>
        <v>0</v>
      </c>
      <c r="K16" s="53">
        <f>Datasets!J521</f>
        <v>0</v>
      </c>
      <c r="L16" s="54">
        <f>Datasets!K521</f>
        <v>0</v>
      </c>
      <c r="M16" s="53">
        <f>Datasets!L521</f>
        <v>0</v>
      </c>
      <c r="N16" s="54">
        <f>Datasets!M521</f>
        <v>0</v>
      </c>
      <c r="O16" s="53">
        <f>Datasets!N521</f>
        <v>0</v>
      </c>
      <c r="P16" s="54">
        <f>Datasets!O521</f>
        <v>0</v>
      </c>
      <c r="Q16" s="53">
        <f>Datasets!P521</f>
        <v>0</v>
      </c>
      <c r="R16" s="54">
        <f>Datasets!Q521</f>
        <v>0</v>
      </c>
      <c r="S16" s="53">
        <f>Datasets!R521</f>
        <v>0</v>
      </c>
      <c r="T16" s="54">
        <f>Datasets!S521</f>
        <v>0</v>
      </c>
      <c r="U16" s="53">
        <f>Datasets!T521</f>
        <v>0</v>
      </c>
      <c r="V16" s="54">
        <f>Datasets!U521</f>
        <v>0</v>
      </c>
      <c r="W16" s="53">
        <f>Datasets!V521</f>
        <v>0</v>
      </c>
      <c r="X16" s="54">
        <f>Datasets!W521</f>
        <v>0</v>
      </c>
      <c r="Y16" s="53">
        <f>Datasets!X521</f>
        <v>0</v>
      </c>
      <c r="Z16" s="54">
        <f>Datasets!Y521</f>
        <v>0</v>
      </c>
      <c r="AA16" s="53">
        <f>Datasets!Z521</f>
        <v>0</v>
      </c>
      <c r="AB16" s="54">
        <f>Datasets!AA521</f>
        <v>0</v>
      </c>
      <c r="AC16" s="53">
        <f>Datasets!AB521</f>
        <v>0</v>
      </c>
      <c r="AD16" s="54">
        <f>Datasets!AC521</f>
        <v>0</v>
      </c>
      <c r="AE16" s="53">
        <f>Datasets!AD521</f>
        <v>0</v>
      </c>
      <c r="AF16" s="54">
        <f>Datasets!AE521</f>
        <v>0</v>
      </c>
      <c r="AG16" s="53">
        <f>Datasets!AF521</f>
        <v>0</v>
      </c>
      <c r="AH16" s="54">
        <f>Datasets!AG521</f>
        <v>0</v>
      </c>
      <c r="AI16" s="53">
        <f>Datasets!AH521</f>
        <v>0</v>
      </c>
      <c r="AJ16" s="54">
        <f>Datasets!AI521</f>
        <v>0</v>
      </c>
      <c r="AK16" s="53">
        <f>Datasets!AJ521</f>
        <v>0</v>
      </c>
      <c r="AL16" s="54">
        <f>Datasets!AK521</f>
        <v>0.33</v>
      </c>
      <c r="AM16" s="53">
        <f>Datasets!AL521</f>
        <v>0.33</v>
      </c>
      <c r="AN16" s="54">
        <f>Datasets!AM521</f>
        <v>0.33</v>
      </c>
      <c r="AO16" s="53">
        <f>Datasets!AN521</f>
        <v>0.33</v>
      </c>
      <c r="AP16" s="53">
        <f>Datasets!AO521</f>
        <v>0.33</v>
      </c>
      <c r="AQ16" s="53">
        <f>Datasets!AP521</f>
        <v>0.33</v>
      </c>
      <c r="AR16" s="53">
        <f>Datasets!AQ521</f>
        <v>0.3301</v>
      </c>
      <c r="AS16" s="53">
        <f>Datasets!AR521</f>
        <v>0.3301</v>
      </c>
      <c r="AT16" s="53">
        <f>Datasets!AS521</f>
        <v>0.33019999999999999</v>
      </c>
      <c r="AU16" s="53">
        <f>Datasets!AT521</f>
        <v>0.33019999999999999</v>
      </c>
      <c r="AV16" s="53">
        <f>Datasets!AU521</f>
        <v>0.33029999999999998</v>
      </c>
      <c r="AW16" s="54">
        <f>Datasets!AV521</f>
        <v>0.33029999999999998</v>
      </c>
      <c r="AX16" s="53">
        <f>Datasets!AW521</f>
        <v>0.33019999999999999</v>
      </c>
      <c r="AY16" s="54">
        <f>Datasets!AX521</f>
        <v>0.33050000000000002</v>
      </c>
      <c r="AZ16" s="53">
        <f>Datasets!AY521</f>
        <v>0.33090000000000003</v>
      </c>
      <c r="BA16" s="54">
        <f>Datasets!AZ521</f>
        <v>0.33110000000000001</v>
      </c>
      <c r="BB16" s="53">
        <f>Datasets!BA521</f>
        <v>0.33119999999999999</v>
      </c>
      <c r="BC16" s="54">
        <f>Datasets!BB521</f>
        <v>0.33150000000000002</v>
      </c>
      <c r="BD16" s="53">
        <f>Datasets!BC521</f>
        <v>0.33200000000000002</v>
      </c>
      <c r="BE16" s="54">
        <f>Datasets!BD521</f>
        <v>0.33210000000000001</v>
      </c>
      <c r="BF16" s="53">
        <f>Datasets!BE521</f>
        <v>0.33239999999999997</v>
      </c>
      <c r="BG16" s="54">
        <f>Datasets!BF521</f>
        <v>0.33300000000000002</v>
      </c>
      <c r="BH16" s="53">
        <f>Datasets!BG521</f>
        <v>0.33429999999999999</v>
      </c>
      <c r="BI16" s="54">
        <f>Datasets!BH521</f>
        <v>0.3377</v>
      </c>
      <c r="BJ16" s="53">
        <f>Datasets!BI521</f>
        <v>0.3412</v>
      </c>
      <c r="BK16" s="54">
        <f>Datasets!BJ521</f>
        <v>0.34399999999999997</v>
      </c>
      <c r="BL16" s="53">
        <f>Datasets!BK521</f>
        <v>0.34599999999999997</v>
      </c>
      <c r="BM16" s="54">
        <f>Datasets!BL521</f>
        <v>0.34239999999999998</v>
      </c>
      <c r="BN16" s="53">
        <f>Datasets!BM521</f>
        <v>0.33289999999999997</v>
      </c>
      <c r="BO16" s="54">
        <f>Datasets!BN521</f>
        <v>0.32629999999999998</v>
      </c>
      <c r="BP16" s="53">
        <f>Datasets!BO521</f>
        <v>0.32300000000000001</v>
      </c>
      <c r="BQ16" s="54">
        <f>Datasets!BP521</f>
        <v>0.31540000000000001</v>
      </c>
      <c r="BR16" s="53">
        <f>Datasets!BQ521</f>
        <v>0.30480000000000002</v>
      </c>
      <c r="BS16" s="54">
        <f>Datasets!BR521</f>
        <v>0.3</v>
      </c>
      <c r="BT16" s="53">
        <f>Datasets!BS521</f>
        <v>0.30199999999999999</v>
      </c>
      <c r="BU16" s="54">
        <f>Datasets!BT521</f>
        <v>0.30020000000000002</v>
      </c>
      <c r="BV16" s="53">
        <f>Datasets!BU521</f>
        <v>0.2989</v>
      </c>
      <c r="BW16" s="54">
        <f>Datasets!BV521</f>
        <v>0.3014</v>
      </c>
      <c r="BX16" s="53">
        <f>Datasets!BW521</f>
        <v>0.30159999999999998</v>
      </c>
      <c r="BY16" s="54">
        <f>Datasets!BX521</f>
        <v>0.29959999999999998</v>
      </c>
      <c r="BZ16" s="53">
        <f>Datasets!BY521</f>
        <v>0.29010000000000002</v>
      </c>
      <c r="CA16" s="54">
        <f>Datasets!BZ521</f>
        <v>0.27750000000000002</v>
      </c>
      <c r="CB16" s="53">
        <f>Datasets!CA521</f>
        <v>0.26750000000000002</v>
      </c>
      <c r="CC16" s="54">
        <f>Datasets!CB521</f>
        <v>0.26900000000000002</v>
      </c>
      <c r="CD16" s="53">
        <f>Datasets!CC521</f>
        <v>0.27500000000000002</v>
      </c>
      <c r="CE16" s="54">
        <f>Datasets!CD521</f>
        <v>0.28179999999999999</v>
      </c>
      <c r="CF16" s="53">
        <f>Datasets!CE521</f>
        <v>0.28539999999999999</v>
      </c>
      <c r="CG16" s="54">
        <f>Datasets!CF521</f>
        <v>0.29020000000000001</v>
      </c>
      <c r="CH16" s="53">
        <f>Datasets!CG521</f>
        <v>0.29559999999999997</v>
      </c>
      <c r="CI16" s="54">
        <f>Datasets!CH521</f>
        <v>0.29659999999999997</v>
      </c>
      <c r="CJ16" s="53">
        <f>Datasets!CI521</f>
        <v>0.29699999999999999</v>
      </c>
      <c r="CK16" s="54">
        <f>Datasets!CJ521</f>
        <v>0.30080000000000001</v>
      </c>
      <c r="CL16" s="53">
        <f>Datasets!CK521</f>
        <v>0.3075</v>
      </c>
      <c r="CM16" s="53">
        <f>Datasets!CL521</f>
        <v>0.31359999999999999</v>
      </c>
      <c r="CN16" s="53">
        <f>Datasets!CM521</f>
        <v>0.31869999999999998</v>
      </c>
      <c r="CO16" s="53">
        <f>Datasets!CN521</f>
        <v>0.32150000000000001</v>
      </c>
      <c r="CP16" s="53">
        <f>Datasets!CO521</f>
        <v>0.31929999999999997</v>
      </c>
      <c r="CQ16" s="53">
        <f>Datasets!CP521</f>
        <v>0.31459999999999999</v>
      </c>
      <c r="CR16" s="53">
        <f>Datasets!CQ521</f>
        <v>0.31230000000000002</v>
      </c>
      <c r="CS16" s="53">
        <f>Datasets!CR521</f>
        <v>0.30940000000000001</v>
      </c>
      <c r="CT16" s="53">
        <f>Datasets!CS521</f>
        <v>0.30259999999999998</v>
      </c>
      <c r="CU16" s="53">
        <f>Datasets!CT521</f>
        <v>0.29670000000000002</v>
      </c>
      <c r="CV16" s="53">
        <f>Datasets!CU521</f>
        <v>0.28749999999999998</v>
      </c>
      <c r="CW16" s="53">
        <f>Datasets!CV521</f>
        <v>0.27410000000000001</v>
      </c>
      <c r="CX16" s="53">
        <f>Datasets!CW521</f>
        <v>0.2641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conditionalFormatting sqref="C7:CX16">
    <cfRule type="cellIs" dxfId="22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54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91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Datasets!B522</f>
        <v>5.8200000000000002E-2</v>
      </c>
      <c r="D7" s="47">
        <f>Datasets!C522</f>
        <v>8.14E-2</v>
      </c>
      <c r="E7" s="46">
        <f>Datasets!D522</f>
        <v>8.6199999999999999E-2</v>
      </c>
      <c r="F7" s="47">
        <f>Datasets!E522</f>
        <v>9.06E-2</v>
      </c>
      <c r="G7" s="46">
        <f>Datasets!F522</f>
        <v>9.35E-2</v>
      </c>
      <c r="H7" s="47">
        <f>Datasets!G522</f>
        <v>9.3399999999999997E-2</v>
      </c>
      <c r="I7" s="46">
        <f>Datasets!H522</f>
        <v>9.1600000000000001E-2</v>
      </c>
      <c r="J7" s="47">
        <f>Datasets!I522</f>
        <v>8.8800000000000004E-2</v>
      </c>
      <c r="K7" s="46">
        <f>Datasets!J522</f>
        <v>8.9200000000000002E-2</v>
      </c>
      <c r="L7" s="47">
        <f>Datasets!K522</f>
        <v>8.9099999999999999E-2</v>
      </c>
      <c r="M7" s="46">
        <f>Datasets!L522</f>
        <v>9.0999999999999998E-2</v>
      </c>
      <c r="N7" s="47">
        <f>Datasets!M522</f>
        <v>9.1499999999999998E-2</v>
      </c>
      <c r="O7" s="46">
        <f>Datasets!N522</f>
        <v>9.3700000000000006E-2</v>
      </c>
      <c r="P7" s="47">
        <f>Datasets!O522</f>
        <v>9.1899999999999996E-2</v>
      </c>
      <c r="Q7" s="46">
        <f>Datasets!P522</f>
        <v>9.1499999999999998E-2</v>
      </c>
      <c r="R7" s="47">
        <f>Datasets!Q522</f>
        <v>9.1999999999999998E-2</v>
      </c>
      <c r="S7" s="46">
        <f>Datasets!R522</f>
        <v>9.2899999999999996E-2</v>
      </c>
      <c r="T7" s="47">
        <f>Datasets!S522</f>
        <v>8.9700000000000002E-2</v>
      </c>
      <c r="U7" s="46">
        <f>Datasets!T522</f>
        <v>8.3900000000000002E-2</v>
      </c>
      <c r="V7" s="47">
        <f>Datasets!U522</f>
        <v>8.1000000000000003E-2</v>
      </c>
      <c r="W7" s="46">
        <f>Datasets!V522</f>
        <v>7.7700000000000005E-2</v>
      </c>
      <c r="X7" s="47">
        <f>Datasets!W522</f>
        <v>0.08</v>
      </c>
      <c r="Y7" s="46">
        <f>Datasets!X522</f>
        <v>8.6300000000000002E-2</v>
      </c>
      <c r="Z7" s="47">
        <f>Datasets!Y522</f>
        <v>8.8900000000000007E-2</v>
      </c>
      <c r="AA7" s="46">
        <f>Datasets!Z522</f>
        <v>9.1600000000000001E-2</v>
      </c>
      <c r="AB7" s="47">
        <f>Datasets!AA522</f>
        <v>9.6100000000000005E-2</v>
      </c>
      <c r="AC7" s="46">
        <f>Datasets!AB522</f>
        <v>9.6699999999999994E-2</v>
      </c>
      <c r="AD7" s="47">
        <f>Datasets!AC522</f>
        <v>9.2899999999999996E-2</v>
      </c>
      <c r="AE7" s="46">
        <f>Datasets!AD522</f>
        <v>9.3700000000000006E-2</v>
      </c>
      <c r="AF7" s="47">
        <f>Datasets!AE522</f>
        <v>9.5299999999999996E-2</v>
      </c>
      <c r="AG7" s="46">
        <f>Datasets!AF522</f>
        <v>9.7199999999999995E-2</v>
      </c>
      <c r="AH7" s="47">
        <f>Datasets!AG522</f>
        <v>9.4700000000000006E-2</v>
      </c>
      <c r="AI7" s="46">
        <f>Datasets!AH522</f>
        <v>9.1899999999999996E-2</v>
      </c>
      <c r="AJ7" s="47">
        <f>Datasets!AI522</f>
        <v>0.1017</v>
      </c>
      <c r="AK7" s="46">
        <f>Datasets!AJ522</f>
        <v>9.5500000000000002E-2</v>
      </c>
      <c r="AL7" s="47">
        <f>Datasets!AK522</f>
        <v>8.48E-2</v>
      </c>
      <c r="AM7" s="46">
        <f>Datasets!AL522</f>
        <v>8.2600000000000007E-2</v>
      </c>
      <c r="AN7" s="47">
        <f>Datasets!AM522</f>
        <v>8.2100000000000006E-2</v>
      </c>
      <c r="AO7" s="46">
        <f>Datasets!AN522</f>
        <v>8.2199999999999995E-2</v>
      </c>
      <c r="AP7" s="46">
        <f>Datasets!AO522</f>
        <v>8.09E-2</v>
      </c>
      <c r="AQ7" s="46">
        <f>Datasets!AP522</f>
        <v>8.2100000000000006E-2</v>
      </c>
      <c r="AR7" s="46">
        <f>Datasets!AQ522</f>
        <v>8.2500000000000004E-2</v>
      </c>
      <c r="AS7" s="46">
        <f>Datasets!AR522</f>
        <v>8.1500000000000003E-2</v>
      </c>
      <c r="AT7" s="46">
        <f>Datasets!AS522</f>
        <v>8.1900000000000001E-2</v>
      </c>
      <c r="AU7" s="46">
        <f>Datasets!AT522</f>
        <v>8.3400000000000002E-2</v>
      </c>
      <c r="AV7" s="46">
        <f>Datasets!AU522</f>
        <v>8.4099999999999994E-2</v>
      </c>
      <c r="AW7" s="47">
        <f>Datasets!AV522</f>
        <v>8.6400000000000005E-2</v>
      </c>
      <c r="AX7" s="46">
        <f>Datasets!AW522</f>
        <v>9.0499999999999997E-2</v>
      </c>
      <c r="AY7" s="47">
        <f>Datasets!AX522</f>
        <v>9.2100000000000001E-2</v>
      </c>
      <c r="AZ7" s="46">
        <f>Datasets!AY522</f>
        <v>9.0800000000000006E-2</v>
      </c>
      <c r="BA7" s="47">
        <f>Datasets!AZ522</f>
        <v>8.8999999999999996E-2</v>
      </c>
      <c r="BB7" s="46">
        <f>Datasets!BA522</f>
        <v>8.9599999999999999E-2</v>
      </c>
      <c r="BC7" s="47">
        <f>Datasets!BB522</f>
        <v>9.06E-2</v>
      </c>
      <c r="BD7" s="46">
        <f>Datasets!BC522</f>
        <v>8.8300000000000003E-2</v>
      </c>
      <c r="BE7" s="47">
        <f>Datasets!BD522</f>
        <v>8.6999999999999994E-2</v>
      </c>
      <c r="BF7" s="46">
        <f>Datasets!BE522</f>
        <v>8.5900000000000004E-2</v>
      </c>
      <c r="BG7" s="47">
        <f>Datasets!BF522</f>
        <v>8.3500000000000005E-2</v>
      </c>
      <c r="BH7" s="46">
        <f>Datasets!BG522</f>
        <v>8.6199999999999999E-2</v>
      </c>
      <c r="BI7" s="47">
        <f>Datasets!BH522</f>
        <v>8.8900000000000007E-2</v>
      </c>
      <c r="BJ7" s="46">
        <f>Datasets!BI522</f>
        <v>8.7900000000000006E-2</v>
      </c>
      <c r="BK7" s="47">
        <f>Datasets!BJ522</f>
        <v>8.3799999999999999E-2</v>
      </c>
      <c r="BL7" s="46">
        <f>Datasets!BK522</f>
        <v>7.85E-2</v>
      </c>
      <c r="BM7" s="47">
        <f>Datasets!BL522</f>
        <v>7.6899999999999996E-2</v>
      </c>
      <c r="BN7" s="46">
        <f>Datasets!BM522</f>
        <v>7.6300000000000007E-2</v>
      </c>
      <c r="BO7" s="47">
        <f>Datasets!BN522</f>
        <v>7.6300000000000007E-2</v>
      </c>
      <c r="BP7" s="46">
        <f>Datasets!BO522</f>
        <v>7.6200000000000004E-2</v>
      </c>
      <c r="BQ7" s="47">
        <f>Datasets!BP522</f>
        <v>7.5700000000000003E-2</v>
      </c>
      <c r="BR7" s="46">
        <f>Datasets!BQ522</f>
        <v>7.1199999999999999E-2</v>
      </c>
      <c r="BS7" s="47">
        <f>Datasets!BR522</f>
        <v>6.6400000000000001E-2</v>
      </c>
      <c r="BT7" s="46">
        <f>Datasets!BS522</f>
        <v>6.4699999999999994E-2</v>
      </c>
      <c r="BU7" s="47">
        <f>Datasets!BT522</f>
        <v>6.2799999999999995E-2</v>
      </c>
      <c r="BV7" s="46">
        <f>Datasets!BU522</f>
        <v>6.1199999999999997E-2</v>
      </c>
      <c r="BW7" s="47">
        <f>Datasets!BV522</f>
        <v>6.0199999999999997E-2</v>
      </c>
      <c r="BX7" s="46">
        <f>Datasets!BW522</f>
        <v>6.1499999999999999E-2</v>
      </c>
      <c r="BY7" s="47">
        <f>Datasets!BX522</f>
        <v>6.5299999999999997E-2</v>
      </c>
      <c r="BZ7" s="46">
        <f>Datasets!BY522</f>
        <v>7.0400000000000004E-2</v>
      </c>
      <c r="CA7" s="47">
        <f>Datasets!BZ522</f>
        <v>8.5099999999999995E-2</v>
      </c>
      <c r="CB7" s="46">
        <f>Datasets!CA522</f>
        <v>7.2800000000000004E-2</v>
      </c>
      <c r="CC7" s="47">
        <f>Datasets!CB522</f>
        <v>7.2900000000000006E-2</v>
      </c>
      <c r="CD7" s="46">
        <f>Datasets!CC522</f>
        <v>7.3999999999999996E-2</v>
      </c>
      <c r="CE7" s="47">
        <f>Datasets!CD522</f>
        <v>7.5499999999999998E-2</v>
      </c>
      <c r="CF7" s="46">
        <f>Datasets!CE522</f>
        <v>7.8100000000000003E-2</v>
      </c>
      <c r="CG7" s="47">
        <f>Datasets!CF522</f>
        <v>8.3799999999999999E-2</v>
      </c>
      <c r="CH7" s="46">
        <f>Datasets!CG522</f>
        <v>8.8099999999999998E-2</v>
      </c>
      <c r="CI7" s="47">
        <f>Datasets!CH522</f>
        <v>9.2700000000000005E-2</v>
      </c>
      <c r="CJ7" s="46">
        <f>Datasets!CI522</f>
        <v>9.8100000000000007E-2</v>
      </c>
      <c r="CK7" s="47">
        <f>Datasets!CJ522</f>
        <v>0.10100000000000001</v>
      </c>
      <c r="CL7" s="46">
        <f>Datasets!CK522</f>
        <v>0.10390000000000001</v>
      </c>
      <c r="CM7" s="46">
        <f>Datasets!CL522</f>
        <v>0.1042</v>
      </c>
      <c r="CN7" s="46">
        <f>Datasets!CM522</f>
        <v>0.1077</v>
      </c>
      <c r="CO7" s="46">
        <f>Datasets!CN522</f>
        <v>0.11219999999999999</v>
      </c>
      <c r="CP7" s="46">
        <f>Datasets!CO522</f>
        <v>0.1176</v>
      </c>
      <c r="CQ7" s="46">
        <f>Datasets!CP522</f>
        <v>0.12659999999999999</v>
      </c>
      <c r="CR7" s="46">
        <f>Datasets!CQ522</f>
        <v>0.1346</v>
      </c>
      <c r="CS7" s="46">
        <f>Datasets!CR522</f>
        <v>0.14000000000000001</v>
      </c>
      <c r="CT7" s="46">
        <f>Datasets!CS522</f>
        <v>0.14979999999999999</v>
      </c>
      <c r="CU7" s="46">
        <f>Datasets!CT522</f>
        <v>0.16289999999999999</v>
      </c>
      <c r="CV7" s="46">
        <f>Datasets!CU522</f>
        <v>0.17949999999999999</v>
      </c>
      <c r="CW7" s="46">
        <f>Datasets!CV522</f>
        <v>0.19259999999999999</v>
      </c>
      <c r="CX7" s="46">
        <f>Datasets!CW522</f>
        <v>0.20169999999999999</v>
      </c>
    </row>
    <row r="8" spans="1:102" x14ac:dyDescent="0.25">
      <c r="A8" s="32" t="s">
        <v>278</v>
      </c>
      <c r="B8" s="33" t="s">
        <v>279</v>
      </c>
      <c r="C8" s="48">
        <f>Datasets!B523</f>
        <v>0.18940000000000001</v>
      </c>
      <c r="D8" s="49">
        <f>Datasets!C523</f>
        <v>0.21360000000000001</v>
      </c>
      <c r="E8" s="48">
        <f>Datasets!D523</f>
        <v>0.21240000000000001</v>
      </c>
      <c r="F8" s="49">
        <f>Datasets!E523</f>
        <v>0.21149999999999999</v>
      </c>
      <c r="G8" s="48">
        <f>Datasets!F523</f>
        <v>0.20780000000000001</v>
      </c>
      <c r="H8" s="49">
        <f>Datasets!G523</f>
        <v>0.20250000000000001</v>
      </c>
      <c r="I8" s="48">
        <f>Datasets!H523</f>
        <v>0.19739999999999999</v>
      </c>
      <c r="J8" s="49">
        <f>Datasets!I523</f>
        <v>0.19040000000000001</v>
      </c>
      <c r="K8" s="48">
        <f>Datasets!J523</f>
        <v>0.19</v>
      </c>
      <c r="L8" s="49">
        <f>Datasets!K523</f>
        <v>0.1888</v>
      </c>
      <c r="M8" s="48">
        <f>Datasets!L523</f>
        <v>0.19470000000000001</v>
      </c>
      <c r="N8" s="49">
        <f>Datasets!M523</f>
        <v>0.1961</v>
      </c>
      <c r="O8" s="48">
        <f>Datasets!N523</f>
        <v>0.20119999999999999</v>
      </c>
      <c r="P8" s="49">
        <f>Datasets!O523</f>
        <v>0.19819999999999999</v>
      </c>
      <c r="Q8" s="48">
        <f>Datasets!P523</f>
        <v>0.1988</v>
      </c>
      <c r="R8" s="49">
        <f>Datasets!Q523</f>
        <v>0.1996</v>
      </c>
      <c r="S8" s="48">
        <f>Datasets!R523</f>
        <v>0.20219999999999999</v>
      </c>
      <c r="T8" s="49">
        <f>Datasets!S523</f>
        <v>0.2001</v>
      </c>
      <c r="U8" s="48">
        <f>Datasets!T523</f>
        <v>0.19359999999999999</v>
      </c>
      <c r="V8" s="49">
        <f>Datasets!U523</f>
        <v>0.193</v>
      </c>
      <c r="W8" s="48">
        <f>Datasets!V523</f>
        <v>0.19</v>
      </c>
      <c r="X8" s="49">
        <f>Datasets!W523</f>
        <v>0.19650000000000001</v>
      </c>
      <c r="Y8" s="48">
        <f>Datasets!X523</f>
        <v>0.2082</v>
      </c>
      <c r="Z8" s="49">
        <f>Datasets!Y523</f>
        <v>0.2094</v>
      </c>
      <c r="AA8" s="48">
        <f>Datasets!Z523</f>
        <v>0.2104</v>
      </c>
      <c r="AB8" s="49">
        <f>Datasets!AA523</f>
        <v>0.21340000000000001</v>
      </c>
      <c r="AC8" s="48">
        <f>Datasets!AB523</f>
        <v>0.2112</v>
      </c>
      <c r="AD8" s="49">
        <f>Datasets!AC523</f>
        <v>0.2051</v>
      </c>
      <c r="AE8" s="48">
        <f>Datasets!AD523</f>
        <v>0.2102</v>
      </c>
      <c r="AF8" s="49">
        <f>Datasets!AE523</f>
        <v>0.2155</v>
      </c>
      <c r="AG8" s="48">
        <f>Datasets!AF523</f>
        <v>0.219</v>
      </c>
      <c r="AH8" s="49">
        <f>Datasets!AG523</f>
        <v>0.2162</v>
      </c>
      <c r="AI8" s="48">
        <f>Datasets!AH523</f>
        <v>0.21579999999999999</v>
      </c>
      <c r="AJ8" s="49">
        <f>Datasets!AI523</f>
        <v>0.25119999999999998</v>
      </c>
      <c r="AK8" s="48">
        <f>Datasets!AJ523</f>
        <v>0.24790000000000001</v>
      </c>
      <c r="AL8" s="49">
        <f>Datasets!AK523</f>
        <v>0.224</v>
      </c>
      <c r="AM8" s="48">
        <f>Datasets!AL523</f>
        <v>0.22059999999999999</v>
      </c>
      <c r="AN8" s="49">
        <f>Datasets!AM523</f>
        <v>0.21990000000000001</v>
      </c>
      <c r="AO8" s="48">
        <f>Datasets!AN523</f>
        <v>0.22090000000000001</v>
      </c>
      <c r="AP8" s="48">
        <f>Datasets!AO523</f>
        <v>0.21809999999999999</v>
      </c>
      <c r="AQ8" s="48">
        <f>Datasets!AP523</f>
        <v>0.22170000000000001</v>
      </c>
      <c r="AR8" s="48">
        <f>Datasets!AQ523</f>
        <v>0.2218</v>
      </c>
      <c r="AS8" s="48">
        <f>Datasets!AR523</f>
        <v>0.22120000000000001</v>
      </c>
      <c r="AT8" s="48">
        <f>Datasets!AS523</f>
        <v>0.22489999999999999</v>
      </c>
      <c r="AU8" s="48">
        <f>Datasets!AT523</f>
        <v>0.22620000000000001</v>
      </c>
      <c r="AV8" s="48">
        <f>Datasets!AU523</f>
        <v>0.2215</v>
      </c>
      <c r="AW8" s="49">
        <f>Datasets!AV523</f>
        <v>0.21929999999999999</v>
      </c>
      <c r="AX8" s="48">
        <f>Datasets!AW523</f>
        <v>0.22489999999999999</v>
      </c>
      <c r="AY8" s="49">
        <f>Datasets!AX523</f>
        <v>0.2271</v>
      </c>
      <c r="AZ8" s="48">
        <f>Datasets!AY523</f>
        <v>0.22040000000000001</v>
      </c>
      <c r="BA8" s="49">
        <f>Datasets!AZ523</f>
        <v>0.21229999999999999</v>
      </c>
      <c r="BB8" s="48">
        <f>Datasets!BA523</f>
        <v>0.21490000000000001</v>
      </c>
      <c r="BC8" s="49">
        <f>Datasets!BB523</f>
        <v>0.2208</v>
      </c>
      <c r="BD8" s="48">
        <f>Datasets!BC523</f>
        <v>0.20569999999999999</v>
      </c>
      <c r="BE8" s="49">
        <f>Datasets!BD523</f>
        <v>0.19159999999999999</v>
      </c>
      <c r="BF8" s="48">
        <f>Datasets!BE523</f>
        <v>0.17660000000000001</v>
      </c>
      <c r="BG8" s="49">
        <f>Datasets!BF523</f>
        <v>0.16300000000000001</v>
      </c>
      <c r="BH8" s="48">
        <f>Datasets!BG523</f>
        <v>0.16470000000000001</v>
      </c>
      <c r="BI8" s="49">
        <f>Datasets!BH523</f>
        <v>0.159</v>
      </c>
      <c r="BJ8" s="48">
        <f>Datasets!BI523</f>
        <v>0.15090000000000001</v>
      </c>
      <c r="BK8" s="49">
        <f>Datasets!BJ523</f>
        <v>0.15129999999999999</v>
      </c>
      <c r="BL8" s="48">
        <f>Datasets!BK523</f>
        <v>0.14940000000000001</v>
      </c>
      <c r="BM8" s="49">
        <f>Datasets!BL523</f>
        <v>0.15260000000000001</v>
      </c>
      <c r="BN8" s="48">
        <f>Datasets!BM523</f>
        <v>0.15429999999999999</v>
      </c>
      <c r="BO8" s="49">
        <f>Datasets!BN523</f>
        <v>0.155</v>
      </c>
      <c r="BP8" s="48">
        <f>Datasets!BO523</f>
        <v>0.1552</v>
      </c>
      <c r="BQ8" s="49">
        <f>Datasets!BP523</f>
        <v>0.1542</v>
      </c>
      <c r="BR8" s="48">
        <f>Datasets!BQ523</f>
        <v>0.1522</v>
      </c>
      <c r="BS8" s="49">
        <f>Datasets!BR523</f>
        <v>0.15010000000000001</v>
      </c>
      <c r="BT8" s="48">
        <f>Datasets!BS523</f>
        <v>0.1477</v>
      </c>
      <c r="BU8" s="49">
        <f>Datasets!BT523</f>
        <v>0.14799999999999999</v>
      </c>
      <c r="BV8" s="48">
        <f>Datasets!BU523</f>
        <v>0.1474</v>
      </c>
      <c r="BW8" s="49">
        <f>Datasets!BV523</f>
        <v>0.1487</v>
      </c>
      <c r="BX8" s="48">
        <f>Datasets!BW523</f>
        <v>0.15290000000000001</v>
      </c>
      <c r="BY8" s="49">
        <f>Datasets!BX523</f>
        <v>0.1575</v>
      </c>
      <c r="BZ8" s="48">
        <f>Datasets!BY523</f>
        <v>0.1613</v>
      </c>
      <c r="CA8" s="49">
        <f>Datasets!BZ523</f>
        <v>0.19750000000000001</v>
      </c>
      <c r="CB8" s="48">
        <f>Datasets!CA523</f>
        <v>0.16059999999999999</v>
      </c>
      <c r="CC8" s="49">
        <f>Datasets!CB523</f>
        <v>0.1615</v>
      </c>
      <c r="CD8" s="48">
        <f>Datasets!CC523</f>
        <v>0.16189999999999999</v>
      </c>
      <c r="CE8" s="49">
        <f>Datasets!CD523</f>
        <v>0.1618</v>
      </c>
      <c r="CF8" s="48">
        <f>Datasets!CE523</f>
        <v>0.16220000000000001</v>
      </c>
      <c r="CG8" s="49">
        <f>Datasets!CF523</f>
        <v>0.16339999999999999</v>
      </c>
      <c r="CH8" s="48">
        <f>Datasets!CG523</f>
        <v>0.16420000000000001</v>
      </c>
      <c r="CI8" s="49">
        <f>Datasets!CH523</f>
        <v>0.16639999999999999</v>
      </c>
      <c r="CJ8" s="48">
        <f>Datasets!CI523</f>
        <v>0.16830000000000001</v>
      </c>
      <c r="CK8" s="49">
        <f>Datasets!CJ523</f>
        <v>0.16930000000000001</v>
      </c>
      <c r="CL8" s="48">
        <f>Datasets!CK523</f>
        <v>0.1711</v>
      </c>
      <c r="CM8" s="48">
        <f>Datasets!CL523</f>
        <v>0.16919999999999999</v>
      </c>
      <c r="CN8" s="48">
        <f>Datasets!CM523</f>
        <v>0.16889999999999999</v>
      </c>
      <c r="CO8" s="48">
        <f>Datasets!CN523</f>
        <v>0.1696</v>
      </c>
      <c r="CP8" s="48">
        <f>Datasets!CO523</f>
        <v>0.17119999999999999</v>
      </c>
      <c r="CQ8" s="48">
        <f>Datasets!CP523</f>
        <v>0.17549999999999999</v>
      </c>
      <c r="CR8" s="48">
        <f>Datasets!CQ523</f>
        <v>0.17929999999999999</v>
      </c>
      <c r="CS8" s="48">
        <f>Datasets!CR523</f>
        <v>0.18129999999999999</v>
      </c>
      <c r="CT8" s="48">
        <f>Datasets!CS523</f>
        <v>0.18579999999999999</v>
      </c>
      <c r="CU8" s="48">
        <f>Datasets!CT523</f>
        <v>0.19089999999999999</v>
      </c>
      <c r="CV8" s="48">
        <f>Datasets!CU523</f>
        <v>0.19550000000000001</v>
      </c>
      <c r="CW8" s="48">
        <f>Datasets!CV523</f>
        <v>0.19620000000000001</v>
      </c>
      <c r="CX8" s="48">
        <f>Datasets!CW523</f>
        <v>0.19800000000000001</v>
      </c>
    </row>
    <row r="9" spans="1:102" x14ac:dyDescent="0.25">
      <c r="A9" s="20" t="s">
        <v>280</v>
      </c>
      <c r="B9" s="34" t="s">
        <v>281</v>
      </c>
      <c r="C9" s="46">
        <f>Datasets!B524</f>
        <v>0.17680000000000001</v>
      </c>
      <c r="D9" s="47">
        <f>Datasets!C524</f>
        <v>0.1767</v>
      </c>
      <c r="E9" s="46">
        <f>Datasets!D524</f>
        <v>0.16450000000000001</v>
      </c>
      <c r="F9" s="47">
        <f>Datasets!E524</f>
        <v>0.151</v>
      </c>
      <c r="G9" s="46">
        <f>Datasets!F524</f>
        <v>0.1452</v>
      </c>
      <c r="H9" s="47">
        <f>Datasets!G524</f>
        <v>0.14149999999999999</v>
      </c>
      <c r="I9" s="46">
        <f>Datasets!H524</f>
        <v>0.13780000000000001</v>
      </c>
      <c r="J9" s="47">
        <f>Datasets!I524</f>
        <v>0.13589999999999999</v>
      </c>
      <c r="K9" s="46">
        <f>Datasets!J524</f>
        <v>0.27289999999999998</v>
      </c>
      <c r="L9" s="47">
        <f>Datasets!K524</f>
        <v>0.27289999999999998</v>
      </c>
      <c r="M9" s="46">
        <f>Datasets!L524</f>
        <v>0.27289999999999998</v>
      </c>
      <c r="N9" s="47">
        <f>Datasets!M524</f>
        <v>0.27289999999999998</v>
      </c>
      <c r="O9" s="46">
        <f>Datasets!N524</f>
        <v>0.27289999999999998</v>
      </c>
      <c r="P9" s="47">
        <f>Datasets!O524</f>
        <v>0.27289999999999998</v>
      </c>
      <c r="Q9" s="46">
        <f>Datasets!P524</f>
        <v>0.27289999999999998</v>
      </c>
      <c r="R9" s="47">
        <f>Datasets!Q524</f>
        <v>0.27289999999999998</v>
      </c>
      <c r="S9" s="46">
        <f>Datasets!R524</f>
        <v>0.27289999999999998</v>
      </c>
      <c r="T9" s="47">
        <f>Datasets!S524</f>
        <v>0.27289999999999998</v>
      </c>
      <c r="U9" s="46">
        <f>Datasets!T524</f>
        <v>0.27289999999999998</v>
      </c>
      <c r="V9" s="47">
        <f>Datasets!U524</f>
        <v>0.27289999999999998</v>
      </c>
      <c r="W9" s="46">
        <f>Datasets!V524</f>
        <v>0.27289999999999998</v>
      </c>
      <c r="X9" s="47">
        <f>Datasets!W524</f>
        <v>0.27289999999999998</v>
      </c>
      <c r="Y9" s="46">
        <f>Datasets!X524</f>
        <v>0.27289999999999998</v>
      </c>
      <c r="Z9" s="47">
        <f>Datasets!Y524</f>
        <v>0.27289999999999998</v>
      </c>
      <c r="AA9" s="46">
        <f>Datasets!Z524</f>
        <v>0.27289999999999998</v>
      </c>
      <c r="AB9" s="47">
        <f>Datasets!AA524</f>
        <v>0.27289999999999998</v>
      </c>
      <c r="AC9" s="46">
        <f>Datasets!AB524</f>
        <v>0.27289999999999998</v>
      </c>
      <c r="AD9" s="47">
        <f>Datasets!AC524</f>
        <v>0.27289999999999998</v>
      </c>
      <c r="AE9" s="46">
        <f>Datasets!AD524</f>
        <v>0.27289999999999998</v>
      </c>
      <c r="AF9" s="47">
        <f>Datasets!AE524</f>
        <v>0.27289999999999998</v>
      </c>
      <c r="AG9" s="46">
        <f>Datasets!AF524</f>
        <v>0.27289999999999998</v>
      </c>
      <c r="AH9" s="47">
        <f>Datasets!AG524</f>
        <v>0.27289999999999998</v>
      </c>
      <c r="AI9" s="46">
        <f>Datasets!AH524</f>
        <v>0.27289999999999998</v>
      </c>
      <c r="AJ9" s="47">
        <f>Datasets!AI524</f>
        <v>0.27289999999999998</v>
      </c>
      <c r="AK9" s="46">
        <f>Datasets!AJ524</f>
        <v>0.27289999999999998</v>
      </c>
      <c r="AL9" s="47">
        <f>Datasets!AK524</f>
        <v>0.27279999999999999</v>
      </c>
      <c r="AM9" s="46">
        <f>Datasets!AL524</f>
        <v>0.2727</v>
      </c>
      <c r="AN9" s="47">
        <f>Datasets!AM524</f>
        <v>0.2727</v>
      </c>
      <c r="AO9" s="46">
        <f>Datasets!AN524</f>
        <v>0.27250000000000002</v>
      </c>
      <c r="AP9" s="46">
        <f>Datasets!AO524</f>
        <v>0.27210000000000001</v>
      </c>
      <c r="AQ9" s="46">
        <f>Datasets!AP524</f>
        <v>0.2717</v>
      </c>
      <c r="AR9" s="46">
        <f>Datasets!AQ524</f>
        <v>0.2712</v>
      </c>
      <c r="AS9" s="46">
        <f>Datasets!AR524</f>
        <v>0.2707</v>
      </c>
      <c r="AT9" s="46">
        <f>Datasets!AS524</f>
        <v>0.2702</v>
      </c>
      <c r="AU9" s="46">
        <f>Datasets!AT524</f>
        <v>0.26979999999999998</v>
      </c>
      <c r="AV9" s="46">
        <f>Datasets!AU524</f>
        <v>0.26939999999999997</v>
      </c>
      <c r="AW9" s="47">
        <f>Datasets!AV524</f>
        <v>0.26879999999999998</v>
      </c>
      <c r="AX9" s="46">
        <f>Datasets!AW524</f>
        <v>0.26779999999999998</v>
      </c>
      <c r="AY9" s="47">
        <f>Datasets!AX524</f>
        <v>0.26650000000000001</v>
      </c>
      <c r="AZ9" s="46">
        <f>Datasets!AY524</f>
        <v>0.26529999999999998</v>
      </c>
      <c r="BA9" s="47">
        <f>Datasets!AZ524</f>
        <v>0.26400000000000001</v>
      </c>
      <c r="BB9" s="46">
        <f>Datasets!BA524</f>
        <v>0.26229999999999998</v>
      </c>
      <c r="BC9" s="47">
        <f>Datasets!BB524</f>
        <v>0.25679999999999997</v>
      </c>
      <c r="BD9" s="46">
        <f>Datasets!BC524</f>
        <v>0.27239999999999998</v>
      </c>
      <c r="BE9" s="47">
        <f>Datasets!BD524</f>
        <v>0.247</v>
      </c>
      <c r="BF9" s="46">
        <f>Datasets!BE524</f>
        <v>0.22689999999999999</v>
      </c>
      <c r="BG9" s="47">
        <f>Datasets!BF524</f>
        <v>0.215</v>
      </c>
      <c r="BH9" s="46">
        <f>Datasets!BG524</f>
        <v>0.20669999999999999</v>
      </c>
      <c r="BI9" s="47">
        <f>Datasets!BH524</f>
        <v>0.2019</v>
      </c>
      <c r="BJ9" s="46">
        <f>Datasets!BI524</f>
        <v>0.1993</v>
      </c>
      <c r="BK9" s="47">
        <f>Datasets!BJ524</f>
        <v>0.19900000000000001</v>
      </c>
      <c r="BL9" s="46">
        <f>Datasets!BK524</f>
        <v>0.2054</v>
      </c>
      <c r="BM9" s="47">
        <f>Datasets!BL524</f>
        <v>0.21210000000000001</v>
      </c>
      <c r="BN9" s="46">
        <f>Datasets!BM524</f>
        <v>0.21809999999999999</v>
      </c>
      <c r="BO9" s="47">
        <f>Datasets!BN524</f>
        <v>0.22389999999999999</v>
      </c>
      <c r="BP9" s="46">
        <f>Datasets!BO524</f>
        <v>0.22739999999999999</v>
      </c>
      <c r="BQ9" s="47">
        <f>Datasets!BP524</f>
        <v>0.22800000000000001</v>
      </c>
      <c r="BR9" s="46">
        <f>Datasets!BQ524</f>
        <v>0.2268</v>
      </c>
      <c r="BS9" s="47">
        <f>Datasets!BR524</f>
        <v>0.217</v>
      </c>
      <c r="BT9" s="46">
        <f>Datasets!BS524</f>
        <v>0.20549999999999999</v>
      </c>
      <c r="BU9" s="47">
        <f>Datasets!BT524</f>
        <v>0.19980000000000001</v>
      </c>
      <c r="BV9" s="46">
        <f>Datasets!BU524</f>
        <v>0.19750000000000001</v>
      </c>
      <c r="BW9" s="47">
        <f>Datasets!BV524</f>
        <v>0.20530000000000001</v>
      </c>
      <c r="BX9" s="46">
        <f>Datasets!BW524</f>
        <v>0.22170000000000001</v>
      </c>
      <c r="BY9" s="47">
        <f>Datasets!BX524</f>
        <v>0.23280000000000001</v>
      </c>
      <c r="BZ9" s="46">
        <f>Datasets!BY524</f>
        <v>0.2389</v>
      </c>
      <c r="CA9" s="47">
        <f>Datasets!BZ524</f>
        <v>0.35399999999999998</v>
      </c>
      <c r="CB9" s="46">
        <f>Datasets!CA524</f>
        <v>0.23530000000000001</v>
      </c>
      <c r="CC9" s="47">
        <f>Datasets!CB524</f>
        <v>0.2334</v>
      </c>
      <c r="CD9" s="46">
        <f>Datasets!CC524</f>
        <v>0.22889999999999999</v>
      </c>
      <c r="CE9" s="47">
        <f>Datasets!CD524</f>
        <v>0.2248</v>
      </c>
      <c r="CF9" s="46">
        <f>Datasets!CE524</f>
        <v>0.22189999999999999</v>
      </c>
      <c r="CG9" s="47">
        <f>Datasets!CF524</f>
        <v>0.21870000000000001</v>
      </c>
      <c r="CH9" s="46">
        <f>Datasets!CG524</f>
        <v>0.21590000000000001</v>
      </c>
      <c r="CI9" s="47">
        <f>Datasets!CH524</f>
        <v>0.21590000000000001</v>
      </c>
      <c r="CJ9" s="46">
        <f>Datasets!CI524</f>
        <v>0.2145</v>
      </c>
      <c r="CK9" s="47">
        <f>Datasets!CJ524</f>
        <v>0.21299999999999999</v>
      </c>
      <c r="CL9" s="46">
        <f>Datasets!CK524</f>
        <v>0.21340000000000001</v>
      </c>
      <c r="CM9" s="46">
        <f>Datasets!CL524</f>
        <v>0.2092</v>
      </c>
      <c r="CN9" s="46">
        <f>Datasets!CM524</f>
        <v>0.2069</v>
      </c>
      <c r="CO9" s="46">
        <f>Datasets!CN524</f>
        <v>0.20630000000000001</v>
      </c>
      <c r="CP9" s="46">
        <f>Datasets!CO524</f>
        <v>0.20749999999999999</v>
      </c>
      <c r="CQ9" s="46">
        <f>Datasets!CP524</f>
        <v>0.21260000000000001</v>
      </c>
      <c r="CR9" s="46">
        <f>Datasets!CQ524</f>
        <v>0.21779999999999999</v>
      </c>
      <c r="CS9" s="46">
        <f>Datasets!CR524</f>
        <v>0.22070000000000001</v>
      </c>
      <c r="CT9" s="46">
        <f>Datasets!CS524</f>
        <v>0.22550000000000001</v>
      </c>
      <c r="CU9" s="46">
        <f>Datasets!CT524</f>
        <v>0.23050000000000001</v>
      </c>
      <c r="CV9" s="46">
        <f>Datasets!CU524</f>
        <v>0.23380000000000001</v>
      </c>
      <c r="CW9" s="46">
        <f>Datasets!CV524</f>
        <v>0.2329</v>
      </c>
      <c r="CX9" s="46">
        <f>Datasets!CW524</f>
        <v>0.23369999999999999</v>
      </c>
    </row>
    <row r="10" spans="1:102" x14ac:dyDescent="0.25">
      <c r="A10" s="32" t="s">
        <v>282</v>
      </c>
      <c r="B10" s="33" t="s">
        <v>283</v>
      </c>
      <c r="C10" s="48">
        <f>Datasets!B525</f>
        <v>0</v>
      </c>
      <c r="D10" s="49">
        <f>Datasets!C525</f>
        <v>0</v>
      </c>
      <c r="E10" s="48">
        <f>Datasets!D525</f>
        <v>0</v>
      </c>
      <c r="F10" s="49">
        <f>Datasets!E525</f>
        <v>0</v>
      </c>
      <c r="G10" s="48">
        <f>Datasets!F525</f>
        <v>0</v>
      </c>
      <c r="H10" s="49">
        <f>Datasets!G525</f>
        <v>0</v>
      </c>
      <c r="I10" s="48">
        <f>Datasets!H525</f>
        <v>0</v>
      </c>
      <c r="J10" s="49">
        <f>Datasets!I525</f>
        <v>0</v>
      </c>
      <c r="K10" s="48">
        <f>Datasets!J525</f>
        <v>0</v>
      </c>
      <c r="L10" s="49">
        <f>Datasets!K525</f>
        <v>0</v>
      </c>
      <c r="M10" s="48">
        <f>Datasets!L525</f>
        <v>0</v>
      </c>
      <c r="N10" s="49">
        <f>Datasets!M525</f>
        <v>0</v>
      </c>
      <c r="O10" s="48">
        <f>Datasets!N525</f>
        <v>0</v>
      </c>
      <c r="P10" s="49">
        <f>Datasets!O525</f>
        <v>0</v>
      </c>
      <c r="Q10" s="48">
        <f>Datasets!P525</f>
        <v>0</v>
      </c>
      <c r="R10" s="49">
        <f>Datasets!Q525</f>
        <v>0</v>
      </c>
      <c r="S10" s="48">
        <f>Datasets!R525</f>
        <v>0</v>
      </c>
      <c r="T10" s="49">
        <f>Datasets!S525</f>
        <v>0</v>
      </c>
      <c r="U10" s="48">
        <f>Datasets!T525</f>
        <v>0</v>
      </c>
      <c r="V10" s="49">
        <f>Datasets!U525</f>
        <v>0</v>
      </c>
      <c r="W10" s="48">
        <f>Datasets!V525</f>
        <v>0</v>
      </c>
      <c r="X10" s="49">
        <f>Datasets!W525</f>
        <v>0</v>
      </c>
      <c r="Y10" s="48">
        <f>Datasets!X525</f>
        <v>0</v>
      </c>
      <c r="Z10" s="49">
        <f>Datasets!Y525</f>
        <v>0</v>
      </c>
      <c r="AA10" s="48">
        <f>Datasets!Z525</f>
        <v>0</v>
      </c>
      <c r="AB10" s="49">
        <f>Datasets!AA525</f>
        <v>0</v>
      </c>
      <c r="AC10" s="48">
        <f>Datasets!AB525</f>
        <v>0</v>
      </c>
      <c r="AD10" s="49">
        <f>Datasets!AC525</f>
        <v>0</v>
      </c>
      <c r="AE10" s="48">
        <f>Datasets!AD525</f>
        <v>0</v>
      </c>
      <c r="AF10" s="49">
        <f>Datasets!AE525</f>
        <v>0</v>
      </c>
      <c r="AG10" s="48">
        <f>Datasets!AF525</f>
        <v>0</v>
      </c>
      <c r="AH10" s="49">
        <f>Datasets!AG525</f>
        <v>0</v>
      </c>
      <c r="AI10" s="48">
        <f>Datasets!AH525</f>
        <v>0</v>
      </c>
      <c r="AJ10" s="49">
        <f>Datasets!AI525</f>
        <v>4.2599999999999999E-2</v>
      </c>
      <c r="AK10" s="48">
        <f>Datasets!AJ525</f>
        <v>5.5599999999999997E-2</v>
      </c>
      <c r="AL10" s="49">
        <f>Datasets!AK525</f>
        <v>0.14549999999999999</v>
      </c>
      <c r="AM10" s="48">
        <f>Datasets!AL525</f>
        <v>0.14899999999999999</v>
      </c>
      <c r="AN10" s="49">
        <f>Datasets!AM525</f>
        <v>0.15479999999999999</v>
      </c>
      <c r="AO10" s="48">
        <f>Datasets!AN525</f>
        <v>0.15529999999999999</v>
      </c>
      <c r="AP10" s="48">
        <f>Datasets!AO525</f>
        <v>0.152</v>
      </c>
      <c r="AQ10" s="48">
        <f>Datasets!AP525</f>
        <v>0.15160000000000001</v>
      </c>
      <c r="AR10" s="48">
        <f>Datasets!AQ525</f>
        <v>0.15379999999999999</v>
      </c>
      <c r="AS10" s="48">
        <f>Datasets!AR525</f>
        <v>0.15720000000000001</v>
      </c>
      <c r="AT10" s="48">
        <f>Datasets!AS525</f>
        <v>0.1593</v>
      </c>
      <c r="AU10" s="48">
        <f>Datasets!AT525</f>
        <v>0.15939999999999999</v>
      </c>
      <c r="AV10" s="48">
        <f>Datasets!AU525</f>
        <v>0.1578</v>
      </c>
      <c r="AW10" s="49">
        <f>Datasets!AV525</f>
        <v>0.15509999999999999</v>
      </c>
      <c r="AX10" s="48">
        <f>Datasets!AW525</f>
        <v>0.1459</v>
      </c>
      <c r="AY10" s="49">
        <f>Datasets!AX525</f>
        <v>0.13800000000000001</v>
      </c>
      <c r="AZ10" s="48">
        <f>Datasets!AY525</f>
        <v>0.13689999999999999</v>
      </c>
      <c r="BA10" s="49">
        <f>Datasets!AZ525</f>
        <v>0.14099999999999999</v>
      </c>
      <c r="BB10" s="48">
        <f>Datasets!BA525</f>
        <v>0.1489</v>
      </c>
      <c r="BC10" s="49">
        <f>Datasets!BB525</f>
        <v>0.15809999999999999</v>
      </c>
      <c r="BD10" s="48">
        <f>Datasets!BC525</f>
        <v>0.16289999999999999</v>
      </c>
      <c r="BE10" s="49">
        <f>Datasets!BD525</f>
        <v>0.15809999999999999</v>
      </c>
      <c r="BF10" s="48">
        <f>Datasets!BE525</f>
        <v>0.15340000000000001</v>
      </c>
      <c r="BG10" s="49">
        <f>Datasets!BF525</f>
        <v>0.16350000000000001</v>
      </c>
      <c r="BH10" s="48">
        <f>Datasets!BG525</f>
        <v>0.1789</v>
      </c>
      <c r="BI10" s="49">
        <f>Datasets!BH525</f>
        <v>0.1913</v>
      </c>
      <c r="BJ10" s="48">
        <f>Datasets!BI525</f>
        <v>0.2</v>
      </c>
      <c r="BK10" s="49">
        <f>Datasets!BJ525</f>
        <v>0.21079999999999999</v>
      </c>
      <c r="BL10" s="48">
        <f>Datasets!BK525</f>
        <v>0.2329</v>
      </c>
      <c r="BM10" s="49">
        <f>Datasets!BL525</f>
        <v>0.24679999999999999</v>
      </c>
      <c r="BN10" s="48">
        <f>Datasets!BM525</f>
        <v>0.25979999999999998</v>
      </c>
      <c r="BO10" s="49">
        <f>Datasets!BN525</f>
        <v>0.27610000000000001</v>
      </c>
      <c r="BP10" s="48">
        <f>Datasets!BO525</f>
        <v>0.29149999999999998</v>
      </c>
      <c r="BQ10" s="49">
        <f>Datasets!BP525</f>
        <v>0.30659999999999998</v>
      </c>
      <c r="BR10" s="48">
        <f>Datasets!BQ525</f>
        <v>0.32590000000000002</v>
      </c>
      <c r="BS10" s="49">
        <f>Datasets!BR525</f>
        <v>0.33679999999999999</v>
      </c>
      <c r="BT10" s="48">
        <f>Datasets!BS525</f>
        <v>0.33189999999999997</v>
      </c>
      <c r="BU10" s="49">
        <f>Datasets!BT525</f>
        <v>0.3266</v>
      </c>
      <c r="BV10" s="48">
        <f>Datasets!BU525</f>
        <v>0.31380000000000002</v>
      </c>
      <c r="BW10" s="49">
        <f>Datasets!BV525</f>
        <v>0.3125</v>
      </c>
      <c r="BX10" s="48">
        <f>Datasets!BW525</f>
        <v>0.31480000000000002</v>
      </c>
      <c r="BY10" s="49">
        <f>Datasets!BX525</f>
        <v>0.3135</v>
      </c>
      <c r="BZ10" s="48">
        <f>Datasets!BY525</f>
        <v>0.3135</v>
      </c>
      <c r="CA10" s="49">
        <f>Datasets!BZ525</f>
        <v>0.45100000000000001</v>
      </c>
      <c r="CB10" s="48">
        <f>Datasets!CA525</f>
        <v>0.31680000000000003</v>
      </c>
      <c r="CC10" s="49">
        <f>Datasets!CB525</f>
        <v>0.3226</v>
      </c>
      <c r="CD10" s="48">
        <f>Datasets!CC525</f>
        <v>0.3236</v>
      </c>
      <c r="CE10" s="49">
        <f>Datasets!CD525</f>
        <v>0.32390000000000002</v>
      </c>
      <c r="CF10" s="48">
        <f>Datasets!CE525</f>
        <v>0.32169999999999999</v>
      </c>
      <c r="CG10" s="49">
        <f>Datasets!CF525</f>
        <v>0.31540000000000001</v>
      </c>
      <c r="CH10" s="48">
        <f>Datasets!CG525</f>
        <v>0.31230000000000002</v>
      </c>
      <c r="CI10" s="49">
        <f>Datasets!CH525</f>
        <v>0.31319999999999998</v>
      </c>
      <c r="CJ10" s="48">
        <f>Datasets!CI525</f>
        <v>0.31190000000000001</v>
      </c>
      <c r="CK10" s="49">
        <f>Datasets!CJ525</f>
        <v>0.3165</v>
      </c>
      <c r="CL10" s="48">
        <f>Datasets!CK525</f>
        <v>0.3266</v>
      </c>
      <c r="CM10" s="48">
        <f>Datasets!CL525</f>
        <v>0.32940000000000003</v>
      </c>
      <c r="CN10" s="48">
        <f>Datasets!CM525</f>
        <v>0.32779999999999998</v>
      </c>
      <c r="CO10" s="48">
        <f>Datasets!CN525</f>
        <v>0.32500000000000001</v>
      </c>
      <c r="CP10" s="48">
        <f>Datasets!CO525</f>
        <v>0.3226</v>
      </c>
      <c r="CQ10" s="48">
        <f>Datasets!CP525</f>
        <v>0.32190000000000002</v>
      </c>
      <c r="CR10" s="48">
        <f>Datasets!CQ525</f>
        <v>0.32250000000000001</v>
      </c>
      <c r="CS10" s="48">
        <f>Datasets!CR525</f>
        <v>0.3226</v>
      </c>
      <c r="CT10" s="48">
        <f>Datasets!CS525</f>
        <v>0.32329999999999998</v>
      </c>
      <c r="CU10" s="48">
        <f>Datasets!CT525</f>
        <v>0.32369999999999999</v>
      </c>
      <c r="CV10" s="48">
        <f>Datasets!CU525</f>
        <v>0.32300000000000001</v>
      </c>
      <c r="CW10" s="48">
        <f>Datasets!CV525</f>
        <v>0.32169999999999999</v>
      </c>
      <c r="CX10" s="48">
        <f>Datasets!CW525</f>
        <v>0.3216</v>
      </c>
    </row>
    <row r="11" spans="1:102" x14ac:dyDescent="0.25">
      <c r="A11" s="24" t="s">
        <v>284</v>
      </c>
      <c r="B11" s="31" t="s">
        <v>285</v>
      </c>
      <c r="C11" s="46">
        <f>Datasets!B526</f>
        <v>9.1700000000000004E-2</v>
      </c>
      <c r="D11" s="47">
        <f>Datasets!C526</f>
        <v>9.1700000000000004E-2</v>
      </c>
      <c r="E11" s="46">
        <f>Datasets!D526</f>
        <v>9.1700000000000004E-2</v>
      </c>
      <c r="F11" s="47">
        <f>Datasets!E526</f>
        <v>9.1700000000000004E-2</v>
      </c>
      <c r="G11" s="46">
        <f>Datasets!F526</f>
        <v>9.1700000000000004E-2</v>
      </c>
      <c r="H11" s="47">
        <f>Datasets!G526</f>
        <v>9.1700000000000004E-2</v>
      </c>
      <c r="I11" s="46">
        <f>Datasets!H526</f>
        <v>9.1700000000000004E-2</v>
      </c>
      <c r="J11" s="47">
        <f>Datasets!I526</f>
        <v>9.1700000000000004E-2</v>
      </c>
      <c r="K11" s="46">
        <f>Datasets!J526</f>
        <v>9.1700000000000004E-2</v>
      </c>
      <c r="L11" s="47">
        <f>Datasets!K526</f>
        <v>9.1700000000000004E-2</v>
      </c>
      <c r="M11" s="46">
        <f>Datasets!L526</f>
        <v>9.1700000000000004E-2</v>
      </c>
      <c r="N11" s="47">
        <f>Datasets!M526</f>
        <v>9.1700000000000004E-2</v>
      </c>
      <c r="O11" s="46">
        <f>Datasets!N526</f>
        <v>9.1700000000000004E-2</v>
      </c>
      <c r="P11" s="47">
        <f>Datasets!O526</f>
        <v>9.1700000000000004E-2</v>
      </c>
      <c r="Q11" s="46">
        <f>Datasets!P526</f>
        <v>9.1700000000000004E-2</v>
      </c>
      <c r="R11" s="47">
        <f>Datasets!Q526</f>
        <v>9.1700000000000004E-2</v>
      </c>
      <c r="S11" s="46">
        <f>Datasets!R526</f>
        <v>9.1700000000000004E-2</v>
      </c>
      <c r="T11" s="47">
        <f>Datasets!S526</f>
        <v>9.1700000000000004E-2</v>
      </c>
      <c r="U11" s="46">
        <f>Datasets!T526</f>
        <v>9.1700000000000004E-2</v>
      </c>
      <c r="V11" s="47">
        <f>Datasets!U526</f>
        <v>9.1700000000000004E-2</v>
      </c>
      <c r="W11" s="46">
        <f>Datasets!V526</f>
        <v>9.1700000000000004E-2</v>
      </c>
      <c r="X11" s="47">
        <f>Datasets!W526</f>
        <v>9.1700000000000004E-2</v>
      </c>
      <c r="Y11" s="46">
        <f>Datasets!X526</f>
        <v>9.1700000000000004E-2</v>
      </c>
      <c r="Z11" s="47">
        <f>Datasets!Y526</f>
        <v>9.1700000000000004E-2</v>
      </c>
      <c r="AA11" s="46">
        <f>Datasets!Z526</f>
        <v>9.1700000000000004E-2</v>
      </c>
      <c r="AB11" s="47">
        <f>Datasets!AA526</f>
        <v>9.1700000000000004E-2</v>
      </c>
      <c r="AC11" s="46">
        <f>Datasets!AB526</f>
        <v>9.1700000000000004E-2</v>
      </c>
      <c r="AD11" s="47">
        <f>Datasets!AC526</f>
        <v>9.1700000000000004E-2</v>
      </c>
      <c r="AE11" s="46">
        <f>Datasets!AD526</f>
        <v>9.1700000000000004E-2</v>
      </c>
      <c r="AF11" s="47">
        <f>Datasets!AE526</f>
        <v>9.1700000000000004E-2</v>
      </c>
      <c r="AG11" s="46">
        <f>Datasets!AF526</f>
        <v>9.1700000000000004E-2</v>
      </c>
      <c r="AH11" s="47">
        <f>Datasets!AG526</f>
        <v>9.1700000000000004E-2</v>
      </c>
      <c r="AI11" s="46">
        <f>Datasets!AH526</f>
        <v>9.1700000000000004E-2</v>
      </c>
      <c r="AJ11" s="47">
        <f>Datasets!AI526</f>
        <v>9.1700000000000004E-2</v>
      </c>
      <c r="AK11" s="46">
        <f>Datasets!AJ526</f>
        <v>9.1700000000000004E-2</v>
      </c>
      <c r="AL11" s="47">
        <f>Datasets!AK526</f>
        <v>9.1700000000000004E-2</v>
      </c>
      <c r="AM11" s="46">
        <f>Datasets!AL526</f>
        <v>9.1700000000000004E-2</v>
      </c>
      <c r="AN11" s="47">
        <f>Datasets!AM526</f>
        <v>9.1700000000000004E-2</v>
      </c>
      <c r="AO11" s="46">
        <f>Datasets!AN526</f>
        <v>9.1700000000000004E-2</v>
      </c>
      <c r="AP11" s="46">
        <f>Datasets!AO526</f>
        <v>9.1700000000000004E-2</v>
      </c>
      <c r="AQ11" s="46">
        <f>Datasets!AP526</f>
        <v>9.1700000000000004E-2</v>
      </c>
      <c r="AR11" s="46">
        <f>Datasets!AQ526</f>
        <v>9.1700000000000004E-2</v>
      </c>
      <c r="AS11" s="46">
        <f>Datasets!AR526</f>
        <v>9.1700000000000004E-2</v>
      </c>
      <c r="AT11" s="46">
        <f>Datasets!AS526</f>
        <v>9.1700000000000004E-2</v>
      </c>
      <c r="AU11" s="46">
        <f>Datasets!AT526</f>
        <v>9.1700000000000004E-2</v>
      </c>
      <c r="AV11" s="46">
        <f>Datasets!AU526</f>
        <v>9.1700000000000004E-2</v>
      </c>
      <c r="AW11" s="47">
        <f>Datasets!AV526</f>
        <v>9.1700000000000004E-2</v>
      </c>
      <c r="AX11" s="46">
        <f>Datasets!AW526</f>
        <v>9.1700000000000004E-2</v>
      </c>
      <c r="AY11" s="47">
        <f>Datasets!AX526</f>
        <v>9.1700000000000004E-2</v>
      </c>
      <c r="AZ11" s="46">
        <f>Datasets!AY526</f>
        <v>9.1700000000000004E-2</v>
      </c>
      <c r="BA11" s="47">
        <f>Datasets!AZ526</f>
        <v>9.1700000000000004E-2</v>
      </c>
      <c r="BB11" s="46">
        <f>Datasets!BA526</f>
        <v>9.1700000000000004E-2</v>
      </c>
      <c r="BC11" s="47">
        <f>Datasets!BB526</f>
        <v>9.1700000000000004E-2</v>
      </c>
      <c r="BD11" s="46">
        <f>Datasets!BC526</f>
        <v>8.8599999999999998E-2</v>
      </c>
      <c r="BE11" s="47">
        <f>Datasets!BD526</f>
        <v>8.5000000000000006E-2</v>
      </c>
      <c r="BF11" s="46">
        <f>Datasets!BE526</f>
        <v>8.2900000000000001E-2</v>
      </c>
      <c r="BG11" s="47">
        <f>Datasets!BF526</f>
        <v>8.09E-2</v>
      </c>
      <c r="BH11" s="46">
        <f>Datasets!BG526</f>
        <v>7.9000000000000001E-2</v>
      </c>
      <c r="BI11" s="47">
        <f>Datasets!BH526</f>
        <v>7.8100000000000003E-2</v>
      </c>
      <c r="BJ11" s="46">
        <f>Datasets!BI526</f>
        <v>7.7399999999999997E-2</v>
      </c>
      <c r="BK11" s="47">
        <f>Datasets!BJ526</f>
        <v>7.6799999999999993E-2</v>
      </c>
      <c r="BL11" s="46">
        <f>Datasets!BK526</f>
        <v>7.6600000000000001E-2</v>
      </c>
      <c r="BM11" s="47">
        <f>Datasets!BL526</f>
        <v>7.5999999999999998E-2</v>
      </c>
      <c r="BN11" s="46">
        <f>Datasets!BM526</f>
        <v>7.51E-2</v>
      </c>
      <c r="BO11" s="47">
        <f>Datasets!BN526</f>
        <v>7.4099999999999999E-2</v>
      </c>
      <c r="BP11" s="46">
        <f>Datasets!BO526</f>
        <v>7.2400000000000006E-2</v>
      </c>
      <c r="BQ11" s="47">
        <f>Datasets!BP526</f>
        <v>7.0499999999999993E-2</v>
      </c>
      <c r="BR11" s="46">
        <f>Datasets!BQ526</f>
        <v>6.9400000000000003E-2</v>
      </c>
      <c r="BS11" s="47">
        <f>Datasets!BR526</f>
        <v>6.8500000000000005E-2</v>
      </c>
      <c r="BT11" s="46">
        <f>Datasets!BS526</f>
        <v>6.7500000000000004E-2</v>
      </c>
      <c r="BU11" s="47">
        <f>Datasets!BT526</f>
        <v>6.6699999999999995E-2</v>
      </c>
      <c r="BV11" s="46">
        <f>Datasets!BU526</f>
        <v>6.6299999999999998E-2</v>
      </c>
      <c r="BW11" s="47">
        <f>Datasets!BV526</f>
        <v>6.6000000000000003E-2</v>
      </c>
      <c r="BX11" s="46">
        <f>Datasets!BW526</f>
        <v>6.6299999999999998E-2</v>
      </c>
      <c r="BY11" s="47">
        <f>Datasets!BX526</f>
        <v>6.7500000000000004E-2</v>
      </c>
      <c r="BZ11" s="46">
        <f>Datasets!BY526</f>
        <v>6.9000000000000006E-2</v>
      </c>
      <c r="CA11" s="47">
        <f>Datasets!BZ526</f>
        <v>7.0300000000000001E-2</v>
      </c>
      <c r="CB11" s="46">
        <f>Datasets!CA526</f>
        <v>7.1300000000000002E-2</v>
      </c>
      <c r="CC11" s="47">
        <f>Datasets!CB526</f>
        <v>7.2099999999999997E-2</v>
      </c>
      <c r="CD11" s="46">
        <f>Datasets!CC526</f>
        <v>7.2900000000000006E-2</v>
      </c>
      <c r="CE11" s="47">
        <f>Datasets!CD526</f>
        <v>7.3700000000000002E-2</v>
      </c>
      <c r="CF11" s="46">
        <f>Datasets!CE526</f>
        <v>7.4800000000000005E-2</v>
      </c>
      <c r="CG11" s="47">
        <f>Datasets!CF526</f>
        <v>7.6399999999999996E-2</v>
      </c>
      <c r="CH11" s="46">
        <f>Datasets!CG526</f>
        <v>7.7700000000000005E-2</v>
      </c>
      <c r="CI11" s="47">
        <f>Datasets!CH526</f>
        <v>7.8600000000000003E-2</v>
      </c>
      <c r="CJ11" s="46">
        <f>Datasets!CI526</f>
        <v>7.9299999999999995E-2</v>
      </c>
      <c r="CK11" s="47">
        <f>Datasets!CJ526</f>
        <v>0.08</v>
      </c>
      <c r="CL11" s="46">
        <f>Datasets!CK526</f>
        <v>8.2600000000000007E-2</v>
      </c>
      <c r="CM11" s="46">
        <f>Datasets!CL526</f>
        <v>8.0699999999999994E-2</v>
      </c>
      <c r="CN11" s="46">
        <f>Datasets!CM526</f>
        <v>8.0799999999999997E-2</v>
      </c>
      <c r="CO11" s="46">
        <f>Datasets!CN526</f>
        <v>8.09E-2</v>
      </c>
      <c r="CP11" s="46">
        <f>Datasets!CO526</f>
        <v>8.0699999999999994E-2</v>
      </c>
      <c r="CQ11" s="46">
        <f>Datasets!CP526</f>
        <v>8.1799999999999998E-2</v>
      </c>
      <c r="CR11" s="46">
        <f>Datasets!CQ526</f>
        <v>8.1299999999999997E-2</v>
      </c>
      <c r="CS11" s="46">
        <f>Datasets!CR526</f>
        <v>7.9000000000000001E-2</v>
      </c>
      <c r="CT11" s="46">
        <f>Datasets!CS526</f>
        <v>7.85E-2</v>
      </c>
      <c r="CU11" s="46">
        <f>Datasets!CT526</f>
        <v>7.8100000000000003E-2</v>
      </c>
      <c r="CV11" s="46">
        <f>Datasets!CU526</f>
        <v>7.8600000000000003E-2</v>
      </c>
      <c r="CW11" s="46">
        <f>Datasets!CV526</f>
        <v>7.7499999999999999E-2</v>
      </c>
      <c r="CX11" s="46">
        <f>Datasets!CW526</f>
        <v>7.7799999999999994E-2</v>
      </c>
    </row>
    <row r="12" spans="1:102" x14ac:dyDescent="0.25">
      <c r="A12" s="32" t="s">
        <v>286</v>
      </c>
      <c r="B12" s="33" t="s">
        <v>287</v>
      </c>
      <c r="C12" s="48">
        <f>Datasets!B527</f>
        <v>0.2387</v>
      </c>
      <c r="D12" s="49">
        <f>Datasets!C527</f>
        <v>0.25219999999999998</v>
      </c>
      <c r="E12" s="48">
        <f>Datasets!D527</f>
        <v>0.25269999999999998</v>
      </c>
      <c r="F12" s="49">
        <f>Datasets!E527</f>
        <v>0.2596</v>
      </c>
      <c r="G12" s="48">
        <f>Datasets!F527</f>
        <v>0.26590000000000003</v>
      </c>
      <c r="H12" s="49">
        <f>Datasets!G527</f>
        <v>0.26929999999999998</v>
      </c>
      <c r="I12" s="48">
        <f>Datasets!H527</f>
        <v>0.26900000000000002</v>
      </c>
      <c r="J12" s="49">
        <f>Datasets!I527</f>
        <v>0.2621</v>
      </c>
      <c r="K12" s="48">
        <f>Datasets!J527</f>
        <v>0.26550000000000001</v>
      </c>
      <c r="L12" s="49">
        <f>Datasets!K527</f>
        <v>0.2631</v>
      </c>
      <c r="M12" s="48">
        <f>Datasets!L527</f>
        <v>0.27150000000000002</v>
      </c>
      <c r="N12" s="49">
        <f>Datasets!M527</f>
        <v>0.26950000000000002</v>
      </c>
      <c r="O12" s="48">
        <f>Datasets!N527</f>
        <v>0.27400000000000002</v>
      </c>
      <c r="P12" s="49">
        <f>Datasets!O527</f>
        <v>0.26450000000000001</v>
      </c>
      <c r="Q12" s="48">
        <f>Datasets!P527</f>
        <v>0.26219999999999999</v>
      </c>
      <c r="R12" s="49">
        <f>Datasets!Q527</f>
        <v>0.2601</v>
      </c>
      <c r="S12" s="48">
        <f>Datasets!R527</f>
        <v>0.2606</v>
      </c>
      <c r="T12" s="49">
        <f>Datasets!S527</f>
        <v>0.25629999999999997</v>
      </c>
      <c r="U12" s="48">
        <f>Datasets!T527</f>
        <v>0.2485</v>
      </c>
      <c r="V12" s="49">
        <f>Datasets!U527</f>
        <v>0.25230000000000002</v>
      </c>
      <c r="W12" s="48">
        <f>Datasets!V527</f>
        <v>0.25469999999999998</v>
      </c>
      <c r="X12" s="49">
        <f>Datasets!W527</f>
        <v>0.26989999999999997</v>
      </c>
      <c r="Y12" s="48">
        <f>Datasets!X527</f>
        <v>0.28149999999999997</v>
      </c>
      <c r="Z12" s="49">
        <f>Datasets!Y527</f>
        <v>0.27239999999999998</v>
      </c>
      <c r="AA12" s="48">
        <f>Datasets!Z527</f>
        <v>0.26619999999999999</v>
      </c>
      <c r="AB12" s="49">
        <f>Datasets!AA527</f>
        <v>0.26279999999999998</v>
      </c>
      <c r="AC12" s="48">
        <f>Datasets!AB527</f>
        <v>0.25369999999999998</v>
      </c>
      <c r="AD12" s="49">
        <f>Datasets!AC527</f>
        <v>0.24299999999999999</v>
      </c>
      <c r="AE12" s="48">
        <f>Datasets!AD527</f>
        <v>0.24790000000000001</v>
      </c>
      <c r="AF12" s="49">
        <f>Datasets!AE527</f>
        <v>0.25290000000000001</v>
      </c>
      <c r="AG12" s="48">
        <f>Datasets!AF527</f>
        <v>0.2571</v>
      </c>
      <c r="AH12" s="49">
        <f>Datasets!AG527</f>
        <v>0.253</v>
      </c>
      <c r="AI12" s="48">
        <f>Datasets!AH527</f>
        <v>0.25209999999999999</v>
      </c>
      <c r="AJ12" s="49">
        <f>Datasets!AI527</f>
        <v>0.2999</v>
      </c>
      <c r="AK12" s="48">
        <f>Datasets!AJ527</f>
        <v>0.29720000000000002</v>
      </c>
      <c r="AL12" s="49">
        <f>Datasets!AK527</f>
        <v>0.26600000000000001</v>
      </c>
      <c r="AM12" s="48">
        <f>Datasets!AL527</f>
        <v>0.26369999999999999</v>
      </c>
      <c r="AN12" s="49">
        <f>Datasets!AM527</f>
        <v>0.26500000000000001</v>
      </c>
      <c r="AO12" s="48">
        <f>Datasets!AN527</f>
        <v>0.26729999999999998</v>
      </c>
      <c r="AP12" s="48">
        <f>Datasets!AO527</f>
        <v>0.2646</v>
      </c>
      <c r="AQ12" s="48">
        <f>Datasets!AP527</f>
        <v>0.2697</v>
      </c>
      <c r="AR12" s="48">
        <f>Datasets!AQ527</f>
        <v>0.26729999999999998</v>
      </c>
      <c r="AS12" s="48">
        <f>Datasets!AR527</f>
        <v>0.26379999999999998</v>
      </c>
      <c r="AT12" s="48">
        <f>Datasets!AS527</f>
        <v>0.26600000000000001</v>
      </c>
      <c r="AU12" s="48">
        <f>Datasets!AT527</f>
        <v>0.26500000000000001</v>
      </c>
      <c r="AV12" s="48">
        <f>Datasets!AU527</f>
        <v>0.25869999999999999</v>
      </c>
      <c r="AW12" s="49">
        <f>Datasets!AV527</f>
        <v>0.25669999999999998</v>
      </c>
      <c r="AX12" s="48">
        <f>Datasets!AW527</f>
        <v>0.2646</v>
      </c>
      <c r="AY12" s="49">
        <f>Datasets!AX527</f>
        <v>0.26729999999999998</v>
      </c>
      <c r="AZ12" s="48">
        <f>Datasets!AY527</f>
        <v>0.25750000000000001</v>
      </c>
      <c r="BA12" s="49">
        <f>Datasets!AZ527</f>
        <v>0.24590000000000001</v>
      </c>
      <c r="BB12" s="48">
        <f>Datasets!BA527</f>
        <v>0.24890000000000001</v>
      </c>
      <c r="BC12" s="49">
        <f>Datasets!BB527</f>
        <v>0.25600000000000001</v>
      </c>
      <c r="BD12" s="48">
        <f>Datasets!BC527</f>
        <v>0.2356</v>
      </c>
      <c r="BE12" s="49">
        <f>Datasets!BD527</f>
        <v>0.22309999999999999</v>
      </c>
      <c r="BF12" s="48">
        <f>Datasets!BE527</f>
        <v>0.2044</v>
      </c>
      <c r="BG12" s="49">
        <f>Datasets!BF527</f>
        <v>0.18099999999999999</v>
      </c>
      <c r="BH12" s="48">
        <f>Datasets!BG527</f>
        <v>0.18970000000000001</v>
      </c>
      <c r="BI12" s="49">
        <f>Datasets!BH527</f>
        <v>0.1787</v>
      </c>
      <c r="BJ12" s="48">
        <f>Datasets!BI527</f>
        <v>0.15629999999999999</v>
      </c>
      <c r="BK12" s="49">
        <f>Datasets!BJ527</f>
        <v>0.15629999999999999</v>
      </c>
      <c r="BL12" s="48">
        <f>Datasets!BK527</f>
        <v>0.14649999999999999</v>
      </c>
      <c r="BM12" s="49">
        <f>Datasets!BL527</f>
        <v>0.15229999999999999</v>
      </c>
      <c r="BN12" s="48">
        <f>Datasets!BM527</f>
        <v>0.153</v>
      </c>
      <c r="BO12" s="49">
        <f>Datasets!BN527</f>
        <v>0.1517</v>
      </c>
      <c r="BP12" s="48">
        <f>Datasets!BO527</f>
        <v>0.15179999999999999</v>
      </c>
      <c r="BQ12" s="49">
        <f>Datasets!BP527</f>
        <v>0.1507</v>
      </c>
      <c r="BR12" s="48">
        <f>Datasets!BQ527</f>
        <v>0.14929999999999999</v>
      </c>
      <c r="BS12" s="49">
        <f>Datasets!BR527</f>
        <v>0.153</v>
      </c>
      <c r="BT12" s="48">
        <f>Datasets!BS527</f>
        <v>0.15429999999999999</v>
      </c>
      <c r="BU12" s="49">
        <f>Datasets!BT527</f>
        <v>0.16059999999999999</v>
      </c>
      <c r="BV12" s="48">
        <f>Datasets!BU527</f>
        <v>0.1608</v>
      </c>
      <c r="BW12" s="49">
        <f>Datasets!BV527</f>
        <v>0.1608</v>
      </c>
      <c r="BX12" s="48">
        <f>Datasets!BW527</f>
        <v>0.161</v>
      </c>
      <c r="BY12" s="49">
        <f>Datasets!BX527</f>
        <v>0.16070000000000001</v>
      </c>
      <c r="BZ12" s="48">
        <f>Datasets!BY527</f>
        <v>0.15970000000000001</v>
      </c>
      <c r="CA12" s="49">
        <f>Datasets!BZ527</f>
        <v>0.15740000000000001</v>
      </c>
      <c r="CB12" s="48">
        <f>Datasets!CA527</f>
        <v>0.15279999999999999</v>
      </c>
      <c r="CC12" s="49">
        <f>Datasets!CB527</f>
        <v>0.1489</v>
      </c>
      <c r="CD12" s="48">
        <f>Datasets!CC527</f>
        <v>0.14630000000000001</v>
      </c>
      <c r="CE12" s="49">
        <f>Datasets!CD527</f>
        <v>0.14349999999999999</v>
      </c>
      <c r="CF12" s="48">
        <f>Datasets!CE527</f>
        <v>0.14119999999999999</v>
      </c>
      <c r="CG12" s="49">
        <f>Datasets!CF527</f>
        <v>0.13969999999999999</v>
      </c>
      <c r="CH12" s="48">
        <f>Datasets!CG527</f>
        <v>0.1381</v>
      </c>
      <c r="CI12" s="49">
        <f>Datasets!CH527</f>
        <v>0.1353</v>
      </c>
      <c r="CJ12" s="48">
        <f>Datasets!CI527</f>
        <v>0.1346</v>
      </c>
      <c r="CK12" s="49">
        <f>Datasets!CJ527</f>
        <v>0.1348</v>
      </c>
      <c r="CL12" s="48">
        <f>Datasets!CK527</f>
        <v>0.13639999999999999</v>
      </c>
      <c r="CM12" s="48">
        <f>Datasets!CL527</f>
        <v>0.13489999999999999</v>
      </c>
      <c r="CN12" s="48">
        <f>Datasets!CM527</f>
        <v>0.13400000000000001</v>
      </c>
      <c r="CO12" s="48">
        <f>Datasets!CN527</f>
        <v>0.1321</v>
      </c>
      <c r="CP12" s="48">
        <f>Datasets!CO527</f>
        <v>0.13009999999999999</v>
      </c>
      <c r="CQ12" s="48">
        <f>Datasets!CP527</f>
        <v>0.12809999999999999</v>
      </c>
      <c r="CR12" s="48">
        <f>Datasets!CQ527</f>
        <v>0.125</v>
      </c>
      <c r="CS12" s="48">
        <f>Datasets!CR527</f>
        <v>0.1211</v>
      </c>
      <c r="CT12" s="48">
        <f>Datasets!CS527</f>
        <v>0.11940000000000001</v>
      </c>
      <c r="CU12" s="48">
        <f>Datasets!CT527</f>
        <v>0.1177</v>
      </c>
      <c r="CV12" s="48">
        <f>Datasets!CU527</f>
        <v>0.11749999999999999</v>
      </c>
      <c r="CW12" s="48">
        <f>Datasets!CV527</f>
        <v>0.1159</v>
      </c>
      <c r="CX12" s="48">
        <f>Datasets!CW527</f>
        <v>0.1162</v>
      </c>
    </row>
    <row r="13" spans="1:102" x14ac:dyDescent="0.25">
      <c r="A13" s="24" t="s">
        <v>288</v>
      </c>
      <c r="B13" s="31" t="s">
        <v>289</v>
      </c>
      <c r="C13" s="46">
        <f>Datasets!B528</f>
        <v>0.1179</v>
      </c>
      <c r="D13" s="47">
        <f>Datasets!C528</f>
        <v>0.1179</v>
      </c>
      <c r="E13" s="46">
        <f>Datasets!D528</f>
        <v>0.1179</v>
      </c>
      <c r="F13" s="47">
        <f>Datasets!E528</f>
        <v>0.1179</v>
      </c>
      <c r="G13" s="46">
        <f>Datasets!F528</f>
        <v>0.1179</v>
      </c>
      <c r="H13" s="47">
        <f>Datasets!G528</f>
        <v>0.1179</v>
      </c>
      <c r="I13" s="46">
        <f>Datasets!H528</f>
        <v>0.1179</v>
      </c>
      <c r="J13" s="47">
        <f>Datasets!I528</f>
        <v>0.1179</v>
      </c>
      <c r="K13" s="46">
        <f>Datasets!J528</f>
        <v>0.1179</v>
      </c>
      <c r="L13" s="47">
        <f>Datasets!K528</f>
        <v>0.1179</v>
      </c>
      <c r="M13" s="46">
        <f>Datasets!L528</f>
        <v>0.1179</v>
      </c>
      <c r="N13" s="47">
        <f>Datasets!M528</f>
        <v>0.1179</v>
      </c>
      <c r="O13" s="46">
        <f>Datasets!N528</f>
        <v>0.1179</v>
      </c>
      <c r="P13" s="47">
        <f>Datasets!O528</f>
        <v>0.1179</v>
      </c>
      <c r="Q13" s="46">
        <f>Datasets!P528</f>
        <v>0.1179</v>
      </c>
      <c r="R13" s="47">
        <f>Datasets!Q528</f>
        <v>0.1179</v>
      </c>
      <c r="S13" s="46">
        <f>Datasets!R528</f>
        <v>0.1179</v>
      </c>
      <c r="T13" s="47">
        <f>Datasets!S528</f>
        <v>0.1179</v>
      </c>
      <c r="U13" s="46">
        <f>Datasets!T528</f>
        <v>0.1179</v>
      </c>
      <c r="V13" s="47">
        <f>Datasets!U528</f>
        <v>0.1179</v>
      </c>
      <c r="W13" s="46">
        <f>Datasets!V528</f>
        <v>0.1179</v>
      </c>
      <c r="X13" s="47">
        <f>Datasets!W528</f>
        <v>0.1179</v>
      </c>
      <c r="Y13" s="46">
        <f>Datasets!X528</f>
        <v>0.1179</v>
      </c>
      <c r="Z13" s="47">
        <f>Datasets!Y528</f>
        <v>0.1179</v>
      </c>
      <c r="AA13" s="46">
        <f>Datasets!Z528</f>
        <v>0.1179</v>
      </c>
      <c r="AB13" s="47">
        <f>Datasets!AA528</f>
        <v>0.1179</v>
      </c>
      <c r="AC13" s="46">
        <f>Datasets!AB528</f>
        <v>0.1179</v>
      </c>
      <c r="AD13" s="47">
        <f>Datasets!AC528</f>
        <v>0.1179</v>
      </c>
      <c r="AE13" s="46">
        <f>Datasets!AD528</f>
        <v>0.1179</v>
      </c>
      <c r="AF13" s="47">
        <f>Datasets!AE528</f>
        <v>0.1179</v>
      </c>
      <c r="AG13" s="46">
        <f>Datasets!AF528</f>
        <v>0.1179</v>
      </c>
      <c r="AH13" s="47">
        <f>Datasets!AG528</f>
        <v>0.1179</v>
      </c>
      <c r="AI13" s="46">
        <f>Datasets!AH528</f>
        <v>0.1179</v>
      </c>
      <c r="AJ13" s="47">
        <f>Datasets!AI528</f>
        <v>0.1179</v>
      </c>
      <c r="AK13" s="46">
        <f>Datasets!AJ528</f>
        <v>0.1179</v>
      </c>
      <c r="AL13" s="47">
        <f>Datasets!AK528</f>
        <v>0.1179</v>
      </c>
      <c r="AM13" s="46">
        <f>Datasets!AL528</f>
        <v>0.1179</v>
      </c>
      <c r="AN13" s="47">
        <f>Datasets!AM528</f>
        <v>0.1179</v>
      </c>
      <c r="AO13" s="46">
        <f>Datasets!AN528</f>
        <v>0.1179</v>
      </c>
      <c r="AP13" s="46">
        <f>Datasets!AO528</f>
        <v>0.1179</v>
      </c>
      <c r="AQ13" s="46">
        <f>Datasets!AP528</f>
        <v>0.1179</v>
      </c>
      <c r="AR13" s="46">
        <f>Datasets!AQ528</f>
        <v>0.1179</v>
      </c>
      <c r="AS13" s="46">
        <f>Datasets!AR528</f>
        <v>0.1179</v>
      </c>
      <c r="AT13" s="46">
        <f>Datasets!AS528</f>
        <v>0.11799999999999999</v>
      </c>
      <c r="AU13" s="46">
        <f>Datasets!AT528</f>
        <v>0.11799999999999999</v>
      </c>
      <c r="AV13" s="46">
        <f>Datasets!AU528</f>
        <v>0.1179</v>
      </c>
      <c r="AW13" s="47">
        <f>Datasets!AV528</f>
        <v>0.1179</v>
      </c>
      <c r="AX13" s="46">
        <f>Datasets!AW528</f>
        <v>0.1179</v>
      </c>
      <c r="AY13" s="47">
        <f>Datasets!AX528</f>
        <v>0.1179</v>
      </c>
      <c r="AZ13" s="46">
        <f>Datasets!AY528</f>
        <v>0.1179</v>
      </c>
      <c r="BA13" s="47">
        <f>Datasets!AZ528</f>
        <v>0.11799999999999999</v>
      </c>
      <c r="BB13" s="46">
        <f>Datasets!BA528</f>
        <v>0.11799999999999999</v>
      </c>
      <c r="BC13" s="47">
        <f>Datasets!BB528</f>
        <v>0.11799999999999999</v>
      </c>
      <c r="BD13" s="46">
        <f>Datasets!BC528</f>
        <v>0.12640000000000001</v>
      </c>
      <c r="BE13" s="47">
        <f>Datasets!BD528</f>
        <v>0.13569999999999999</v>
      </c>
      <c r="BF13" s="46">
        <f>Datasets!BE528</f>
        <v>0.1404</v>
      </c>
      <c r="BG13" s="47">
        <f>Datasets!BF528</f>
        <v>0.1429</v>
      </c>
      <c r="BH13" s="46">
        <f>Datasets!BG528</f>
        <v>0.14419999999999999</v>
      </c>
      <c r="BI13" s="47">
        <f>Datasets!BH528</f>
        <v>0.1449</v>
      </c>
      <c r="BJ13" s="46">
        <f>Datasets!BI528</f>
        <v>0.1457</v>
      </c>
      <c r="BK13" s="47">
        <f>Datasets!BJ528</f>
        <v>0.1462</v>
      </c>
      <c r="BL13" s="46">
        <f>Datasets!BK528</f>
        <v>0.1464</v>
      </c>
      <c r="BM13" s="47">
        <f>Datasets!BL528</f>
        <v>0.14630000000000001</v>
      </c>
      <c r="BN13" s="46">
        <f>Datasets!BM528</f>
        <v>0.1454</v>
      </c>
      <c r="BO13" s="47">
        <f>Datasets!BN528</f>
        <v>0.14369999999999999</v>
      </c>
      <c r="BP13" s="46">
        <f>Datasets!BO528</f>
        <v>0.14199999999999999</v>
      </c>
      <c r="BQ13" s="47">
        <f>Datasets!BP528</f>
        <v>0.14030000000000001</v>
      </c>
      <c r="BR13" s="46">
        <f>Datasets!BQ528</f>
        <v>0.13869999999999999</v>
      </c>
      <c r="BS13" s="47">
        <f>Datasets!BR528</f>
        <v>0.13650000000000001</v>
      </c>
      <c r="BT13" s="46">
        <f>Datasets!BS528</f>
        <v>0.13469999999999999</v>
      </c>
      <c r="BU13" s="47">
        <f>Datasets!BT528</f>
        <v>0.1336</v>
      </c>
      <c r="BV13" s="46">
        <f>Datasets!BU528</f>
        <v>0.13289999999999999</v>
      </c>
      <c r="BW13" s="47">
        <f>Datasets!BV528</f>
        <v>0.13239999999999999</v>
      </c>
      <c r="BX13" s="46">
        <f>Datasets!BW528</f>
        <v>0.1321</v>
      </c>
      <c r="BY13" s="47">
        <f>Datasets!BX528</f>
        <v>0.13200000000000001</v>
      </c>
      <c r="BZ13" s="46">
        <f>Datasets!BY528</f>
        <v>0.13159999999999999</v>
      </c>
      <c r="CA13" s="47">
        <f>Datasets!BZ528</f>
        <v>0.1399</v>
      </c>
      <c r="CB13" s="46">
        <f>Datasets!CA528</f>
        <v>0.13059999999999999</v>
      </c>
      <c r="CC13" s="47">
        <f>Datasets!CB528</f>
        <v>0.13</v>
      </c>
      <c r="CD13" s="46">
        <f>Datasets!CC528</f>
        <v>0.1293</v>
      </c>
      <c r="CE13" s="47">
        <f>Datasets!CD528</f>
        <v>0.12839999999999999</v>
      </c>
      <c r="CF13" s="46">
        <f>Datasets!CE528</f>
        <v>0.1275</v>
      </c>
      <c r="CG13" s="47">
        <f>Datasets!CF528</f>
        <v>0.12640000000000001</v>
      </c>
      <c r="CH13" s="46">
        <f>Datasets!CG528</f>
        <v>0.1255</v>
      </c>
      <c r="CI13" s="47">
        <f>Datasets!CH528</f>
        <v>0.12509999999999999</v>
      </c>
      <c r="CJ13" s="46">
        <f>Datasets!CI528</f>
        <v>0.1249</v>
      </c>
      <c r="CK13" s="47">
        <f>Datasets!CJ528</f>
        <v>0.1249</v>
      </c>
      <c r="CL13" s="46">
        <f>Datasets!CK528</f>
        <v>0.126</v>
      </c>
      <c r="CM13" s="46">
        <f>Datasets!CL528</f>
        <v>0.125</v>
      </c>
      <c r="CN13" s="46">
        <f>Datasets!CM528</f>
        <v>0.12520000000000001</v>
      </c>
      <c r="CO13" s="46">
        <f>Datasets!CN528</f>
        <v>0.12529999999999999</v>
      </c>
      <c r="CP13" s="46">
        <f>Datasets!CO528</f>
        <v>0.12529999999999999</v>
      </c>
      <c r="CQ13" s="46">
        <f>Datasets!CP528</f>
        <v>0.1268</v>
      </c>
      <c r="CR13" s="46">
        <f>Datasets!CQ528</f>
        <v>0.12720000000000001</v>
      </c>
      <c r="CS13" s="46">
        <f>Datasets!CR528</f>
        <v>0.1255</v>
      </c>
      <c r="CT13" s="46">
        <f>Datasets!CS528</f>
        <v>0.12559999999999999</v>
      </c>
      <c r="CU13" s="46">
        <f>Datasets!CT528</f>
        <v>0.12590000000000001</v>
      </c>
      <c r="CV13" s="46">
        <f>Datasets!CU528</f>
        <v>0.12709999999999999</v>
      </c>
      <c r="CW13" s="46">
        <f>Datasets!CV528</f>
        <v>0.12640000000000001</v>
      </c>
      <c r="CX13" s="46">
        <f>Datasets!CW528</f>
        <v>0.127</v>
      </c>
    </row>
    <row r="14" spans="1:102" x14ac:dyDescent="0.25">
      <c r="A14" s="32" t="s">
        <v>290</v>
      </c>
      <c r="B14" s="33" t="s">
        <v>291</v>
      </c>
      <c r="C14" s="48">
        <f>Datasets!B529</f>
        <v>2.4799999999999999E-2</v>
      </c>
      <c r="D14" s="49">
        <f>Datasets!C529</f>
        <v>2.4799999999999999E-2</v>
      </c>
      <c r="E14" s="48">
        <f>Datasets!D529</f>
        <v>2.4799999999999999E-2</v>
      </c>
      <c r="F14" s="49">
        <f>Datasets!E529</f>
        <v>2.4799999999999999E-2</v>
      </c>
      <c r="G14" s="48">
        <f>Datasets!F529</f>
        <v>2.4799999999999999E-2</v>
      </c>
      <c r="H14" s="49">
        <f>Datasets!G529</f>
        <v>2.4799999999999999E-2</v>
      </c>
      <c r="I14" s="48">
        <f>Datasets!H529</f>
        <v>2.4799999999999999E-2</v>
      </c>
      <c r="J14" s="49">
        <f>Datasets!I529</f>
        <v>2.4799999999999999E-2</v>
      </c>
      <c r="K14" s="48">
        <f>Datasets!J529</f>
        <v>2.4799999999999999E-2</v>
      </c>
      <c r="L14" s="49">
        <f>Datasets!K529</f>
        <v>2.4799999999999999E-2</v>
      </c>
      <c r="M14" s="48">
        <f>Datasets!L529</f>
        <v>2.4799999999999999E-2</v>
      </c>
      <c r="N14" s="49">
        <f>Datasets!M529</f>
        <v>2.4799999999999999E-2</v>
      </c>
      <c r="O14" s="48">
        <f>Datasets!N529</f>
        <v>2.4799999999999999E-2</v>
      </c>
      <c r="P14" s="49">
        <f>Datasets!O529</f>
        <v>2.4799999999999999E-2</v>
      </c>
      <c r="Q14" s="48">
        <f>Datasets!P529</f>
        <v>2.4799999999999999E-2</v>
      </c>
      <c r="R14" s="49">
        <f>Datasets!Q529</f>
        <v>2.4799999999999999E-2</v>
      </c>
      <c r="S14" s="48">
        <f>Datasets!R529</f>
        <v>2.4799999999999999E-2</v>
      </c>
      <c r="T14" s="49">
        <f>Datasets!S529</f>
        <v>2.4799999999999999E-2</v>
      </c>
      <c r="U14" s="48">
        <f>Datasets!T529</f>
        <v>2.4799999999999999E-2</v>
      </c>
      <c r="V14" s="49">
        <f>Datasets!U529</f>
        <v>2.4799999999999999E-2</v>
      </c>
      <c r="W14" s="48">
        <f>Datasets!V529</f>
        <v>2.4799999999999999E-2</v>
      </c>
      <c r="X14" s="49">
        <f>Datasets!W529</f>
        <v>2.4799999999999999E-2</v>
      </c>
      <c r="Y14" s="48">
        <f>Datasets!X529</f>
        <v>2.4799999999999999E-2</v>
      </c>
      <c r="Z14" s="49">
        <f>Datasets!Y529</f>
        <v>2.4799999999999999E-2</v>
      </c>
      <c r="AA14" s="48">
        <f>Datasets!Z529</f>
        <v>2.4799999999999999E-2</v>
      </c>
      <c r="AB14" s="49">
        <f>Datasets!AA529</f>
        <v>2.4799999999999999E-2</v>
      </c>
      <c r="AC14" s="48">
        <f>Datasets!AB529</f>
        <v>2.4799999999999999E-2</v>
      </c>
      <c r="AD14" s="49">
        <f>Datasets!AC529</f>
        <v>2.4799999999999999E-2</v>
      </c>
      <c r="AE14" s="48">
        <f>Datasets!AD529</f>
        <v>2.4799999999999999E-2</v>
      </c>
      <c r="AF14" s="49">
        <f>Datasets!AE529</f>
        <v>2.4799999999999999E-2</v>
      </c>
      <c r="AG14" s="48">
        <f>Datasets!AF529</f>
        <v>2.4799999999999999E-2</v>
      </c>
      <c r="AH14" s="49">
        <f>Datasets!AG529</f>
        <v>2.4799999999999999E-2</v>
      </c>
      <c r="AI14" s="48">
        <f>Datasets!AH529</f>
        <v>2.4799999999999999E-2</v>
      </c>
      <c r="AJ14" s="49">
        <f>Datasets!AI529</f>
        <v>2.4799999999999999E-2</v>
      </c>
      <c r="AK14" s="48">
        <f>Datasets!AJ529</f>
        <v>2.4799999999999999E-2</v>
      </c>
      <c r="AL14" s="49">
        <f>Datasets!AK529</f>
        <v>2.4799999999999999E-2</v>
      </c>
      <c r="AM14" s="48">
        <f>Datasets!AL529</f>
        <v>2.4799999999999999E-2</v>
      </c>
      <c r="AN14" s="49">
        <f>Datasets!AM529</f>
        <v>2.4799999999999999E-2</v>
      </c>
      <c r="AO14" s="48">
        <f>Datasets!AN529</f>
        <v>2.4799999999999999E-2</v>
      </c>
      <c r="AP14" s="48">
        <f>Datasets!AO529</f>
        <v>2.4799999999999999E-2</v>
      </c>
      <c r="AQ14" s="48">
        <f>Datasets!AP529</f>
        <v>2.4799999999999999E-2</v>
      </c>
      <c r="AR14" s="48">
        <f>Datasets!AQ529</f>
        <v>2.4799999999999999E-2</v>
      </c>
      <c r="AS14" s="48">
        <f>Datasets!AR529</f>
        <v>2.4799999999999999E-2</v>
      </c>
      <c r="AT14" s="48">
        <f>Datasets!AS529</f>
        <v>2.4799999999999999E-2</v>
      </c>
      <c r="AU14" s="48">
        <f>Datasets!AT529</f>
        <v>2.4799999999999999E-2</v>
      </c>
      <c r="AV14" s="48">
        <f>Datasets!AU529</f>
        <v>2.4799999999999999E-2</v>
      </c>
      <c r="AW14" s="49">
        <f>Datasets!AV529</f>
        <v>2.4799999999999999E-2</v>
      </c>
      <c r="AX14" s="48">
        <f>Datasets!AW529</f>
        <v>2.4799999999999999E-2</v>
      </c>
      <c r="AY14" s="49">
        <f>Datasets!AX529</f>
        <v>2.5000000000000001E-2</v>
      </c>
      <c r="AZ14" s="48">
        <f>Datasets!AY529</f>
        <v>2.52E-2</v>
      </c>
      <c r="BA14" s="49">
        <f>Datasets!AZ529</f>
        <v>2.5399999999999999E-2</v>
      </c>
      <c r="BB14" s="48">
        <f>Datasets!BA529</f>
        <v>2.5600000000000001E-2</v>
      </c>
      <c r="BC14" s="49">
        <f>Datasets!BB529</f>
        <v>2.58E-2</v>
      </c>
      <c r="BD14" s="48">
        <f>Datasets!BC529</f>
        <v>2.5899999999999999E-2</v>
      </c>
      <c r="BE14" s="49">
        <f>Datasets!BD529</f>
        <v>2.5999999999999999E-2</v>
      </c>
      <c r="BF14" s="48">
        <f>Datasets!BE529</f>
        <v>2.6100000000000002E-2</v>
      </c>
      <c r="BG14" s="49">
        <f>Datasets!BF529</f>
        <v>2.6200000000000001E-2</v>
      </c>
      <c r="BH14" s="48">
        <f>Datasets!BG529</f>
        <v>2.6200000000000001E-2</v>
      </c>
      <c r="BI14" s="49">
        <f>Datasets!BH529</f>
        <v>2.6200000000000001E-2</v>
      </c>
      <c r="BJ14" s="48">
        <f>Datasets!BI529</f>
        <v>2.6100000000000002E-2</v>
      </c>
      <c r="BK14" s="49">
        <f>Datasets!BJ529</f>
        <v>2.5899999999999999E-2</v>
      </c>
      <c r="BL14" s="48">
        <f>Datasets!BK529</f>
        <v>2.58E-2</v>
      </c>
      <c r="BM14" s="49">
        <f>Datasets!BL529</f>
        <v>2.5700000000000001E-2</v>
      </c>
      <c r="BN14" s="48">
        <f>Datasets!BM529</f>
        <v>2.5600000000000001E-2</v>
      </c>
      <c r="BO14" s="49">
        <f>Datasets!BN529</f>
        <v>2.5600000000000001E-2</v>
      </c>
      <c r="BP14" s="48">
        <f>Datasets!BO529</f>
        <v>2.5600000000000001E-2</v>
      </c>
      <c r="BQ14" s="49">
        <f>Datasets!BP529</f>
        <v>2.5600000000000001E-2</v>
      </c>
      <c r="BR14" s="48">
        <f>Datasets!BQ529</f>
        <v>2.5600000000000001E-2</v>
      </c>
      <c r="BS14" s="49">
        <f>Datasets!BR529</f>
        <v>2.5499999999999998E-2</v>
      </c>
      <c r="BT14" s="48">
        <f>Datasets!BS529</f>
        <v>2.5499999999999998E-2</v>
      </c>
      <c r="BU14" s="49">
        <f>Datasets!BT529</f>
        <v>2.5499999999999998E-2</v>
      </c>
      <c r="BV14" s="48">
        <f>Datasets!BU529</f>
        <v>2.5600000000000001E-2</v>
      </c>
      <c r="BW14" s="49">
        <f>Datasets!BV529</f>
        <v>2.5600000000000001E-2</v>
      </c>
      <c r="BX14" s="48">
        <f>Datasets!BW529</f>
        <v>2.5600000000000001E-2</v>
      </c>
      <c r="BY14" s="49">
        <f>Datasets!BX529</f>
        <v>2.5600000000000001E-2</v>
      </c>
      <c r="BZ14" s="48">
        <f>Datasets!BY529</f>
        <v>2.5600000000000001E-2</v>
      </c>
      <c r="CA14" s="49">
        <f>Datasets!BZ529</f>
        <v>2.6100000000000002E-2</v>
      </c>
      <c r="CB14" s="48">
        <f>Datasets!CA529</f>
        <v>2.5600000000000001E-2</v>
      </c>
      <c r="CC14" s="49">
        <f>Datasets!CB529</f>
        <v>2.5600000000000001E-2</v>
      </c>
      <c r="CD14" s="48">
        <f>Datasets!CC529</f>
        <v>2.5600000000000001E-2</v>
      </c>
      <c r="CE14" s="49">
        <f>Datasets!CD529</f>
        <v>2.5600000000000001E-2</v>
      </c>
      <c r="CF14" s="48">
        <f>Datasets!CE529</f>
        <v>2.5600000000000001E-2</v>
      </c>
      <c r="CG14" s="49">
        <f>Datasets!CF529</f>
        <v>2.5600000000000001E-2</v>
      </c>
      <c r="CH14" s="48">
        <f>Datasets!CG529</f>
        <v>2.5499999999999998E-2</v>
      </c>
      <c r="CI14" s="49">
        <f>Datasets!CH529</f>
        <v>2.5499999999999998E-2</v>
      </c>
      <c r="CJ14" s="48">
        <f>Datasets!CI529</f>
        <v>2.5600000000000001E-2</v>
      </c>
      <c r="CK14" s="49">
        <f>Datasets!CJ529</f>
        <v>2.5600000000000001E-2</v>
      </c>
      <c r="CL14" s="48">
        <f>Datasets!CK529</f>
        <v>2.7199999999999998E-2</v>
      </c>
      <c r="CM14" s="48">
        <f>Datasets!CL529</f>
        <v>2.5600000000000001E-2</v>
      </c>
      <c r="CN14" s="48">
        <f>Datasets!CM529</f>
        <v>2.5600000000000001E-2</v>
      </c>
      <c r="CO14" s="48">
        <f>Datasets!CN529</f>
        <v>2.5600000000000001E-2</v>
      </c>
      <c r="CP14" s="48">
        <f>Datasets!CO529</f>
        <v>2.5600000000000001E-2</v>
      </c>
      <c r="CQ14" s="48">
        <f>Datasets!CP529</f>
        <v>2.7099999999999999E-2</v>
      </c>
      <c r="CR14" s="48">
        <f>Datasets!CQ529</f>
        <v>2.75E-2</v>
      </c>
      <c r="CS14" s="48">
        <f>Datasets!CR529</f>
        <v>2.5600000000000001E-2</v>
      </c>
      <c r="CT14" s="48">
        <f>Datasets!CS529</f>
        <v>2.5600000000000001E-2</v>
      </c>
      <c r="CU14" s="48">
        <f>Datasets!CT529</f>
        <v>2.5600000000000001E-2</v>
      </c>
      <c r="CV14" s="48">
        <f>Datasets!CU529</f>
        <v>2.6499999999999999E-2</v>
      </c>
      <c r="CW14" s="48">
        <f>Datasets!CV529</f>
        <v>2.5499999999999998E-2</v>
      </c>
      <c r="CX14" s="48">
        <f>Datasets!CW529</f>
        <v>2.5999999999999999E-2</v>
      </c>
    </row>
    <row r="15" spans="1:102" x14ac:dyDescent="0.25">
      <c r="A15" s="24" t="s">
        <v>292</v>
      </c>
      <c r="B15" s="31" t="s">
        <v>293</v>
      </c>
      <c r="C15" s="50">
        <f>Datasets!B530</f>
        <v>2.47E-2</v>
      </c>
      <c r="D15" s="51">
        <f>Datasets!C530</f>
        <v>2.47E-2</v>
      </c>
      <c r="E15" s="50">
        <f>Datasets!D530</f>
        <v>2.47E-2</v>
      </c>
      <c r="F15" s="51">
        <f>Datasets!E530</f>
        <v>2.47E-2</v>
      </c>
      <c r="G15" s="50">
        <f>Datasets!F530</f>
        <v>2.47E-2</v>
      </c>
      <c r="H15" s="51">
        <f>Datasets!G530</f>
        <v>2.47E-2</v>
      </c>
      <c r="I15" s="50">
        <f>Datasets!H530</f>
        <v>2.47E-2</v>
      </c>
      <c r="J15" s="51">
        <f>Datasets!I530</f>
        <v>2.47E-2</v>
      </c>
      <c r="K15" s="50">
        <f>Datasets!J530</f>
        <v>2.47E-2</v>
      </c>
      <c r="L15" s="51">
        <f>Datasets!K530</f>
        <v>2.47E-2</v>
      </c>
      <c r="M15" s="50">
        <f>Datasets!L530</f>
        <v>2.47E-2</v>
      </c>
      <c r="N15" s="51">
        <f>Datasets!M530</f>
        <v>2.47E-2</v>
      </c>
      <c r="O15" s="50">
        <f>Datasets!N530</f>
        <v>2.47E-2</v>
      </c>
      <c r="P15" s="51">
        <f>Datasets!O530</f>
        <v>2.47E-2</v>
      </c>
      <c r="Q15" s="50">
        <f>Datasets!P530</f>
        <v>2.47E-2</v>
      </c>
      <c r="R15" s="51">
        <f>Datasets!Q530</f>
        <v>2.47E-2</v>
      </c>
      <c r="S15" s="50">
        <f>Datasets!R530</f>
        <v>2.47E-2</v>
      </c>
      <c r="T15" s="51">
        <f>Datasets!S530</f>
        <v>2.47E-2</v>
      </c>
      <c r="U15" s="50">
        <f>Datasets!T530</f>
        <v>2.47E-2</v>
      </c>
      <c r="V15" s="51">
        <f>Datasets!U530</f>
        <v>2.47E-2</v>
      </c>
      <c r="W15" s="50">
        <f>Datasets!V530</f>
        <v>2.47E-2</v>
      </c>
      <c r="X15" s="51">
        <f>Datasets!W530</f>
        <v>2.47E-2</v>
      </c>
      <c r="Y15" s="50">
        <f>Datasets!X530</f>
        <v>2.47E-2</v>
      </c>
      <c r="Z15" s="51">
        <f>Datasets!Y530</f>
        <v>2.47E-2</v>
      </c>
      <c r="AA15" s="50">
        <f>Datasets!Z530</f>
        <v>2.47E-2</v>
      </c>
      <c r="AB15" s="51">
        <f>Datasets!AA530</f>
        <v>2.47E-2</v>
      </c>
      <c r="AC15" s="50">
        <f>Datasets!AB530</f>
        <v>2.47E-2</v>
      </c>
      <c r="AD15" s="51">
        <f>Datasets!AC530</f>
        <v>2.47E-2</v>
      </c>
      <c r="AE15" s="50">
        <f>Datasets!AD530</f>
        <v>2.47E-2</v>
      </c>
      <c r="AF15" s="51">
        <f>Datasets!AE530</f>
        <v>2.47E-2</v>
      </c>
      <c r="AG15" s="50">
        <f>Datasets!AF530</f>
        <v>2.47E-2</v>
      </c>
      <c r="AH15" s="51">
        <f>Datasets!AG530</f>
        <v>2.47E-2</v>
      </c>
      <c r="AI15" s="50">
        <f>Datasets!AH530</f>
        <v>2.47E-2</v>
      </c>
      <c r="AJ15" s="51">
        <f>Datasets!AI530</f>
        <v>2.47E-2</v>
      </c>
      <c r="AK15" s="50">
        <f>Datasets!AJ530</f>
        <v>2.47E-2</v>
      </c>
      <c r="AL15" s="51">
        <f>Datasets!AK530</f>
        <v>2.47E-2</v>
      </c>
      <c r="AM15" s="50">
        <f>Datasets!AL530</f>
        <v>2.47E-2</v>
      </c>
      <c r="AN15" s="51">
        <f>Datasets!AM530</f>
        <v>2.47E-2</v>
      </c>
      <c r="AO15" s="50">
        <f>Datasets!AN530</f>
        <v>2.47E-2</v>
      </c>
      <c r="AP15" s="50">
        <f>Datasets!AO530</f>
        <v>2.47E-2</v>
      </c>
      <c r="AQ15" s="50">
        <f>Datasets!AP530</f>
        <v>2.47E-2</v>
      </c>
      <c r="AR15" s="50">
        <f>Datasets!AQ530</f>
        <v>2.47E-2</v>
      </c>
      <c r="AS15" s="52">
        <f>Datasets!AR530</f>
        <v>2.47E-2</v>
      </c>
      <c r="AT15" s="52">
        <f>Datasets!AS530</f>
        <v>2.47E-2</v>
      </c>
      <c r="AU15" s="52">
        <f>Datasets!AT530</f>
        <v>2.47E-2</v>
      </c>
      <c r="AV15" s="52">
        <f>Datasets!AU530</f>
        <v>2.47E-2</v>
      </c>
      <c r="AW15" s="51">
        <f>Datasets!AV530</f>
        <v>2.47E-2</v>
      </c>
      <c r="AX15" s="50">
        <f>Datasets!AW530</f>
        <v>2.47E-2</v>
      </c>
      <c r="AY15" s="51">
        <f>Datasets!AX530</f>
        <v>2.47E-2</v>
      </c>
      <c r="AZ15" s="50">
        <f>Datasets!AY530</f>
        <v>2.47E-2</v>
      </c>
      <c r="BA15" s="51">
        <f>Datasets!AZ530</f>
        <v>2.47E-2</v>
      </c>
      <c r="BB15" s="50">
        <f>Datasets!BA530</f>
        <v>2.47E-2</v>
      </c>
      <c r="BC15" s="51">
        <f>Datasets!BB530</f>
        <v>2.47E-2</v>
      </c>
      <c r="BD15" s="50">
        <f>Datasets!BC530</f>
        <v>2.47E-2</v>
      </c>
      <c r="BE15" s="51">
        <f>Datasets!BD530</f>
        <v>2.47E-2</v>
      </c>
      <c r="BF15" s="50">
        <f>Datasets!BE530</f>
        <v>2.47E-2</v>
      </c>
      <c r="BG15" s="51">
        <f>Datasets!BF530</f>
        <v>2.47E-2</v>
      </c>
      <c r="BH15" s="50">
        <f>Datasets!BG530</f>
        <v>2.47E-2</v>
      </c>
      <c r="BI15" s="51">
        <f>Datasets!BH530</f>
        <v>2.47E-2</v>
      </c>
      <c r="BJ15" s="50">
        <f>Datasets!BI530</f>
        <v>2.47E-2</v>
      </c>
      <c r="BK15" s="51">
        <f>Datasets!BJ530</f>
        <v>2.47E-2</v>
      </c>
      <c r="BL15" s="50">
        <f>Datasets!BK530</f>
        <v>2.47E-2</v>
      </c>
      <c r="BM15" s="51">
        <f>Datasets!BL530</f>
        <v>2.47E-2</v>
      </c>
      <c r="BN15" s="50">
        <f>Datasets!BM530</f>
        <v>2.4799999999999999E-2</v>
      </c>
      <c r="BO15" s="51">
        <f>Datasets!BN530</f>
        <v>2.4799999999999999E-2</v>
      </c>
      <c r="BP15" s="50">
        <f>Datasets!BO530</f>
        <v>2.4799999999999999E-2</v>
      </c>
      <c r="BQ15" s="51">
        <f>Datasets!BP530</f>
        <v>2.4799999999999999E-2</v>
      </c>
      <c r="BR15" s="50">
        <f>Datasets!BQ530</f>
        <v>2.4799999999999999E-2</v>
      </c>
      <c r="BS15" s="51">
        <f>Datasets!BR530</f>
        <v>2.4799999999999999E-2</v>
      </c>
      <c r="BT15" s="50">
        <f>Datasets!BS530</f>
        <v>2.4799999999999999E-2</v>
      </c>
      <c r="BU15" s="51">
        <f>Datasets!BT530</f>
        <v>2.4799999999999999E-2</v>
      </c>
      <c r="BV15" s="50">
        <f>Datasets!BU530</f>
        <v>2.4799999999999999E-2</v>
      </c>
      <c r="BW15" s="51">
        <f>Datasets!BV530</f>
        <v>2.47E-2</v>
      </c>
      <c r="BX15" s="50">
        <f>Datasets!BW530</f>
        <v>2.47E-2</v>
      </c>
      <c r="BY15" s="51">
        <f>Datasets!BX530</f>
        <v>2.47E-2</v>
      </c>
      <c r="BZ15" s="50">
        <f>Datasets!BY530</f>
        <v>2.47E-2</v>
      </c>
      <c r="CA15" s="51">
        <f>Datasets!BZ530</f>
        <v>2.47E-2</v>
      </c>
      <c r="CB15" s="50">
        <f>Datasets!CA530</f>
        <v>2.47E-2</v>
      </c>
      <c r="CC15" s="51">
        <f>Datasets!CB530</f>
        <v>2.47E-2</v>
      </c>
      <c r="CD15" s="50">
        <f>Datasets!CC530</f>
        <v>2.47E-2</v>
      </c>
      <c r="CE15" s="51">
        <f>Datasets!CD530</f>
        <v>2.47E-2</v>
      </c>
      <c r="CF15" s="50">
        <f>Datasets!CE530</f>
        <v>2.47E-2</v>
      </c>
      <c r="CG15" s="51">
        <f>Datasets!CF530</f>
        <v>2.47E-2</v>
      </c>
      <c r="CH15" s="50">
        <f>Datasets!CG530</f>
        <v>2.47E-2</v>
      </c>
      <c r="CI15" s="51">
        <f>Datasets!CH530</f>
        <v>2.47E-2</v>
      </c>
      <c r="CJ15" s="50">
        <f>Datasets!CI530</f>
        <v>2.47E-2</v>
      </c>
      <c r="CK15" s="51">
        <f>Datasets!CJ530</f>
        <v>2.47E-2</v>
      </c>
      <c r="CL15" s="50">
        <f>Datasets!CK530</f>
        <v>2.64E-2</v>
      </c>
      <c r="CM15" s="50">
        <f>Datasets!CL530</f>
        <v>2.47E-2</v>
      </c>
      <c r="CN15" s="50">
        <f>Datasets!CM530</f>
        <v>2.47E-2</v>
      </c>
      <c r="CO15" s="50">
        <f>Datasets!CN530</f>
        <v>2.47E-2</v>
      </c>
      <c r="CP15" s="50">
        <f>Datasets!CO530</f>
        <v>2.47E-2</v>
      </c>
      <c r="CQ15" s="50">
        <f>Datasets!CP530</f>
        <v>2.63E-2</v>
      </c>
      <c r="CR15" s="50">
        <f>Datasets!CQ530</f>
        <v>2.6700000000000002E-2</v>
      </c>
      <c r="CS15" s="50">
        <f>Datasets!CR530</f>
        <v>2.47E-2</v>
      </c>
      <c r="CT15" s="50">
        <f>Datasets!CS530</f>
        <v>2.47E-2</v>
      </c>
      <c r="CU15" s="50">
        <f>Datasets!CT530</f>
        <v>2.47E-2</v>
      </c>
      <c r="CV15" s="50">
        <f>Datasets!CU530</f>
        <v>2.5700000000000001E-2</v>
      </c>
      <c r="CW15" s="50">
        <f>Datasets!CV530</f>
        <v>2.47E-2</v>
      </c>
      <c r="CX15" s="50">
        <f>Datasets!CW530</f>
        <v>2.5100000000000001E-2</v>
      </c>
    </row>
    <row r="16" spans="1:102" ht="13.8" thickBot="1" x14ac:dyDescent="0.3">
      <c r="A16" s="35" t="s">
        <v>294</v>
      </c>
      <c r="B16" s="36" t="s">
        <v>295</v>
      </c>
      <c r="C16" s="53">
        <f>Datasets!B531</f>
        <v>0</v>
      </c>
      <c r="D16" s="54">
        <f>Datasets!C531</f>
        <v>0</v>
      </c>
      <c r="E16" s="53">
        <f>Datasets!D531</f>
        <v>0</v>
      </c>
      <c r="F16" s="54">
        <f>Datasets!E531</f>
        <v>0</v>
      </c>
      <c r="G16" s="53">
        <f>Datasets!F531</f>
        <v>0</v>
      </c>
      <c r="H16" s="54">
        <f>Datasets!G531</f>
        <v>0</v>
      </c>
      <c r="I16" s="53">
        <f>Datasets!H531</f>
        <v>0</v>
      </c>
      <c r="J16" s="54">
        <f>Datasets!I531</f>
        <v>0</v>
      </c>
      <c r="K16" s="53">
        <f>Datasets!J531</f>
        <v>0</v>
      </c>
      <c r="L16" s="54">
        <f>Datasets!K531</f>
        <v>0</v>
      </c>
      <c r="M16" s="53">
        <f>Datasets!L531</f>
        <v>0</v>
      </c>
      <c r="N16" s="54">
        <f>Datasets!M531</f>
        <v>0</v>
      </c>
      <c r="O16" s="53">
        <f>Datasets!N531</f>
        <v>0</v>
      </c>
      <c r="P16" s="54">
        <f>Datasets!O531</f>
        <v>0</v>
      </c>
      <c r="Q16" s="53">
        <f>Datasets!P531</f>
        <v>0</v>
      </c>
      <c r="R16" s="54">
        <f>Datasets!Q531</f>
        <v>0</v>
      </c>
      <c r="S16" s="53">
        <f>Datasets!R531</f>
        <v>0</v>
      </c>
      <c r="T16" s="54">
        <f>Datasets!S531</f>
        <v>0</v>
      </c>
      <c r="U16" s="53">
        <f>Datasets!T531</f>
        <v>0</v>
      </c>
      <c r="V16" s="54">
        <f>Datasets!U531</f>
        <v>0</v>
      </c>
      <c r="W16" s="53">
        <f>Datasets!V531</f>
        <v>0</v>
      </c>
      <c r="X16" s="54">
        <f>Datasets!W531</f>
        <v>0</v>
      </c>
      <c r="Y16" s="53">
        <f>Datasets!X531</f>
        <v>0</v>
      </c>
      <c r="Z16" s="54">
        <f>Datasets!Y531</f>
        <v>0</v>
      </c>
      <c r="AA16" s="53">
        <f>Datasets!Z531</f>
        <v>0</v>
      </c>
      <c r="AB16" s="54">
        <f>Datasets!AA531</f>
        <v>0</v>
      </c>
      <c r="AC16" s="53">
        <f>Datasets!AB531</f>
        <v>0</v>
      </c>
      <c r="AD16" s="54">
        <f>Datasets!AC531</f>
        <v>0</v>
      </c>
      <c r="AE16" s="53">
        <f>Datasets!AD531</f>
        <v>0</v>
      </c>
      <c r="AF16" s="54">
        <f>Datasets!AE531</f>
        <v>0</v>
      </c>
      <c r="AG16" s="53">
        <f>Datasets!AF531</f>
        <v>0</v>
      </c>
      <c r="AH16" s="54">
        <f>Datasets!AG531</f>
        <v>0</v>
      </c>
      <c r="AI16" s="53">
        <f>Datasets!AH531</f>
        <v>0</v>
      </c>
      <c r="AJ16" s="54">
        <f>Datasets!AI531</f>
        <v>0</v>
      </c>
      <c r="AK16" s="53">
        <f>Datasets!AJ531</f>
        <v>0.33</v>
      </c>
      <c r="AL16" s="54">
        <f>Datasets!AK531</f>
        <v>0.33</v>
      </c>
      <c r="AM16" s="53">
        <f>Datasets!AL531</f>
        <v>0.33</v>
      </c>
      <c r="AN16" s="54">
        <f>Datasets!AM531</f>
        <v>0.33</v>
      </c>
      <c r="AO16" s="53">
        <f>Datasets!AN531</f>
        <v>0.33</v>
      </c>
      <c r="AP16" s="53">
        <f>Datasets!AO531</f>
        <v>0.33</v>
      </c>
      <c r="AQ16" s="53">
        <f>Datasets!AP531</f>
        <v>0.33</v>
      </c>
      <c r="AR16" s="53">
        <f>Datasets!AQ531</f>
        <v>0.33</v>
      </c>
      <c r="AS16" s="53">
        <f>Datasets!AR531</f>
        <v>0.33</v>
      </c>
      <c r="AT16" s="53">
        <f>Datasets!AS531</f>
        <v>0.3301</v>
      </c>
      <c r="AU16" s="53">
        <f>Datasets!AT531</f>
        <v>0.3301</v>
      </c>
      <c r="AV16" s="53">
        <f>Datasets!AU531</f>
        <v>0.33019999999999999</v>
      </c>
      <c r="AW16" s="54">
        <f>Datasets!AV531</f>
        <v>0.33019999999999999</v>
      </c>
      <c r="AX16" s="53">
        <f>Datasets!AW531</f>
        <v>0.33019999999999999</v>
      </c>
      <c r="AY16" s="54">
        <f>Datasets!AX531</f>
        <v>0.33019999999999999</v>
      </c>
      <c r="AZ16" s="53">
        <f>Datasets!AY531</f>
        <v>0.33029999999999998</v>
      </c>
      <c r="BA16" s="54">
        <f>Datasets!AZ531</f>
        <v>0.33029999999999998</v>
      </c>
      <c r="BB16" s="53">
        <f>Datasets!BA531</f>
        <v>0.33029999999999998</v>
      </c>
      <c r="BC16" s="54">
        <f>Datasets!BB531</f>
        <v>0.33040000000000003</v>
      </c>
      <c r="BD16" s="53">
        <f>Datasets!BC531</f>
        <v>0.33040000000000003</v>
      </c>
      <c r="BE16" s="54">
        <f>Datasets!BD531</f>
        <v>0.3306</v>
      </c>
      <c r="BF16" s="53">
        <f>Datasets!BE531</f>
        <v>0.33079999999999998</v>
      </c>
      <c r="BG16" s="54">
        <f>Datasets!BF531</f>
        <v>0.33110000000000001</v>
      </c>
      <c r="BH16" s="53">
        <f>Datasets!BG531</f>
        <v>0.33139999999999997</v>
      </c>
      <c r="BI16" s="54">
        <f>Datasets!BH531</f>
        <v>0.33160000000000001</v>
      </c>
      <c r="BJ16" s="53">
        <f>Datasets!BI531</f>
        <v>0.33210000000000001</v>
      </c>
      <c r="BK16" s="54">
        <f>Datasets!BJ531</f>
        <v>0.3327</v>
      </c>
      <c r="BL16" s="53">
        <f>Datasets!BK531</f>
        <v>0.3332</v>
      </c>
      <c r="BM16" s="54">
        <f>Datasets!BL531</f>
        <v>0.33260000000000001</v>
      </c>
      <c r="BN16" s="53">
        <f>Datasets!BM531</f>
        <v>0.33040000000000003</v>
      </c>
      <c r="BO16" s="54">
        <f>Datasets!BN531</f>
        <v>0.32790000000000002</v>
      </c>
      <c r="BP16" s="53">
        <f>Datasets!BO531</f>
        <v>0.32490000000000002</v>
      </c>
      <c r="BQ16" s="54">
        <f>Datasets!BP531</f>
        <v>0.31850000000000001</v>
      </c>
      <c r="BR16" s="53">
        <f>Datasets!BQ531</f>
        <v>0.30570000000000003</v>
      </c>
      <c r="BS16" s="54">
        <f>Datasets!BR531</f>
        <v>0.29049999999999998</v>
      </c>
      <c r="BT16" s="53">
        <f>Datasets!BS531</f>
        <v>0.2797</v>
      </c>
      <c r="BU16" s="54">
        <f>Datasets!BT531</f>
        <v>0.26829999999999998</v>
      </c>
      <c r="BV16" s="53">
        <f>Datasets!BU531</f>
        <v>0.25840000000000002</v>
      </c>
      <c r="BW16" s="54">
        <f>Datasets!BV531</f>
        <v>0.251</v>
      </c>
      <c r="BX16" s="53">
        <f>Datasets!BW531</f>
        <v>0.25190000000000001</v>
      </c>
      <c r="BY16" s="54">
        <f>Datasets!BX531</f>
        <v>0.26119999999999999</v>
      </c>
      <c r="BZ16" s="53">
        <f>Datasets!BY531</f>
        <v>0.26989999999999997</v>
      </c>
      <c r="CA16" s="54">
        <f>Datasets!BZ531</f>
        <v>0.32150000000000001</v>
      </c>
      <c r="CB16" s="53">
        <f>Datasets!CA531</f>
        <v>0.27929999999999999</v>
      </c>
      <c r="CC16" s="54">
        <f>Datasets!CB531</f>
        <v>0.28999999999999998</v>
      </c>
      <c r="CD16" s="53">
        <f>Datasets!CC531</f>
        <v>0.30149999999999999</v>
      </c>
      <c r="CE16" s="54">
        <f>Datasets!CD531</f>
        <v>0.31030000000000002</v>
      </c>
      <c r="CF16" s="53">
        <f>Datasets!CE531</f>
        <v>0.31840000000000002</v>
      </c>
      <c r="CG16" s="54">
        <f>Datasets!CF531</f>
        <v>0.33200000000000002</v>
      </c>
      <c r="CH16" s="53">
        <f>Datasets!CG531</f>
        <v>0.3427</v>
      </c>
      <c r="CI16" s="54">
        <f>Datasets!CH531</f>
        <v>0.35399999999999998</v>
      </c>
      <c r="CJ16" s="53">
        <f>Datasets!CI531</f>
        <v>0.36170000000000002</v>
      </c>
      <c r="CK16" s="54">
        <f>Datasets!CJ531</f>
        <v>0.36380000000000001</v>
      </c>
      <c r="CL16" s="53">
        <f>Datasets!CK531</f>
        <v>0.36470000000000002</v>
      </c>
      <c r="CM16" s="53">
        <f>Datasets!CL531</f>
        <v>0.3654</v>
      </c>
      <c r="CN16" s="53">
        <f>Datasets!CM531</f>
        <v>0.36730000000000002</v>
      </c>
      <c r="CO16" s="53">
        <f>Datasets!CN531</f>
        <v>0.36859999999999998</v>
      </c>
      <c r="CP16" s="53">
        <f>Datasets!CO531</f>
        <v>0.36849999999999999</v>
      </c>
      <c r="CQ16" s="53">
        <f>Datasets!CP531</f>
        <v>0.36890000000000001</v>
      </c>
      <c r="CR16" s="53">
        <f>Datasets!CQ531</f>
        <v>0.36990000000000001</v>
      </c>
      <c r="CS16" s="53">
        <f>Datasets!CR531</f>
        <v>0.37080000000000002</v>
      </c>
      <c r="CT16" s="53">
        <f>Datasets!CS531</f>
        <v>0.37309999999999999</v>
      </c>
      <c r="CU16" s="53">
        <f>Datasets!CT531</f>
        <v>0.37690000000000001</v>
      </c>
      <c r="CV16" s="53">
        <f>Datasets!CU531</f>
        <v>0.38219999999999998</v>
      </c>
      <c r="CW16" s="53">
        <f>Datasets!CV531</f>
        <v>0.38440000000000002</v>
      </c>
      <c r="CX16" s="53">
        <f>Datasets!CW531</f>
        <v>0.38319999999999999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21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266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Datasets!B532</f>
        <v>9.64E-2</v>
      </c>
      <c r="D7" s="47">
        <f>Datasets!C532</f>
        <v>8.9800000000000005E-2</v>
      </c>
      <c r="E7" s="46">
        <f>Datasets!D532</f>
        <v>7.9299999999999995E-2</v>
      </c>
      <c r="F7" s="47">
        <f>Datasets!E532</f>
        <v>7.22E-2</v>
      </c>
      <c r="G7" s="46">
        <f>Datasets!F532</f>
        <v>6.59E-2</v>
      </c>
      <c r="H7" s="47">
        <f>Datasets!G532</f>
        <v>6.1100000000000002E-2</v>
      </c>
      <c r="I7" s="46">
        <f>Datasets!H532</f>
        <v>5.7799999999999997E-2</v>
      </c>
      <c r="J7" s="47">
        <f>Datasets!I532</f>
        <v>5.4699999999999999E-2</v>
      </c>
      <c r="K7" s="46">
        <f>Datasets!J532</f>
        <v>5.3400000000000003E-2</v>
      </c>
      <c r="L7" s="47">
        <f>Datasets!K532</f>
        <v>5.2299999999999999E-2</v>
      </c>
      <c r="M7" s="46">
        <f>Datasets!L532</f>
        <v>5.2400000000000002E-2</v>
      </c>
      <c r="N7" s="47">
        <f>Datasets!M532</f>
        <v>5.1999999999999998E-2</v>
      </c>
      <c r="O7" s="46">
        <f>Datasets!N532</f>
        <v>5.2200000000000003E-2</v>
      </c>
      <c r="P7" s="47">
        <f>Datasets!O532</f>
        <v>5.1299999999999998E-2</v>
      </c>
      <c r="Q7" s="46">
        <f>Datasets!P532</f>
        <v>5.0999999999999997E-2</v>
      </c>
      <c r="R7" s="47">
        <f>Datasets!Q532</f>
        <v>5.1299999999999998E-2</v>
      </c>
      <c r="S7" s="46">
        <f>Datasets!R532</f>
        <v>5.2200000000000003E-2</v>
      </c>
      <c r="T7" s="47">
        <f>Datasets!S532</f>
        <v>5.1200000000000002E-2</v>
      </c>
      <c r="U7" s="46">
        <f>Datasets!T532</f>
        <v>4.9000000000000002E-2</v>
      </c>
      <c r="V7" s="47">
        <f>Datasets!U532</f>
        <v>4.7399999999999998E-2</v>
      </c>
      <c r="W7" s="46">
        <f>Datasets!V532</f>
        <v>4.5699999999999998E-2</v>
      </c>
      <c r="X7" s="47">
        <f>Datasets!W532</f>
        <v>4.8099999999999997E-2</v>
      </c>
      <c r="Y7" s="46">
        <f>Datasets!X532</f>
        <v>5.2299999999999999E-2</v>
      </c>
      <c r="Z7" s="47">
        <f>Datasets!Y532</f>
        <v>5.3800000000000001E-2</v>
      </c>
      <c r="AA7" s="46">
        <f>Datasets!Z532</f>
        <v>5.5100000000000003E-2</v>
      </c>
      <c r="AB7" s="47">
        <f>Datasets!AA532</f>
        <v>5.7200000000000001E-2</v>
      </c>
      <c r="AC7" s="46">
        <f>Datasets!AB532</f>
        <v>5.8200000000000002E-2</v>
      </c>
      <c r="AD7" s="47">
        <f>Datasets!AC532</f>
        <v>5.8099999999999999E-2</v>
      </c>
      <c r="AE7" s="46">
        <f>Datasets!AD532</f>
        <v>5.9299999999999999E-2</v>
      </c>
      <c r="AF7" s="47">
        <f>Datasets!AE532</f>
        <v>6.0199999999999997E-2</v>
      </c>
      <c r="AG7" s="46">
        <f>Datasets!AF532</f>
        <v>6.0499999999999998E-2</v>
      </c>
      <c r="AH7" s="47">
        <f>Datasets!AG532</f>
        <v>5.9799999999999999E-2</v>
      </c>
      <c r="AI7" s="46">
        <f>Datasets!AH532</f>
        <v>5.8299999999999998E-2</v>
      </c>
      <c r="AJ7" s="47">
        <f>Datasets!AI532</f>
        <v>5.8000000000000003E-2</v>
      </c>
      <c r="AK7" s="46">
        <f>Datasets!AJ532</f>
        <v>5.5100000000000003E-2</v>
      </c>
      <c r="AL7" s="47">
        <f>Datasets!AK532</f>
        <v>5.21E-2</v>
      </c>
      <c r="AM7" s="46">
        <f>Datasets!AL532</f>
        <v>5.0200000000000002E-2</v>
      </c>
      <c r="AN7" s="47">
        <f>Datasets!AM532</f>
        <v>4.8599999999999997E-2</v>
      </c>
      <c r="AO7" s="46">
        <f>Datasets!AN532</f>
        <v>4.7500000000000001E-2</v>
      </c>
      <c r="AP7" s="46">
        <f>Datasets!AO532</f>
        <v>4.8099999999999997E-2</v>
      </c>
      <c r="AQ7" s="46">
        <f>Datasets!AP532</f>
        <v>5.0099999999999999E-2</v>
      </c>
      <c r="AR7" s="46">
        <f>Datasets!AQ532</f>
        <v>5.0900000000000001E-2</v>
      </c>
      <c r="AS7" s="46">
        <f>Datasets!AR532</f>
        <v>5.1200000000000002E-2</v>
      </c>
      <c r="AT7" s="46">
        <f>Datasets!AS532</f>
        <v>5.1299999999999998E-2</v>
      </c>
      <c r="AU7" s="46">
        <f>Datasets!AT532</f>
        <v>5.1299999999999998E-2</v>
      </c>
      <c r="AV7" s="46">
        <f>Datasets!AU532</f>
        <v>5.1299999999999998E-2</v>
      </c>
      <c r="AW7" s="47">
        <f>Datasets!AV532</f>
        <v>5.1900000000000002E-2</v>
      </c>
      <c r="AX7" s="46">
        <f>Datasets!AW532</f>
        <v>5.3199999999999997E-2</v>
      </c>
      <c r="AY7" s="47">
        <f>Datasets!AX532</f>
        <v>5.4199999999999998E-2</v>
      </c>
      <c r="AZ7" s="46">
        <f>Datasets!AY532</f>
        <v>5.4699999999999999E-2</v>
      </c>
      <c r="BA7" s="47">
        <f>Datasets!AZ532</f>
        <v>5.5100000000000003E-2</v>
      </c>
      <c r="BB7" s="46">
        <f>Datasets!BA532</f>
        <v>5.5199999999999999E-2</v>
      </c>
      <c r="BC7" s="47">
        <f>Datasets!BB532</f>
        <v>5.5300000000000002E-2</v>
      </c>
      <c r="BD7" s="46">
        <f>Datasets!BC532</f>
        <v>5.5599999999999997E-2</v>
      </c>
      <c r="BE7" s="47">
        <f>Datasets!BD532</f>
        <v>5.5800000000000002E-2</v>
      </c>
      <c r="BF7" s="46">
        <f>Datasets!BE532</f>
        <v>5.5100000000000003E-2</v>
      </c>
      <c r="BG7" s="47">
        <f>Datasets!BF532</f>
        <v>5.4100000000000002E-2</v>
      </c>
      <c r="BH7" s="46">
        <f>Datasets!BG532</f>
        <v>5.3999999999999999E-2</v>
      </c>
      <c r="BI7" s="47">
        <f>Datasets!BH532</f>
        <v>5.4199999999999998E-2</v>
      </c>
      <c r="BJ7" s="46">
        <f>Datasets!BI532</f>
        <v>5.4100000000000002E-2</v>
      </c>
      <c r="BK7" s="47">
        <f>Datasets!BJ532</f>
        <v>5.3499999999999999E-2</v>
      </c>
      <c r="BL7" s="46">
        <f>Datasets!BK532</f>
        <v>5.2699999999999997E-2</v>
      </c>
      <c r="BM7" s="47">
        <f>Datasets!BL532</f>
        <v>5.2200000000000003E-2</v>
      </c>
      <c r="BN7" s="46">
        <f>Datasets!BM532</f>
        <v>5.21E-2</v>
      </c>
      <c r="BO7" s="47">
        <f>Datasets!BN532</f>
        <v>5.28E-2</v>
      </c>
      <c r="BP7" s="46">
        <f>Datasets!BO532</f>
        <v>5.3699999999999998E-2</v>
      </c>
      <c r="BQ7" s="47">
        <f>Datasets!BP532</f>
        <v>5.5199999999999999E-2</v>
      </c>
      <c r="BR7" s="46">
        <f>Datasets!BQ532</f>
        <v>5.8500000000000003E-2</v>
      </c>
      <c r="BS7" s="47">
        <f>Datasets!BR532</f>
        <v>6.1499999999999999E-2</v>
      </c>
      <c r="BT7" s="46">
        <f>Datasets!BS532</f>
        <v>6.25E-2</v>
      </c>
      <c r="BU7" s="47">
        <f>Datasets!BT532</f>
        <v>6.4600000000000005E-2</v>
      </c>
      <c r="BV7" s="46">
        <f>Datasets!BU532</f>
        <v>6.5799999999999997E-2</v>
      </c>
      <c r="BW7" s="47">
        <f>Datasets!BV532</f>
        <v>6.54E-2</v>
      </c>
      <c r="BX7" s="46">
        <f>Datasets!BW532</f>
        <v>6.6900000000000001E-2</v>
      </c>
      <c r="BY7" s="47">
        <f>Datasets!BX532</f>
        <v>7.0499999999999993E-2</v>
      </c>
      <c r="BZ7" s="46">
        <f>Datasets!BY532</f>
        <v>7.4800000000000005E-2</v>
      </c>
      <c r="CA7" s="47">
        <f>Datasets!BZ532</f>
        <v>7.9200000000000007E-2</v>
      </c>
      <c r="CB7" s="46">
        <f>Datasets!CA532</f>
        <v>8.1299999999999997E-2</v>
      </c>
      <c r="CC7" s="47">
        <f>Datasets!CB532</f>
        <v>8.5000000000000006E-2</v>
      </c>
      <c r="CD7" s="46">
        <f>Datasets!CC532</f>
        <v>9.0499999999999997E-2</v>
      </c>
      <c r="CE7" s="47">
        <f>Datasets!CD532</f>
        <v>9.4E-2</v>
      </c>
      <c r="CF7" s="46">
        <f>Datasets!CE532</f>
        <v>9.3399999999999997E-2</v>
      </c>
      <c r="CG7" s="47">
        <f>Datasets!CF532</f>
        <v>9.4899999999999998E-2</v>
      </c>
      <c r="CH7" s="46">
        <f>Datasets!CG532</f>
        <v>9.8699999999999996E-2</v>
      </c>
      <c r="CI7" s="47">
        <f>Datasets!CH532</f>
        <v>0.1024</v>
      </c>
      <c r="CJ7" s="46">
        <f>Datasets!CI532</f>
        <v>0.1048</v>
      </c>
      <c r="CK7" s="47">
        <f>Datasets!CJ532</f>
        <v>0.10680000000000001</v>
      </c>
      <c r="CL7" s="46">
        <f>Datasets!CK532</f>
        <v>0.1133</v>
      </c>
      <c r="CM7" s="46">
        <f>Datasets!CL532</f>
        <v>0.1196</v>
      </c>
      <c r="CN7" s="46">
        <f>Datasets!CM532</f>
        <v>0.12520000000000001</v>
      </c>
      <c r="CO7" s="46">
        <f>Datasets!CN532</f>
        <v>0.12839999999999999</v>
      </c>
      <c r="CP7" s="46">
        <f>Datasets!CO532</f>
        <v>0.1326</v>
      </c>
      <c r="CQ7" s="46">
        <f>Datasets!CP532</f>
        <v>0.13730000000000001</v>
      </c>
      <c r="CR7" s="46">
        <f>Datasets!CQ532</f>
        <v>0.1414</v>
      </c>
      <c r="CS7" s="46">
        <f>Datasets!CR532</f>
        <v>0.14610000000000001</v>
      </c>
      <c r="CT7" s="46">
        <f>Datasets!CS532</f>
        <v>0.15429999999999999</v>
      </c>
      <c r="CU7" s="46">
        <f>Datasets!CT532</f>
        <v>0.16350000000000001</v>
      </c>
      <c r="CV7" s="46">
        <f>Datasets!CU532</f>
        <v>0.1701</v>
      </c>
      <c r="CW7" s="46">
        <f>Datasets!CV532</f>
        <v>0.1731</v>
      </c>
      <c r="CX7" s="46">
        <f>Datasets!CW532</f>
        <v>0.17780000000000001</v>
      </c>
    </row>
    <row r="8" spans="1:102" x14ac:dyDescent="0.25">
      <c r="A8" s="32" t="s">
        <v>278</v>
      </c>
      <c r="B8" s="33" t="s">
        <v>279</v>
      </c>
      <c r="C8" s="48">
        <f>Datasets!B533</f>
        <v>0.23130000000000001</v>
      </c>
      <c r="D8" s="49">
        <f>Datasets!C533</f>
        <v>0.24099999999999999</v>
      </c>
      <c r="E8" s="48">
        <f>Datasets!D533</f>
        <v>0.23769999999999999</v>
      </c>
      <c r="F8" s="49">
        <f>Datasets!E533</f>
        <v>0.23769999999999999</v>
      </c>
      <c r="G8" s="48">
        <f>Datasets!F533</f>
        <v>0.23469999999999999</v>
      </c>
      <c r="H8" s="49">
        <f>Datasets!G533</f>
        <v>0.22289999999999999</v>
      </c>
      <c r="I8" s="48">
        <f>Datasets!H533</f>
        <v>0.2056</v>
      </c>
      <c r="J8" s="49">
        <f>Datasets!I533</f>
        <v>0.19020000000000001</v>
      </c>
      <c r="K8" s="48">
        <f>Datasets!J533</f>
        <v>0.1855</v>
      </c>
      <c r="L8" s="49">
        <f>Datasets!K533</f>
        <v>0.18110000000000001</v>
      </c>
      <c r="M8" s="48">
        <f>Datasets!L533</f>
        <v>0.18260000000000001</v>
      </c>
      <c r="N8" s="49">
        <f>Datasets!M533</f>
        <v>0.18060000000000001</v>
      </c>
      <c r="O8" s="48">
        <f>Datasets!N533</f>
        <v>0.18229999999999999</v>
      </c>
      <c r="P8" s="49">
        <f>Datasets!O533</f>
        <v>0.17799999999999999</v>
      </c>
      <c r="Q8" s="48">
        <f>Datasets!P533</f>
        <v>0.17660000000000001</v>
      </c>
      <c r="R8" s="49">
        <f>Datasets!Q533</f>
        <v>0.17519999999999999</v>
      </c>
      <c r="S8" s="48">
        <f>Datasets!R533</f>
        <v>0.17380000000000001</v>
      </c>
      <c r="T8" s="49">
        <f>Datasets!S533</f>
        <v>0.1701</v>
      </c>
      <c r="U8" s="48">
        <f>Datasets!T533</f>
        <v>0.16520000000000001</v>
      </c>
      <c r="V8" s="49">
        <f>Datasets!U533</f>
        <v>0.1651</v>
      </c>
      <c r="W8" s="48">
        <f>Datasets!V533</f>
        <v>0.16450000000000001</v>
      </c>
      <c r="X8" s="49">
        <f>Datasets!W533</f>
        <v>0.1656</v>
      </c>
      <c r="Y8" s="48">
        <f>Datasets!X533</f>
        <v>0.16700000000000001</v>
      </c>
      <c r="Z8" s="49">
        <f>Datasets!Y533</f>
        <v>0.16500000000000001</v>
      </c>
      <c r="AA8" s="48">
        <f>Datasets!Z533</f>
        <v>0.16400000000000001</v>
      </c>
      <c r="AB8" s="49">
        <f>Datasets!AA533</f>
        <v>0.1648</v>
      </c>
      <c r="AC8" s="48">
        <f>Datasets!AB533</f>
        <v>0.16250000000000001</v>
      </c>
      <c r="AD8" s="49">
        <f>Datasets!AC533</f>
        <v>0.1573</v>
      </c>
      <c r="AE8" s="48">
        <f>Datasets!AD533</f>
        <v>0.15679999999999999</v>
      </c>
      <c r="AF8" s="49">
        <f>Datasets!AE533</f>
        <v>0.15690000000000001</v>
      </c>
      <c r="AG8" s="48">
        <f>Datasets!AF533</f>
        <v>0.1565</v>
      </c>
      <c r="AH8" s="49">
        <f>Datasets!AG533</f>
        <v>0.154</v>
      </c>
      <c r="AI8" s="48">
        <f>Datasets!AH533</f>
        <v>0.15240000000000001</v>
      </c>
      <c r="AJ8" s="49">
        <f>Datasets!AI533</f>
        <v>0.15959999999999999</v>
      </c>
      <c r="AK8" s="48">
        <f>Datasets!AJ533</f>
        <v>0.1575</v>
      </c>
      <c r="AL8" s="49">
        <f>Datasets!AK533</f>
        <v>0.1522</v>
      </c>
      <c r="AM8" s="48">
        <f>Datasets!AL533</f>
        <v>0.1522</v>
      </c>
      <c r="AN8" s="49">
        <f>Datasets!AM533</f>
        <v>0.15310000000000001</v>
      </c>
      <c r="AO8" s="48">
        <f>Datasets!AN533</f>
        <v>0.1542</v>
      </c>
      <c r="AP8" s="48">
        <f>Datasets!AO533</f>
        <v>0.15390000000000001</v>
      </c>
      <c r="AQ8" s="48">
        <f>Datasets!AP533</f>
        <v>0.15509999999999999</v>
      </c>
      <c r="AR8" s="48">
        <f>Datasets!AQ533</f>
        <v>0.15529999999999999</v>
      </c>
      <c r="AS8" s="48">
        <f>Datasets!AR533</f>
        <v>0.1545</v>
      </c>
      <c r="AT8" s="48">
        <f>Datasets!AS533</f>
        <v>0.1545</v>
      </c>
      <c r="AU8" s="48">
        <f>Datasets!AT533</f>
        <v>0.15440000000000001</v>
      </c>
      <c r="AV8" s="48">
        <f>Datasets!AU533</f>
        <v>0.1522</v>
      </c>
      <c r="AW8" s="49">
        <f>Datasets!AV533</f>
        <v>0.15029999999999999</v>
      </c>
      <c r="AX8" s="48">
        <f>Datasets!AW533</f>
        <v>0.15029999999999999</v>
      </c>
      <c r="AY8" s="49">
        <f>Datasets!AX533</f>
        <v>0.1502</v>
      </c>
      <c r="AZ8" s="48">
        <f>Datasets!AY533</f>
        <v>0.14910000000000001</v>
      </c>
      <c r="BA8" s="49">
        <f>Datasets!AZ533</f>
        <v>0.14779999999999999</v>
      </c>
      <c r="BB8" s="48">
        <f>Datasets!BA533</f>
        <v>0.14940000000000001</v>
      </c>
      <c r="BC8" s="49">
        <f>Datasets!BB533</f>
        <v>0.15260000000000001</v>
      </c>
      <c r="BD8" s="48">
        <f>Datasets!BC533</f>
        <v>0.1512</v>
      </c>
      <c r="BE8" s="49">
        <f>Datasets!BD533</f>
        <v>0.14760000000000001</v>
      </c>
      <c r="BF8" s="48">
        <f>Datasets!BE533</f>
        <v>0.14280000000000001</v>
      </c>
      <c r="BG8" s="49">
        <f>Datasets!BF533</f>
        <v>0.13819999999999999</v>
      </c>
      <c r="BH8" s="48">
        <f>Datasets!BG533</f>
        <v>0.13769999999999999</v>
      </c>
      <c r="BI8" s="49">
        <f>Datasets!BH533</f>
        <v>0.1351</v>
      </c>
      <c r="BJ8" s="48">
        <f>Datasets!BI533</f>
        <v>0.1318</v>
      </c>
      <c r="BK8" s="49">
        <f>Datasets!BJ533</f>
        <v>0.13070000000000001</v>
      </c>
      <c r="BL8" s="48">
        <f>Datasets!BK533</f>
        <v>0.1285</v>
      </c>
      <c r="BM8" s="49">
        <f>Datasets!BL533</f>
        <v>0.1275</v>
      </c>
      <c r="BN8" s="48">
        <f>Datasets!BM533</f>
        <v>0.12659999999999999</v>
      </c>
      <c r="BO8" s="49">
        <f>Datasets!BN533</f>
        <v>0.126</v>
      </c>
      <c r="BP8" s="48">
        <f>Datasets!BO533</f>
        <v>0.12559999999999999</v>
      </c>
      <c r="BQ8" s="49">
        <f>Datasets!BP533</f>
        <v>0.12529999999999999</v>
      </c>
      <c r="BR8" s="48">
        <f>Datasets!BQ533</f>
        <v>0.12559999999999999</v>
      </c>
      <c r="BS8" s="49">
        <f>Datasets!BR533</f>
        <v>0.12659999999999999</v>
      </c>
      <c r="BT8" s="48">
        <f>Datasets!BS533</f>
        <v>0.12759999999999999</v>
      </c>
      <c r="BU8" s="49">
        <f>Datasets!BT533</f>
        <v>0.12970000000000001</v>
      </c>
      <c r="BV8" s="48">
        <f>Datasets!BU533</f>
        <v>0.13089999999999999</v>
      </c>
      <c r="BW8" s="49">
        <f>Datasets!BV533</f>
        <v>0.13239999999999999</v>
      </c>
      <c r="BX8" s="48">
        <f>Datasets!BW533</f>
        <v>0.1358</v>
      </c>
      <c r="BY8" s="49">
        <f>Datasets!BX533</f>
        <v>0.1386</v>
      </c>
      <c r="BZ8" s="48">
        <f>Datasets!BY533</f>
        <v>0.13980000000000001</v>
      </c>
      <c r="CA8" s="49">
        <f>Datasets!BZ533</f>
        <v>0.1439</v>
      </c>
      <c r="CB8" s="48">
        <f>Datasets!CA533</f>
        <v>0.1399</v>
      </c>
      <c r="CC8" s="49">
        <f>Datasets!CB533</f>
        <v>0.14069999999999999</v>
      </c>
      <c r="CD8" s="48">
        <f>Datasets!CC533</f>
        <v>0.14419999999999999</v>
      </c>
      <c r="CE8" s="49">
        <f>Datasets!CD533</f>
        <v>0.1472</v>
      </c>
      <c r="CF8" s="48">
        <f>Datasets!CE533</f>
        <v>0.1464</v>
      </c>
      <c r="CG8" s="49">
        <f>Datasets!CF533</f>
        <v>0.14910000000000001</v>
      </c>
      <c r="CH8" s="48">
        <f>Datasets!CG533</f>
        <v>0.15329999999999999</v>
      </c>
      <c r="CI8" s="49">
        <f>Datasets!CH533</f>
        <v>0.1555</v>
      </c>
      <c r="CJ8" s="48">
        <f>Datasets!CI533</f>
        <v>0.1583</v>
      </c>
      <c r="CK8" s="49">
        <f>Datasets!CJ533</f>
        <v>0.1608</v>
      </c>
      <c r="CL8" s="48">
        <f>Datasets!CK533</f>
        <v>0.16539999999999999</v>
      </c>
      <c r="CM8" s="48">
        <f>Datasets!CL533</f>
        <v>0.1668</v>
      </c>
      <c r="CN8" s="48">
        <f>Datasets!CM533</f>
        <v>0.16850000000000001</v>
      </c>
      <c r="CO8" s="48">
        <f>Datasets!CN533</f>
        <v>0.16919999999999999</v>
      </c>
      <c r="CP8" s="48">
        <f>Datasets!CO533</f>
        <v>0.16950000000000001</v>
      </c>
      <c r="CQ8" s="48">
        <f>Datasets!CP533</f>
        <v>0.1696</v>
      </c>
      <c r="CR8" s="48">
        <f>Datasets!CQ533</f>
        <v>0.16950000000000001</v>
      </c>
      <c r="CS8" s="48">
        <f>Datasets!CR533</f>
        <v>0.16869999999999999</v>
      </c>
      <c r="CT8" s="48">
        <f>Datasets!CS533</f>
        <v>0.17030000000000001</v>
      </c>
      <c r="CU8" s="48">
        <f>Datasets!CT533</f>
        <v>0.1721</v>
      </c>
      <c r="CV8" s="48">
        <f>Datasets!CU533</f>
        <v>0.17349999999999999</v>
      </c>
      <c r="CW8" s="48">
        <f>Datasets!CV533</f>
        <v>0.17199999999999999</v>
      </c>
      <c r="CX8" s="48">
        <f>Datasets!CW533</f>
        <v>0.17180000000000001</v>
      </c>
    </row>
    <row r="9" spans="1:102" x14ac:dyDescent="0.25">
      <c r="A9" s="20" t="s">
        <v>280</v>
      </c>
      <c r="B9" s="34" t="s">
        <v>281</v>
      </c>
      <c r="C9" s="46">
        <f>Datasets!B534</f>
        <v>0.16239999999999999</v>
      </c>
      <c r="D9" s="47">
        <f>Datasets!C534</f>
        <v>0.16220000000000001</v>
      </c>
      <c r="E9" s="46">
        <f>Datasets!D534</f>
        <v>0.1598</v>
      </c>
      <c r="F9" s="47">
        <f>Datasets!E534</f>
        <v>0.15629999999999999</v>
      </c>
      <c r="G9" s="46">
        <f>Datasets!F534</f>
        <v>0.15409999999999999</v>
      </c>
      <c r="H9" s="47">
        <f>Datasets!G534</f>
        <v>0.15179999999999999</v>
      </c>
      <c r="I9" s="46">
        <f>Datasets!H534</f>
        <v>0.14899999999999999</v>
      </c>
      <c r="J9" s="47">
        <f>Datasets!I534</f>
        <v>0.14729999999999999</v>
      </c>
      <c r="K9" s="46">
        <f>Datasets!J534</f>
        <v>0.17799999999999999</v>
      </c>
      <c r="L9" s="47">
        <f>Datasets!K534</f>
        <v>0.19900000000000001</v>
      </c>
      <c r="M9" s="46">
        <f>Datasets!L534</f>
        <v>0.20100000000000001</v>
      </c>
      <c r="N9" s="47">
        <f>Datasets!M534</f>
        <v>0.1988</v>
      </c>
      <c r="O9" s="46">
        <f>Datasets!N534</f>
        <v>0.19520000000000001</v>
      </c>
      <c r="P9" s="47">
        <f>Datasets!O534</f>
        <v>0.19359999999999999</v>
      </c>
      <c r="Q9" s="46">
        <f>Datasets!P534</f>
        <v>0.192</v>
      </c>
      <c r="R9" s="47">
        <f>Datasets!Q534</f>
        <v>0.1913</v>
      </c>
      <c r="S9" s="46">
        <f>Datasets!R534</f>
        <v>0.1943</v>
      </c>
      <c r="T9" s="47">
        <f>Datasets!S534</f>
        <v>0.19420000000000001</v>
      </c>
      <c r="U9" s="46">
        <f>Datasets!T534</f>
        <v>0.18659999999999999</v>
      </c>
      <c r="V9" s="47">
        <f>Datasets!U534</f>
        <v>0.18099999999999999</v>
      </c>
      <c r="W9" s="46">
        <f>Datasets!V534</f>
        <v>0.16639999999999999</v>
      </c>
      <c r="X9" s="47">
        <f>Datasets!W534</f>
        <v>0.17369999999999999</v>
      </c>
      <c r="Y9" s="46">
        <f>Datasets!X534</f>
        <v>0.18709999999999999</v>
      </c>
      <c r="Z9" s="47">
        <f>Datasets!Y534</f>
        <v>0.1885</v>
      </c>
      <c r="AA9" s="46">
        <f>Datasets!Z534</f>
        <v>0.18629999999999999</v>
      </c>
      <c r="AB9" s="47">
        <f>Datasets!AA534</f>
        <v>0.1789</v>
      </c>
      <c r="AC9" s="46">
        <f>Datasets!AB534</f>
        <v>0.1701</v>
      </c>
      <c r="AD9" s="47">
        <f>Datasets!AC534</f>
        <v>0.1651</v>
      </c>
      <c r="AE9" s="46">
        <f>Datasets!AD534</f>
        <v>0.16209999999999999</v>
      </c>
      <c r="AF9" s="47">
        <f>Datasets!AE534</f>
        <v>0.16020000000000001</v>
      </c>
      <c r="AG9" s="46">
        <f>Datasets!AF534</f>
        <v>0.1578</v>
      </c>
      <c r="AH9" s="47">
        <f>Datasets!AG534</f>
        <v>0.15640000000000001</v>
      </c>
      <c r="AI9" s="46">
        <f>Datasets!AH534</f>
        <v>0.15559999999999999</v>
      </c>
      <c r="AJ9" s="47">
        <f>Datasets!AI534</f>
        <v>0.15429999999999999</v>
      </c>
      <c r="AK9" s="46">
        <f>Datasets!AJ534</f>
        <v>0.1532</v>
      </c>
      <c r="AL9" s="47">
        <f>Datasets!AK534</f>
        <v>0.15110000000000001</v>
      </c>
      <c r="AM9" s="46">
        <f>Datasets!AL534</f>
        <v>0.14990000000000001</v>
      </c>
      <c r="AN9" s="47">
        <f>Datasets!AM534</f>
        <v>0.1497</v>
      </c>
      <c r="AO9" s="46">
        <f>Datasets!AN534</f>
        <v>0.1497</v>
      </c>
      <c r="AP9" s="46">
        <f>Datasets!AO534</f>
        <v>0.15429999999999999</v>
      </c>
      <c r="AQ9" s="46">
        <f>Datasets!AP534</f>
        <v>0.16070000000000001</v>
      </c>
      <c r="AR9" s="46">
        <f>Datasets!AQ534</f>
        <v>0.16239999999999999</v>
      </c>
      <c r="AS9" s="46">
        <f>Datasets!AR534</f>
        <v>0.1603</v>
      </c>
      <c r="AT9" s="46">
        <f>Datasets!AS534</f>
        <v>0.157</v>
      </c>
      <c r="AU9" s="46">
        <f>Datasets!AT534</f>
        <v>0.15379999999999999</v>
      </c>
      <c r="AV9" s="46">
        <f>Datasets!AU534</f>
        <v>0.15160000000000001</v>
      </c>
      <c r="AW9" s="47">
        <f>Datasets!AV534</f>
        <v>0.15049999999999999</v>
      </c>
      <c r="AX9" s="46">
        <f>Datasets!AW534</f>
        <v>0.1507</v>
      </c>
      <c r="AY9" s="47">
        <f>Datasets!AX534</f>
        <v>0.15140000000000001</v>
      </c>
      <c r="AZ9" s="46">
        <f>Datasets!AY534</f>
        <v>0.15340000000000001</v>
      </c>
      <c r="BA9" s="47">
        <f>Datasets!AZ534</f>
        <v>0.15559999999999999</v>
      </c>
      <c r="BB9" s="46">
        <f>Datasets!BA534</f>
        <v>0.15759999999999999</v>
      </c>
      <c r="BC9" s="47">
        <f>Datasets!BB534</f>
        <v>0.1608</v>
      </c>
      <c r="BD9" s="46">
        <f>Datasets!BC534</f>
        <v>0.1731</v>
      </c>
      <c r="BE9" s="47">
        <f>Datasets!BD534</f>
        <v>0.1767</v>
      </c>
      <c r="BF9" s="46">
        <f>Datasets!BE534</f>
        <v>0.17879999999999999</v>
      </c>
      <c r="BG9" s="47">
        <f>Datasets!BF534</f>
        <v>0.1799</v>
      </c>
      <c r="BH9" s="46">
        <f>Datasets!BG534</f>
        <v>0.1802</v>
      </c>
      <c r="BI9" s="47">
        <f>Datasets!BH534</f>
        <v>0.1802</v>
      </c>
      <c r="BJ9" s="46">
        <f>Datasets!BI534</f>
        <v>0.18</v>
      </c>
      <c r="BK9" s="47">
        <f>Datasets!BJ534</f>
        <v>0.17910000000000001</v>
      </c>
      <c r="BL9" s="46">
        <f>Datasets!BK534</f>
        <v>0.1787</v>
      </c>
      <c r="BM9" s="47">
        <f>Datasets!BL534</f>
        <v>0.1794</v>
      </c>
      <c r="BN9" s="46">
        <f>Datasets!BM534</f>
        <v>0.1794</v>
      </c>
      <c r="BO9" s="47">
        <f>Datasets!BN534</f>
        <v>0.17799999999999999</v>
      </c>
      <c r="BP9" s="46">
        <f>Datasets!BO534</f>
        <v>0.17599999999999999</v>
      </c>
      <c r="BQ9" s="47">
        <f>Datasets!BP534</f>
        <v>0.17449999999999999</v>
      </c>
      <c r="BR9" s="46">
        <f>Datasets!BQ534</f>
        <v>0.17460000000000001</v>
      </c>
      <c r="BS9" s="47">
        <f>Datasets!BR534</f>
        <v>0.17699999999999999</v>
      </c>
      <c r="BT9" s="46">
        <f>Datasets!BS534</f>
        <v>0.17960000000000001</v>
      </c>
      <c r="BU9" s="47">
        <f>Datasets!BT534</f>
        <v>0.18290000000000001</v>
      </c>
      <c r="BV9" s="46">
        <f>Datasets!BU534</f>
        <v>0.18659999999999999</v>
      </c>
      <c r="BW9" s="47">
        <f>Datasets!BV534</f>
        <v>0.19650000000000001</v>
      </c>
      <c r="BX9" s="46">
        <f>Datasets!BW534</f>
        <v>0.21210000000000001</v>
      </c>
      <c r="BY9" s="47">
        <f>Datasets!BX534</f>
        <v>0.224</v>
      </c>
      <c r="BZ9" s="46">
        <f>Datasets!BY534</f>
        <v>0.2311</v>
      </c>
      <c r="CA9" s="47">
        <f>Datasets!BZ534</f>
        <v>0.25629999999999997</v>
      </c>
      <c r="CB9" s="46">
        <f>Datasets!CA534</f>
        <v>0.2392</v>
      </c>
      <c r="CC9" s="47">
        <f>Datasets!CB534</f>
        <v>0.2422</v>
      </c>
      <c r="CD9" s="46">
        <f>Datasets!CC534</f>
        <v>0.2457</v>
      </c>
      <c r="CE9" s="47">
        <f>Datasets!CD534</f>
        <v>0.24929999999999999</v>
      </c>
      <c r="CF9" s="46">
        <f>Datasets!CE534</f>
        <v>0.25190000000000001</v>
      </c>
      <c r="CG9" s="47">
        <f>Datasets!CF534</f>
        <v>0.25580000000000003</v>
      </c>
      <c r="CH9" s="46">
        <f>Datasets!CG534</f>
        <v>0.25940000000000002</v>
      </c>
      <c r="CI9" s="47">
        <f>Datasets!CH534</f>
        <v>0.26169999999999999</v>
      </c>
      <c r="CJ9" s="46">
        <f>Datasets!CI534</f>
        <v>0.26269999999999999</v>
      </c>
      <c r="CK9" s="47">
        <f>Datasets!CJ534</f>
        <v>0.26350000000000001</v>
      </c>
      <c r="CL9" s="46">
        <f>Datasets!CK534</f>
        <v>0.2661</v>
      </c>
      <c r="CM9" s="46">
        <f>Datasets!CL534</f>
        <v>0.26440000000000002</v>
      </c>
      <c r="CN9" s="46">
        <f>Datasets!CM534</f>
        <v>0.26269999999999999</v>
      </c>
      <c r="CO9" s="46">
        <f>Datasets!CN534</f>
        <v>0.26119999999999999</v>
      </c>
      <c r="CP9" s="46">
        <f>Datasets!CO534</f>
        <v>0.25800000000000001</v>
      </c>
      <c r="CQ9" s="46">
        <f>Datasets!CP534</f>
        <v>0.25569999999999998</v>
      </c>
      <c r="CR9" s="46">
        <f>Datasets!CQ534</f>
        <v>0.2545</v>
      </c>
      <c r="CS9" s="46">
        <f>Datasets!CR534</f>
        <v>0.25159999999999999</v>
      </c>
      <c r="CT9" s="46">
        <f>Datasets!CS534</f>
        <v>0.25080000000000002</v>
      </c>
      <c r="CU9" s="46">
        <f>Datasets!CT534</f>
        <v>0.251</v>
      </c>
      <c r="CV9" s="46">
        <f>Datasets!CU534</f>
        <v>0.24929999999999999</v>
      </c>
      <c r="CW9" s="46">
        <f>Datasets!CV534</f>
        <v>0.245</v>
      </c>
      <c r="CX9" s="46">
        <f>Datasets!CW534</f>
        <v>0.2427</v>
      </c>
    </row>
    <row r="10" spans="1:102" x14ac:dyDescent="0.25">
      <c r="A10" s="32" t="s">
        <v>282</v>
      </c>
      <c r="B10" s="33" t="s">
        <v>283</v>
      </c>
      <c r="C10" s="48">
        <f>Datasets!B535</f>
        <v>0</v>
      </c>
      <c r="D10" s="49">
        <f>Datasets!C535</f>
        <v>0</v>
      </c>
      <c r="E10" s="48">
        <f>Datasets!D535</f>
        <v>0</v>
      </c>
      <c r="F10" s="49">
        <f>Datasets!E535</f>
        <v>0</v>
      </c>
      <c r="G10" s="48">
        <f>Datasets!F535</f>
        <v>0</v>
      </c>
      <c r="H10" s="49">
        <f>Datasets!G535</f>
        <v>0</v>
      </c>
      <c r="I10" s="48">
        <f>Datasets!H535</f>
        <v>0</v>
      </c>
      <c r="J10" s="49">
        <f>Datasets!I535</f>
        <v>0</v>
      </c>
      <c r="K10" s="48">
        <f>Datasets!J535</f>
        <v>0</v>
      </c>
      <c r="L10" s="49">
        <f>Datasets!K535</f>
        <v>0</v>
      </c>
      <c r="M10" s="48">
        <f>Datasets!L535</f>
        <v>0</v>
      </c>
      <c r="N10" s="49">
        <f>Datasets!M535</f>
        <v>0</v>
      </c>
      <c r="O10" s="48">
        <f>Datasets!N535</f>
        <v>0</v>
      </c>
      <c r="P10" s="49">
        <f>Datasets!O535</f>
        <v>0</v>
      </c>
      <c r="Q10" s="48">
        <f>Datasets!P535</f>
        <v>0</v>
      </c>
      <c r="R10" s="49">
        <f>Datasets!Q535</f>
        <v>0</v>
      </c>
      <c r="S10" s="48">
        <f>Datasets!R535</f>
        <v>0</v>
      </c>
      <c r="T10" s="49">
        <f>Datasets!S535</f>
        <v>0</v>
      </c>
      <c r="U10" s="48">
        <f>Datasets!T535</f>
        <v>0</v>
      </c>
      <c r="V10" s="49">
        <f>Datasets!U535</f>
        <v>0</v>
      </c>
      <c r="W10" s="48">
        <f>Datasets!V535</f>
        <v>0</v>
      </c>
      <c r="X10" s="49">
        <f>Datasets!W535</f>
        <v>0</v>
      </c>
      <c r="Y10" s="48">
        <f>Datasets!X535</f>
        <v>0</v>
      </c>
      <c r="Z10" s="49">
        <f>Datasets!Y535</f>
        <v>0</v>
      </c>
      <c r="AA10" s="48">
        <f>Datasets!Z535</f>
        <v>0</v>
      </c>
      <c r="AB10" s="49">
        <f>Datasets!AA535</f>
        <v>0</v>
      </c>
      <c r="AC10" s="48">
        <f>Datasets!AB535</f>
        <v>0</v>
      </c>
      <c r="AD10" s="49">
        <f>Datasets!AC535</f>
        <v>0</v>
      </c>
      <c r="AE10" s="48">
        <f>Datasets!AD535</f>
        <v>0</v>
      </c>
      <c r="AF10" s="49">
        <f>Datasets!AE535</f>
        <v>0</v>
      </c>
      <c r="AG10" s="48">
        <f>Datasets!AF535</f>
        <v>0</v>
      </c>
      <c r="AH10" s="49">
        <f>Datasets!AG535</f>
        <v>0</v>
      </c>
      <c r="AI10" s="48">
        <f>Datasets!AH535</f>
        <v>0</v>
      </c>
      <c r="AJ10" s="49">
        <f>Datasets!AI535</f>
        <v>0.14510000000000001</v>
      </c>
      <c r="AK10" s="48">
        <f>Datasets!AJ535</f>
        <v>0.1474</v>
      </c>
      <c r="AL10" s="49">
        <f>Datasets!AK535</f>
        <v>0.14860000000000001</v>
      </c>
      <c r="AM10" s="48">
        <f>Datasets!AL535</f>
        <v>0.15179999999999999</v>
      </c>
      <c r="AN10" s="49">
        <f>Datasets!AM535</f>
        <v>0.155</v>
      </c>
      <c r="AO10" s="48">
        <f>Datasets!AN535</f>
        <v>0.1545</v>
      </c>
      <c r="AP10" s="48">
        <f>Datasets!AO535</f>
        <v>0.14430000000000001</v>
      </c>
      <c r="AQ10" s="48">
        <f>Datasets!AP535</f>
        <v>0.14169999999999999</v>
      </c>
      <c r="AR10" s="48">
        <f>Datasets!AQ535</f>
        <v>0.14299999999999999</v>
      </c>
      <c r="AS10" s="48">
        <f>Datasets!AR535</f>
        <v>0.14599999999999999</v>
      </c>
      <c r="AT10" s="48">
        <f>Datasets!AS535</f>
        <v>0.14960000000000001</v>
      </c>
      <c r="AU10" s="48">
        <f>Datasets!AT535</f>
        <v>0.15340000000000001</v>
      </c>
      <c r="AV10" s="48">
        <f>Datasets!AU535</f>
        <v>0.15509999999999999</v>
      </c>
      <c r="AW10" s="49">
        <f>Datasets!AV535</f>
        <v>0.15060000000000001</v>
      </c>
      <c r="AX10" s="48">
        <f>Datasets!AW535</f>
        <v>0.1391</v>
      </c>
      <c r="AY10" s="49">
        <f>Datasets!AX535</f>
        <v>0.12770000000000001</v>
      </c>
      <c r="AZ10" s="48">
        <f>Datasets!AY535</f>
        <v>0.1183</v>
      </c>
      <c r="BA10" s="49">
        <f>Datasets!AZ535</f>
        <v>0.1148</v>
      </c>
      <c r="BB10" s="48">
        <f>Datasets!BA535</f>
        <v>0.11849999999999999</v>
      </c>
      <c r="BC10" s="49">
        <f>Datasets!BB535</f>
        <v>0.125</v>
      </c>
      <c r="BD10" s="48">
        <f>Datasets!BC535</f>
        <v>0.12909999999999999</v>
      </c>
      <c r="BE10" s="49">
        <f>Datasets!BD535</f>
        <v>0.13100000000000001</v>
      </c>
      <c r="BF10" s="48">
        <f>Datasets!BE535</f>
        <v>0.13389999999999999</v>
      </c>
      <c r="BG10" s="49">
        <f>Datasets!BF535</f>
        <v>0.1401</v>
      </c>
      <c r="BH10" s="48">
        <f>Datasets!BG535</f>
        <v>0.14990000000000001</v>
      </c>
      <c r="BI10" s="49">
        <f>Datasets!BH535</f>
        <v>0.16109999999999999</v>
      </c>
      <c r="BJ10" s="48">
        <f>Datasets!BI535</f>
        <v>0.16850000000000001</v>
      </c>
      <c r="BK10" s="49">
        <f>Datasets!BJ535</f>
        <v>0.17319999999999999</v>
      </c>
      <c r="BL10" s="48">
        <f>Datasets!BK535</f>
        <v>0.1865</v>
      </c>
      <c r="BM10" s="49">
        <f>Datasets!BL535</f>
        <v>0.22800000000000001</v>
      </c>
      <c r="BN10" s="48">
        <f>Datasets!BM535</f>
        <v>0.28129999999999999</v>
      </c>
      <c r="BO10" s="49">
        <f>Datasets!BN535</f>
        <v>0.3054</v>
      </c>
      <c r="BP10" s="48">
        <f>Datasets!BO535</f>
        <v>0.30859999999999999</v>
      </c>
      <c r="BQ10" s="49">
        <f>Datasets!BP535</f>
        <v>0.30930000000000002</v>
      </c>
      <c r="BR10" s="48">
        <f>Datasets!BQ535</f>
        <v>0.29549999999999998</v>
      </c>
      <c r="BS10" s="49">
        <f>Datasets!BR535</f>
        <v>0.2949</v>
      </c>
      <c r="BT10" s="48">
        <f>Datasets!BS535</f>
        <v>0.30549999999999999</v>
      </c>
      <c r="BU10" s="49">
        <f>Datasets!BT535</f>
        <v>0.30259999999999998</v>
      </c>
      <c r="BV10" s="48">
        <f>Datasets!BU535</f>
        <v>0.30299999999999999</v>
      </c>
      <c r="BW10" s="49">
        <f>Datasets!BV535</f>
        <v>0.32019999999999998</v>
      </c>
      <c r="BX10" s="48">
        <f>Datasets!BW535</f>
        <v>0.32669999999999999</v>
      </c>
      <c r="BY10" s="49">
        <f>Datasets!BX535</f>
        <v>0.32640000000000002</v>
      </c>
      <c r="BZ10" s="48">
        <f>Datasets!BY535</f>
        <v>0.32669999999999999</v>
      </c>
      <c r="CA10" s="49">
        <f>Datasets!BZ535</f>
        <v>0.33110000000000001</v>
      </c>
      <c r="CB10" s="48">
        <f>Datasets!CA535</f>
        <v>0.32869999999999999</v>
      </c>
      <c r="CC10" s="49">
        <f>Datasets!CB535</f>
        <v>0.3281</v>
      </c>
      <c r="CD10" s="48">
        <f>Datasets!CC535</f>
        <v>0.32719999999999999</v>
      </c>
      <c r="CE10" s="49">
        <f>Datasets!CD535</f>
        <v>0.32850000000000001</v>
      </c>
      <c r="CF10" s="48">
        <f>Datasets!CE535</f>
        <v>0.32869999999999999</v>
      </c>
      <c r="CG10" s="49">
        <f>Datasets!CF535</f>
        <v>0.3286</v>
      </c>
      <c r="CH10" s="48">
        <f>Datasets!CG535</f>
        <v>0.32790000000000002</v>
      </c>
      <c r="CI10" s="49">
        <f>Datasets!CH535</f>
        <v>0.3271</v>
      </c>
      <c r="CJ10" s="48">
        <f>Datasets!CI535</f>
        <v>0.32650000000000001</v>
      </c>
      <c r="CK10" s="49">
        <f>Datasets!CJ535</f>
        <v>0.32800000000000001</v>
      </c>
      <c r="CL10" s="48">
        <f>Datasets!CK535</f>
        <v>0.33129999999999998</v>
      </c>
      <c r="CM10" s="48">
        <f>Datasets!CL535</f>
        <v>0.33040000000000003</v>
      </c>
      <c r="CN10" s="48">
        <f>Datasets!CM535</f>
        <v>0.3301</v>
      </c>
      <c r="CO10" s="48">
        <f>Datasets!CN535</f>
        <v>0.33150000000000002</v>
      </c>
      <c r="CP10" s="48">
        <f>Datasets!CO535</f>
        <v>0.33160000000000001</v>
      </c>
      <c r="CQ10" s="48">
        <f>Datasets!CP535</f>
        <v>0.33310000000000001</v>
      </c>
      <c r="CR10" s="48">
        <f>Datasets!CQ535</f>
        <v>0.33529999999999999</v>
      </c>
      <c r="CS10" s="48">
        <f>Datasets!CR535</f>
        <v>0.33489999999999998</v>
      </c>
      <c r="CT10" s="48">
        <f>Datasets!CS535</f>
        <v>0.33510000000000001</v>
      </c>
      <c r="CU10" s="48">
        <f>Datasets!CT535</f>
        <v>0.33539999999999998</v>
      </c>
      <c r="CV10" s="48">
        <f>Datasets!CU535</f>
        <v>0.3352</v>
      </c>
      <c r="CW10" s="48">
        <f>Datasets!CV535</f>
        <v>0.33600000000000002</v>
      </c>
      <c r="CX10" s="48">
        <f>Datasets!CW535</f>
        <v>0.33679999999999999</v>
      </c>
    </row>
    <row r="11" spans="1:102" x14ac:dyDescent="0.25">
      <c r="A11" s="24" t="s">
        <v>284</v>
      </c>
      <c r="B11" s="31" t="s">
        <v>285</v>
      </c>
      <c r="C11" s="46">
        <f>Datasets!B536</f>
        <v>7.3099999999999998E-2</v>
      </c>
      <c r="D11" s="47">
        <f>Datasets!C536</f>
        <v>7.51E-2</v>
      </c>
      <c r="E11" s="46">
        <f>Datasets!D536</f>
        <v>7.4499999999999997E-2</v>
      </c>
      <c r="F11" s="47">
        <f>Datasets!E536</f>
        <v>7.2400000000000006E-2</v>
      </c>
      <c r="G11" s="46">
        <f>Datasets!F536</f>
        <v>7.1099999999999997E-2</v>
      </c>
      <c r="H11" s="47">
        <f>Datasets!G536</f>
        <v>7.22E-2</v>
      </c>
      <c r="I11" s="46">
        <f>Datasets!H536</f>
        <v>6.9699999999999998E-2</v>
      </c>
      <c r="J11" s="47">
        <f>Datasets!I536</f>
        <v>6.6500000000000004E-2</v>
      </c>
      <c r="K11" s="46">
        <f>Datasets!J536</f>
        <v>6.8099999999999994E-2</v>
      </c>
      <c r="L11" s="47">
        <f>Datasets!K536</f>
        <v>6.7900000000000002E-2</v>
      </c>
      <c r="M11" s="46">
        <f>Datasets!L536</f>
        <v>6.6600000000000006E-2</v>
      </c>
      <c r="N11" s="47">
        <f>Datasets!M536</f>
        <v>6.6500000000000004E-2</v>
      </c>
      <c r="O11" s="46">
        <f>Datasets!N536</f>
        <v>6.5100000000000005E-2</v>
      </c>
      <c r="P11" s="47">
        <f>Datasets!O536</f>
        <v>6.2100000000000002E-2</v>
      </c>
      <c r="Q11" s="46">
        <f>Datasets!P536</f>
        <v>5.9799999999999999E-2</v>
      </c>
      <c r="R11" s="47">
        <f>Datasets!Q536</f>
        <v>6.1800000000000001E-2</v>
      </c>
      <c r="S11" s="46">
        <f>Datasets!R536</f>
        <v>6.3299999999999995E-2</v>
      </c>
      <c r="T11" s="47">
        <f>Datasets!S536</f>
        <v>6.25E-2</v>
      </c>
      <c r="U11" s="46">
        <f>Datasets!T536</f>
        <v>6.2E-2</v>
      </c>
      <c r="V11" s="47">
        <f>Datasets!U536</f>
        <v>6.3E-2</v>
      </c>
      <c r="W11" s="46">
        <f>Datasets!V536</f>
        <v>6.3899999999999998E-2</v>
      </c>
      <c r="X11" s="47">
        <f>Datasets!W536</f>
        <v>7.1199999999999999E-2</v>
      </c>
      <c r="Y11" s="46">
        <f>Datasets!X536</f>
        <v>9.5100000000000004E-2</v>
      </c>
      <c r="Z11" s="47">
        <f>Datasets!Y536</f>
        <v>0.10150000000000001</v>
      </c>
      <c r="AA11" s="46">
        <f>Datasets!Z536</f>
        <v>0.10249999999999999</v>
      </c>
      <c r="AB11" s="47">
        <f>Datasets!AA536</f>
        <v>0.1022</v>
      </c>
      <c r="AC11" s="46">
        <f>Datasets!AB536</f>
        <v>0.1019</v>
      </c>
      <c r="AD11" s="47">
        <f>Datasets!AC536</f>
        <v>0.10150000000000001</v>
      </c>
      <c r="AE11" s="46">
        <f>Datasets!AD536</f>
        <v>0.1012</v>
      </c>
      <c r="AF11" s="47">
        <f>Datasets!AE536</f>
        <v>9.2700000000000005E-2</v>
      </c>
      <c r="AG11" s="46">
        <f>Datasets!AF536</f>
        <v>8.6499999999999994E-2</v>
      </c>
      <c r="AH11" s="47">
        <f>Datasets!AG536</f>
        <v>8.5599999999999996E-2</v>
      </c>
      <c r="AI11" s="46">
        <f>Datasets!AH536</f>
        <v>8.4699999999999998E-2</v>
      </c>
      <c r="AJ11" s="47">
        <f>Datasets!AI536</f>
        <v>8.3799999999999999E-2</v>
      </c>
      <c r="AK11" s="46">
        <f>Datasets!AJ536</f>
        <v>8.2900000000000001E-2</v>
      </c>
      <c r="AL11" s="47">
        <f>Datasets!AK536</f>
        <v>8.2000000000000003E-2</v>
      </c>
      <c r="AM11" s="46">
        <f>Datasets!AL536</f>
        <v>8.1100000000000005E-2</v>
      </c>
      <c r="AN11" s="47">
        <f>Datasets!AM536</f>
        <v>8.9499999999999996E-2</v>
      </c>
      <c r="AO11" s="46">
        <f>Datasets!AN536</f>
        <v>9.3799999999999994E-2</v>
      </c>
      <c r="AP11" s="46">
        <f>Datasets!AO536</f>
        <v>9.3100000000000002E-2</v>
      </c>
      <c r="AQ11" s="46">
        <f>Datasets!AP536</f>
        <v>9.2399999999999996E-2</v>
      </c>
      <c r="AR11" s="46">
        <f>Datasets!AQ536</f>
        <v>0.16309999999999999</v>
      </c>
      <c r="AS11" s="46">
        <f>Datasets!AR536</f>
        <v>9.1700000000000004E-2</v>
      </c>
      <c r="AT11" s="46">
        <f>Datasets!AS536</f>
        <v>9.1700000000000004E-2</v>
      </c>
      <c r="AU11" s="46">
        <f>Datasets!AT536</f>
        <v>9.1700000000000004E-2</v>
      </c>
      <c r="AV11" s="46">
        <f>Datasets!AU536</f>
        <v>9.1700000000000004E-2</v>
      </c>
      <c r="AW11" s="47">
        <f>Datasets!AV536</f>
        <v>9.1700000000000004E-2</v>
      </c>
      <c r="AX11" s="46">
        <f>Datasets!AW536</f>
        <v>9.1700000000000004E-2</v>
      </c>
      <c r="AY11" s="47">
        <f>Datasets!AX536</f>
        <v>9.1700000000000004E-2</v>
      </c>
      <c r="AZ11" s="46">
        <f>Datasets!AY536</f>
        <v>9.1700000000000004E-2</v>
      </c>
      <c r="BA11" s="47">
        <f>Datasets!AZ536</f>
        <v>9.1700000000000004E-2</v>
      </c>
      <c r="BB11" s="46">
        <f>Datasets!BA536</f>
        <v>9.1700000000000004E-2</v>
      </c>
      <c r="BC11" s="47">
        <f>Datasets!BB536</f>
        <v>9.1700000000000004E-2</v>
      </c>
      <c r="BD11" s="46">
        <f>Datasets!BC536</f>
        <v>0.1014</v>
      </c>
      <c r="BE11" s="47">
        <f>Datasets!BD536</f>
        <v>0.10150000000000001</v>
      </c>
      <c r="BF11" s="46">
        <f>Datasets!BE536</f>
        <v>0.1013</v>
      </c>
      <c r="BG11" s="47">
        <f>Datasets!BF536</f>
        <v>0.1008</v>
      </c>
      <c r="BH11" s="46">
        <f>Datasets!BG536</f>
        <v>0.1004</v>
      </c>
      <c r="BI11" s="47">
        <f>Datasets!BH536</f>
        <v>9.8900000000000002E-2</v>
      </c>
      <c r="BJ11" s="46">
        <f>Datasets!BI536</f>
        <v>9.69E-2</v>
      </c>
      <c r="BK11" s="47">
        <f>Datasets!BJ536</f>
        <v>9.5399999999999999E-2</v>
      </c>
      <c r="BL11" s="46">
        <f>Datasets!BK536</f>
        <v>9.4700000000000006E-2</v>
      </c>
      <c r="BM11" s="47">
        <f>Datasets!BL536</f>
        <v>9.3799999999999994E-2</v>
      </c>
      <c r="BN11" s="46">
        <f>Datasets!BM536</f>
        <v>9.3100000000000002E-2</v>
      </c>
      <c r="BO11" s="47">
        <f>Datasets!BN536</f>
        <v>9.2899999999999996E-2</v>
      </c>
      <c r="BP11" s="46">
        <f>Datasets!BO536</f>
        <v>9.2600000000000002E-2</v>
      </c>
      <c r="BQ11" s="47">
        <f>Datasets!BP536</f>
        <v>9.2299999999999993E-2</v>
      </c>
      <c r="BR11" s="46">
        <f>Datasets!BQ536</f>
        <v>9.2200000000000004E-2</v>
      </c>
      <c r="BS11" s="47">
        <f>Datasets!BR536</f>
        <v>9.2299999999999993E-2</v>
      </c>
      <c r="BT11" s="46">
        <f>Datasets!BS536</f>
        <v>9.2299999999999993E-2</v>
      </c>
      <c r="BU11" s="47">
        <f>Datasets!BT536</f>
        <v>9.2700000000000005E-2</v>
      </c>
      <c r="BV11" s="46">
        <f>Datasets!BU536</f>
        <v>9.2999999999999999E-2</v>
      </c>
      <c r="BW11" s="47">
        <f>Datasets!BV536</f>
        <v>9.2999999999999999E-2</v>
      </c>
      <c r="BX11" s="46">
        <f>Datasets!BW536</f>
        <v>9.3100000000000002E-2</v>
      </c>
      <c r="BY11" s="47">
        <f>Datasets!BX536</f>
        <v>9.3299999999999994E-2</v>
      </c>
      <c r="BZ11" s="46">
        <f>Datasets!BY536</f>
        <v>9.3399999999999997E-2</v>
      </c>
      <c r="CA11" s="47">
        <f>Datasets!BZ536</f>
        <v>9.2899999999999996E-2</v>
      </c>
      <c r="CB11" s="46">
        <f>Datasets!CA536</f>
        <v>9.1800000000000007E-2</v>
      </c>
      <c r="CC11" s="47">
        <f>Datasets!CB536</f>
        <v>9.0800000000000006E-2</v>
      </c>
      <c r="CD11" s="46">
        <f>Datasets!CC536</f>
        <v>9.2200000000000004E-2</v>
      </c>
      <c r="CE11" s="47">
        <f>Datasets!CD536</f>
        <v>9.3399999999999997E-2</v>
      </c>
      <c r="CF11" s="46">
        <f>Datasets!CE536</f>
        <v>9.1200000000000003E-2</v>
      </c>
      <c r="CG11" s="47">
        <f>Datasets!CF536</f>
        <v>9.1600000000000001E-2</v>
      </c>
      <c r="CH11" s="46">
        <f>Datasets!CG536</f>
        <v>9.2799999999999994E-2</v>
      </c>
      <c r="CI11" s="47">
        <f>Datasets!CH536</f>
        <v>9.1899999999999996E-2</v>
      </c>
      <c r="CJ11" s="46">
        <f>Datasets!CI536</f>
        <v>9.1399999999999995E-2</v>
      </c>
      <c r="CK11" s="47">
        <f>Datasets!CJ536</f>
        <v>9.0700000000000003E-2</v>
      </c>
      <c r="CL11" s="46">
        <f>Datasets!CK536</f>
        <v>9.1899999999999996E-2</v>
      </c>
      <c r="CM11" s="46">
        <f>Datasets!CL536</f>
        <v>8.8300000000000003E-2</v>
      </c>
      <c r="CN11" s="46">
        <f>Datasets!CM536</f>
        <v>8.6999999999999994E-2</v>
      </c>
      <c r="CO11" s="46">
        <f>Datasets!CN536</f>
        <v>8.5800000000000001E-2</v>
      </c>
      <c r="CP11" s="46">
        <f>Datasets!CO536</f>
        <v>8.4599999999999995E-2</v>
      </c>
      <c r="CQ11" s="46">
        <f>Datasets!CP536</f>
        <v>8.5000000000000006E-2</v>
      </c>
      <c r="CR11" s="46">
        <f>Datasets!CQ536</f>
        <v>8.43E-2</v>
      </c>
      <c r="CS11" s="46">
        <f>Datasets!CR536</f>
        <v>8.1500000000000003E-2</v>
      </c>
      <c r="CT11" s="46">
        <f>Datasets!CS536</f>
        <v>8.0600000000000005E-2</v>
      </c>
      <c r="CU11" s="46">
        <f>Datasets!CT536</f>
        <v>7.9699999999999993E-2</v>
      </c>
      <c r="CV11" s="46">
        <f>Datasets!CU536</f>
        <v>7.9699999999999993E-2</v>
      </c>
      <c r="CW11" s="46">
        <f>Datasets!CV536</f>
        <v>7.8100000000000003E-2</v>
      </c>
      <c r="CX11" s="46">
        <f>Datasets!CW536</f>
        <v>7.7700000000000005E-2</v>
      </c>
    </row>
    <row r="12" spans="1:102" x14ac:dyDescent="0.25">
      <c r="A12" s="32" t="s">
        <v>286</v>
      </c>
      <c r="B12" s="33" t="s">
        <v>287</v>
      </c>
      <c r="C12" s="48">
        <f>Datasets!B537</f>
        <v>0.2387</v>
      </c>
      <c r="D12" s="49">
        <f>Datasets!C537</f>
        <v>0.25219999999999998</v>
      </c>
      <c r="E12" s="48">
        <f>Datasets!D537</f>
        <v>0.25269999999999998</v>
      </c>
      <c r="F12" s="49">
        <f>Datasets!E537</f>
        <v>0.2596</v>
      </c>
      <c r="G12" s="48">
        <f>Datasets!F537</f>
        <v>0.26590000000000003</v>
      </c>
      <c r="H12" s="49">
        <f>Datasets!G537</f>
        <v>0.26929999999999998</v>
      </c>
      <c r="I12" s="48">
        <f>Datasets!H537</f>
        <v>0.26900000000000002</v>
      </c>
      <c r="J12" s="49">
        <f>Datasets!I537</f>
        <v>0.2621</v>
      </c>
      <c r="K12" s="48">
        <f>Datasets!J537</f>
        <v>0.26550000000000001</v>
      </c>
      <c r="L12" s="49">
        <f>Datasets!K537</f>
        <v>0.2631</v>
      </c>
      <c r="M12" s="48">
        <f>Datasets!L537</f>
        <v>0.27139999999999997</v>
      </c>
      <c r="N12" s="49">
        <f>Datasets!M537</f>
        <v>0.26919999999999999</v>
      </c>
      <c r="O12" s="48">
        <f>Datasets!N537</f>
        <v>0.27360000000000001</v>
      </c>
      <c r="P12" s="49">
        <f>Datasets!O537</f>
        <v>0.26390000000000002</v>
      </c>
      <c r="Q12" s="48">
        <f>Datasets!P537</f>
        <v>0.2616</v>
      </c>
      <c r="R12" s="49">
        <f>Datasets!Q537</f>
        <v>0.25929999999999997</v>
      </c>
      <c r="S12" s="48">
        <f>Datasets!R537</f>
        <v>0.25969999999999999</v>
      </c>
      <c r="T12" s="49">
        <f>Datasets!S537</f>
        <v>0.25530000000000003</v>
      </c>
      <c r="U12" s="48">
        <f>Datasets!T537</f>
        <v>0.24759999999999999</v>
      </c>
      <c r="V12" s="49">
        <f>Datasets!U537</f>
        <v>0.25130000000000002</v>
      </c>
      <c r="W12" s="48">
        <f>Datasets!V537</f>
        <v>0.25309999999999999</v>
      </c>
      <c r="X12" s="49">
        <f>Datasets!W537</f>
        <v>0.26750000000000002</v>
      </c>
      <c r="Y12" s="48">
        <f>Datasets!X537</f>
        <v>0.27910000000000001</v>
      </c>
      <c r="Z12" s="49">
        <f>Datasets!Y537</f>
        <v>0.27029999999999998</v>
      </c>
      <c r="AA12" s="48">
        <f>Datasets!Z537</f>
        <v>0.26429999999999998</v>
      </c>
      <c r="AB12" s="49">
        <f>Datasets!AA537</f>
        <v>0.26079999999999998</v>
      </c>
      <c r="AC12" s="48">
        <f>Datasets!AB537</f>
        <v>0.25130000000000002</v>
      </c>
      <c r="AD12" s="49">
        <f>Datasets!AC537</f>
        <v>0.24030000000000001</v>
      </c>
      <c r="AE12" s="48">
        <f>Datasets!AD537</f>
        <v>0.24460000000000001</v>
      </c>
      <c r="AF12" s="49">
        <f>Datasets!AE537</f>
        <v>0.24909999999999999</v>
      </c>
      <c r="AG12" s="48">
        <f>Datasets!AF537</f>
        <v>0.253</v>
      </c>
      <c r="AH12" s="49">
        <f>Datasets!AG537</f>
        <v>0.2487</v>
      </c>
      <c r="AI12" s="48">
        <f>Datasets!AH537</f>
        <v>0.24759999999999999</v>
      </c>
      <c r="AJ12" s="49">
        <f>Datasets!AI537</f>
        <v>0.29299999999999998</v>
      </c>
      <c r="AK12" s="48">
        <f>Datasets!AJ537</f>
        <v>0.29020000000000001</v>
      </c>
      <c r="AL12" s="49">
        <f>Datasets!AK537</f>
        <v>0.26040000000000002</v>
      </c>
      <c r="AM12" s="48">
        <f>Datasets!AL537</f>
        <v>0.25829999999999997</v>
      </c>
      <c r="AN12" s="49">
        <f>Datasets!AM537</f>
        <v>0.25969999999999999</v>
      </c>
      <c r="AO12" s="48">
        <f>Datasets!AN537</f>
        <v>0.2621</v>
      </c>
      <c r="AP12" s="48">
        <f>Datasets!AO537</f>
        <v>0.2596</v>
      </c>
      <c r="AQ12" s="48">
        <f>Datasets!AP537</f>
        <v>0.2646</v>
      </c>
      <c r="AR12" s="48">
        <f>Datasets!AQ537</f>
        <v>0.26229999999999998</v>
      </c>
      <c r="AS12" s="48">
        <f>Datasets!AR537</f>
        <v>0.25890000000000002</v>
      </c>
      <c r="AT12" s="48">
        <f>Datasets!AS537</f>
        <v>0.2611</v>
      </c>
      <c r="AU12" s="48">
        <f>Datasets!AT537</f>
        <v>0.26029999999999998</v>
      </c>
      <c r="AV12" s="48">
        <f>Datasets!AU537</f>
        <v>0.254</v>
      </c>
      <c r="AW12" s="49">
        <f>Datasets!AV537</f>
        <v>0.252</v>
      </c>
      <c r="AX12" s="48">
        <f>Datasets!AW537</f>
        <v>0.25929999999999997</v>
      </c>
      <c r="AY12" s="49">
        <f>Datasets!AX537</f>
        <v>0.26129999999999998</v>
      </c>
      <c r="AZ12" s="48">
        <f>Datasets!AY537</f>
        <v>0.25180000000000002</v>
      </c>
      <c r="BA12" s="49">
        <f>Datasets!AZ537</f>
        <v>0.24060000000000001</v>
      </c>
      <c r="BB12" s="48">
        <f>Datasets!BA537</f>
        <v>0.24340000000000001</v>
      </c>
      <c r="BC12" s="49">
        <f>Datasets!BB537</f>
        <v>0.249</v>
      </c>
      <c r="BD12" s="48">
        <f>Datasets!BC537</f>
        <v>0.22819999999999999</v>
      </c>
      <c r="BE12" s="49">
        <f>Datasets!BD537</f>
        <v>0.2172</v>
      </c>
      <c r="BF12" s="48">
        <f>Datasets!BE537</f>
        <v>0.20069999999999999</v>
      </c>
      <c r="BG12" s="49">
        <f>Datasets!BF537</f>
        <v>0.17929999999999999</v>
      </c>
      <c r="BH12" s="48">
        <f>Datasets!BG537</f>
        <v>0.18609999999999999</v>
      </c>
      <c r="BI12" s="49">
        <f>Datasets!BH537</f>
        <v>0.1734</v>
      </c>
      <c r="BJ12" s="48">
        <f>Datasets!BI537</f>
        <v>0.15060000000000001</v>
      </c>
      <c r="BK12" s="49">
        <f>Datasets!BJ537</f>
        <v>0.14460000000000001</v>
      </c>
      <c r="BL12" s="48">
        <f>Datasets!BK537</f>
        <v>0.1326</v>
      </c>
      <c r="BM12" s="49">
        <f>Datasets!BL537</f>
        <v>0.13009999999999999</v>
      </c>
      <c r="BN12" s="48">
        <f>Datasets!BM537</f>
        <v>0.12809999999999999</v>
      </c>
      <c r="BO12" s="49">
        <f>Datasets!BN537</f>
        <v>0.12720000000000001</v>
      </c>
      <c r="BP12" s="48">
        <f>Datasets!BO537</f>
        <v>0.1263</v>
      </c>
      <c r="BQ12" s="49">
        <f>Datasets!BP537</f>
        <v>0.12509999999999999</v>
      </c>
      <c r="BR12" s="48">
        <f>Datasets!BQ537</f>
        <v>0.12509999999999999</v>
      </c>
      <c r="BS12" s="49">
        <f>Datasets!BR537</f>
        <v>0.12670000000000001</v>
      </c>
      <c r="BT12" s="48">
        <f>Datasets!BS537</f>
        <v>0.12820000000000001</v>
      </c>
      <c r="BU12" s="49">
        <f>Datasets!BT537</f>
        <v>0.1323</v>
      </c>
      <c r="BV12" s="48">
        <f>Datasets!BU537</f>
        <v>0.1336</v>
      </c>
      <c r="BW12" s="49">
        <f>Datasets!BV537</f>
        <v>0.13420000000000001</v>
      </c>
      <c r="BX12" s="48">
        <f>Datasets!BW537</f>
        <v>0.1358</v>
      </c>
      <c r="BY12" s="49">
        <f>Datasets!BX537</f>
        <v>0.1363</v>
      </c>
      <c r="BZ12" s="48">
        <f>Datasets!BY537</f>
        <v>0.1348</v>
      </c>
      <c r="CA12" s="49">
        <f>Datasets!BZ537</f>
        <v>0.13270000000000001</v>
      </c>
      <c r="CB12" s="48">
        <f>Datasets!CA537</f>
        <v>0.12989999999999999</v>
      </c>
      <c r="CC12" s="49">
        <f>Datasets!CB537</f>
        <v>0.12740000000000001</v>
      </c>
      <c r="CD12" s="48">
        <f>Datasets!CC537</f>
        <v>0.128</v>
      </c>
      <c r="CE12" s="49">
        <f>Datasets!CD537</f>
        <v>0.12809999999999999</v>
      </c>
      <c r="CF12" s="48">
        <f>Datasets!CE537</f>
        <v>0.122</v>
      </c>
      <c r="CG12" s="49">
        <f>Datasets!CF537</f>
        <v>0.1206</v>
      </c>
      <c r="CH12" s="48">
        <f>Datasets!CG537</f>
        <v>0.1208</v>
      </c>
      <c r="CI12" s="49">
        <f>Datasets!CH537</f>
        <v>0.11609999999999999</v>
      </c>
      <c r="CJ12" s="48">
        <f>Datasets!CI537</f>
        <v>0.1142</v>
      </c>
      <c r="CK12" s="49">
        <f>Datasets!CJ537</f>
        <v>0.1134</v>
      </c>
      <c r="CL12" s="48">
        <f>Datasets!CK537</f>
        <v>0.11509999999999999</v>
      </c>
      <c r="CM12" s="48">
        <f>Datasets!CL537</f>
        <v>0.1132</v>
      </c>
      <c r="CN12" s="48">
        <f>Datasets!CM537</f>
        <v>0.11360000000000001</v>
      </c>
      <c r="CO12" s="48">
        <f>Datasets!CN537</f>
        <v>0.11409999999999999</v>
      </c>
      <c r="CP12" s="48">
        <f>Datasets!CO537</f>
        <v>0.11509999999999999</v>
      </c>
      <c r="CQ12" s="48">
        <f>Datasets!CP537</f>
        <v>0.1164</v>
      </c>
      <c r="CR12" s="48">
        <f>Datasets!CQ537</f>
        <v>0.1176</v>
      </c>
      <c r="CS12" s="48">
        <f>Datasets!CR537</f>
        <v>0.1162</v>
      </c>
      <c r="CT12" s="48">
        <f>Datasets!CS537</f>
        <v>0.11650000000000001</v>
      </c>
      <c r="CU12" s="48">
        <f>Datasets!CT537</f>
        <v>0.11609999999999999</v>
      </c>
      <c r="CV12" s="48">
        <f>Datasets!CU537</f>
        <v>0.1168</v>
      </c>
      <c r="CW12" s="48">
        <f>Datasets!CV537</f>
        <v>0.11600000000000001</v>
      </c>
      <c r="CX12" s="48">
        <f>Datasets!CW537</f>
        <v>0.1171</v>
      </c>
    </row>
    <row r="13" spans="1:102" x14ac:dyDescent="0.25">
      <c r="A13" s="24" t="s">
        <v>288</v>
      </c>
      <c r="B13" s="31" t="s">
        <v>289</v>
      </c>
      <c r="C13" s="46">
        <f>Datasets!B538</f>
        <v>0.1196</v>
      </c>
      <c r="D13" s="47">
        <f>Datasets!C538</f>
        <v>0.1195</v>
      </c>
      <c r="E13" s="46">
        <f>Datasets!D538</f>
        <v>0.1195</v>
      </c>
      <c r="F13" s="47">
        <f>Datasets!E538</f>
        <v>0.1193</v>
      </c>
      <c r="G13" s="46">
        <f>Datasets!F538</f>
        <v>0.1191</v>
      </c>
      <c r="H13" s="47">
        <f>Datasets!G538</f>
        <v>0.11890000000000001</v>
      </c>
      <c r="I13" s="46">
        <f>Datasets!H538</f>
        <v>0.1186</v>
      </c>
      <c r="J13" s="47">
        <f>Datasets!I538</f>
        <v>0.11849999999999999</v>
      </c>
      <c r="K13" s="46">
        <f>Datasets!J538</f>
        <v>0.11849999999999999</v>
      </c>
      <c r="L13" s="47">
        <f>Datasets!K538</f>
        <v>0.11849999999999999</v>
      </c>
      <c r="M13" s="46">
        <f>Datasets!L538</f>
        <v>0.1186</v>
      </c>
      <c r="N13" s="47">
        <f>Datasets!M538</f>
        <v>0.1187</v>
      </c>
      <c r="O13" s="46">
        <f>Datasets!N538</f>
        <v>0.1188</v>
      </c>
      <c r="P13" s="47">
        <f>Datasets!O538</f>
        <v>0.1188</v>
      </c>
      <c r="Q13" s="46">
        <f>Datasets!P538</f>
        <v>0.11890000000000001</v>
      </c>
      <c r="R13" s="47">
        <f>Datasets!Q538</f>
        <v>0.11899999999999999</v>
      </c>
      <c r="S13" s="46">
        <f>Datasets!R538</f>
        <v>0.1191</v>
      </c>
      <c r="T13" s="47">
        <f>Datasets!S538</f>
        <v>0.1191</v>
      </c>
      <c r="U13" s="46">
        <f>Datasets!T538</f>
        <v>0.1192</v>
      </c>
      <c r="V13" s="47">
        <f>Datasets!U538</f>
        <v>0.1193</v>
      </c>
      <c r="W13" s="46">
        <f>Datasets!V538</f>
        <v>0.1197</v>
      </c>
      <c r="X13" s="47">
        <f>Datasets!W538</f>
        <v>0.11990000000000001</v>
      </c>
      <c r="Y13" s="46">
        <f>Datasets!X538</f>
        <v>0.11990000000000001</v>
      </c>
      <c r="Z13" s="47">
        <f>Datasets!Y538</f>
        <v>0.1202</v>
      </c>
      <c r="AA13" s="46">
        <f>Datasets!Z538</f>
        <v>0.1206</v>
      </c>
      <c r="AB13" s="47">
        <f>Datasets!AA538</f>
        <v>0.1212</v>
      </c>
      <c r="AC13" s="46">
        <f>Datasets!AB538</f>
        <v>0.12189999999999999</v>
      </c>
      <c r="AD13" s="47">
        <f>Datasets!AC538</f>
        <v>0.122</v>
      </c>
      <c r="AE13" s="46">
        <f>Datasets!AD538</f>
        <v>0.1221</v>
      </c>
      <c r="AF13" s="47">
        <f>Datasets!AE538</f>
        <v>0.1222</v>
      </c>
      <c r="AG13" s="46">
        <f>Datasets!AF538</f>
        <v>0.12230000000000001</v>
      </c>
      <c r="AH13" s="47">
        <f>Datasets!AG538</f>
        <v>0.12239999999999999</v>
      </c>
      <c r="AI13" s="46">
        <f>Datasets!AH538</f>
        <v>0.1225</v>
      </c>
      <c r="AJ13" s="47">
        <f>Datasets!AI538</f>
        <v>0.1225</v>
      </c>
      <c r="AK13" s="46">
        <f>Datasets!AJ538</f>
        <v>0.1226</v>
      </c>
      <c r="AL13" s="47">
        <f>Datasets!AK538</f>
        <v>0.123</v>
      </c>
      <c r="AM13" s="46">
        <f>Datasets!AL538</f>
        <v>0.1232</v>
      </c>
      <c r="AN13" s="47">
        <f>Datasets!AM538</f>
        <v>0.1232</v>
      </c>
      <c r="AO13" s="46">
        <f>Datasets!AN538</f>
        <v>0.1232</v>
      </c>
      <c r="AP13" s="46">
        <f>Datasets!AO538</f>
        <v>0.1231</v>
      </c>
      <c r="AQ13" s="46">
        <f>Datasets!AP538</f>
        <v>0.1229</v>
      </c>
      <c r="AR13" s="46">
        <f>Datasets!AQ538</f>
        <v>0.1232</v>
      </c>
      <c r="AS13" s="46">
        <f>Datasets!AR538</f>
        <v>0.1236</v>
      </c>
      <c r="AT13" s="46">
        <f>Datasets!AS538</f>
        <v>0.1239</v>
      </c>
      <c r="AU13" s="46">
        <f>Datasets!AT538</f>
        <v>0.12429999999999999</v>
      </c>
      <c r="AV13" s="46">
        <f>Datasets!AU538</f>
        <v>0.12470000000000001</v>
      </c>
      <c r="AW13" s="47">
        <f>Datasets!AV538</f>
        <v>0.1246</v>
      </c>
      <c r="AX13" s="46">
        <f>Datasets!AW538</f>
        <v>0.124</v>
      </c>
      <c r="AY13" s="47">
        <f>Datasets!AX538</f>
        <v>0.1235</v>
      </c>
      <c r="AZ13" s="46">
        <f>Datasets!AY538</f>
        <v>0.1235</v>
      </c>
      <c r="BA13" s="47">
        <f>Datasets!AZ538</f>
        <v>0.12379999999999999</v>
      </c>
      <c r="BB13" s="46">
        <f>Datasets!BA538</f>
        <v>0.1242</v>
      </c>
      <c r="BC13" s="47">
        <f>Datasets!BB538</f>
        <v>0.12479999999999999</v>
      </c>
      <c r="BD13" s="46">
        <f>Datasets!BC538</f>
        <v>0.12479999999999999</v>
      </c>
      <c r="BE13" s="47">
        <f>Datasets!BD538</f>
        <v>0.1242</v>
      </c>
      <c r="BF13" s="46">
        <f>Datasets!BE538</f>
        <v>0.12379999999999999</v>
      </c>
      <c r="BG13" s="47">
        <f>Datasets!BF538</f>
        <v>0.1235</v>
      </c>
      <c r="BH13" s="46">
        <f>Datasets!BG538</f>
        <v>0.1232</v>
      </c>
      <c r="BI13" s="47">
        <f>Datasets!BH538</f>
        <v>0.123</v>
      </c>
      <c r="BJ13" s="46">
        <f>Datasets!BI538</f>
        <v>0.1229</v>
      </c>
      <c r="BK13" s="47">
        <f>Datasets!BJ538</f>
        <v>0.12280000000000001</v>
      </c>
      <c r="BL13" s="46">
        <f>Datasets!BK538</f>
        <v>0.1227</v>
      </c>
      <c r="BM13" s="47">
        <f>Datasets!BL538</f>
        <v>0.1227</v>
      </c>
      <c r="BN13" s="46">
        <f>Datasets!BM538</f>
        <v>0.12280000000000001</v>
      </c>
      <c r="BO13" s="47">
        <f>Datasets!BN538</f>
        <v>0.123</v>
      </c>
      <c r="BP13" s="46">
        <f>Datasets!BO538</f>
        <v>0.1234</v>
      </c>
      <c r="BQ13" s="47">
        <f>Datasets!BP538</f>
        <v>0.12379999999999999</v>
      </c>
      <c r="BR13" s="46">
        <f>Datasets!BQ538</f>
        <v>0.12429999999999999</v>
      </c>
      <c r="BS13" s="47">
        <f>Datasets!BR538</f>
        <v>0.12470000000000001</v>
      </c>
      <c r="BT13" s="46">
        <f>Datasets!BS538</f>
        <v>0.125</v>
      </c>
      <c r="BU13" s="47">
        <f>Datasets!BT538</f>
        <v>0.12529999999999999</v>
      </c>
      <c r="BV13" s="46">
        <f>Datasets!BU538</f>
        <v>0.1255</v>
      </c>
      <c r="BW13" s="47">
        <f>Datasets!BV538</f>
        <v>0.1258</v>
      </c>
      <c r="BX13" s="46">
        <f>Datasets!BW538</f>
        <v>0.126</v>
      </c>
      <c r="BY13" s="47">
        <f>Datasets!BX538</f>
        <v>0.12620000000000001</v>
      </c>
      <c r="BZ13" s="46">
        <f>Datasets!BY538</f>
        <v>0.12609999999999999</v>
      </c>
      <c r="CA13" s="47">
        <f>Datasets!BZ538</f>
        <v>0.12870000000000001</v>
      </c>
      <c r="CB13" s="46">
        <f>Datasets!CA538</f>
        <v>0.12559999999999999</v>
      </c>
      <c r="CC13" s="47">
        <f>Datasets!CB538</f>
        <v>0.12529999999999999</v>
      </c>
      <c r="CD13" s="46">
        <f>Datasets!CC538</f>
        <v>0.12640000000000001</v>
      </c>
      <c r="CE13" s="47">
        <f>Datasets!CD538</f>
        <v>0.12670000000000001</v>
      </c>
      <c r="CF13" s="46">
        <f>Datasets!CE538</f>
        <v>0.12429999999999999</v>
      </c>
      <c r="CG13" s="47">
        <f>Datasets!CF538</f>
        <v>0.124</v>
      </c>
      <c r="CH13" s="46">
        <f>Datasets!CG538</f>
        <v>0.1245</v>
      </c>
      <c r="CI13" s="47">
        <f>Datasets!CH538</f>
        <v>0.1236</v>
      </c>
      <c r="CJ13" s="46">
        <f>Datasets!CI538</f>
        <v>0.1236</v>
      </c>
      <c r="CK13" s="47">
        <f>Datasets!CJ538</f>
        <v>0.1237</v>
      </c>
      <c r="CL13" s="46">
        <f>Datasets!CK538</f>
        <v>0.12559999999999999</v>
      </c>
      <c r="CM13" s="46">
        <f>Datasets!CL538</f>
        <v>0.12470000000000001</v>
      </c>
      <c r="CN13" s="46">
        <f>Datasets!CM538</f>
        <v>0.12520000000000001</v>
      </c>
      <c r="CO13" s="46">
        <f>Datasets!CN538</f>
        <v>0.12540000000000001</v>
      </c>
      <c r="CP13" s="46">
        <f>Datasets!CO538</f>
        <v>0.12559999999999999</v>
      </c>
      <c r="CQ13" s="46">
        <f>Datasets!CP538</f>
        <v>0.12720000000000001</v>
      </c>
      <c r="CR13" s="46">
        <f>Datasets!CQ538</f>
        <v>0.12740000000000001</v>
      </c>
      <c r="CS13" s="46">
        <f>Datasets!CR538</f>
        <v>0.1258</v>
      </c>
      <c r="CT13" s="46">
        <f>Datasets!CS538</f>
        <v>0.12590000000000001</v>
      </c>
      <c r="CU13" s="46">
        <f>Datasets!CT538</f>
        <v>0.12620000000000001</v>
      </c>
      <c r="CV13" s="46">
        <f>Datasets!CU538</f>
        <v>0.12720000000000001</v>
      </c>
      <c r="CW13" s="46">
        <f>Datasets!CV538</f>
        <v>0.1265</v>
      </c>
      <c r="CX13" s="46">
        <f>Datasets!CW538</f>
        <v>0.127</v>
      </c>
    </row>
    <row r="14" spans="1:102" x14ac:dyDescent="0.25">
      <c r="A14" s="32" t="s">
        <v>290</v>
      </c>
      <c r="B14" s="33" t="s">
        <v>291</v>
      </c>
      <c r="C14" s="48">
        <f>Datasets!B539</f>
        <v>2.47E-2</v>
      </c>
      <c r="D14" s="49">
        <f>Datasets!C539</f>
        <v>2.47E-2</v>
      </c>
      <c r="E14" s="48">
        <f>Datasets!D539</f>
        <v>2.47E-2</v>
      </c>
      <c r="F14" s="49">
        <f>Datasets!E539</f>
        <v>2.47E-2</v>
      </c>
      <c r="G14" s="48">
        <f>Datasets!F539</f>
        <v>2.47E-2</v>
      </c>
      <c r="H14" s="49">
        <f>Datasets!G539</f>
        <v>2.47E-2</v>
      </c>
      <c r="I14" s="48">
        <f>Datasets!H539</f>
        <v>2.47E-2</v>
      </c>
      <c r="J14" s="49">
        <f>Datasets!I539</f>
        <v>2.47E-2</v>
      </c>
      <c r="K14" s="48">
        <f>Datasets!J539</f>
        <v>2.47E-2</v>
      </c>
      <c r="L14" s="49">
        <f>Datasets!K539</f>
        <v>2.47E-2</v>
      </c>
      <c r="M14" s="48">
        <f>Datasets!L539</f>
        <v>2.47E-2</v>
      </c>
      <c r="N14" s="49">
        <f>Datasets!M539</f>
        <v>2.47E-2</v>
      </c>
      <c r="O14" s="48">
        <f>Datasets!N539</f>
        <v>2.47E-2</v>
      </c>
      <c r="P14" s="49">
        <f>Datasets!O539</f>
        <v>2.47E-2</v>
      </c>
      <c r="Q14" s="48">
        <f>Datasets!P539</f>
        <v>2.47E-2</v>
      </c>
      <c r="R14" s="49">
        <f>Datasets!Q539</f>
        <v>2.47E-2</v>
      </c>
      <c r="S14" s="48">
        <f>Datasets!R539</f>
        <v>2.47E-2</v>
      </c>
      <c r="T14" s="49">
        <f>Datasets!S539</f>
        <v>2.47E-2</v>
      </c>
      <c r="U14" s="48">
        <f>Datasets!T539</f>
        <v>2.47E-2</v>
      </c>
      <c r="V14" s="49">
        <f>Datasets!U539</f>
        <v>2.47E-2</v>
      </c>
      <c r="W14" s="48">
        <f>Datasets!V539</f>
        <v>2.47E-2</v>
      </c>
      <c r="X14" s="49">
        <f>Datasets!W539</f>
        <v>2.47E-2</v>
      </c>
      <c r="Y14" s="48">
        <f>Datasets!X539</f>
        <v>2.47E-2</v>
      </c>
      <c r="Z14" s="49">
        <f>Datasets!Y539</f>
        <v>2.47E-2</v>
      </c>
      <c r="AA14" s="48">
        <f>Datasets!Z539</f>
        <v>2.47E-2</v>
      </c>
      <c r="AB14" s="49">
        <f>Datasets!AA539</f>
        <v>2.47E-2</v>
      </c>
      <c r="AC14" s="48">
        <f>Datasets!AB539</f>
        <v>2.47E-2</v>
      </c>
      <c r="AD14" s="49">
        <f>Datasets!AC539</f>
        <v>2.47E-2</v>
      </c>
      <c r="AE14" s="48">
        <f>Datasets!AD539</f>
        <v>2.47E-2</v>
      </c>
      <c r="AF14" s="49">
        <f>Datasets!AE539</f>
        <v>2.47E-2</v>
      </c>
      <c r="AG14" s="48">
        <f>Datasets!AF539</f>
        <v>2.47E-2</v>
      </c>
      <c r="AH14" s="49">
        <f>Datasets!AG539</f>
        <v>2.47E-2</v>
      </c>
      <c r="AI14" s="48">
        <f>Datasets!AH539</f>
        <v>2.47E-2</v>
      </c>
      <c r="AJ14" s="49">
        <f>Datasets!AI539</f>
        <v>2.47E-2</v>
      </c>
      <c r="AK14" s="48">
        <f>Datasets!AJ539</f>
        <v>2.47E-2</v>
      </c>
      <c r="AL14" s="49">
        <f>Datasets!AK539</f>
        <v>2.47E-2</v>
      </c>
      <c r="AM14" s="48">
        <f>Datasets!AL539</f>
        <v>2.47E-2</v>
      </c>
      <c r="AN14" s="49">
        <f>Datasets!AM539</f>
        <v>2.47E-2</v>
      </c>
      <c r="AO14" s="48">
        <f>Datasets!AN539</f>
        <v>2.47E-2</v>
      </c>
      <c r="AP14" s="48">
        <f>Datasets!AO539</f>
        <v>2.47E-2</v>
      </c>
      <c r="AQ14" s="48">
        <f>Datasets!AP539</f>
        <v>2.47E-2</v>
      </c>
      <c r="AR14" s="48">
        <f>Datasets!AQ539</f>
        <v>2.47E-2</v>
      </c>
      <c r="AS14" s="48">
        <f>Datasets!AR539</f>
        <v>2.47E-2</v>
      </c>
      <c r="AT14" s="48">
        <f>Datasets!AS539</f>
        <v>2.47E-2</v>
      </c>
      <c r="AU14" s="48">
        <f>Datasets!AT539</f>
        <v>2.47E-2</v>
      </c>
      <c r="AV14" s="48">
        <f>Datasets!AU539</f>
        <v>2.47E-2</v>
      </c>
      <c r="AW14" s="49">
        <f>Datasets!AV539</f>
        <v>2.47E-2</v>
      </c>
      <c r="AX14" s="48">
        <f>Datasets!AW539</f>
        <v>2.47E-2</v>
      </c>
      <c r="AY14" s="49">
        <f>Datasets!AX539</f>
        <v>2.4799999999999999E-2</v>
      </c>
      <c r="AZ14" s="48">
        <f>Datasets!AY539</f>
        <v>2.4899999999999999E-2</v>
      </c>
      <c r="BA14" s="49">
        <f>Datasets!AZ539</f>
        <v>2.5000000000000001E-2</v>
      </c>
      <c r="BB14" s="48">
        <f>Datasets!BA539</f>
        <v>2.52E-2</v>
      </c>
      <c r="BC14" s="49">
        <f>Datasets!BB539</f>
        <v>2.53E-2</v>
      </c>
      <c r="BD14" s="48">
        <f>Datasets!BC539</f>
        <v>2.5399999999999999E-2</v>
      </c>
      <c r="BE14" s="49">
        <f>Datasets!BD539</f>
        <v>2.5600000000000001E-2</v>
      </c>
      <c r="BF14" s="48">
        <f>Datasets!BE539</f>
        <v>2.5700000000000001E-2</v>
      </c>
      <c r="BG14" s="49">
        <f>Datasets!BF539</f>
        <v>2.5700000000000001E-2</v>
      </c>
      <c r="BH14" s="48">
        <f>Datasets!BG539</f>
        <v>2.58E-2</v>
      </c>
      <c r="BI14" s="49">
        <f>Datasets!BH539</f>
        <v>2.58E-2</v>
      </c>
      <c r="BJ14" s="48">
        <f>Datasets!BI539</f>
        <v>2.58E-2</v>
      </c>
      <c r="BK14" s="49">
        <f>Datasets!BJ539</f>
        <v>2.58E-2</v>
      </c>
      <c r="BL14" s="48">
        <f>Datasets!BK539</f>
        <v>2.58E-2</v>
      </c>
      <c r="BM14" s="49">
        <f>Datasets!BL539</f>
        <v>2.58E-2</v>
      </c>
      <c r="BN14" s="48">
        <f>Datasets!BM539</f>
        <v>2.58E-2</v>
      </c>
      <c r="BO14" s="49">
        <f>Datasets!BN539</f>
        <v>2.5899999999999999E-2</v>
      </c>
      <c r="BP14" s="48">
        <f>Datasets!BO539</f>
        <v>2.5999999999999999E-2</v>
      </c>
      <c r="BQ14" s="49">
        <f>Datasets!BP539</f>
        <v>2.5999999999999999E-2</v>
      </c>
      <c r="BR14" s="48">
        <f>Datasets!BQ539</f>
        <v>2.6100000000000002E-2</v>
      </c>
      <c r="BS14" s="49">
        <f>Datasets!BR539</f>
        <v>2.6100000000000002E-2</v>
      </c>
      <c r="BT14" s="48">
        <f>Datasets!BS539</f>
        <v>2.6100000000000002E-2</v>
      </c>
      <c r="BU14" s="49">
        <f>Datasets!BT539</f>
        <v>2.6100000000000002E-2</v>
      </c>
      <c r="BV14" s="48">
        <f>Datasets!BU539</f>
        <v>2.6100000000000002E-2</v>
      </c>
      <c r="BW14" s="49">
        <f>Datasets!BV539</f>
        <v>2.6100000000000002E-2</v>
      </c>
      <c r="BX14" s="48">
        <f>Datasets!BW539</f>
        <v>2.6100000000000002E-2</v>
      </c>
      <c r="BY14" s="49">
        <f>Datasets!BX539</f>
        <v>2.5999999999999999E-2</v>
      </c>
      <c r="BZ14" s="48">
        <f>Datasets!BY539</f>
        <v>2.5999999999999999E-2</v>
      </c>
      <c r="CA14" s="49">
        <f>Datasets!BZ539</f>
        <v>2.5999999999999999E-2</v>
      </c>
      <c r="CB14" s="48">
        <f>Datasets!CA539</f>
        <v>2.5899999999999999E-2</v>
      </c>
      <c r="CC14" s="49">
        <f>Datasets!CB539</f>
        <v>2.5899999999999999E-2</v>
      </c>
      <c r="CD14" s="48">
        <f>Datasets!CC539</f>
        <v>2.7099999999999999E-2</v>
      </c>
      <c r="CE14" s="49">
        <f>Datasets!CD539</f>
        <v>2.7699999999999999E-2</v>
      </c>
      <c r="CF14" s="48">
        <f>Datasets!CE539</f>
        <v>2.58E-2</v>
      </c>
      <c r="CG14" s="49">
        <f>Datasets!CF539</f>
        <v>2.58E-2</v>
      </c>
      <c r="CH14" s="48">
        <f>Datasets!CG539</f>
        <v>2.63E-2</v>
      </c>
      <c r="CI14" s="49">
        <f>Datasets!CH539</f>
        <v>2.5700000000000001E-2</v>
      </c>
      <c r="CJ14" s="48">
        <f>Datasets!CI539</f>
        <v>2.5700000000000001E-2</v>
      </c>
      <c r="CK14" s="49">
        <f>Datasets!CJ539</f>
        <v>2.5700000000000001E-2</v>
      </c>
      <c r="CL14" s="48">
        <f>Datasets!CK539</f>
        <v>2.75E-2</v>
      </c>
      <c r="CM14" s="48">
        <f>Datasets!CL539</f>
        <v>2.5700000000000001E-2</v>
      </c>
      <c r="CN14" s="48">
        <f>Datasets!CM539</f>
        <v>2.5600000000000001E-2</v>
      </c>
      <c r="CO14" s="48">
        <f>Datasets!CN539</f>
        <v>2.5600000000000001E-2</v>
      </c>
      <c r="CP14" s="48">
        <f>Datasets!CO539</f>
        <v>2.5600000000000001E-2</v>
      </c>
      <c r="CQ14" s="48">
        <f>Datasets!CP539</f>
        <v>2.7199999999999998E-2</v>
      </c>
      <c r="CR14" s="48">
        <f>Datasets!CQ539</f>
        <v>2.76E-2</v>
      </c>
      <c r="CS14" s="48">
        <f>Datasets!CR539</f>
        <v>2.5499999999999998E-2</v>
      </c>
      <c r="CT14" s="48">
        <f>Datasets!CS539</f>
        <v>2.5499999999999998E-2</v>
      </c>
      <c r="CU14" s="48">
        <f>Datasets!CT539</f>
        <v>2.5499999999999998E-2</v>
      </c>
      <c r="CV14" s="48">
        <f>Datasets!CU539</f>
        <v>2.64E-2</v>
      </c>
      <c r="CW14" s="48">
        <f>Datasets!CV539</f>
        <v>2.5399999999999999E-2</v>
      </c>
      <c r="CX14" s="48">
        <f>Datasets!CW539</f>
        <v>2.5899999999999999E-2</v>
      </c>
    </row>
    <row r="15" spans="1:102" x14ac:dyDescent="0.25">
      <c r="A15" s="24" t="s">
        <v>292</v>
      </c>
      <c r="B15" s="31" t="s">
        <v>293</v>
      </c>
      <c r="C15" s="50">
        <f>Datasets!B540</f>
        <v>2.47E-2</v>
      </c>
      <c r="D15" s="51">
        <f>Datasets!C540</f>
        <v>2.47E-2</v>
      </c>
      <c r="E15" s="50">
        <f>Datasets!D540</f>
        <v>2.47E-2</v>
      </c>
      <c r="F15" s="51">
        <f>Datasets!E540</f>
        <v>2.47E-2</v>
      </c>
      <c r="G15" s="50">
        <f>Datasets!F540</f>
        <v>2.47E-2</v>
      </c>
      <c r="H15" s="51">
        <f>Datasets!G540</f>
        <v>2.47E-2</v>
      </c>
      <c r="I15" s="50">
        <f>Datasets!H540</f>
        <v>2.47E-2</v>
      </c>
      <c r="J15" s="51">
        <f>Datasets!I540</f>
        <v>2.47E-2</v>
      </c>
      <c r="K15" s="50">
        <f>Datasets!J540</f>
        <v>2.47E-2</v>
      </c>
      <c r="L15" s="51">
        <f>Datasets!K540</f>
        <v>2.47E-2</v>
      </c>
      <c r="M15" s="50">
        <f>Datasets!L540</f>
        <v>2.47E-2</v>
      </c>
      <c r="N15" s="51">
        <f>Datasets!M540</f>
        <v>2.47E-2</v>
      </c>
      <c r="O15" s="50">
        <f>Datasets!N540</f>
        <v>2.47E-2</v>
      </c>
      <c r="P15" s="51">
        <f>Datasets!O540</f>
        <v>2.47E-2</v>
      </c>
      <c r="Q15" s="50">
        <f>Datasets!P540</f>
        <v>2.47E-2</v>
      </c>
      <c r="R15" s="51">
        <f>Datasets!Q540</f>
        <v>2.47E-2</v>
      </c>
      <c r="S15" s="50">
        <f>Datasets!R540</f>
        <v>2.47E-2</v>
      </c>
      <c r="T15" s="51">
        <f>Datasets!S540</f>
        <v>2.47E-2</v>
      </c>
      <c r="U15" s="50">
        <f>Datasets!T540</f>
        <v>2.47E-2</v>
      </c>
      <c r="V15" s="51">
        <f>Datasets!U540</f>
        <v>2.47E-2</v>
      </c>
      <c r="W15" s="50">
        <f>Datasets!V540</f>
        <v>2.47E-2</v>
      </c>
      <c r="X15" s="51">
        <f>Datasets!W540</f>
        <v>2.47E-2</v>
      </c>
      <c r="Y15" s="50">
        <f>Datasets!X540</f>
        <v>2.47E-2</v>
      </c>
      <c r="Z15" s="51">
        <f>Datasets!Y540</f>
        <v>2.47E-2</v>
      </c>
      <c r="AA15" s="50">
        <f>Datasets!Z540</f>
        <v>2.47E-2</v>
      </c>
      <c r="AB15" s="51">
        <f>Datasets!AA540</f>
        <v>2.47E-2</v>
      </c>
      <c r="AC15" s="50">
        <f>Datasets!AB540</f>
        <v>2.47E-2</v>
      </c>
      <c r="AD15" s="51">
        <f>Datasets!AC540</f>
        <v>2.47E-2</v>
      </c>
      <c r="AE15" s="50">
        <f>Datasets!AD540</f>
        <v>2.47E-2</v>
      </c>
      <c r="AF15" s="51">
        <f>Datasets!AE540</f>
        <v>2.47E-2</v>
      </c>
      <c r="AG15" s="50">
        <f>Datasets!AF540</f>
        <v>2.47E-2</v>
      </c>
      <c r="AH15" s="51">
        <f>Datasets!AG540</f>
        <v>2.47E-2</v>
      </c>
      <c r="AI15" s="50">
        <f>Datasets!AH540</f>
        <v>2.47E-2</v>
      </c>
      <c r="AJ15" s="51">
        <f>Datasets!AI540</f>
        <v>2.47E-2</v>
      </c>
      <c r="AK15" s="50">
        <f>Datasets!AJ540</f>
        <v>2.47E-2</v>
      </c>
      <c r="AL15" s="51">
        <f>Datasets!AK540</f>
        <v>2.47E-2</v>
      </c>
      <c r="AM15" s="50">
        <f>Datasets!AL540</f>
        <v>2.47E-2</v>
      </c>
      <c r="AN15" s="51">
        <f>Datasets!AM540</f>
        <v>2.47E-2</v>
      </c>
      <c r="AO15" s="50">
        <f>Datasets!AN540</f>
        <v>2.47E-2</v>
      </c>
      <c r="AP15" s="50">
        <f>Datasets!AO540</f>
        <v>2.47E-2</v>
      </c>
      <c r="AQ15" s="50">
        <f>Datasets!AP540</f>
        <v>2.47E-2</v>
      </c>
      <c r="AR15" s="50">
        <f>Datasets!AQ540</f>
        <v>2.47E-2</v>
      </c>
      <c r="AS15" s="52">
        <f>Datasets!AR540</f>
        <v>2.47E-2</v>
      </c>
      <c r="AT15" s="52">
        <f>Datasets!AS540</f>
        <v>2.47E-2</v>
      </c>
      <c r="AU15" s="52">
        <f>Datasets!AT540</f>
        <v>2.47E-2</v>
      </c>
      <c r="AV15" s="52">
        <f>Datasets!AU540</f>
        <v>2.47E-2</v>
      </c>
      <c r="AW15" s="51">
        <f>Datasets!AV540</f>
        <v>2.47E-2</v>
      </c>
      <c r="AX15" s="50">
        <f>Datasets!AW540</f>
        <v>2.47E-2</v>
      </c>
      <c r="AY15" s="51">
        <f>Datasets!AX540</f>
        <v>2.47E-2</v>
      </c>
      <c r="AZ15" s="50">
        <f>Datasets!AY540</f>
        <v>2.4799999999999999E-2</v>
      </c>
      <c r="BA15" s="51">
        <f>Datasets!AZ540</f>
        <v>2.4799999999999999E-2</v>
      </c>
      <c r="BB15" s="50">
        <f>Datasets!BA540</f>
        <v>2.4899999999999999E-2</v>
      </c>
      <c r="BC15" s="51">
        <f>Datasets!BB540</f>
        <v>2.4899999999999999E-2</v>
      </c>
      <c r="BD15" s="50">
        <f>Datasets!BC540</f>
        <v>2.5000000000000001E-2</v>
      </c>
      <c r="BE15" s="51">
        <f>Datasets!BD540</f>
        <v>2.5000000000000001E-2</v>
      </c>
      <c r="BF15" s="50">
        <f>Datasets!BE540</f>
        <v>2.5100000000000001E-2</v>
      </c>
      <c r="BG15" s="51">
        <f>Datasets!BF540</f>
        <v>2.5100000000000001E-2</v>
      </c>
      <c r="BH15" s="50">
        <f>Datasets!BG540</f>
        <v>2.5100000000000001E-2</v>
      </c>
      <c r="BI15" s="51">
        <f>Datasets!BH540</f>
        <v>2.5100000000000001E-2</v>
      </c>
      <c r="BJ15" s="50">
        <f>Datasets!BI540</f>
        <v>2.5100000000000001E-2</v>
      </c>
      <c r="BK15" s="51">
        <f>Datasets!BJ540</f>
        <v>2.5100000000000001E-2</v>
      </c>
      <c r="BL15" s="50">
        <f>Datasets!BK540</f>
        <v>2.5100000000000001E-2</v>
      </c>
      <c r="BM15" s="51">
        <f>Datasets!BL540</f>
        <v>2.5100000000000001E-2</v>
      </c>
      <c r="BN15" s="50">
        <f>Datasets!BM540</f>
        <v>2.5100000000000001E-2</v>
      </c>
      <c r="BO15" s="51">
        <f>Datasets!BN540</f>
        <v>2.5100000000000001E-2</v>
      </c>
      <c r="BP15" s="50">
        <f>Datasets!BO540</f>
        <v>2.5100000000000001E-2</v>
      </c>
      <c r="BQ15" s="51">
        <f>Datasets!BP540</f>
        <v>2.5100000000000001E-2</v>
      </c>
      <c r="BR15" s="50">
        <f>Datasets!BQ540</f>
        <v>2.5100000000000001E-2</v>
      </c>
      <c r="BS15" s="51">
        <f>Datasets!BR540</f>
        <v>2.5100000000000001E-2</v>
      </c>
      <c r="BT15" s="50">
        <f>Datasets!BS540</f>
        <v>2.5100000000000001E-2</v>
      </c>
      <c r="BU15" s="51">
        <f>Datasets!BT540</f>
        <v>2.5100000000000001E-2</v>
      </c>
      <c r="BV15" s="50">
        <f>Datasets!BU540</f>
        <v>2.5100000000000001E-2</v>
      </c>
      <c r="BW15" s="51">
        <f>Datasets!BV540</f>
        <v>2.5000000000000001E-2</v>
      </c>
      <c r="BX15" s="50">
        <f>Datasets!BW540</f>
        <v>2.5000000000000001E-2</v>
      </c>
      <c r="BY15" s="51">
        <f>Datasets!BX540</f>
        <v>2.5000000000000001E-2</v>
      </c>
      <c r="BZ15" s="50">
        <f>Datasets!BY540</f>
        <v>2.5000000000000001E-2</v>
      </c>
      <c r="CA15" s="51">
        <f>Datasets!BZ540</f>
        <v>2.5000000000000001E-2</v>
      </c>
      <c r="CB15" s="50">
        <f>Datasets!CA540</f>
        <v>2.5000000000000001E-2</v>
      </c>
      <c r="CC15" s="51">
        <f>Datasets!CB540</f>
        <v>2.5000000000000001E-2</v>
      </c>
      <c r="CD15" s="50">
        <f>Datasets!CC540</f>
        <v>2.6200000000000001E-2</v>
      </c>
      <c r="CE15" s="51">
        <f>Datasets!CD540</f>
        <v>2.6800000000000001E-2</v>
      </c>
      <c r="CF15" s="50">
        <f>Datasets!CE540</f>
        <v>2.5000000000000001E-2</v>
      </c>
      <c r="CG15" s="51">
        <f>Datasets!CF540</f>
        <v>2.5000000000000001E-2</v>
      </c>
      <c r="CH15" s="50">
        <f>Datasets!CG540</f>
        <v>2.5499999999999998E-2</v>
      </c>
      <c r="CI15" s="51">
        <f>Datasets!CH540</f>
        <v>2.5000000000000001E-2</v>
      </c>
      <c r="CJ15" s="50">
        <f>Datasets!CI540</f>
        <v>2.5000000000000001E-2</v>
      </c>
      <c r="CK15" s="51">
        <f>Datasets!CJ540</f>
        <v>2.5000000000000001E-2</v>
      </c>
      <c r="CL15" s="50">
        <f>Datasets!CK540</f>
        <v>2.6800000000000001E-2</v>
      </c>
      <c r="CM15" s="50">
        <f>Datasets!CL540</f>
        <v>2.5000000000000001E-2</v>
      </c>
      <c r="CN15" s="50">
        <f>Datasets!CM540</f>
        <v>2.4899999999999999E-2</v>
      </c>
      <c r="CO15" s="50">
        <f>Datasets!CN540</f>
        <v>2.4899999999999999E-2</v>
      </c>
      <c r="CP15" s="50">
        <f>Datasets!CO540</f>
        <v>2.4899999999999999E-2</v>
      </c>
      <c r="CQ15" s="50">
        <f>Datasets!CP540</f>
        <v>2.6599999999999999E-2</v>
      </c>
      <c r="CR15" s="50">
        <f>Datasets!CQ540</f>
        <v>2.7E-2</v>
      </c>
      <c r="CS15" s="50">
        <f>Datasets!CR540</f>
        <v>2.4899999999999999E-2</v>
      </c>
      <c r="CT15" s="50">
        <f>Datasets!CS540</f>
        <v>2.4899999999999999E-2</v>
      </c>
      <c r="CU15" s="50">
        <f>Datasets!CT540</f>
        <v>2.4899999999999999E-2</v>
      </c>
      <c r="CV15" s="50">
        <f>Datasets!CU540</f>
        <v>2.5899999999999999E-2</v>
      </c>
      <c r="CW15" s="50">
        <f>Datasets!CV540</f>
        <v>2.4899999999999999E-2</v>
      </c>
      <c r="CX15" s="50">
        <f>Datasets!CW540</f>
        <v>2.53E-2</v>
      </c>
    </row>
    <row r="16" spans="1:102" ht="13.8" thickBot="1" x14ac:dyDescent="0.3">
      <c r="A16" s="35" t="s">
        <v>294</v>
      </c>
      <c r="B16" s="36" t="s">
        <v>295</v>
      </c>
      <c r="C16" s="53">
        <f>Datasets!B541</f>
        <v>0</v>
      </c>
      <c r="D16" s="54">
        <f>Datasets!C541</f>
        <v>0</v>
      </c>
      <c r="E16" s="53">
        <f>Datasets!D541</f>
        <v>0</v>
      </c>
      <c r="F16" s="54">
        <f>Datasets!E541</f>
        <v>0</v>
      </c>
      <c r="G16" s="53">
        <f>Datasets!F541</f>
        <v>0</v>
      </c>
      <c r="H16" s="54">
        <f>Datasets!G541</f>
        <v>0</v>
      </c>
      <c r="I16" s="53">
        <f>Datasets!H541</f>
        <v>0</v>
      </c>
      <c r="J16" s="54">
        <f>Datasets!I541</f>
        <v>0</v>
      </c>
      <c r="K16" s="53">
        <f>Datasets!J541</f>
        <v>0</v>
      </c>
      <c r="L16" s="54">
        <f>Datasets!K541</f>
        <v>0</v>
      </c>
      <c r="M16" s="53">
        <f>Datasets!L541</f>
        <v>0</v>
      </c>
      <c r="N16" s="54">
        <f>Datasets!M541</f>
        <v>0</v>
      </c>
      <c r="O16" s="53">
        <f>Datasets!N541</f>
        <v>0</v>
      </c>
      <c r="P16" s="54">
        <f>Datasets!O541</f>
        <v>0</v>
      </c>
      <c r="Q16" s="53">
        <f>Datasets!P541</f>
        <v>0</v>
      </c>
      <c r="R16" s="54">
        <f>Datasets!Q541</f>
        <v>0</v>
      </c>
      <c r="S16" s="53">
        <f>Datasets!R541</f>
        <v>0</v>
      </c>
      <c r="T16" s="54">
        <f>Datasets!S541</f>
        <v>0</v>
      </c>
      <c r="U16" s="53">
        <f>Datasets!T541</f>
        <v>0</v>
      </c>
      <c r="V16" s="54">
        <f>Datasets!U541</f>
        <v>0</v>
      </c>
      <c r="W16" s="53">
        <f>Datasets!V541</f>
        <v>0</v>
      </c>
      <c r="X16" s="54">
        <f>Datasets!W541</f>
        <v>0</v>
      </c>
      <c r="Y16" s="53">
        <f>Datasets!X541</f>
        <v>0</v>
      </c>
      <c r="Z16" s="54">
        <f>Datasets!Y541</f>
        <v>0</v>
      </c>
      <c r="AA16" s="53">
        <f>Datasets!Z541</f>
        <v>0</v>
      </c>
      <c r="AB16" s="54">
        <f>Datasets!AA541</f>
        <v>0</v>
      </c>
      <c r="AC16" s="53">
        <f>Datasets!AB541</f>
        <v>0</v>
      </c>
      <c r="AD16" s="54">
        <f>Datasets!AC541</f>
        <v>0</v>
      </c>
      <c r="AE16" s="53">
        <f>Datasets!AD541</f>
        <v>0</v>
      </c>
      <c r="AF16" s="54">
        <f>Datasets!AE541</f>
        <v>0</v>
      </c>
      <c r="AG16" s="53">
        <f>Datasets!AF541</f>
        <v>0</v>
      </c>
      <c r="AH16" s="54">
        <f>Datasets!AG541</f>
        <v>0</v>
      </c>
      <c r="AI16" s="53">
        <f>Datasets!AH541</f>
        <v>0</v>
      </c>
      <c r="AJ16" s="54">
        <f>Datasets!AI541</f>
        <v>0</v>
      </c>
      <c r="AK16" s="53">
        <f>Datasets!AJ541</f>
        <v>0.33</v>
      </c>
      <c r="AL16" s="54">
        <f>Datasets!AK541</f>
        <v>0.33</v>
      </c>
      <c r="AM16" s="53">
        <f>Datasets!AL541</f>
        <v>0.33</v>
      </c>
      <c r="AN16" s="54">
        <f>Datasets!AM541</f>
        <v>0.33</v>
      </c>
      <c r="AO16" s="53">
        <f>Datasets!AN541</f>
        <v>0.33</v>
      </c>
      <c r="AP16" s="53">
        <f>Datasets!AO541</f>
        <v>0.33</v>
      </c>
      <c r="AQ16" s="53">
        <f>Datasets!AP541</f>
        <v>0.33</v>
      </c>
      <c r="AR16" s="53">
        <f>Datasets!AQ541</f>
        <v>0.33</v>
      </c>
      <c r="AS16" s="53">
        <f>Datasets!AR541</f>
        <v>0.33</v>
      </c>
      <c r="AT16" s="53">
        <f>Datasets!AS541</f>
        <v>0.33</v>
      </c>
      <c r="AU16" s="53">
        <f>Datasets!AT541</f>
        <v>0.33</v>
      </c>
      <c r="AV16" s="53">
        <f>Datasets!AU541</f>
        <v>0.3301</v>
      </c>
      <c r="AW16" s="54">
        <f>Datasets!AV541</f>
        <v>0.3301</v>
      </c>
      <c r="AX16" s="53">
        <f>Datasets!AW541</f>
        <v>0.3301</v>
      </c>
      <c r="AY16" s="54">
        <f>Datasets!AX541</f>
        <v>0.3301</v>
      </c>
      <c r="AZ16" s="53">
        <f>Datasets!AY541</f>
        <v>0.33019999999999999</v>
      </c>
      <c r="BA16" s="54">
        <f>Datasets!AZ541</f>
        <v>0.33019999999999999</v>
      </c>
      <c r="BB16" s="53">
        <f>Datasets!BA541</f>
        <v>0.33019999999999999</v>
      </c>
      <c r="BC16" s="54">
        <f>Datasets!BB541</f>
        <v>0.33019999999999999</v>
      </c>
      <c r="BD16" s="53">
        <f>Datasets!BC541</f>
        <v>0.33029999999999998</v>
      </c>
      <c r="BE16" s="54">
        <f>Datasets!BD541</f>
        <v>0.33040000000000003</v>
      </c>
      <c r="BF16" s="53">
        <f>Datasets!BE541</f>
        <v>0.33050000000000002</v>
      </c>
      <c r="BG16" s="54">
        <f>Datasets!BF541</f>
        <v>0.33069999999999999</v>
      </c>
      <c r="BH16" s="53">
        <f>Datasets!BG541</f>
        <v>0.33079999999999998</v>
      </c>
      <c r="BI16" s="54">
        <f>Datasets!BH541</f>
        <v>0.33110000000000001</v>
      </c>
      <c r="BJ16" s="53">
        <f>Datasets!BI541</f>
        <v>0.33139999999999997</v>
      </c>
      <c r="BK16" s="54">
        <f>Datasets!BJ541</f>
        <v>0.33189999999999997</v>
      </c>
      <c r="BL16" s="53">
        <f>Datasets!BK541</f>
        <v>0.33239999999999997</v>
      </c>
      <c r="BM16" s="54">
        <f>Datasets!BL541</f>
        <v>0.32869999999999999</v>
      </c>
      <c r="BN16" s="53">
        <f>Datasets!BM541</f>
        <v>0.31740000000000002</v>
      </c>
      <c r="BO16" s="54">
        <f>Datasets!BN541</f>
        <v>0.30570000000000003</v>
      </c>
      <c r="BP16" s="53">
        <f>Datasets!BO541</f>
        <v>0.2959</v>
      </c>
      <c r="BQ16" s="54">
        <f>Datasets!BP541</f>
        <v>0.28310000000000002</v>
      </c>
      <c r="BR16" s="53">
        <f>Datasets!BQ541</f>
        <v>0.27589999999999998</v>
      </c>
      <c r="BS16" s="54">
        <f>Datasets!BR541</f>
        <v>0.2717</v>
      </c>
      <c r="BT16" s="53">
        <f>Datasets!BS541</f>
        <v>0.26700000000000002</v>
      </c>
      <c r="BU16" s="54">
        <f>Datasets!BT541</f>
        <v>0.26579999999999998</v>
      </c>
      <c r="BV16" s="53">
        <f>Datasets!BU541</f>
        <v>0.2626</v>
      </c>
      <c r="BW16" s="54">
        <f>Datasets!BV541</f>
        <v>0.25700000000000001</v>
      </c>
      <c r="BX16" s="53">
        <f>Datasets!BW541</f>
        <v>0.25740000000000002</v>
      </c>
      <c r="BY16" s="54">
        <f>Datasets!BX541</f>
        <v>0.26450000000000001</v>
      </c>
      <c r="BZ16" s="53">
        <f>Datasets!BY541</f>
        <v>0.27089999999999997</v>
      </c>
      <c r="CA16" s="54">
        <f>Datasets!BZ541</f>
        <v>0.2762</v>
      </c>
      <c r="CB16" s="53">
        <f>Datasets!CA541</f>
        <v>0.28649999999999998</v>
      </c>
      <c r="CC16" s="54">
        <f>Datasets!CB541</f>
        <v>0.30330000000000001</v>
      </c>
      <c r="CD16" s="53">
        <f>Datasets!CC541</f>
        <v>0.31950000000000001</v>
      </c>
      <c r="CE16" s="54">
        <f>Datasets!CD541</f>
        <v>0.32850000000000001</v>
      </c>
      <c r="CF16" s="53">
        <f>Datasets!CE541</f>
        <v>0.33239999999999997</v>
      </c>
      <c r="CG16" s="54">
        <f>Datasets!CF541</f>
        <v>0.33860000000000001</v>
      </c>
      <c r="CH16" s="53">
        <f>Datasets!CG541</f>
        <v>0.34839999999999999</v>
      </c>
      <c r="CI16" s="54">
        <f>Datasets!CH541</f>
        <v>0.35770000000000002</v>
      </c>
      <c r="CJ16" s="53">
        <f>Datasets!CI541</f>
        <v>0.36099999999999999</v>
      </c>
      <c r="CK16" s="54">
        <f>Datasets!CJ541</f>
        <v>0.36199999999999999</v>
      </c>
      <c r="CL16" s="53">
        <f>Datasets!CK541</f>
        <v>0.36699999999999999</v>
      </c>
      <c r="CM16" s="53">
        <f>Datasets!CL541</f>
        <v>0.37319999999999998</v>
      </c>
      <c r="CN16" s="53">
        <f>Datasets!CM541</f>
        <v>0.37480000000000002</v>
      </c>
      <c r="CO16" s="53">
        <f>Datasets!CN541</f>
        <v>0.37319999999999998</v>
      </c>
      <c r="CP16" s="53">
        <f>Datasets!CO541</f>
        <v>0.37009999999999998</v>
      </c>
      <c r="CQ16" s="53">
        <f>Datasets!CP541</f>
        <v>0.36470000000000002</v>
      </c>
      <c r="CR16" s="53">
        <f>Datasets!CQ541</f>
        <v>0.36099999999999999</v>
      </c>
      <c r="CS16" s="53">
        <f>Datasets!CR541</f>
        <v>0.3599</v>
      </c>
      <c r="CT16" s="53">
        <f>Datasets!CS541</f>
        <v>0.36030000000000001</v>
      </c>
      <c r="CU16" s="53">
        <f>Datasets!CT541</f>
        <v>0.36170000000000002</v>
      </c>
      <c r="CV16" s="53">
        <f>Datasets!CU541</f>
        <v>0.3604</v>
      </c>
      <c r="CW16" s="53">
        <f>Datasets!CV541</f>
        <v>0.35520000000000002</v>
      </c>
      <c r="CX16" s="53">
        <f>Datasets!CW541</f>
        <v>0.35020000000000001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20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10C19-F899-4E60-B512-5F8C9960FD6E}"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267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Datasets!B542</f>
        <v>7.5800000000000006E-2</v>
      </c>
      <c r="D7" s="47">
        <f>Datasets!C542</f>
        <v>7.8399999999999997E-2</v>
      </c>
      <c r="E7" s="46">
        <f>Datasets!D542</f>
        <v>7.7799999999999994E-2</v>
      </c>
      <c r="F7" s="47">
        <f>Datasets!E542</f>
        <v>7.8200000000000006E-2</v>
      </c>
      <c r="G7" s="46">
        <f>Datasets!F542</f>
        <v>7.8100000000000003E-2</v>
      </c>
      <c r="H7" s="47">
        <f>Datasets!G542</f>
        <v>7.7799999999999994E-2</v>
      </c>
      <c r="I7" s="46">
        <f>Datasets!H542</f>
        <v>7.8299999999999995E-2</v>
      </c>
      <c r="J7" s="47">
        <f>Datasets!I542</f>
        <v>7.9699999999999993E-2</v>
      </c>
      <c r="K7" s="46">
        <f>Datasets!J542</f>
        <v>8.2199999999999995E-2</v>
      </c>
      <c r="L7" s="47">
        <f>Datasets!K542</f>
        <v>8.4599999999999995E-2</v>
      </c>
      <c r="M7" s="46">
        <f>Datasets!L542</f>
        <v>8.6900000000000005E-2</v>
      </c>
      <c r="N7" s="47">
        <f>Datasets!M542</f>
        <v>8.8700000000000001E-2</v>
      </c>
      <c r="O7" s="46">
        <f>Datasets!N542</f>
        <v>9.0300000000000005E-2</v>
      </c>
      <c r="P7" s="47">
        <f>Datasets!O542</f>
        <v>9.0899999999999995E-2</v>
      </c>
      <c r="Q7" s="46">
        <f>Datasets!P542</f>
        <v>9.2100000000000001E-2</v>
      </c>
      <c r="R7" s="47">
        <f>Datasets!Q542</f>
        <v>9.3200000000000005E-2</v>
      </c>
      <c r="S7" s="46">
        <f>Datasets!R542</f>
        <v>9.4399999999999998E-2</v>
      </c>
      <c r="T7" s="47">
        <f>Datasets!S542</f>
        <v>9.2600000000000002E-2</v>
      </c>
      <c r="U7" s="46">
        <f>Datasets!T542</f>
        <v>8.8400000000000006E-2</v>
      </c>
      <c r="V7" s="47">
        <f>Datasets!U542</f>
        <v>8.5400000000000004E-2</v>
      </c>
      <c r="W7" s="46">
        <f>Datasets!V542</f>
        <v>8.3299999999999999E-2</v>
      </c>
      <c r="X7" s="47">
        <f>Datasets!W542</f>
        <v>8.72E-2</v>
      </c>
      <c r="Y7" s="46">
        <f>Datasets!X542</f>
        <v>9.4E-2</v>
      </c>
      <c r="Z7" s="47">
        <f>Datasets!Y542</f>
        <v>9.9299999999999999E-2</v>
      </c>
      <c r="AA7" s="46">
        <f>Datasets!Z542</f>
        <v>0.1028</v>
      </c>
      <c r="AB7" s="47">
        <f>Datasets!AA542</f>
        <v>0.1043</v>
      </c>
      <c r="AC7" s="46">
        <f>Datasets!AB542</f>
        <v>0.1013</v>
      </c>
      <c r="AD7" s="47">
        <f>Datasets!AC542</f>
        <v>9.5699999999999993E-2</v>
      </c>
      <c r="AE7" s="46">
        <f>Datasets!AD542</f>
        <v>8.9899999999999994E-2</v>
      </c>
      <c r="AF7" s="47">
        <f>Datasets!AE542</f>
        <v>8.3699999999999997E-2</v>
      </c>
      <c r="AG7" s="46">
        <f>Datasets!AF542</f>
        <v>7.9200000000000007E-2</v>
      </c>
      <c r="AH7" s="47">
        <f>Datasets!AG542</f>
        <v>7.7899999999999997E-2</v>
      </c>
      <c r="AI7" s="46">
        <f>Datasets!AH542</f>
        <v>7.8899999999999998E-2</v>
      </c>
      <c r="AJ7" s="47">
        <f>Datasets!AI542</f>
        <v>7.9899999999999999E-2</v>
      </c>
      <c r="AK7" s="46">
        <f>Datasets!AJ542</f>
        <v>8.0199999999999994E-2</v>
      </c>
      <c r="AL7" s="47">
        <f>Datasets!AK542</f>
        <v>8.0100000000000005E-2</v>
      </c>
      <c r="AM7" s="46">
        <f>Datasets!AL542</f>
        <v>7.9200000000000007E-2</v>
      </c>
      <c r="AN7" s="47">
        <f>Datasets!AM542</f>
        <v>7.6999999999999999E-2</v>
      </c>
      <c r="AO7" s="46">
        <f>Datasets!AN542</f>
        <v>7.3499999999999996E-2</v>
      </c>
      <c r="AP7" s="46">
        <f>Datasets!AO542</f>
        <v>7.1400000000000005E-2</v>
      </c>
      <c r="AQ7" s="46">
        <f>Datasets!AP542</f>
        <v>7.1199999999999999E-2</v>
      </c>
      <c r="AR7" s="46">
        <f>Datasets!AQ542</f>
        <v>7.0099999999999996E-2</v>
      </c>
      <c r="AS7" s="46">
        <f>Datasets!AR542</f>
        <v>6.6500000000000004E-2</v>
      </c>
      <c r="AT7" s="46">
        <f>Datasets!AS542</f>
        <v>6.3600000000000004E-2</v>
      </c>
      <c r="AU7" s="46">
        <f>Datasets!AT542</f>
        <v>6.3299999999999995E-2</v>
      </c>
      <c r="AV7" s="46">
        <f>Datasets!AU542</f>
        <v>6.3299999999999995E-2</v>
      </c>
      <c r="AW7" s="47">
        <f>Datasets!AV542</f>
        <v>6.3600000000000004E-2</v>
      </c>
      <c r="AX7" s="46">
        <f>Datasets!AW542</f>
        <v>6.2799999999999995E-2</v>
      </c>
      <c r="AY7" s="47">
        <f>Datasets!AX542</f>
        <v>6.1699999999999998E-2</v>
      </c>
      <c r="AZ7" s="46">
        <f>Datasets!AY542</f>
        <v>6.2300000000000001E-2</v>
      </c>
      <c r="BA7" s="47">
        <f>Datasets!AZ542</f>
        <v>6.4399999999999999E-2</v>
      </c>
      <c r="BB7" s="46">
        <f>Datasets!BA542</f>
        <v>6.7699999999999996E-2</v>
      </c>
      <c r="BC7" s="47">
        <f>Datasets!BB542</f>
        <v>6.9500000000000006E-2</v>
      </c>
      <c r="BD7" s="46">
        <f>Datasets!BC542</f>
        <v>7.0000000000000007E-2</v>
      </c>
      <c r="BE7" s="47">
        <f>Datasets!BD542</f>
        <v>7.0099999999999996E-2</v>
      </c>
      <c r="BF7" s="46">
        <f>Datasets!BE542</f>
        <v>6.93E-2</v>
      </c>
      <c r="BG7" s="47">
        <f>Datasets!BF542</f>
        <v>6.6699999999999995E-2</v>
      </c>
      <c r="BH7" s="46">
        <f>Datasets!BG542</f>
        <v>6.3200000000000006E-2</v>
      </c>
      <c r="BI7" s="47">
        <f>Datasets!BH542</f>
        <v>5.9900000000000002E-2</v>
      </c>
      <c r="BJ7" s="46">
        <f>Datasets!BI542</f>
        <v>5.7799999999999997E-2</v>
      </c>
      <c r="BK7" s="47">
        <f>Datasets!BJ542</f>
        <v>5.62E-2</v>
      </c>
      <c r="BL7" s="46">
        <f>Datasets!BK542</f>
        <v>5.4600000000000003E-2</v>
      </c>
      <c r="BM7" s="47">
        <f>Datasets!BL542</f>
        <v>5.3800000000000001E-2</v>
      </c>
      <c r="BN7" s="46">
        <f>Datasets!BM542</f>
        <v>5.3800000000000001E-2</v>
      </c>
      <c r="BO7" s="47">
        <f>Datasets!BN542</f>
        <v>5.4699999999999999E-2</v>
      </c>
      <c r="BP7" s="46">
        <f>Datasets!BO542</f>
        <v>5.6000000000000001E-2</v>
      </c>
      <c r="BQ7" s="47">
        <f>Datasets!BP542</f>
        <v>5.7299999999999997E-2</v>
      </c>
      <c r="BR7" s="46">
        <f>Datasets!BQ542</f>
        <v>5.7200000000000001E-2</v>
      </c>
      <c r="BS7" s="47">
        <f>Datasets!BR542</f>
        <v>5.7799999999999997E-2</v>
      </c>
      <c r="BT7" s="46">
        <f>Datasets!BS542</f>
        <v>6.1100000000000002E-2</v>
      </c>
      <c r="BU7" s="47">
        <f>Datasets!BT542</f>
        <v>6.2799999999999995E-2</v>
      </c>
      <c r="BV7" s="46">
        <f>Datasets!BU542</f>
        <v>6.3E-2</v>
      </c>
      <c r="BW7" s="47">
        <f>Datasets!BV542</f>
        <v>6.3200000000000006E-2</v>
      </c>
      <c r="BX7" s="46">
        <f>Datasets!BW542</f>
        <v>6.7000000000000004E-2</v>
      </c>
      <c r="BY7" s="47">
        <f>Datasets!BX542</f>
        <v>7.5300000000000006E-2</v>
      </c>
      <c r="BZ7" s="46">
        <f>Datasets!BY542</f>
        <v>8.4599999999999995E-2</v>
      </c>
      <c r="CA7" s="47">
        <f>Datasets!BZ542</f>
        <v>9.6199999999999994E-2</v>
      </c>
      <c r="CB7" s="46">
        <f>Datasets!CA542</f>
        <v>0.1019</v>
      </c>
      <c r="CC7" s="47">
        <f>Datasets!CB542</f>
        <v>0.11260000000000001</v>
      </c>
      <c r="CD7" s="46">
        <f>Datasets!CC542</f>
        <v>0.12239999999999999</v>
      </c>
      <c r="CE7" s="47">
        <f>Datasets!CD542</f>
        <v>0.12709999999999999</v>
      </c>
      <c r="CF7" s="46">
        <f>Datasets!CE542</f>
        <v>0.1285</v>
      </c>
      <c r="CG7" s="47">
        <f>Datasets!CF542</f>
        <v>0.1303</v>
      </c>
      <c r="CH7" s="46">
        <f>Datasets!CG542</f>
        <v>0.1305</v>
      </c>
      <c r="CI7" s="47">
        <f>Datasets!CH542</f>
        <v>0.12640000000000001</v>
      </c>
      <c r="CJ7" s="46">
        <f>Datasets!CI542</f>
        <v>0.12509999999999999</v>
      </c>
      <c r="CK7" s="47">
        <f>Datasets!CJ542</f>
        <v>0.12839999999999999</v>
      </c>
      <c r="CL7" s="46">
        <f>Datasets!CK542</f>
        <v>0.13750000000000001</v>
      </c>
      <c r="CM7" s="46">
        <f>Datasets!CL542</f>
        <v>0.1414</v>
      </c>
      <c r="CN7" s="46">
        <f>Datasets!CM542</f>
        <v>0.1447</v>
      </c>
      <c r="CO7" s="46">
        <f>Datasets!CN542</f>
        <v>0.14910000000000001</v>
      </c>
      <c r="CP7" s="46">
        <f>Datasets!CO542</f>
        <v>0.15140000000000001</v>
      </c>
      <c r="CQ7" s="46">
        <f>Datasets!CP542</f>
        <v>0.153</v>
      </c>
      <c r="CR7" s="46">
        <f>Datasets!CQ542</f>
        <v>0.15609999999999999</v>
      </c>
      <c r="CS7" s="46">
        <f>Datasets!CR542</f>
        <v>0.16350000000000001</v>
      </c>
      <c r="CT7" s="46">
        <f>Datasets!CS542</f>
        <v>0.1721</v>
      </c>
      <c r="CU7" s="46">
        <f>Datasets!CT542</f>
        <v>0.1779</v>
      </c>
      <c r="CV7" s="46">
        <f>Datasets!CU542</f>
        <v>0.1842</v>
      </c>
      <c r="CW7" s="46">
        <f>Datasets!CV542</f>
        <v>0.1895</v>
      </c>
      <c r="CX7" s="46">
        <f>Datasets!CW542</f>
        <v>0.1951</v>
      </c>
    </row>
    <row r="8" spans="1:102" x14ac:dyDescent="0.25">
      <c r="A8" s="32" t="s">
        <v>278</v>
      </c>
      <c r="B8" s="33" t="s">
        <v>279</v>
      </c>
      <c r="C8" s="48">
        <f>Datasets!B543</f>
        <v>0.152</v>
      </c>
      <c r="D8" s="49">
        <f>Datasets!C543</f>
        <v>0.151</v>
      </c>
      <c r="E8" s="48">
        <f>Datasets!D543</f>
        <v>0.1454</v>
      </c>
      <c r="F8" s="49">
        <f>Datasets!E543</f>
        <v>0.1419</v>
      </c>
      <c r="G8" s="48">
        <f>Datasets!F543</f>
        <v>0.13880000000000001</v>
      </c>
      <c r="H8" s="49">
        <f>Datasets!G543</f>
        <v>0.13550000000000001</v>
      </c>
      <c r="I8" s="48">
        <f>Datasets!H543</f>
        <v>0.1323</v>
      </c>
      <c r="J8" s="49">
        <f>Datasets!I543</f>
        <v>0.12939999999999999</v>
      </c>
      <c r="K8" s="48">
        <f>Datasets!J543</f>
        <v>0.1308</v>
      </c>
      <c r="L8" s="49">
        <f>Datasets!K543</f>
        <v>0.1341</v>
      </c>
      <c r="M8" s="48">
        <f>Datasets!L543</f>
        <v>0.13769999999999999</v>
      </c>
      <c r="N8" s="49">
        <f>Datasets!M543</f>
        <v>0.1409</v>
      </c>
      <c r="O8" s="48">
        <f>Datasets!N543</f>
        <v>0.14299999999999999</v>
      </c>
      <c r="P8" s="49">
        <f>Datasets!O543</f>
        <v>0.14360000000000001</v>
      </c>
      <c r="Q8" s="48">
        <f>Datasets!P543</f>
        <v>0.14510000000000001</v>
      </c>
      <c r="R8" s="49">
        <f>Datasets!Q543</f>
        <v>0.14549999999999999</v>
      </c>
      <c r="S8" s="48">
        <f>Datasets!R543</f>
        <v>0.1452</v>
      </c>
      <c r="T8" s="49">
        <f>Datasets!S543</f>
        <v>0.14319999999999999</v>
      </c>
      <c r="U8" s="48">
        <f>Datasets!T543</f>
        <v>0.1401</v>
      </c>
      <c r="V8" s="49">
        <f>Datasets!U543</f>
        <v>0.13769999999999999</v>
      </c>
      <c r="W8" s="48">
        <f>Datasets!V543</f>
        <v>0.1358</v>
      </c>
      <c r="X8" s="49">
        <f>Datasets!W543</f>
        <v>0.13969999999999999</v>
      </c>
      <c r="Y8" s="48">
        <f>Datasets!X543</f>
        <v>0.1457</v>
      </c>
      <c r="Z8" s="49">
        <f>Datasets!Y543</f>
        <v>0.14949999999999999</v>
      </c>
      <c r="AA8" s="48">
        <f>Datasets!Z543</f>
        <v>0.15260000000000001</v>
      </c>
      <c r="AB8" s="49">
        <f>Datasets!AA543</f>
        <v>0.15609999999999999</v>
      </c>
      <c r="AC8" s="48">
        <f>Datasets!AB543</f>
        <v>0.15620000000000001</v>
      </c>
      <c r="AD8" s="49">
        <f>Datasets!AC543</f>
        <v>0.1527</v>
      </c>
      <c r="AE8" s="48">
        <f>Datasets!AD543</f>
        <v>0.14910000000000001</v>
      </c>
      <c r="AF8" s="49">
        <f>Datasets!AE543</f>
        <v>0.14560000000000001</v>
      </c>
      <c r="AG8" s="48">
        <f>Datasets!AF543</f>
        <v>0.14380000000000001</v>
      </c>
      <c r="AH8" s="49">
        <f>Datasets!AG543</f>
        <v>0.14419999999999999</v>
      </c>
      <c r="AI8" s="48">
        <f>Datasets!AH543</f>
        <v>0.1462</v>
      </c>
      <c r="AJ8" s="49">
        <f>Datasets!AI543</f>
        <v>0.14910000000000001</v>
      </c>
      <c r="AK8" s="48">
        <f>Datasets!AJ543</f>
        <v>0.15029999999999999</v>
      </c>
      <c r="AL8" s="49">
        <f>Datasets!AK543</f>
        <v>0.15029999999999999</v>
      </c>
      <c r="AM8" s="48">
        <f>Datasets!AL543</f>
        <v>0.14990000000000001</v>
      </c>
      <c r="AN8" s="49">
        <f>Datasets!AM543</f>
        <v>0.1482</v>
      </c>
      <c r="AO8" s="48">
        <f>Datasets!AN543</f>
        <v>0.1457</v>
      </c>
      <c r="AP8" s="48">
        <f>Datasets!AO543</f>
        <v>0.14299999999999999</v>
      </c>
      <c r="AQ8" s="48">
        <f>Datasets!AP543</f>
        <v>0.1411</v>
      </c>
      <c r="AR8" s="48">
        <f>Datasets!AQ543</f>
        <v>0.13869999999999999</v>
      </c>
      <c r="AS8" s="48">
        <f>Datasets!AR543</f>
        <v>0.1356</v>
      </c>
      <c r="AT8" s="48">
        <f>Datasets!AS543</f>
        <v>0.13339999999999999</v>
      </c>
      <c r="AU8" s="48">
        <f>Datasets!AT543</f>
        <v>0.13239999999999999</v>
      </c>
      <c r="AV8" s="48">
        <f>Datasets!AU543</f>
        <v>0.1313</v>
      </c>
      <c r="AW8" s="49">
        <f>Datasets!AV543</f>
        <v>0.13039999999999999</v>
      </c>
      <c r="AX8" s="48">
        <f>Datasets!AW543</f>
        <v>0.1298</v>
      </c>
      <c r="AY8" s="49">
        <f>Datasets!AX543</f>
        <v>0.1293</v>
      </c>
      <c r="AZ8" s="48">
        <f>Datasets!AY543</f>
        <v>0.1288</v>
      </c>
      <c r="BA8" s="49">
        <f>Datasets!AZ543</f>
        <v>0.12839999999999999</v>
      </c>
      <c r="BB8" s="48">
        <f>Datasets!BA543</f>
        <v>0.1295</v>
      </c>
      <c r="BC8" s="49">
        <f>Datasets!BB543</f>
        <v>0.13109999999999999</v>
      </c>
      <c r="BD8" s="48">
        <f>Datasets!BC543</f>
        <v>0.1343</v>
      </c>
      <c r="BE8" s="49">
        <f>Datasets!BD543</f>
        <v>0.13250000000000001</v>
      </c>
      <c r="BF8" s="48">
        <f>Datasets!BE543</f>
        <v>0.12920000000000001</v>
      </c>
      <c r="BG8" s="49">
        <f>Datasets!BF543</f>
        <v>0.12529999999999999</v>
      </c>
      <c r="BH8" s="48">
        <f>Datasets!BG543</f>
        <v>0.1237</v>
      </c>
      <c r="BI8" s="49">
        <f>Datasets!BH543</f>
        <v>0.1217</v>
      </c>
      <c r="BJ8" s="48">
        <f>Datasets!BI543</f>
        <v>0.1198</v>
      </c>
      <c r="BK8" s="49">
        <f>Datasets!BJ543</f>
        <v>0.1197</v>
      </c>
      <c r="BL8" s="48">
        <f>Datasets!BK543</f>
        <v>0.11899999999999999</v>
      </c>
      <c r="BM8" s="49">
        <f>Datasets!BL543</f>
        <v>0.1197</v>
      </c>
      <c r="BN8" s="48">
        <f>Datasets!BM543</f>
        <v>0.1198</v>
      </c>
      <c r="BO8" s="49">
        <f>Datasets!BN543</f>
        <v>0.1197</v>
      </c>
      <c r="BP8" s="48">
        <f>Datasets!BO543</f>
        <v>0.1191</v>
      </c>
      <c r="BQ8" s="49">
        <f>Datasets!BP543</f>
        <v>0.1183</v>
      </c>
      <c r="BR8" s="48">
        <f>Datasets!BQ543</f>
        <v>0.1178</v>
      </c>
      <c r="BS8" s="49">
        <f>Datasets!BR543</f>
        <v>0.11849999999999999</v>
      </c>
      <c r="BT8" s="48">
        <f>Datasets!BS543</f>
        <v>0.1205</v>
      </c>
      <c r="BU8" s="49">
        <f>Datasets!BT543</f>
        <v>0.1222</v>
      </c>
      <c r="BV8" s="48">
        <f>Datasets!BU543</f>
        <v>0.12239999999999999</v>
      </c>
      <c r="BW8" s="49">
        <f>Datasets!BV543</f>
        <v>0.1235</v>
      </c>
      <c r="BX8" s="48">
        <f>Datasets!BW543</f>
        <v>0.12859999999999999</v>
      </c>
      <c r="BY8" s="49">
        <f>Datasets!BX543</f>
        <v>0.13600000000000001</v>
      </c>
      <c r="BZ8" s="48">
        <f>Datasets!BY543</f>
        <v>0.14280000000000001</v>
      </c>
      <c r="CA8" s="49">
        <f>Datasets!BZ543</f>
        <v>0.15709999999999999</v>
      </c>
      <c r="CB8" s="48">
        <f>Datasets!CA543</f>
        <v>0.154</v>
      </c>
      <c r="CC8" s="49">
        <f>Datasets!CB543</f>
        <v>0.1598</v>
      </c>
      <c r="CD8" s="48">
        <f>Datasets!CC543</f>
        <v>0.1641</v>
      </c>
      <c r="CE8" s="49">
        <f>Datasets!CD543</f>
        <v>0.16619999999999999</v>
      </c>
      <c r="CF8" s="48">
        <f>Datasets!CE543</f>
        <v>0.1671</v>
      </c>
      <c r="CG8" s="49">
        <f>Datasets!CF543</f>
        <v>0.16750000000000001</v>
      </c>
      <c r="CH8" s="48">
        <f>Datasets!CG543</f>
        <v>0.1671</v>
      </c>
      <c r="CI8" s="49">
        <f>Datasets!CH543</f>
        <v>0.1658</v>
      </c>
      <c r="CJ8" s="48">
        <f>Datasets!CI543</f>
        <v>0.1656</v>
      </c>
      <c r="CK8" s="49">
        <f>Datasets!CJ543</f>
        <v>0.16650000000000001</v>
      </c>
      <c r="CL8" s="48">
        <f>Datasets!CK543</f>
        <v>0.17030000000000001</v>
      </c>
      <c r="CM8" s="48">
        <f>Datasets!CL543</f>
        <v>0.17019999999999999</v>
      </c>
      <c r="CN8" s="48">
        <f>Datasets!CM543</f>
        <v>0.17230000000000001</v>
      </c>
      <c r="CO8" s="48">
        <f>Datasets!CN543</f>
        <v>0.17449999999999999</v>
      </c>
      <c r="CP8" s="48">
        <f>Datasets!CO543</f>
        <v>0.1764</v>
      </c>
      <c r="CQ8" s="48">
        <f>Datasets!CP543</f>
        <v>0.17730000000000001</v>
      </c>
      <c r="CR8" s="48">
        <f>Datasets!CQ543</f>
        <v>0.17699999999999999</v>
      </c>
      <c r="CS8" s="48">
        <f>Datasets!CR543</f>
        <v>0.17649999999999999</v>
      </c>
      <c r="CT8" s="48">
        <f>Datasets!CS543</f>
        <v>0.17810000000000001</v>
      </c>
      <c r="CU8" s="48">
        <f>Datasets!CT543</f>
        <v>0.1792</v>
      </c>
      <c r="CV8" s="48">
        <f>Datasets!CU543</f>
        <v>0.1807</v>
      </c>
      <c r="CW8" s="48">
        <f>Datasets!CV543</f>
        <v>0.17960000000000001</v>
      </c>
      <c r="CX8" s="48">
        <f>Datasets!CW543</f>
        <v>0.1797</v>
      </c>
    </row>
    <row r="9" spans="1:102" x14ac:dyDescent="0.25">
      <c r="A9" s="20" t="s">
        <v>280</v>
      </c>
      <c r="B9" s="34" t="s">
        <v>281</v>
      </c>
      <c r="C9" s="46">
        <f>Datasets!B544</f>
        <v>0.1774</v>
      </c>
      <c r="D9" s="47">
        <f>Datasets!C544</f>
        <v>0.17730000000000001</v>
      </c>
      <c r="E9" s="46">
        <f>Datasets!D544</f>
        <v>0.1721</v>
      </c>
      <c r="F9" s="47">
        <f>Datasets!E544</f>
        <v>0.16450000000000001</v>
      </c>
      <c r="G9" s="46">
        <f>Datasets!F544</f>
        <v>0.16039999999999999</v>
      </c>
      <c r="H9" s="47">
        <f>Datasets!G544</f>
        <v>0.15740000000000001</v>
      </c>
      <c r="I9" s="46">
        <f>Datasets!H544</f>
        <v>0.154</v>
      </c>
      <c r="J9" s="47">
        <f>Datasets!I544</f>
        <v>0.15210000000000001</v>
      </c>
      <c r="K9" s="46">
        <f>Datasets!J544</f>
        <v>0.27239999999999998</v>
      </c>
      <c r="L9" s="47">
        <f>Datasets!K544</f>
        <v>0.2727</v>
      </c>
      <c r="M9" s="46">
        <f>Datasets!L544</f>
        <v>0.27279999999999999</v>
      </c>
      <c r="N9" s="47">
        <f>Datasets!M544</f>
        <v>0.27279999999999999</v>
      </c>
      <c r="O9" s="46">
        <f>Datasets!N544</f>
        <v>0.27279999999999999</v>
      </c>
      <c r="P9" s="47">
        <f>Datasets!O544</f>
        <v>0.27279999999999999</v>
      </c>
      <c r="Q9" s="46">
        <f>Datasets!P544</f>
        <v>0.27279999999999999</v>
      </c>
      <c r="R9" s="47">
        <f>Datasets!Q544</f>
        <v>0.27279999999999999</v>
      </c>
      <c r="S9" s="46">
        <f>Datasets!R544</f>
        <v>0.2727</v>
      </c>
      <c r="T9" s="47">
        <f>Datasets!S544</f>
        <v>0.2727</v>
      </c>
      <c r="U9" s="46">
        <f>Datasets!T544</f>
        <v>0.2727</v>
      </c>
      <c r="V9" s="47">
        <f>Datasets!U544</f>
        <v>0.27260000000000001</v>
      </c>
      <c r="W9" s="46">
        <f>Datasets!V544</f>
        <v>0.27250000000000002</v>
      </c>
      <c r="X9" s="47">
        <f>Datasets!W544</f>
        <v>0.27260000000000001</v>
      </c>
      <c r="Y9" s="46">
        <f>Datasets!X544</f>
        <v>0.2727</v>
      </c>
      <c r="Z9" s="47">
        <f>Datasets!Y544</f>
        <v>0.2727</v>
      </c>
      <c r="AA9" s="46">
        <f>Datasets!Z544</f>
        <v>0.2727</v>
      </c>
      <c r="AB9" s="47">
        <f>Datasets!AA544</f>
        <v>0.2727</v>
      </c>
      <c r="AC9" s="46">
        <f>Datasets!AB544</f>
        <v>0.2727</v>
      </c>
      <c r="AD9" s="47">
        <f>Datasets!AC544</f>
        <v>0.2727</v>
      </c>
      <c r="AE9" s="46">
        <f>Datasets!AD544</f>
        <v>0.2727</v>
      </c>
      <c r="AF9" s="47">
        <f>Datasets!AE544</f>
        <v>0.27260000000000001</v>
      </c>
      <c r="AG9" s="46">
        <f>Datasets!AF544</f>
        <v>0.27250000000000002</v>
      </c>
      <c r="AH9" s="47">
        <f>Datasets!AG544</f>
        <v>0.27250000000000002</v>
      </c>
      <c r="AI9" s="46">
        <f>Datasets!AH544</f>
        <v>0.27260000000000001</v>
      </c>
      <c r="AJ9" s="47">
        <f>Datasets!AI544</f>
        <v>0.27260000000000001</v>
      </c>
      <c r="AK9" s="46">
        <f>Datasets!AJ544</f>
        <v>0.2727</v>
      </c>
      <c r="AL9" s="47">
        <f>Datasets!AK544</f>
        <v>0.2727</v>
      </c>
      <c r="AM9" s="46">
        <f>Datasets!AL544</f>
        <v>0.27260000000000001</v>
      </c>
      <c r="AN9" s="47">
        <f>Datasets!AM544</f>
        <v>0.27260000000000001</v>
      </c>
      <c r="AO9" s="46">
        <f>Datasets!AN544</f>
        <v>0.27250000000000002</v>
      </c>
      <c r="AP9" s="46">
        <f>Datasets!AO544</f>
        <v>0.27239999999999998</v>
      </c>
      <c r="AQ9" s="46">
        <f>Datasets!AP544</f>
        <v>0.27229999999999999</v>
      </c>
      <c r="AR9" s="46">
        <f>Datasets!AQ544</f>
        <v>0.2722</v>
      </c>
      <c r="AS9" s="46">
        <f>Datasets!AR544</f>
        <v>0.27200000000000002</v>
      </c>
      <c r="AT9" s="46">
        <f>Datasets!AS544</f>
        <v>0.27189999999999998</v>
      </c>
      <c r="AU9" s="46">
        <f>Datasets!AT544</f>
        <v>0.2717</v>
      </c>
      <c r="AV9" s="46">
        <f>Datasets!AU544</f>
        <v>0.27150000000000002</v>
      </c>
      <c r="AW9" s="47">
        <f>Datasets!AV544</f>
        <v>0.2712</v>
      </c>
      <c r="AX9" s="46">
        <f>Datasets!AW544</f>
        <v>0.2707</v>
      </c>
      <c r="AY9" s="47">
        <f>Datasets!AX544</f>
        <v>0.2702</v>
      </c>
      <c r="AZ9" s="46">
        <f>Datasets!AY544</f>
        <v>0.26960000000000001</v>
      </c>
      <c r="BA9" s="47">
        <f>Datasets!AZ544</f>
        <v>0.26889999999999997</v>
      </c>
      <c r="BB9" s="46">
        <f>Datasets!BA544</f>
        <v>0.26800000000000002</v>
      </c>
      <c r="BC9" s="47">
        <f>Datasets!BB544</f>
        <v>0.2671</v>
      </c>
      <c r="BD9" s="46">
        <f>Datasets!BC544</f>
        <v>0.30170000000000002</v>
      </c>
      <c r="BE9" s="47">
        <f>Datasets!BD544</f>
        <v>0.29670000000000002</v>
      </c>
      <c r="BF9" s="46">
        <f>Datasets!BE544</f>
        <v>0.29039999999999999</v>
      </c>
      <c r="BG9" s="47">
        <f>Datasets!BF544</f>
        <v>0.28299999999999997</v>
      </c>
      <c r="BH9" s="46">
        <f>Datasets!BG544</f>
        <v>0.27310000000000001</v>
      </c>
      <c r="BI9" s="47">
        <f>Datasets!BH544</f>
        <v>0.26129999999999998</v>
      </c>
      <c r="BJ9" s="46">
        <f>Datasets!BI544</f>
        <v>0.25</v>
      </c>
      <c r="BK9" s="47">
        <f>Datasets!BJ544</f>
        <v>0.24</v>
      </c>
      <c r="BL9" s="46">
        <f>Datasets!BK544</f>
        <v>0.2339</v>
      </c>
      <c r="BM9" s="47">
        <f>Datasets!BL544</f>
        <v>0.23130000000000001</v>
      </c>
      <c r="BN9" s="46">
        <f>Datasets!BM544</f>
        <v>0.22720000000000001</v>
      </c>
      <c r="BO9" s="47">
        <f>Datasets!BN544</f>
        <v>0.21970000000000001</v>
      </c>
      <c r="BP9" s="46">
        <f>Datasets!BO544</f>
        <v>0.21029999999999999</v>
      </c>
      <c r="BQ9" s="47">
        <f>Datasets!BP544</f>
        <v>0.20119999999999999</v>
      </c>
      <c r="BR9" s="46">
        <f>Datasets!BQ544</f>
        <v>0.1951</v>
      </c>
      <c r="BS9" s="47">
        <f>Datasets!BR544</f>
        <v>0.1913</v>
      </c>
      <c r="BT9" s="46">
        <f>Datasets!BS544</f>
        <v>0.1893</v>
      </c>
      <c r="BU9" s="47">
        <f>Datasets!BT544</f>
        <v>0.1893</v>
      </c>
      <c r="BV9" s="46">
        <f>Datasets!BU544</f>
        <v>0.19120000000000001</v>
      </c>
      <c r="BW9" s="47">
        <f>Datasets!BV544</f>
        <v>0.1986</v>
      </c>
      <c r="BX9" s="46">
        <f>Datasets!BW544</f>
        <v>0.22040000000000001</v>
      </c>
      <c r="BY9" s="47">
        <f>Datasets!BX544</f>
        <v>0.23899999999999999</v>
      </c>
      <c r="BZ9" s="46">
        <f>Datasets!BY544</f>
        <v>0.2505</v>
      </c>
      <c r="CA9" s="47">
        <f>Datasets!BZ544</f>
        <v>0.28639999999999999</v>
      </c>
      <c r="CB9" s="46">
        <f>Datasets!CA544</f>
        <v>0.26319999999999999</v>
      </c>
      <c r="CC9" s="47">
        <f>Datasets!CB544</f>
        <v>0.26490000000000002</v>
      </c>
      <c r="CD9" s="46">
        <f>Datasets!CC544</f>
        <v>0.26469999999999999</v>
      </c>
      <c r="CE9" s="47">
        <f>Datasets!CD544</f>
        <v>0.26519999999999999</v>
      </c>
      <c r="CF9" s="46">
        <f>Datasets!CE544</f>
        <v>0.26540000000000002</v>
      </c>
      <c r="CG9" s="47">
        <f>Datasets!CF544</f>
        <v>0.26340000000000002</v>
      </c>
      <c r="CH9" s="46">
        <f>Datasets!CG544</f>
        <v>0.26</v>
      </c>
      <c r="CI9" s="47">
        <f>Datasets!CH544</f>
        <v>0.2576</v>
      </c>
      <c r="CJ9" s="46">
        <f>Datasets!CI544</f>
        <v>0.25580000000000003</v>
      </c>
      <c r="CK9" s="47">
        <f>Datasets!CJ544</f>
        <v>0.25430000000000003</v>
      </c>
      <c r="CL9" s="46">
        <f>Datasets!CK544</f>
        <v>0.25729999999999997</v>
      </c>
      <c r="CM9" s="46">
        <f>Datasets!CL544</f>
        <v>0.25530000000000003</v>
      </c>
      <c r="CN9" s="46">
        <f>Datasets!CM544</f>
        <v>0.25540000000000002</v>
      </c>
      <c r="CO9" s="46">
        <f>Datasets!CN544</f>
        <v>0.25380000000000003</v>
      </c>
      <c r="CP9" s="46">
        <f>Datasets!CO544</f>
        <v>0.25109999999999999</v>
      </c>
      <c r="CQ9" s="46">
        <f>Datasets!CP544</f>
        <v>0.24879999999999999</v>
      </c>
      <c r="CR9" s="46">
        <f>Datasets!CQ544</f>
        <v>0.24790000000000001</v>
      </c>
      <c r="CS9" s="46">
        <f>Datasets!CR544</f>
        <v>0.24560000000000001</v>
      </c>
      <c r="CT9" s="46">
        <f>Datasets!CS544</f>
        <v>0.24560000000000001</v>
      </c>
      <c r="CU9" s="46">
        <f>Datasets!CT544</f>
        <v>0.24590000000000001</v>
      </c>
      <c r="CV9" s="46">
        <f>Datasets!CU544</f>
        <v>0.2455</v>
      </c>
      <c r="CW9" s="46">
        <f>Datasets!CV544</f>
        <v>0.24229999999999999</v>
      </c>
      <c r="CX9" s="46">
        <f>Datasets!CW544</f>
        <v>0.2407</v>
      </c>
    </row>
    <row r="10" spans="1:102" x14ac:dyDescent="0.25">
      <c r="A10" s="32" t="s">
        <v>282</v>
      </c>
      <c r="B10" s="33" t="s">
        <v>283</v>
      </c>
      <c r="C10" s="48">
        <f>Datasets!B545</f>
        <v>0</v>
      </c>
      <c r="D10" s="49">
        <f>Datasets!C545</f>
        <v>0</v>
      </c>
      <c r="E10" s="48">
        <f>Datasets!D545</f>
        <v>0</v>
      </c>
      <c r="F10" s="49">
        <f>Datasets!E545</f>
        <v>0</v>
      </c>
      <c r="G10" s="48">
        <f>Datasets!F545</f>
        <v>0</v>
      </c>
      <c r="H10" s="49">
        <f>Datasets!G545</f>
        <v>0</v>
      </c>
      <c r="I10" s="48">
        <f>Datasets!H545</f>
        <v>0</v>
      </c>
      <c r="J10" s="49">
        <f>Datasets!I545</f>
        <v>0</v>
      </c>
      <c r="K10" s="48">
        <f>Datasets!J545</f>
        <v>0</v>
      </c>
      <c r="L10" s="49">
        <f>Datasets!K545</f>
        <v>0</v>
      </c>
      <c r="M10" s="48">
        <f>Datasets!L545</f>
        <v>0</v>
      </c>
      <c r="N10" s="49">
        <f>Datasets!M545</f>
        <v>0</v>
      </c>
      <c r="O10" s="48">
        <f>Datasets!N545</f>
        <v>0</v>
      </c>
      <c r="P10" s="49">
        <f>Datasets!O545</f>
        <v>0</v>
      </c>
      <c r="Q10" s="48">
        <f>Datasets!P545</f>
        <v>0</v>
      </c>
      <c r="R10" s="49">
        <f>Datasets!Q545</f>
        <v>0</v>
      </c>
      <c r="S10" s="48">
        <f>Datasets!R545</f>
        <v>0</v>
      </c>
      <c r="T10" s="49">
        <f>Datasets!S545</f>
        <v>0</v>
      </c>
      <c r="U10" s="48">
        <f>Datasets!T545</f>
        <v>0</v>
      </c>
      <c r="V10" s="49">
        <f>Datasets!U545</f>
        <v>0</v>
      </c>
      <c r="W10" s="48">
        <f>Datasets!V545</f>
        <v>0</v>
      </c>
      <c r="X10" s="49">
        <f>Datasets!W545</f>
        <v>0</v>
      </c>
      <c r="Y10" s="48">
        <f>Datasets!X545</f>
        <v>0</v>
      </c>
      <c r="Z10" s="49">
        <f>Datasets!Y545</f>
        <v>0</v>
      </c>
      <c r="AA10" s="48">
        <f>Datasets!Z545</f>
        <v>0</v>
      </c>
      <c r="AB10" s="49">
        <f>Datasets!AA545</f>
        <v>0</v>
      </c>
      <c r="AC10" s="48">
        <f>Datasets!AB545</f>
        <v>0</v>
      </c>
      <c r="AD10" s="49">
        <f>Datasets!AC545</f>
        <v>0</v>
      </c>
      <c r="AE10" s="48">
        <f>Datasets!AD545</f>
        <v>0</v>
      </c>
      <c r="AF10" s="49">
        <f>Datasets!AE545</f>
        <v>0</v>
      </c>
      <c r="AG10" s="48">
        <f>Datasets!AF545</f>
        <v>0</v>
      </c>
      <c r="AH10" s="49">
        <f>Datasets!AG545</f>
        <v>0</v>
      </c>
      <c r="AI10" s="48">
        <f>Datasets!AH545</f>
        <v>0</v>
      </c>
      <c r="AJ10" s="49">
        <f>Datasets!AI545</f>
        <v>0.1449</v>
      </c>
      <c r="AK10" s="48">
        <f>Datasets!AJ545</f>
        <v>0.14729999999999999</v>
      </c>
      <c r="AL10" s="49">
        <f>Datasets!AK545</f>
        <v>0.14799999999999999</v>
      </c>
      <c r="AM10" s="48">
        <f>Datasets!AL545</f>
        <v>0.15110000000000001</v>
      </c>
      <c r="AN10" s="49">
        <f>Datasets!AM545</f>
        <v>0.15690000000000001</v>
      </c>
      <c r="AO10" s="48">
        <f>Datasets!AN545</f>
        <v>0.16420000000000001</v>
      </c>
      <c r="AP10" s="48">
        <f>Datasets!AO545</f>
        <v>0.16489999999999999</v>
      </c>
      <c r="AQ10" s="48">
        <f>Datasets!AP545</f>
        <v>0.15959999999999999</v>
      </c>
      <c r="AR10" s="48">
        <f>Datasets!AQ545</f>
        <v>0.15790000000000001</v>
      </c>
      <c r="AS10" s="48">
        <f>Datasets!AR545</f>
        <v>0.1628</v>
      </c>
      <c r="AT10" s="48">
        <f>Datasets!AS545</f>
        <v>0.16819999999999999</v>
      </c>
      <c r="AU10" s="48">
        <f>Datasets!AT545</f>
        <v>0.16830000000000001</v>
      </c>
      <c r="AV10" s="48">
        <f>Datasets!AU545</f>
        <v>0.16400000000000001</v>
      </c>
      <c r="AW10" s="49">
        <f>Datasets!AV545</f>
        <v>0.15670000000000001</v>
      </c>
      <c r="AX10" s="48">
        <f>Datasets!AW545</f>
        <v>0.15240000000000001</v>
      </c>
      <c r="AY10" s="49">
        <f>Datasets!AX545</f>
        <v>0.14649999999999999</v>
      </c>
      <c r="AZ10" s="48">
        <f>Datasets!AY545</f>
        <v>0.13850000000000001</v>
      </c>
      <c r="BA10" s="49">
        <f>Datasets!AZ545</f>
        <v>0.1288</v>
      </c>
      <c r="BB10" s="48">
        <f>Datasets!BA545</f>
        <v>0.1245</v>
      </c>
      <c r="BC10" s="49">
        <f>Datasets!BB545</f>
        <v>0.129</v>
      </c>
      <c r="BD10" s="48">
        <f>Datasets!BC545</f>
        <v>0.1356</v>
      </c>
      <c r="BE10" s="49">
        <f>Datasets!BD545</f>
        <v>0.14480000000000001</v>
      </c>
      <c r="BF10" s="48">
        <f>Datasets!BE545</f>
        <v>0.15709999999999999</v>
      </c>
      <c r="BG10" s="49">
        <f>Datasets!BF545</f>
        <v>0.1724</v>
      </c>
      <c r="BH10" s="48">
        <f>Datasets!BG545</f>
        <v>0.18770000000000001</v>
      </c>
      <c r="BI10" s="49">
        <f>Datasets!BH545</f>
        <v>0.1983</v>
      </c>
      <c r="BJ10" s="48">
        <f>Datasets!BI545</f>
        <v>0.2011</v>
      </c>
      <c r="BK10" s="49">
        <f>Datasets!BJ545</f>
        <v>0.2031</v>
      </c>
      <c r="BL10" s="48">
        <f>Datasets!BK545</f>
        <v>0.21659999999999999</v>
      </c>
      <c r="BM10" s="49">
        <f>Datasets!BL545</f>
        <v>0.249</v>
      </c>
      <c r="BN10" s="48">
        <f>Datasets!BM545</f>
        <v>0.28439999999999999</v>
      </c>
      <c r="BO10" s="49">
        <f>Datasets!BN545</f>
        <v>0.3004</v>
      </c>
      <c r="BP10" s="48">
        <f>Datasets!BO545</f>
        <v>0.30640000000000001</v>
      </c>
      <c r="BQ10" s="49">
        <f>Datasets!BP545</f>
        <v>0.31309999999999999</v>
      </c>
      <c r="BR10" s="48">
        <f>Datasets!BQ545</f>
        <v>0.3165</v>
      </c>
      <c r="BS10" s="49">
        <f>Datasets!BR545</f>
        <v>0.3125</v>
      </c>
      <c r="BT10" s="48">
        <f>Datasets!BS545</f>
        <v>0.30719999999999997</v>
      </c>
      <c r="BU10" s="49">
        <f>Datasets!BT545</f>
        <v>0.30919999999999997</v>
      </c>
      <c r="BV10" s="48">
        <f>Datasets!BU545</f>
        <v>0.30830000000000002</v>
      </c>
      <c r="BW10" s="49">
        <f>Datasets!BV545</f>
        <v>0.31730000000000003</v>
      </c>
      <c r="BX10" s="48">
        <f>Datasets!BW545</f>
        <v>0.32469999999999999</v>
      </c>
      <c r="BY10" s="49">
        <f>Datasets!BX545</f>
        <v>0.32119999999999999</v>
      </c>
      <c r="BZ10" s="48">
        <f>Datasets!BY545</f>
        <v>0.32090000000000002</v>
      </c>
      <c r="CA10" s="49">
        <f>Datasets!BZ545</f>
        <v>0.32250000000000001</v>
      </c>
      <c r="CB10" s="48">
        <f>Datasets!CA545</f>
        <v>0.32179999999999997</v>
      </c>
      <c r="CC10" s="49">
        <f>Datasets!CB545</f>
        <v>0.32169999999999999</v>
      </c>
      <c r="CD10" s="48">
        <f>Datasets!CC545</f>
        <v>0.32200000000000001</v>
      </c>
      <c r="CE10" s="49">
        <f>Datasets!CD545</f>
        <v>0.3261</v>
      </c>
      <c r="CF10" s="48">
        <f>Datasets!CE545</f>
        <v>0.33019999999999999</v>
      </c>
      <c r="CG10" s="49">
        <f>Datasets!CF545</f>
        <v>0.33150000000000002</v>
      </c>
      <c r="CH10" s="48">
        <f>Datasets!CG545</f>
        <v>0.33110000000000001</v>
      </c>
      <c r="CI10" s="49">
        <f>Datasets!CH545</f>
        <v>0.33200000000000002</v>
      </c>
      <c r="CJ10" s="48">
        <f>Datasets!CI545</f>
        <v>0.33129999999999998</v>
      </c>
      <c r="CK10" s="49">
        <f>Datasets!CJ545</f>
        <v>0.32929999999999998</v>
      </c>
      <c r="CL10" s="48">
        <f>Datasets!CK545</f>
        <v>0.33150000000000002</v>
      </c>
      <c r="CM10" s="48">
        <f>Datasets!CL545</f>
        <v>0.3296</v>
      </c>
      <c r="CN10" s="48">
        <f>Datasets!CM545</f>
        <v>0.3322</v>
      </c>
      <c r="CO10" s="48">
        <f>Datasets!CN545</f>
        <v>0.33210000000000001</v>
      </c>
      <c r="CP10" s="48">
        <f>Datasets!CO545</f>
        <v>0.33310000000000001</v>
      </c>
      <c r="CQ10" s="48">
        <f>Datasets!CP545</f>
        <v>0.3352</v>
      </c>
      <c r="CR10" s="48">
        <f>Datasets!CQ545</f>
        <v>0.33779999999999999</v>
      </c>
      <c r="CS10" s="48">
        <f>Datasets!CR545</f>
        <v>0.33550000000000002</v>
      </c>
      <c r="CT10" s="48">
        <f>Datasets!CS545</f>
        <v>0.33450000000000002</v>
      </c>
      <c r="CU10" s="48">
        <f>Datasets!CT545</f>
        <v>0.3347</v>
      </c>
      <c r="CV10" s="48">
        <f>Datasets!CU545</f>
        <v>0.33560000000000001</v>
      </c>
      <c r="CW10" s="48">
        <f>Datasets!CV545</f>
        <v>0.33539999999999998</v>
      </c>
      <c r="CX10" s="48">
        <f>Datasets!CW545</f>
        <v>0.33579999999999999</v>
      </c>
    </row>
    <row r="11" spans="1:102" x14ac:dyDescent="0.25">
      <c r="A11" s="24" t="s">
        <v>284</v>
      </c>
      <c r="B11" s="31" t="s">
        <v>285</v>
      </c>
      <c r="C11" s="46">
        <f>Datasets!B546</f>
        <v>9.1700000000000004E-2</v>
      </c>
      <c r="D11" s="47">
        <f>Datasets!C546</f>
        <v>9.1700000000000004E-2</v>
      </c>
      <c r="E11" s="46">
        <f>Datasets!D546</f>
        <v>9.1700000000000004E-2</v>
      </c>
      <c r="F11" s="47">
        <f>Datasets!E546</f>
        <v>9.1700000000000004E-2</v>
      </c>
      <c r="G11" s="46">
        <f>Datasets!F546</f>
        <v>9.1700000000000004E-2</v>
      </c>
      <c r="H11" s="47">
        <f>Datasets!G546</f>
        <v>9.1700000000000004E-2</v>
      </c>
      <c r="I11" s="46">
        <f>Datasets!H546</f>
        <v>9.1700000000000004E-2</v>
      </c>
      <c r="J11" s="47">
        <f>Datasets!I546</f>
        <v>9.1700000000000004E-2</v>
      </c>
      <c r="K11" s="46">
        <f>Datasets!J546</f>
        <v>9.1700000000000004E-2</v>
      </c>
      <c r="L11" s="47">
        <f>Datasets!K546</f>
        <v>9.1700000000000004E-2</v>
      </c>
      <c r="M11" s="46">
        <f>Datasets!L546</f>
        <v>9.1700000000000004E-2</v>
      </c>
      <c r="N11" s="47">
        <f>Datasets!M546</f>
        <v>9.1700000000000004E-2</v>
      </c>
      <c r="O11" s="46">
        <f>Datasets!N546</f>
        <v>9.1700000000000004E-2</v>
      </c>
      <c r="P11" s="47">
        <f>Datasets!O546</f>
        <v>9.1700000000000004E-2</v>
      </c>
      <c r="Q11" s="46">
        <f>Datasets!P546</f>
        <v>9.1700000000000004E-2</v>
      </c>
      <c r="R11" s="47">
        <f>Datasets!Q546</f>
        <v>9.1700000000000004E-2</v>
      </c>
      <c r="S11" s="46">
        <f>Datasets!R546</f>
        <v>9.1700000000000004E-2</v>
      </c>
      <c r="T11" s="47">
        <f>Datasets!S546</f>
        <v>9.1700000000000004E-2</v>
      </c>
      <c r="U11" s="46">
        <f>Datasets!T546</f>
        <v>9.1700000000000004E-2</v>
      </c>
      <c r="V11" s="47">
        <f>Datasets!U546</f>
        <v>9.1700000000000004E-2</v>
      </c>
      <c r="W11" s="46">
        <f>Datasets!V546</f>
        <v>9.1700000000000004E-2</v>
      </c>
      <c r="X11" s="47">
        <f>Datasets!W546</f>
        <v>9.1700000000000004E-2</v>
      </c>
      <c r="Y11" s="46">
        <f>Datasets!X546</f>
        <v>9.1700000000000004E-2</v>
      </c>
      <c r="Z11" s="47">
        <f>Datasets!Y546</f>
        <v>9.1700000000000004E-2</v>
      </c>
      <c r="AA11" s="46">
        <f>Datasets!Z546</f>
        <v>9.1700000000000004E-2</v>
      </c>
      <c r="AB11" s="47">
        <f>Datasets!AA546</f>
        <v>9.1700000000000004E-2</v>
      </c>
      <c r="AC11" s="46">
        <f>Datasets!AB546</f>
        <v>9.1700000000000004E-2</v>
      </c>
      <c r="AD11" s="47">
        <f>Datasets!AC546</f>
        <v>9.1700000000000004E-2</v>
      </c>
      <c r="AE11" s="46">
        <f>Datasets!AD546</f>
        <v>9.1700000000000004E-2</v>
      </c>
      <c r="AF11" s="47">
        <f>Datasets!AE546</f>
        <v>9.1700000000000004E-2</v>
      </c>
      <c r="AG11" s="46">
        <f>Datasets!AF546</f>
        <v>9.1700000000000004E-2</v>
      </c>
      <c r="AH11" s="47">
        <f>Datasets!AG546</f>
        <v>9.1700000000000004E-2</v>
      </c>
      <c r="AI11" s="46">
        <f>Datasets!AH546</f>
        <v>9.1700000000000004E-2</v>
      </c>
      <c r="AJ11" s="47">
        <f>Datasets!AI546</f>
        <v>9.1700000000000004E-2</v>
      </c>
      <c r="AK11" s="46">
        <f>Datasets!AJ546</f>
        <v>9.1700000000000004E-2</v>
      </c>
      <c r="AL11" s="47">
        <f>Datasets!AK546</f>
        <v>9.1700000000000004E-2</v>
      </c>
      <c r="AM11" s="46">
        <f>Datasets!AL546</f>
        <v>9.1700000000000004E-2</v>
      </c>
      <c r="AN11" s="47">
        <f>Datasets!AM546</f>
        <v>9.1700000000000004E-2</v>
      </c>
      <c r="AO11" s="46">
        <f>Datasets!AN546</f>
        <v>9.1700000000000004E-2</v>
      </c>
      <c r="AP11" s="46">
        <f>Datasets!AO546</f>
        <v>9.1700000000000004E-2</v>
      </c>
      <c r="AQ11" s="46">
        <f>Datasets!AP546</f>
        <v>9.1700000000000004E-2</v>
      </c>
      <c r="AR11" s="46">
        <f>Datasets!AQ546</f>
        <v>9.1700000000000004E-2</v>
      </c>
      <c r="AS11" s="46">
        <f>Datasets!AR546</f>
        <v>9.1700000000000004E-2</v>
      </c>
      <c r="AT11" s="46">
        <f>Datasets!AS546</f>
        <v>9.1700000000000004E-2</v>
      </c>
      <c r="AU11" s="46">
        <f>Datasets!AT546</f>
        <v>9.1700000000000004E-2</v>
      </c>
      <c r="AV11" s="46">
        <f>Datasets!AU546</f>
        <v>9.1700000000000004E-2</v>
      </c>
      <c r="AW11" s="47">
        <f>Datasets!AV546</f>
        <v>9.1700000000000004E-2</v>
      </c>
      <c r="AX11" s="46">
        <f>Datasets!AW546</f>
        <v>9.1700000000000004E-2</v>
      </c>
      <c r="AY11" s="47">
        <f>Datasets!AX546</f>
        <v>9.1700000000000004E-2</v>
      </c>
      <c r="AZ11" s="46">
        <f>Datasets!AY546</f>
        <v>9.1700000000000004E-2</v>
      </c>
      <c r="BA11" s="47">
        <f>Datasets!AZ546</f>
        <v>9.1700000000000004E-2</v>
      </c>
      <c r="BB11" s="46">
        <f>Datasets!BA546</f>
        <v>9.1700000000000004E-2</v>
      </c>
      <c r="BC11" s="47">
        <f>Datasets!BB546</f>
        <v>9.1700000000000004E-2</v>
      </c>
      <c r="BD11" s="46">
        <f>Datasets!BC546</f>
        <v>9.5500000000000002E-2</v>
      </c>
      <c r="BE11" s="47">
        <f>Datasets!BD546</f>
        <v>9.8799999999999999E-2</v>
      </c>
      <c r="BF11" s="46">
        <f>Datasets!BE546</f>
        <v>0.10050000000000001</v>
      </c>
      <c r="BG11" s="47">
        <f>Datasets!BF546</f>
        <v>0.1013</v>
      </c>
      <c r="BH11" s="46">
        <f>Datasets!BG546</f>
        <v>0.10150000000000001</v>
      </c>
      <c r="BI11" s="47">
        <f>Datasets!BH546</f>
        <v>0.1014</v>
      </c>
      <c r="BJ11" s="46">
        <f>Datasets!BI546</f>
        <v>0.1014</v>
      </c>
      <c r="BK11" s="47">
        <f>Datasets!BJ546</f>
        <v>0.1014</v>
      </c>
      <c r="BL11" s="46">
        <f>Datasets!BK546</f>
        <v>0.1016</v>
      </c>
      <c r="BM11" s="47">
        <f>Datasets!BL546</f>
        <v>0.1016</v>
      </c>
      <c r="BN11" s="46">
        <f>Datasets!BM546</f>
        <v>0.1013</v>
      </c>
      <c r="BO11" s="47">
        <f>Datasets!BN546</f>
        <v>0.10100000000000001</v>
      </c>
      <c r="BP11" s="46">
        <f>Datasets!BO546</f>
        <v>0.1004</v>
      </c>
      <c r="BQ11" s="47">
        <f>Datasets!BP546</f>
        <v>9.9500000000000005E-2</v>
      </c>
      <c r="BR11" s="46">
        <f>Datasets!BQ546</f>
        <v>9.8599999999999993E-2</v>
      </c>
      <c r="BS11" s="47">
        <f>Datasets!BR546</f>
        <v>9.7900000000000001E-2</v>
      </c>
      <c r="BT11" s="46">
        <f>Datasets!BS546</f>
        <v>9.7100000000000006E-2</v>
      </c>
      <c r="BU11" s="47">
        <f>Datasets!BT546</f>
        <v>9.6299999999999997E-2</v>
      </c>
      <c r="BV11" s="46">
        <f>Datasets!BU546</f>
        <v>9.5799999999999996E-2</v>
      </c>
      <c r="BW11" s="47">
        <f>Datasets!BV546</f>
        <v>9.5399999999999999E-2</v>
      </c>
      <c r="BX11" s="46">
        <f>Datasets!BW546</f>
        <v>9.4899999999999998E-2</v>
      </c>
      <c r="BY11" s="47">
        <f>Datasets!BX546</f>
        <v>9.4100000000000003E-2</v>
      </c>
      <c r="BZ11" s="46">
        <f>Datasets!BY546</f>
        <v>9.2999999999999999E-2</v>
      </c>
      <c r="CA11" s="47">
        <f>Datasets!BZ546</f>
        <v>9.1399999999999995E-2</v>
      </c>
      <c r="CB11" s="46">
        <f>Datasets!CA546</f>
        <v>8.9499999999999996E-2</v>
      </c>
      <c r="CC11" s="47">
        <f>Datasets!CB546</f>
        <v>8.7900000000000006E-2</v>
      </c>
      <c r="CD11" s="46">
        <f>Datasets!CC546</f>
        <v>8.7099999999999997E-2</v>
      </c>
      <c r="CE11" s="47">
        <f>Datasets!CD546</f>
        <v>8.6800000000000002E-2</v>
      </c>
      <c r="CF11" s="46">
        <f>Datasets!CE546</f>
        <v>8.6599999999999996E-2</v>
      </c>
      <c r="CG11" s="47">
        <f>Datasets!CF546</f>
        <v>8.6300000000000002E-2</v>
      </c>
      <c r="CH11" s="46">
        <f>Datasets!CG546</f>
        <v>8.5900000000000004E-2</v>
      </c>
      <c r="CI11" s="47">
        <f>Datasets!CH546</f>
        <v>8.5500000000000007E-2</v>
      </c>
      <c r="CJ11" s="46">
        <f>Datasets!CI546</f>
        <v>8.5000000000000006E-2</v>
      </c>
      <c r="CK11" s="47">
        <f>Datasets!CJ546</f>
        <v>8.4699999999999998E-2</v>
      </c>
      <c r="CL11" s="46">
        <f>Datasets!CK546</f>
        <v>8.6699999999999999E-2</v>
      </c>
      <c r="CM11" s="46">
        <f>Datasets!CL546</f>
        <v>8.4500000000000006E-2</v>
      </c>
      <c r="CN11" s="46">
        <f>Datasets!CM546</f>
        <v>8.43E-2</v>
      </c>
      <c r="CO11" s="46">
        <f>Datasets!CN546</f>
        <v>8.3900000000000002E-2</v>
      </c>
      <c r="CP11" s="46">
        <f>Datasets!CO546</f>
        <v>8.3400000000000002E-2</v>
      </c>
      <c r="CQ11" s="46">
        <f>Datasets!CP546</f>
        <v>8.4199999999999997E-2</v>
      </c>
      <c r="CR11" s="46">
        <f>Datasets!CQ546</f>
        <v>8.3299999999999999E-2</v>
      </c>
      <c r="CS11" s="46">
        <f>Datasets!CR546</f>
        <v>8.0699999999999994E-2</v>
      </c>
      <c r="CT11" s="46">
        <f>Datasets!CS546</f>
        <v>7.9799999999999996E-2</v>
      </c>
      <c r="CU11" s="46">
        <f>Datasets!CT546</f>
        <v>7.8899999999999998E-2</v>
      </c>
      <c r="CV11" s="46">
        <f>Datasets!CU546</f>
        <v>7.8899999999999998E-2</v>
      </c>
      <c r="CW11" s="46">
        <f>Datasets!CV546</f>
        <v>7.7299999999999994E-2</v>
      </c>
      <c r="CX11" s="46">
        <f>Datasets!CW546</f>
        <v>7.6899999999999996E-2</v>
      </c>
    </row>
    <row r="12" spans="1:102" x14ac:dyDescent="0.25">
      <c r="A12" s="32" t="s">
        <v>286</v>
      </c>
      <c r="B12" s="33" t="s">
        <v>287</v>
      </c>
      <c r="C12" s="48">
        <f>Datasets!B547</f>
        <v>0.2387</v>
      </c>
      <c r="D12" s="49">
        <f>Datasets!C547</f>
        <v>0.25219999999999998</v>
      </c>
      <c r="E12" s="48">
        <f>Datasets!D547</f>
        <v>0.25269999999999998</v>
      </c>
      <c r="F12" s="49">
        <f>Datasets!E547</f>
        <v>0.2596</v>
      </c>
      <c r="G12" s="48">
        <f>Datasets!F547</f>
        <v>0.26590000000000003</v>
      </c>
      <c r="H12" s="49">
        <f>Datasets!G547</f>
        <v>0.26929999999999998</v>
      </c>
      <c r="I12" s="48">
        <f>Datasets!H547</f>
        <v>0.26900000000000002</v>
      </c>
      <c r="J12" s="49">
        <f>Datasets!I547</f>
        <v>0.2621</v>
      </c>
      <c r="K12" s="48">
        <f>Datasets!J547</f>
        <v>0.26550000000000001</v>
      </c>
      <c r="L12" s="49">
        <f>Datasets!K547</f>
        <v>0.26300000000000001</v>
      </c>
      <c r="M12" s="48">
        <f>Datasets!L547</f>
        <v>0.27129999999999999</v>
      </c>
      <c r="N12" s="49">
        <f>Datasets!M547</f>
        <v>0.26900000000000002</v>
      </c>
      <c r="O12" s="48">
        <f>Datasets!N547</f>
        <v>0.2462</v>
      </c>
      <c r="P12" s="49">
        <f>Datasets!O547</f>
        <v>0.21879999999999999</v>
      </c>
      <c r="Q12" s="48">
        <f>Datasets!P547</f>
        <v>0.21879999999999999</v>
      </c>
      <c r="R12" s="49">
        <f>Datasets!Q547</f>
        <v>0.2051</v>
      </c>
      <c r="S12" s="48">
        <f>Datasets!R547</f>
        <v>0.18479999999999999</v>
      </c>
      <c r="T12" s="49">
        <f>Datasets!S547</f>
        <v>0.17199999999999999</v>
      </c>
      <c r="U12" s="48">
        <f>Datasets!T547</f>
        <v>0.16439999999999999</v>
      </c>
      <c r="V12" s="49">
        <f>Datasets!U547</f>
        <v>0.1555</v>
      </c>
      <c r="W12" s="48">
        <f>Datasets!V547</f>
        <v>0.14549999999999999</v>
      </c>
      <c r="X12" s="49">
        <f>Datasets!W547</f>
        <v>0.1542</v>
      </c>
      <c r="Y12" s="48">
        <f>Datasets!X547</f>
        <v>0.16950000000000001</v>
      </c>
      <c r="Z12" s="49">
        <f>Datasets!Y547</f>
        <v>0.1739</v>
      </c>
      <c r="AA12" s="48">
        <f>Datasets!Z547</f>
        <v>0.1784</v>
      </c>
      <c r="AB12" s="49">
        <f>Datasets!AA547</f>
        <v>0.1857</v>
      </c>
      <c r="AC12" s="48">
        <f>Datasets!AB547</f>
        <v>0.16839999999999999</v>
      </c>
      <c r="AD12" s="49">
        <f>Datasets!AC547</f>
        <v>0.13869999999999999</v>
      </c>
      <c r="AE12" s="48">
        <f>Datasets!AD547</f>
        <v>0.126</v>
      </c>
      <c r="AF12" s="49">
        <f>Datasets!AE547</f>
        <v>0.1212</v>
      </c>
      <c r="AG12" s="48">
        <f>Datasets!AF547</f>
        <v>0.1196</v>
      </c>
      <c r="AH12" s="49">
        <f>Datasets!AG547</f>
        <v>0.1142</v>
      </c>
      <c r="AI12" s="48">
        <f>Datasets!AH547</f>
        <v>0.1085</v>
      </c>
      <c r="AJ12" s="49">
        <f>Datasets!AI547</f>
        <v>0.11600000000000001</v>
      </c>
      <c r="AK12" s="48">
        <f>Datasets!AJ547</f>
        <v>0.1106</v>
      </c>
      <c r="AL12" s="49">
        <f>Datasets!AK547</f>
        <v>0.10059999999999999</v>
      </c>
      <c r="AM12" s="48">
        <f>Datasets!AL547</f>
        <v>9.8699999999999996E-2</v>
      </c>
      <c r="AN12" s="49">
        <f>Datasets!AM547</f>
        <v>9.8299999999999998E-2</v>
      </c>
      <c r="AO12" s="48">
        <f>Datasets!AN547</f>
        <v>9.8699999999999996E-2</v>
      </c>
      <c r="AP12" s="48">
        <f>Datasets!AO547</f>
        <v>9.64E-2</v>
      </c>
      <c r="AQ12" s="48">
        <f>Datasets!AP547</f>
        <v>9.4299999999999995E-2</v>
      </c>
      <c r="AR12" s="48">
        <f>Datasets!AQ547</f>
        <v>9.11E-2</v>
      </c>
      <c r="AS12" s="48">
        <f>Datasets!AR547</f>
        <v>8.77E-2</v>
      </c>
      <c r="AT12" s="48">
        <f>Datasets!AS547</f>
        <v>8.7099999999999997E-2</v>
      </c>
      <c r="AU12" s="48">
        <f>Datasets!AT547</f>
        <v>8.6999999999999994E-2</v>
      </c>
      <c r="AV12" s="48">
        <f>Datasets!AU547</f>
        <v>8.5000000000000006E-2</v>
      </c>
      <c r="AW12" s="49">
        <f>Datasets!AV547</f>
        <v>8.4099999999999994E-2</v>
      </c>
      <c r="AX12" s="48">
        <f>Datasets!AW547</f>
        <v>8.6400000000000005E-2</v>
      </c>
      <c r="AY12" s="49">
        <f>Datasets!AX547</f>
        <v>8.8599999999999998E-2</v>
      </c>
      <c r="AZ12" s="48">
        <f>Datasets!AY547</f>
        <v>8.8099999999999998E-2</v>
      </c>
      <c r="BA12" s="49">
        <f>Datasets!AZ547</f>
        <v>8.6499999999999994E-2</v>
      </c>
      <c r="BB12" s="48">
        <f>Datasets!BA547</f>
        <v>8.7999999999999995E-2</v>
      </c>
      <c r="BC12" s="49">
        <f>Datasets!BB547</f>
        <v>9.1200000000000003E-2</v>
      </c>
      <c r="BD12" s="48">
        <f>Datasets!BC547</f>
        <v>9.0899999999999995E-2</v>
      </c>
      <c r="BE12" s="49">
        <f>Datasets!BD547</f>
        <v>9.1700000000000004E-2</v>
      </c>
      <c r="BF12" s="48">
        <f>Datasets!BE547</f>
        <v>9.06E-2</v>
      </c>
      <c r="BG12" s="49">
        <f>Datasets!BF547</f>
        <v>8.8900000000000007E-2</v>
      </c>
      <c r="BH12" s="48">
        <f>Datasets!BG547</f>
        <v>9.3600000000000003E-2</v>
      </c>
      <c r="BI12" s="49">
        <f>Datasets!BH547</f>
        <v>9.5600000000000004E-2</v>
      </c>
      <c r="BJ12" s="48">
        <f>Datasets!BI547</f>
        <v>9.5500000000000002E-2</v>
      </c>
      <c r="BK12" s="49">
        <f>Datasets!BJ547</f>
        <v>9.9400000000000002E-2</v>
      </c>
      <c r="BL12" s="48">
        <f>Datasets!BK547</f>
        <v>9.98E-2</v>
      </c>
      <c r="BM12" s="49">
        <f>Datasets!BL547</f>
        <v>0.10290000000000001</v>
      </c>
      <c r="BN12" s="48">
        <f>Datasets!BM547</f>
        <v>0.1041</v>
      </c>
      <c r="BO12" s="49">
        <f>Datasets!BN547</f>
        <v>0.1042</v>
      </c>
      <c r="BP12" s="48">
        <f>Datasets!BO547</f>
        <v>0.1027</v>
      </c>
      <c r="BQ12" s="49">
        <f>Datasets!BP547</f>
        <v>0.10059999999999999</v>
      </c>
      <c r="BR12" s="48">
        <f>Datasets!BQ547</f>
        <v>9.9500000000000005E-2</v>
      </c>
      <c r="BS12" s="49">
        <f>Datasets!BR547</f>
        <v>0.10199999999999999</v>
      </c>
      <c r="BT12" s="48">
        <f>Datasets!BS547</f>
        <v>0.1075</v>
      </c>
      <c r="BU12" s="49">
        <f>Datasets!BT547</f>
        <v>0.1118</v>
      </c>
      <c r="BV12" s="48">
        <f>Datasets!BU547</f>
        <v>0.11210000000000001</v>
      </c>
      <c r="BW12" s="49">
        <f>Datasets!BV547</f>
        <v>0.11260000000000001</v>
      </c>
      <c r="BX12" s="48">
        <f>Datasets!BW547</f>
        <v>0.1154</v>
      </c>
      <c r="BY12" s="49">
        <f>Datasets!BX547</f>
        <v>0.1195</v>
      </c>
      <c r="BZ12" s="48">
        <f>Datasets!BY547</f>
        <v>0.1227</v>
      </c>
      <c r="CA12" s="49">
        <f>Datasets!BZ547</f>
        <v>0.1258</v>
      </c>
      <c r="CB12" s="48">
        <f>Datasets!CA547</f>
        <v>0.1288</v>
      </c>
      <c r="CC12" s="49">
        <f>Datasets!CB547</f>
        <v>0.1333</v>
      </c>
      <c r="CD12" s="48">
        <f>Datasets!CC547</f>
        <v>0.13880000000000001</v>
      </c>
      <c r="CE12" s="49">
        <f>Datasets!CD547</f>
        <v>0.14230000000000001</v>
      </c>
      <c r="CF12" s="48">
        <f>Datasets!CE547</f>
        <v>0.14499999999999999</v>
      </c>
      <c r="CG12" s="49">
        <f>Datasets!CF547</f>
        <v>0.1479</v>
      </c>
      <c r="CH12" s="48">
        <f>Datasets!CG547</f>
        <v>0.14899999999999999</v>
      </c>
      <c r="CI12" s="49">
        <f>Datasets!CH547</f>
        <v>0.14580000000000001</v>
      </c>
      <c r="CJ12" s="48">
        <f>Datasets!CI547</f>
        <v>0.14480000000000001</v>
      </c>
      <c r="CK12" s="49">
        <f>Datasets!CJ547</f>
        <v>0.14599999999999999</v>
      </c>
      <c r="CL12" s="48">
        <f>Datasets!CK547</f>
        <v>0.1484</v>
      </c>
      <c r="CM12" s="48">
        <f>Datasets!CL547</f>
        <v>0.14860000000000001</v>
      </c>
      <c r="CN12" s="48">
        <f>Datasets!CM547</f>
        <v>0.15049999999999999</v>
      </c>
      <c r="CO12" s="48">
        <f>Datasets!CN547</f>
        <v>0.15290000000000001</v>
      </c>
      <c r="CP12" s="48">
        <f>Datasets!CO547</f>
        <v>0.15679999999999999</v>
      </c>
      <c r="CQ12" s="48">
        <f>Datasets!CP547</f>
        <v>0.1552</v>
      </c>
      <c r="CR12" s="48">
        <f>Datasets!CQ547</f>
        <v>0.14899999999999999</v>
      </c>
      <c r="CS12" s="48">
        <f>Datasets!CR547</f>
        <v>0.14460000000000001</v>
      </c>
      <c r="CT12" s="48">
        <f>Datasets!CS547</f>
        <v>0.1419</v>
      </c>
      <c r="CU12" s="48">
        <f>Datasets!CT547</f>
        <v>0.1371</v>
      </c>
      <c r="CV12" s="48">
        <f>Datasets!CU547</f>
        <v>0.1346</v>
      </c>
      <c r="CW12" s="48">
        <f>Datasets!CV547</f>
        <v>0.13250000000000001</v>
      </c>
      <c r="CX12" s="48">
        <f>Datasets!CW547</f>
        <v>0.13339999999999999</v>
      </c>
    </row>
    <row r="13" spans="1:102" x14ac:dyDescent="0.25">
      <c r="A13" s="24" t="s">
        <v>288</v>
      </c>
      <c r="B13" s="31" t="s">
        <v>289</v>
      </c>
      <c r="C13" s="46">
        <f>Datasets!B548</f>
        <v>0.1191</v>
      </c>
      <c r="D13" s="47">
        <f>Datasets!C548</f>
        <v>0.1191</v>
      </c>
      <c r="E13" s="46">
        <f>Datasets!D548</f>
        <v>0.1192</v>
      </c>
      <c r="F13" s="47">
        <f>Datasets!E548</f>
        <v>0.1191</v>
      </c>
      <c r="G13" s="46">
        <f>Datasets!F548</f>
        <v>0.11899999999999999</v>
      </c>
      <c r="H13" s="47">
        <f>Datasets!G548</f>
        <v>0.1191</v>
      </c>
      <c r="I13" s="46">
        <f>Datasets!H548</f>
        <v>0.1191</v>
      </c>
      <c r="J13" s="47">
        <f>Datasets!I548</f>
        <v>0.1191</v>
      </c>
      <c r="K13" s="46">
        <f>Datasets!J548</f>
        <v>0.1193</v>
      </c>
      <c r="L13" s="47">
        <f>Datasets!K548</f>
        <v>0.1197</v>
      </c>
      <c r="M13" s="46">
        <f>Datasets!L548</f>
        <v>0.1201</v>
      </c>
      <c r="N13" s="47">
        <f>Datasets!M548</f>
        <v>0.1206</v>
      </c>
      <c r="O13" s="46">
        <f>Datasets!N548</f>
        <v>0.12089999999999999</v>
      </c>
      <c r="P13" s="47">
        <f>Datasets!O548</f>
        <v>0.1211</v>
      </c>
      <c r="Q13" s="46">
        <f>Datasets!P548</f>
        <v>0.12130000000000001</v>
      </c>
      <c r="R13" s="47">
        <f>Datasets!Q548</f>
        <v>0.1217</v>
      </c>
      <c r="S13" s="46">
        <f>Datasets!R548</f>
        <v>0.1221</v>
      </c>
      <c r="T13" s="47">
        <f>Datasets!S548</f>
        <v>0.1222</v>
      </c>
      <c r="U13" s="46">
        <f>Datasets!T548</f>
        <v>0.1226</v>
      </c>
      <c r="V13" s="47">
        <f>Datasets!U548</f>
        <v>0.1231</v>
      </c>
      <c r="W13" s="46">
        <f>Datasets!V548</f>
        <v>0.12379999999999999</v>
      </c>
      <c r="X13" s="47">
        <f>Datasets!W548</f>
        <v>0.12520000000000001</v>
      </c>
      <c r="Y13" s="46">
        <f>Datasets!X548</f>
        <v>0.12609999999999999</v>
      </c>
      <c r="Z13" s="47">
        <f>Datasets!Y548</f>
        <v>0.1273</v>
      </c>
      <c r="AA13" s="46">
        <f>Datasets!Z548</f>
        <v>0.12839999999999999</v>
      </c>
      <c r="AB13" s="47">
        <f>Datasets!AA548</f>
        <v>0.12939999999999999</v>
      </c>
      <c r="AC13" s="46">
        <f>Datasets!AB548</f>
        <v>0.13020000000000001</v>
      </c>
      <c r="AD13" s="47">
        <f>Datasets!AC548</f>
        <v>0.13009999999999999</v>
      </c>
      <c r="AE13" s="46">
        <f>Datasets!AD548</f>
        <v>0.1305</v>
      </c>
      <c r="AF13" s="47">
        <f>Datasets!AE548</f>
        <v>0.13170000000000001</v>
      </c>
      <c r="AG13" s="46">
        <f>Datasets!AF548</f>
        <v>0.1326</v>
      </c>
      <c r="AH13" s="47">
        <f>Datasets!AG548</f>
        <v>0.1326</v>
      </c>
      <c r="AI13" s="46">
        <f>Datasets!AH548</f>
        <v>0.1318</v>
      </c>
      <c r="AJ13" s="47">
        <f>Datasets!AI548</f>
        <v>0.13100000000000001</v>
      </c>
      <c r="AK13" s="46">
        <f>Datasets!AJ548</f>
        <v>0.13059999999999999</v>
      </c>
      <c r="AL13" s="47">
        <f>Datasets!AK548</f>
        <v>0.13039999999999999</v>
      </c>
      <c r="AM13" s="46">
        <f>Datasets!AL548</f>
        <v>0.13039999999999999</v>
      </c>
      <c r="AN13" s="47">
        <f>Datasets!AM548</f>
        <v>0.1303</v>
      </c>
      <c r="AO13" s="46">
        <f>Datasets!AN548</f>
        <v>0.13039999999999999</v>
      </c>
      <c r="AP13" s="46">
        <f>Datasets!AO548</f>
        <v>0.13100000000000001</v>
      </c>
      <c r="AQ13" s="46">
        <f>Datasets!AP548</f>
        <v>0.1313</v>
      </c>
      <c r="AR13" s="46">
        <f>Datasets!AQ548</f>
        <v>0.1318</v>
      </c>
      <c r="AS13" s="46">
        <f>Datasets!AR548</f>
        <v>0.13270000000000001</v>
      </c>
      <c r="AT13" s="46">
        <f>Datasets!AS548</f>
        <v>0.13370000000000001</v>
      </c>
      <c r="AU13" s="46">
        <f>Datasets!AT548</f>
        <v>0.13469999999999999</v>
      </c>
      <c r="AV13" s="46">
        <f>Datasets!AU548</f>
        <v>0.13550000000000001</v>
      </c>
      <c r="AW13" s="47">
        <f>Datasets!AV548</f>
        <v>0.1361</v>
      </c>
      <c r="AX13" s="46">
        <f>Datasets!AW548</f>
        <v>0.13639999999999999</v>
      </c>
      <c r="AY13" s="47">
        <f>Datasets!AX548</f>
        <v>0.1366</v>
      </c>
      <c r="AZ13" s="46">
        <f>Datasets!AY548</f>
        <v>0.13669999999999999</v>
      </c>
      <c r="BA13" s="47">
        <f>Datasets!AZ548</f>
        <v>0.13669999999999999</v>
      </c>
      <c r="BB13" s="46">
        <f>Datasets!BA548</f>
        <v>0.13650000000000001</v>
      </c>
      <c r="BC13" s="47">
        <f>Datasets!BB548</f>
        <v>0.13639999999999999</v>
      </c>
      <c r="BD13" s="46">
        <f>Datasets!BC548</f>
        <v>0.1358</v>
      </c>
      <c r="BE13" s="47">
        <f>Datasets!BD548</f>
        <v>0.1346</v>
      </c>
      <c r="BF13" s="46">
        <f>Datasets!BE548</f>
        <v>0.1333</v>
      </c>
      <c r="BG13" s="47">
        <f>Datasets!BF548</f>
        <v>0.13189999999999999</v>
      </c>
      <c r="BH13" s="46">
        <f>Datasets!BG548</f>
        <v>0.1305</v>
      </c>
      <c r="BI13" s="47">
        <f>Datasets!BH548</f>
        <v>0.12920000000000001</v>
      </c>
      <c r="BJ13" s="46">
        <f>Datasets!BI548</f>
        <v>0.12809999999999999</v>
      </c>
      <c r="BK13" s="47">
        <f>Datasets!BJ548</f>
        <v>0.1273</v>
      </c>
      <c r="BL13" s="46">
        <f>Datasets!BK548</f>
        <v>0.12670000000000001</v>
      </c>
      <c r="BM13" s="47">
        <f>Datasets!BL548</f>
        <v>0.12609999999999999</v>
      </c>
      <c r="BN13" s="46">
        <f>Datasets!BM548</f>
        <v>0.1255</v>
      </c>
      <c r="BO13" s="47">
        <f>Datasets!BN548</f>
        <v>0.12529999999999999</v>
      </c>
      <c r="BP13" s="46">
        <f>Datasets!BO548</f>
        <v>0.12559999999999999</v>
      </c>
      <c r="BQ13" s="47">
        <f>Datasets!BP548</f>
        <v>0.126</v>
      </c>
      <c r="BR13" s="46">
        <f>Datasets!BQ548</f>
        <v>0.12659999999999999</v>
      </c>
      <c r="BS13" s="47">
        <f>Datasets!BR548</f>
        <v>0.12709999999999999</v>
      </c>
      <c r="BT13" s="46">
        <f>Datasets!BS548</f>
        <v>0.12709999999999999</v>
      </c>
      <c r="BU13" s="47">
        <f>Datasets!BT548</f>
        <v>0.12720000000000001</v>
      </c>
      <c r="BV13" s="46">
        <f>Datasets!BU548</f>
        <v>0.1273</v>
      </c>
      <c r="BW13" s="47">
        <f>Datasets!BV548</f>
        <v>0.12740000000000001</v>
      </c>
      <c r="BX13" s="46">
        <f>Datasets!BW548</f>
        <v>0.12740000000000001</v>
      </c>
      <c r="BY13" s="47">
        <f>Datasets!BX548</f>
        <v>0.12709999999999999</v>
      </c>
      <c r="BZ13" s="46">
        <f>Datasets!BY548</f>
        <v>0.12670000000000001</v>
      </c>
      <c r="CA13" s="47">
        <f>Datasets!BZ548</f>
        <v>0.13320000000000001</v>
      </c>
      <c r="CB13" s="46">
        <f>Datasets!CA548</f>
        <v>0.126</v>
      </c>
      <c r="CC13" s="47">
        <f>Datasets!CB548</f>
        <v>0.1258</v>
      </c>
      <c r="CD13" s="46">
        <f>Datasets!CC548</f>
        <v>0.12570000000000001</v>
      </c>
      <c r="CE13" s="47">
        <f>Datasets!CD548</f>
        <v>0.1255</v>
      </c>
      <c r="CF13" s="46">
        <f>Datasets!CE548</f>
        <v>0.12509999999999999</v>
      </c>
      <c r="CG13" s="47">
        <f>Datasets!CF548</f>
        <v>0.12479999999999999</v>
      </c>
      <c r="CH13" s="46">
        <f>Datasets!CG548</f>
        <v>0.1244</v>
      </c>
      <c r="CI13" s="47">
        <f>Datasets!CH548</f>
        <v>0.1242</v>
      </c>
      <c r="CJ13" s="46">
        <f>Datasets!CI548</f>
        <v>0.1242</v>
      </c>
      <c r="CK13" s="47">
        <f>Datasets!CJ548</f>
        <v>0.1241</v>
      </c>
      <c r="CL13" s="46">
        <f>Datasets!CK548</f>
        <v>0.126</v>
      </c>
      <c r="CM13" s="46">
        <f>Datasets!CL548</f>
        <v>0.1242</v>
      </c>
      <c r="CN13" s="46">
        <f>Datasets!CM548</f>
        <v>0.12429999999999999</v>
      </c>
      <c r="CO13" s="46">
        <f>Datasets!CN548</f>
        <v>0.1244</v>
      </c>
      <c r="CP13" s="46">
        <f>Datasets!CO548</f>
        <v>0.1244</v>
      </c>
      <c r="CQ13" s="46">
        <f>Datasets!CP548</f>
        <v>0.1258</v>
      </c>
      <c r="CR13" s="46">
        <f>Datasets!CQ548</f>
        <v>0.126</v>
      </c>
      <c r="CS13" s="46">
        <f>Datasets!CR548</f>
        <v>0.12429999999999999</v>
      </c>
      <c r="CT13" s="46">
        <f>Datasets!CS548</f>
        <v>0.1244</v>
      </c>
      <c r="CU13" s="46">
        <f>Datasets!CT548</f>
        <v>0.1246</v>
      </c>
      <c r="CV13" s="46">
        <f>Datasets!CU548</f>
        <v>0.1255</v>
      </c>
      <c r="CW13" s="46">
        <f>Datasets!CV548</f>
        <v>0.1249</v>
      </c>
      <c r="CX13" s="46">
        <f>Datasets!CW548</f>
        <v>0.12540000000000001</v>
      </c>
    </row>
    <row r="14" spans="1:102" x14ac:dyDescent="0.25">
      <c r="A14" s="32" t="s">
        <v>290</v>
      </c>
      <c r="B14" s="33" t="s">
        <v>291</v>
      </c>
      <c r="C14" s="48">
        <f>Datasets!B549</f>
        <v>2.47E-2</v>
      </c>
      <c r="D14" s="49">
        <f>Datasets!C549</f>
        <v>2.47E-2</v>
      </c>
      <c r="E14" s="48">
        <f>Datasets!D549</f>
        <v>2.47E-2</v>
      </c>
      <c r="F14" s="49">
        <f>Datasets!E549</f>
        <v>2.47E-2</v>
      </c>
      <c r="G14" s="48">
        <f>Datasets!F549</f>
        <v>2.47E-2</v>
      </c>
      <c r="H14" s="49">
        <f>Datasets!G549</f>
        <v>2.47E-2</v>
      </c>
      <c r="I14" s="48">
        <f>Datasets!H549</f>
        <v>2.47E-2</v>
      </c>
      <c r="J14" s="49">
        <f>Datasets!I549</f>
        <v>2.47E-2</v>
      </c>
      <c r="K14" s="48">
        <f>Datasets!J549</f>
        <v>2.47E-2</v>
      </c>
      <c r="L14" s="49">
        <f>Datasets!K549</f>
        <v>2.47E-2</v>
      </c>
      <c r="M14" s="48">
        <f>Datasets!L549</f>
        <v>2.47E-2</v>
      </c>
      <c r="N14" s="49">
        <f>Datasets!M549</f>
        <v>2.47E-2</v>
      </c>
      <c r="O14" s="48">
        <f>Datasets!N549</f>
        <v>2.47E-2</v>
      </c>
      <c r="P14" s="49">
        <f>Datasets!O549</f>
        <v>2.47E-2</v>
      </c>
      <c r="Q14" s="48">
        <f>Datasets!P549</f>
        <v>2.47E-2</v>
      </c>
      <c r="R14" s="49">
        <f>Datasets!Q549</f>
        <v>2.47E-2</v>
      </c>
      <c r="S14" s="48">
        <f>Datasets!R549</f>
        <v>2.47E-2</v>
      </c>
      <c r="T14" s="49">
        <f>Datasets!S549</f>
        <v>2.47E-2</v>
      </c>
      <c r="U14" s="48">
        <f>Datasets!T549</f>
        <v>2.47E-2</v>
      </c>
      <c r="V14" s="49">
        <f>Datasets!U549</f>
        <v>2.47E-2</v>
      </c>
      <c r="W14" s="48">
        <f>Datasets!V549</f>
        <v>2.47E-2</v>
      </c>
      <c r="X14" s="49">
        <f>Datasets!W549</f>
        <v>2.47E-2</v>
      </c>
      <c r="Y14" s="48">
        <f>Datasets!X549</f>
        <v>2.47E-2</v>
      </c>
      <c r="Z14" s="49">
        <f>Datasets!Y549</f>
        <v>2.47E-2</v>
      </c>
      <c r="AA14" s="48">
        <f>Datasets!Z549</f>
        <v>2.47E-2</v>
      </c>
      <c r="AB14" s="49">
        <f>Datasets!AA549</f>
        <v>2.4899999999999999E-2</v>
      </c>
      <c r="AC14" s="48">
        <f>Datasets!AB549</f>
        <v>2.5499999999999998E-2</v>
      </c>
      <c r="AD14" s="49">
        <f>Datasets!AC549</f>
        <v>2.5999999999999999E-2</v>
      </c>
      <c r="AE14" s="48">
        <f>Datasets!AD549</f>
        <v>2.64E-2</v>
      </c>
      <c r="AF14" s="49">
        <f>Datasets!AE549</f>
        <v>2.6599999999999999E-2</v>
      </c>
      <c r="AG14" s="48">
        <f>Datasets!AF549</f>
        <v>2.6700000000000002E-2</v>
      </c>
      <c r="AH14" s="49">
        <f>Datasets!AG549</f>
        <v>2.6800000000000001E-2</v>
      </c>
      <c r="AI14" s="48">
        <f>Datasets!AH549</f>
        <v>2.69E-2</v>
      </c>
      <c r="AJ14" s="49">
        <f>Datasets!AI549</f>
        <v>2.7E-2</v>
      </c>
      <c r="AK14" s="48">
        <f>Datasets!AJ549</f>
        <v>2.7E-2</v>
      </c>
      <c r="AL14" s="49">
        <f>Datasets!AK549</f>
        <v>2.6800000000000001E-2</v>
      </c>
      <c r="AM14" s="48">
        <f>Datasets!AL549</f>
        <v>2.6800000000000001E-2</v>
      </c>
      <c r="AN14" s="49">
        <f>Datasets!AM549</f>
        <v>2.6700000000000002E-2</v>
      </c>
      <c r="AO14" s="48">
        <f>Datasets!AN549</f>
        <v>2.6700000000000002E-2</v>
      </c>
      <c r="AP14" s="48">
        <f>Datasets!AO549</f>
        <v>2.6700000000000002E-2</v>
      </c>
      <c r="AQ14" s="48">
        <f>Datasets!AP549</f>
        <v>2.6700000000000002E-2</v>
      </c>
      <c r="AR14" s="48">
        <f>Datasets!AQ549</f>
        <v>2.6800000000000001E-2</v>
      </c>
      <c r="AS14" s="48">
        <f>Datasets!AR549</f>
        <v>2.6800000000000001E-2</v>
      </c>
      <c r="AT14" s="48">
        <f>Datasets!AS549</f>
        <v>2.6700000000000002E-2</v>
      </c>
      <c r="AU14" s="48">
        <f>Datasets!AT549</f>
        <v>2.6700000000000002E-2</v>
      </c>
      <c r="AV14" s="48">
        <f>Datasets!AU549</f>
        <v>2.6700000000000002E-2</v>
      </c>
      <c r="AW14" s="49">
        <f>Datasets!AV549</f>
        <v>2.6700000000000002E-2</v>
      </c>
      <c r="AX14" s="48">
        <f>Datasets!AW549</f>
        <v>2.6700000000000002E-2</v>
      </c>
      <c r="AY14" s="49">
        <f>Datasets!AX549</f>
        <v>2.6700000000000002E-2</v>
      </c>
      <c r="AZ14" s="48">
        <f>Datasets!AY549</f>
        <v>2.6700000000000002E-2</v>
      </c>
      <c r="BA14" s="49">
        <f>Datasets!AZ549</f>
        <v>2.6800000000000001E-2</v>
      </c>
      <c r="BB14" s="48">
        <f>Datasets!BA549</f>
        <v>2.6800000000000001E-2</v>
      </c>
      <c r="BC14" s="49">
        <f>Datasets!BB549</f>
        <v>2.6800000000000001E-2</v>
      </c>
      <c r="BD14" s="48">
        <f>Datasets!BC549</f>
        <v>2.69E-2</v>
      </c>
      <c r="BE14" s="49">
        <f>Datasets!BD549</f>
        <v>2.7E-2</v>
      </c>
      <c r="BF14" s="48">
        <f>Datasets!BE549</f>
        <v>2.7199999999999998E-2</v>
      </c>
      <c r="BG14" s="49">
        <f>Datasets!BF549</f>
        <v>2.7300000000000001E-2</v>
      </c>
      <c r="BH14" s="48">
        <f>Datasets!BG549</f>
        <v>2.7400000000000001E-2</v>
      </c>
      <c r="BI14" s="49">
        <f>Datasets!BH549</f>
        <v>2.7400000000000001E-2</v>
      </c>
      <c r="BJ14" s="48">
        <f>Datasets!BI549</f>
        <v>2.75E-2</v>
      </c>
      <c r="BK14" s="49">
        <f>Datasets!BJ549</f>
        <v>2.75E-2</v>
      </c>
      <c r="BL14" s="48">
        <f>Datasets!BK549</f>
        <v>2.75E-2</v>
      </c>
      <c r="BM14" s="49">
        <f>Datasets!BL549</f>
        <v>2.75E-2</v>
      </c>
      <c r="BN14" s="48">
        <f>Datasets!BM549</f>
        <v>2.75E-2</v>
      </c>
      <c r="BO14" s="49">
        <f>Datasets!BN549</f>
        <v>2.75E-2</v>
      </c>
      <c r="BP14" s="48">
        <f>Datasets!BO549</f>
        <v>2.75E-2</v>
      </c>
      <c r="BQ14" s="49">
        <f>Datasets!BP549</f>
        <v>2.75E-2</v>
      </c>
      <c r="BR14" s="48">
        <f>Datasets!BQ549</f>
        <v>2.75E-2</v>
      </c>
      <c r="BS14" s="49">
        <f>Datasets!BR549</f>
        <v>2.75E-2</v>
      </c>
      <c r="BT14" s="48">
        <f>Datasets!BS549</f>
        <v>2.75E-2</v>
      </c>
      <c r="BU14" s="49">
        <f>Datasets!BT549</f>
        <v>2.75E-2</v>
      </c>
      <c r="BV14" s="48">
        <f>Datasets!BU549</f>
        <v>2.7400000000000001E-2</v>
      </c>
      <c r="BW14" s="49">
        <f>Datasets!BV549</f>
        <v>2.7300000000000001E-2</v>
      </c>
      <c r="BX14" s="48">
        <f>Datasets!BW549</f>
        <v>2.7199999999999998E-2</v>
      </c>
      <c r="BY14" s="49">
        <f>Datasets!BX549</f>
        <v>2.7199999999999998E-2</v>
      </c>
      <c r="BZ14" s="48">
        <f>Datasets!BY549</f>
        <v>2.7099999999999999E-2</v>
      </c>
      <c r="CA14" s="49">
        <f>Datasets!BZ549</f>
        <v>2.7E-2</v>
      </c>
      <c r="CB14" s="48">
        <f>Datasets!CA549</f>
        <v>2.69E-2</v>
      </c>
      <c r="CC14" s="49">
        <f>Datasets!CB549</f>
        <v>2.6800000000000001E-2</v>
      </c>
      <c r="CD14" s="48">
        <f>Datasets!CC549</f>
        <v>2.6800000000000001E-2</v>
      </c>
      <c r="CE14" s="49">
        <f>Datasets!CD549</f>
        <v>2.6700000000000002E-2</v>
      </c>
      <c r="CF14" s="48">
        <f>Datasets!CE549</f>
        <v>2.6700000000000002E-2</v>
      </c>
      <c r="CG14" s="49">
        <f>Datasets!CF549</f>
        <v>2.6599999999999999E-2</v>
      </c>
      <c r="CH14" s="48">
        <f>Datasets!CG549</f>
        <v>2.6499999999999999E-2</v>
      </c>
      <c r="CI14" s="49">
        <f>Datasets!CH549</f>
        <v>2.6499999999999999E-2</v>
      </c>
      <c r="CJ14" s="48">
        <f>Datasets!CI549</f>
        <v>2.64E-2</v>
      </c>
      <c r="CK14" s="49">
        <f>Datasets!CJ549</f>
        <v>2.64E-2</v>
      </c>
      <c r="CL14" s="48">
        <f>Datasets!CK549</f>
        <v>2.81E-2</v>
      </c>
      <c r="CM14" s="48">
        <f>Datasets!CL549</f>
        <v>2.63E-2</v>
      </c>
      <c r="CN14" s="48">
        <f>Datasets!CM549</f>
        <v>2.63E-2</v>
      </c>
      <c r="CO14" s="48">
        <f>Datasets!CN549</f>
        <v>2.6200000000000001E-2</v>
      </c>
      <c r="CP14" s="48">
        <f>Datasets!CO549</f>
        <v>2.6200000000000001E-2</v>
      </c>
      <c r="CQ14" s="48">
        <f>Datasets!CP549</f>
        <v>2.7699999999999999E-2</v>
      </c>
      <c r="CR14" s="48">
        <f>Datasets!CQ549</f>
        <v>2.8000000000000001E-2</v>
      </c>
      <c r="CS14" s="48">
        <f>Datasets!CR549</f>
        <v>2.6100000000000002E-2</v>
      </c>
      <c r="CT14" s="48">
        <f>Datasets!CS549</f>
        <v>2.5999999999999999E-2</v>
      </c>
      <c r="CU14" s="48">
        <f>Datasets!CT549</f>
        <v>2.5899999999999999E-2</v>
      </c>
      <c r="CV14" s="48">
        <f>Datasets!CU549</f>
        <v>2.6800000000000001E-2</v>
      </c>
      <c r="CW14" s="48">
        <f>Datasets!CV549</f>
        <v>2.5899999999999999E-2</v>
      </c>
      <c r="CX14" s="48">
        <f>Datasets!CW549</f>
        <v>2.6200000000000001E-2</v>
      </c>
    </row>
    <row r="15" spans="1:102" x14ac:dyDescent="0.25">
      <c r="A15" s="24" t="s">
        <v>292</v>
      </c>
      <c r="B15" s="31" t="s">
        <v>293</v>
      </c>
      <c r="C15" s="50">
        <f>Datasets!B550</f>
        <v>2.47E-2</v>
      </c>
      <c r="D15" s="51">
        <f>Datasets!C550</f>
        <v>2.47E-2</v>
      </c>
      <c r="E15" s="50">
        <f>Datasets!D550</f>
        <v>2.47E-2</v>
      </c>
      <c r="F15" s="51">
        <f>Datasets!E550</f>
        <v>2.47E-2</v>
      </c>
      <c r="G15" s="50">
        <f>Datasets!F550</f>
        <v>2.47E-2</v>
      </c>
      <c r="H15" s="51">
        <f>Datasets!G550</f>
        <v>2.47E-2</v>
      </c>
      <c r="I15" s="50">
        <f>Datasets!H550</f>
        <v>2.47E-2</v>
      </c>
      <c r="J15" s="51">
        <f>Datasets!I550</f>
        <v>2.47E-2</v>
      </c>
      <c r="K15" s="50">
        <f>Datasets!J550</f>
        <v>2.47E-2</v>
      </c>
      <c r="L15" s="51">
        <f>Datasets!K550</f>
        <v>2.47E-2</v>
      </c>
      <c r="M15" s="50">
        <f>Datasets!L550</f>
        <v>2.47E-2</v>
      </c>
      <c r="N15" s="51">
        <f>Datasets!M550</f>
        <v>2.47E-2</v>
      </c>
      <c r="O15" s="50">
        <f>Datasets!N550</f>
        <v>2.47E-2</v>
      </c>
      <c r="P15" s="51">
        <f>Datasets!O550</f>
        <v>2.47E-2</v>
      </c>
      <c r="Q15" s="50">
        <f>Datasets!P550</f>
        <v>2.47E-2</v>
      </c>
      <c r="R15" s="51">
        <f>Datasets!Q550</f>
        <v>2.47E-2</v>
      </c>
      <c r="S15" s="50">
        <f>Datasets!R550</f>
        <v>2.47E-2</v>
      </c>
      <c r="T15" s="51">
        <f>Datasets!S550</f>
        <v>2.47E-2</v>
      </c>
      <c r="U15" s="50">
        <f>Datasets!T550</f>
        <v>2.47E-2</v>
      </c>
      <c r="V15" s="51">
        <f>Datasets!U550</f>
        <v>2.47E-2</v>
      </c>
      <c r="W15" s="50">
        <f>Datasets!V550</f>
        <v>2.47E-2</v>
      </c>
      <c r="X15" s="51">
        <f>Datasets!W550</f>
        <v>2.47E-2</v>
      </c>
      <c r="Y15" s="50">
        <f>Datasets!X550</f>
        <v>2.47E-2</v>
      </c>
      <c r="Z15" s="51">
        <f>Datasets!Y550</f>
        <v>2.47E-2</v>
      </c>
      <c r="AA15" s="50">
        <f>Datasets!Z550</f>
        <v>2.47E-2</v>
      </c>
      <c r="AB15" s="51">
        <f>Datasets!AA550</f>
        <v>2.47E-2</v>
      </c>
      <c r="AC15" s="50">
        <f>Datasets!AB550</f>
        <v>2.47E-2</v>
      </c>
      <c r="AD15" s="51">
        <f>Datasets!AC550</f>
        <v>2.47E-2</v>
      </c>
      <c r="AE15" s="50">
        <f>Datasets!AD550</f>
        <v>2.47E-2</v>
      </c>
      <c r="AF15" s="51">
        <f>Datasets!AE550</f>
        <v>2.47E-2</v>
      </c>
      <c r="AG15" s="50">
        <f>Datasets!AF550</f>
        <v>2.47E-2</v>
      </c>
      <c r="AH15" s="51">
        <f>Datasets!AG550</f>
        <v>2.47E-2</v>
      </c>
      <c r="AI15" s="50">
        <f>Datasets!AH550</f>
        <v>2.47E-2</v>
      </c>
      <c r="AJ15" s="51">
        <f>Datasets!AI550</f>
        <v>2.47E-2</v>
      </c>
      <c r="AK15" s="50">
        <f>Datasets!AJ550</f>
        <v>2.47E-2</v>
      </c>
      <c r="AL15" s="51">
        <f>Datasets!AK550</f>
        <v>2.47E-2</v>
      </c>
      <c r="AM15" s="50">
        <f>Datasets!AL550</f>
        <v>2.47E-2</v>
      </c>
      <c r="AN15" s="51">
        <f>Datasets!AM550</f>
        <v>2.47E-2</v>
      </c>
      <c r="AO15" s="50">
        <f>Datasets!AN550</f>
        <v>2.47E-2</v>
      </c>
      <c r="AP15" s="50">
        <f>Datasets!AO550</f>
        <v>2.47E-2</v>
      </c>
      <c r="AQ15" s="50">
        <f>Datasets!AP550</f>
        <v>2.47E-2</v>
      </c>
      <c r="AR15" s="50">
        <f>Datasets!AQ550</f>
        <v>2.47E-2</v>
      </c>
      <c r="AS15" s="52">
        <f>Datasets!AR550</f>
        <v>2.47E-2</v>
      </c>
      <c r="AT15" s="52">
        <f>Datasets!AS550</f>
        <v>2.47E-2</v>
      </c>
      <c r="AU15" s="52">
        <f>Datasets!AT550</f>
        <v>2.47E-2</v>
      </c>
      <c r="AV15" s="52">
        <f>Datasets!AU550</f>
        <v>2.47E-2</v>
      </c>
      <c r="AW15" s="51">
        <f>Datasets!AV550</f>
        <v>2.47E-2</v>
      </c>
      <c r="AX15" s="50">
        <f>Datasets!AW550</f>
        <v>2.47E-2</v>
      </c>
      <c r="AY15" s="51">
        <f>Datasets!AX550</f>
        <v>2.47E-2</v>
      </c>
      <c r="AZ15" s="50">
        <f>Datasets!AY550</f>
        <v>2.46E-2</v>
      </c>
      <c r="BA15" s="51">
        <f>Datasets!AZ550</f>
        <v>2.46E-2</v>
      </c>
      <c r="BB15" s="50">
        <f>Datasets!BA550</f>
        <v>2.46E-2</v>
      </c>
      <c r="BC15" s="51">
        <f>Datasets!BB550</f>
        <v>2.46E-2</v>
      </c>
      <c r="BD15" s="50">
        <f>Datasets!BC550</f>
        <v>2.47E-2</v>
      </c>
      <c r="BE15" s="51">
        <f>Datasets!BD550</f>
        <v>2.47E-2</v>
      </c>
      <c r="BF15" s="50">
        <f>Datasets!BE550</f>
        <v>2.47E-2</v>
      </c>
      <c r="BG15" s="51">
        <f>Datasets!BF550</f>
        <v>2.47E-2</v>
      </c>
      <c r="BH15" s="50">
        <f>Datasets!BG550</f>
        <v>2.47E-2</v>
      </c>
      <c r="BI15" s="51">
        <f>Datasets!BH550</f>
        <v>2.47E-2</v>
      </c>
      <c r="BJ15" s="50">
        <f>Datasets!BI550</f>
        <v>2.47E-2</v>
      </c>
      <c r="BK15" s="51">
        <f>Datasets!BJ550</f>
        <v>2.47E-2</v>
      </c>
      <c r="BL15" s="50">
        <f>Datasets!BK550</f>
        <v>2.47E-2</v>
      </c>
      <c r="BM15" s="51">
        <f>Datasets!BL550</f>
        <v>2.47E-2</v>
      </c>
      <c r="BN15" s="50">
        <f>Datasets!BM550</f>
        <v>2.47E-2</v>
      </c>
      <c r="BO15" s="51">
        <f>Datasets!BN550</f>
        <v>2.47E-2</v>
      </c>
      <c r="BP15" s="50">
        <f>Datasets!BO550</f>
        <v>2.47E-2</v>
      </c>
      <c r="BQ15" s="51">
        <f>Datasets!BP550</f>
        <v>2.47E-2</v>
      </c>
      <c r="BR15" s="50">
        <f>Datasets!BQ550</f>
        <v>2.47E-2</v>
      </c>
      <c r="BS15" s="51">
        <f>Datasets!BR550</f>
        <v>2.47E-2</v>
      </c>
      <c r="BT15" s="50">
        <f>Datasets!BS550</f>
        <v>2.47E-2</v>
      </c>
      <c r="BU15" s="51">
        <f>Datasets!BT550</f>
        <v>2.47E-2</v>
      </c>
      <c r="BV15" s="50">
        <f>Datasets!BU550</f>
        <v>2.47E-2</v>
      </c>
      <c r="BW15" s="51">
        <f>Datasets!BV550</f>
        <v>2.47E-2</v>
      </c>
      <c r="BX15" s="50">
        <f>Datasets!BW550</f>
        <v>2.47E-2</v>
      </c>
      <c r="BY15" s="51">
        <f>Datasets!BX550</f>
        <v>2.47E-2</v>
      </c>
      <c r="BZ15" s="50">
        <f>Datasets!BY550</f>
        <v>2.46E-2</v>
      </c>
      <c r="CA15" s="51">
        <f>Datasets!BZ550</f>
        <v>2.46E-2</v>
      </c>
      <c r="CB15" s="50">
        <f>Datasets!CA550</f>
        <v>2.46E-2</v>
      </c>
      <c r="CC15" s="51">
        <f>Datasets!CB550</f>
        <v>2.46E-2</v>
      </c>
      <c r="CD15" s="50">
        <f>Datasets!CC550</f>
        <v>2.46E-2</v>
      </c>
      <c r="CE15" s="51">
        <f>Datasets!CD550</f>
        <v>2.46E-2</v>
      </c>
      <c r="CF15" s="50">
        <f>Datasets!CE550</f>
        <v>2.46E-2</v>
      </c>
      <c r="CG15" s="51">
        <f>Datasets!CF550</f>
        <v>2.46E-2</v>
      </c>
      <c r="CH15" s="50">
        <f>Datasets!CG550</f>
        <v>2.46E-2</v>
      </c>
      <c r="CI15" s="51">
        <f>Datasets!CH550</f>
        <v>2.46E-2</v>
      </c>
      <c r="CJ15" s="50">
        <f>Datasets!CI550</f>
        <v>2.46E-2</v>
      </c>
      <c r="CK15" s="51">
        <f>Datasets!CJ550</f>
        <v>2.46E-2</v>
      </c>
      <c r="CL15" s="50">
        <f>Datasets!CK550</f>
        <v>2.63E-2</v>
      </c>
      <c r="CM15" s="50">
        <f>Datasets!CL550</f>
        <v>2.46E-2</v>
      </c>
      <c r="CN15" s="50">
        <f>Datasets!CM550</f>
        <v>2.46E-2</v>
      </c>
      <c r="CO15" s="50">
        <f>Datasets!CN550</f>
        <v>2.47E-2</v>
      </c>
      <c r="CP15" s="50">
        <f>Datasets!CO550</f>
        <v>2.47E-2</v>
      </c>
      <c r="CQ15" s="50">
        <f>Datasets!CP550</f>
        <v>2.6200000000000001E-2</v>
      </c>
      <c r="CR15" s="50">
        <f>Datasets!CQ550</f>
        <v>2.6599999999999999E-2</v>
      </c>
      <c r="CS15" s="50">
        <f>Datasets!CR550</f>
        <v>2.47E-2</v>
      </c>
      <c r="CT15" s="50">
        <f>Datasets!CS550</f>
        <v>2.47E-2</v>
      </c>
      <c r="CU15" s="50">
        <f>Datasets!CT550</f>
        <v>2.47E-2</v>
      </c>
      <c r="CV15" s="50">
        <f>Datasets!CU550</f>
        <v>2.5600000000000001E-2</v>
      </c>
      <c r="CW15" s="50">
        <f>Datasets!CV550</f>
        <v>2.47E-2</v>
      </c>
      <c r="CX15" s="50">
        <f>Datasets!CW550</f>
        <v>2.5100000000000001E-2</v>
      </c>
    </row>
    <row r="16" spans="1:102" ht="13.8" thickBot="1" x14ac:dyDescent="0.3">
      <c r="A16" s="35" t="s">
        <v>294</v>
      </c>
      <c r="B16" s="36" t="s">
        <v>295</v>
      </c>
      <c r="C16" s="53">
        <f>Datasets!B551</f>
        <v>0</v>
      </c>
      <c r="D16" s="54">
        <f>Datasets!C551</f>
        <v>0</v>
      </c>
      <c r="E16" s="53">
        <f>Datasets!D551</f>
        <v>0</v>
      </c>
      <c r="F16" s="54">
        <f>Datasets!E551</f>
        <v>0</v>
      </c>
      <c r="G16" s="53">
        <f>Datasets!F551</f>
        <v>0</v>
      </c>
      <c r="H16" s="54">
        <f>Datasets!G551</f>
        <v>0</v>
      </c>
      <c r="I16" s="53">
        <f>Datasets!H551</f>
        <v>0</v>
      </c>
      <c r="J16" s="54">
        <f>Datasets!I551</f>
        <v>0</v>
      </c>
      <c r="K16" s="53">
        <f>Datasets!J551</f>
        <v>0</v>
      </c>
      <c r="L16" s="54">
        <f>Datasets!K551</f>
        <v>0</v>
      </c>
      <c r="M16" s="53">
        <f>Datasets!L551</f>
        <v>0</v>
      </c>
      <c r="N16" s="54">
        <f>Datasets!M551</f>
        <v>0</v>
      </c>
      <c r="O16" s="53">
        <f>Datasets!N551</f>
        <v>0</v>
      </c>
      <c r="P16" s="54">
        <f>Datasets!O551</f>
        <v>0</v>
      </c>
      <c r="Q16" s="53">
        <f>Datasets!P551</f>
        <v>0</v>
      </c>
      <c r="R16" s="54">
        <f>Datasets!Q551</f>
        <v>0</v>
      </c>
      <c r="S16" s="53">
        <f>Datasets!R551</f>
        <v>0</v>
      </c>
      <c r="T16" s="54">
        <f>Datasets!S551</f>
        <v>0</v>
      </c>
      <c r="U16" s="53">
        <f>Datasets!T551</f>
        <v>0</v>
      </c>
      <c r="V16" s="54">
        <f>Datasets!U551</f>
        <v>0</v>
      </c>
      <c r="W16" s="53">
        <f>Datasets!V551</f>
        <v>0</v>
      </c>
      <c r="X16" s="54">
        <f>Datasets!W551</f>
        <v>0</v>
      </c>
      <c r="Y16" s="53">
        <f>Datasets!X551</f>
        <v>0</v>
      </c>
      <c r="Z16" s="54">
        <f>Datasets!Y551</f>
        <v>0</v>
      </c>
      <c r="AA16" s="53">
        <f>Datasets!Z551</f>
        <v>0</v>
      </c>
      <c r="AB16" s="54">
        <f>Datasets!AA551</f>
        <v>0</v>
      </c>
      <c r="AC16" s="53">
        <f>Datasets!AB551</f>
        <v>0</v>
      </c>
      <c r="AD16" s="54">
        <f>Datasets!AC551</f>
        <v>0</v>
      </c>
      <c r="AE16" s="53">
        <f>Datasets!AD551</f>
        <v>0</v>
      </c>
      <c r="AF16" s="54">
        <f>Datasets!AE551</f>
        <v>0</v>
      </c>
      <c r="AG16" s="53">
        <f>Datasets!AF551</f>
        <v>0</v>
      </c>
      <c r="AH16" s="54">
        <f>Datasets!AG551</f>
        <v>0</v>
      </c>
      <c r="AI16" s="53">
        <f>Datasets!AH551</f>
        <v>0</v>
      </c>
      <c r="AJ16" s="54">
        <f>Datasets!AI551</f>
        <v>0</v>
      </c>
      <c r="AK16" s="53">
        <f>Datasets!AJ551</f>
        <v>0.33</v>
      </c>
      <c r="AL16" s="54">
        <f>Datasets!AK551</f>
        <v>0.33</v>
      </c>
      <c r="AM16" s="53">
        <f>Datasets!AL551</f>
        <v>0.33</v>
      </c>
      <c r="AN16" s="54">
        <f>Datasets!AM551</f>
        <v>0.33</v>
      </c>
      <c r="AO16" s="53">
        <f>Datasets!AN551</f>
        <v>0.33</v>
      </c>
      <c r="AP16" s="53">
        <f>Datasets!AO551</f>
        <v>0.33</v>
      </c>
      <c r="AQ16" s="53">
        <f>Datasets!AP551</f>
        <v>0.33</v>
      </c>
      <c r="AR16" s="53">
        <f>Datasets!AQ551</f>
        <v>0.33</v>
      </c>
      <c r="AS16" s="53">
        <f>Datasets!AR551</f>
        <v>0.33</v>
      </c>
      <c r="AT16" s="53">
        <f>Datasets!AS551</f>
        <v>0.33</v>
      </c>
      <c r="AU16" s="53">
        <f>Datasets!AT551</f>
        <v>0.3301</v>
      </c>
      <c r="AV16" s="53">
        <f>Datasets!AU551</f>
        <v>0.3301</v>
      </c>
      <c r="AW16" s="54">
        <f>Datasets!AV551</f>
        <v>0.33019999999999999</v>
      </c>
      <c r="AX16" s="53">
        <f>Datasets!AW551</f>
        <v>0.33019999999999999</v>
      </c>
      <c r="AY16" s="54">
        <f>Datasets!AX551</f>
        <v>0.33019999999999999</v>
      </c>
      <c r="AZ16" s="53">
        <f>Datasets!AY551</f>
        <v>0.33019999999999999</v>
      </c>
      <c r="BA16" s="54">
        <f>Datasets!AZ551</f>
        <v>0.33019999999999999</v>
      </c>
      <c r="BB16" s="53">
        <f>Datasets!BA551</f>
        <v>0.33029999999999998</v>
      </c>
      <c r="BC16" s="54">
        <f>Datasets!BB551</f>
        <v>0.33029999999999998</v>
      </c>
      <c r="BD16" s="53">
        <f>Datasets!BC551</f>
        <v>0.33029999999999998</v>
      </c>
      <c r="BE16" s="54">
        <f>Datasets!BD551</f>
        <v>0.33040000000000003</v>
      </c>
      <c r="BF16" s="53">
        <f>Datasets!BE551</f>
        <v>0.33050000000000002</v>
      </c>
      <c r="BG16" s="54">
        <f>Datasets!BF551</f>
        <v>0.3306</v>
      </c>
      <c r="BH16" s="53">
        <f>Datasets!BG551</f>
        <v>0.33069999999999999</v>
      </c>
      <c r="BI16" s="54">
        <f>Datasets!BH551</f>
        <v>0.33069999999999999</v>
      </c>
      <c r="BJ16" s="53">
        <f>Datasets!BI551</f>
        <v>0.33090000000000003</v>
      </c>
      <c r="BK16" s="54">
        <f>Datasets!BJ551</f>
        <v>0.33129999999999998</v>
      </c>
      <c r="BL16" s="53">
        <f>Datasets!BK551</f>
        <v>0.33160000000000001</v>
      </c>
      <c r="BM16" s="54">
        <f>Datasets!BL551</f>
        <v>0.33189999999999997</v>
      </c>
      <c r="BN16" s="53">
        <f>Datasets!BM551</f>
        <v>0.33239999999999997</v>
      </c>
      <c r="BO16" s="54">
        <f>Datasets!BN551</f>
        <v>0.33339999999999997</v>
      </c>
      <c r="BP16" s="53">
        <f>Datasets!BO551</f>
        <v>0.33489999999999998</v>
      </c>
      <c r="BQ16" s="54">
        <f>Datasets!BP551</f>
        <v>0.33600000000000002</v>
      </c>
      <c r="BR16" s="53">
        <f>Datasets!BQ551</f>
        <v>0.33660000000000001</v>
      </c>
      <c r="BS16" s="54">
        <f>Datasets!BR551</f>
        <v>0.33789999999999998</v>
      </c>
      <c r="BT16" s="53">
        <f>Datasets!BS551</f>
        <v>0.3397</v>
      </c>
      <c r="BU16" s="54">
        <f>Datasets!BT551</f>
        <v>0.34079999999999999</v>
      </c>
      <c r="BV16" s="53">
        <f>Datasets!BU551</f>
        <v>0.3417</v>
      </c>
      <c r="BW16" s="54">
        <f>Datasets!BV551</f>
        <v>0.34279999999999999</v>
      </c>
      <c r="BX16" s="53">
        <f>Datasets!BW551</f>
        <v>0.35170000000000001</v>
      </c>
      <c r="BY16" s="54">
        <f>Datasets!BX551</f>
        <v>0.36409999999999998</v>
      </c>
      <c r="BZ16" s="53">
        <f>Datasets!BY551</f>
        <v>0.37240000000000001</v>
      </c>
      <c r="CA16" s="54">
        <f>Datasets!BZ551</f>
        <v>0.37909999999999999</v>
      </c>
      <c r="CB16" s="53">
        <f>Datasets!CA551</f>
        <v>0.38450000000000001</v>
      </c>
      <c r="CC16" s="54">
        <f>Datasets!CB551</f>
        <v>0.3926</v>
      </c>
      <c r="CD16" s="53">
        <f>Datasets!CC551</f>
        <v>0.39910000000000001</v>
      </c>
      <c r="CE16" s="54">
        <f>Datasets!CD551</f>
        <v>0.40250000000000002</v>
      </c>
      <c r="CF16" s="53">
        <f>Datasets!CE551</f>
        <v>0.40389999999999998</v>
      </c>
      <c r="CG16" s="54">
        <f>Datasets!CF551</f>
        <v>0.40550000000000003</v>
      </c>
      <c r="CH16" s="53">
        <f>Datasets!CG551</f>
        <v>0.40639999999999998</v>
      </c>
      <c r="CI16" s="54">
        <f>Datasets!CH551</f>
        <v>0.4047</v>
      </c>
      <c r="CJ16" s="53">
        <f>Datasets!CI551</f>
        <v>0.40250000000000002</v>
      </c>
      <c r="CK16" s="54">
        <f>Datasets!CJ551</f>
        <v>0.40189999999999998</v>
      </c>
      <c r="CL16" s="53">
        <f>Datasets!CK551</f>
        <v>0.40329999999999999</v>
      </c>
      <c r="CM16" s="53">
        <f>Datasets!CL551</f>
        <v>0.40260000000000001</v>
      </c>
      <c r="CN16" s="53">
        <f>Datasets!CM551</f>
        <v>0.4007</v>
      </c>
      <c r="CO16" s="53">
        <f>Datasets!CN551</f>
        <v>0.39929999999999999</v>
      </c>
      <c r="CP16" s="53">
        <f>Datasets!CO551</f>
        <v>0.39689999999999998</v>
      </c>
      <c r="CQ16" s="53">
        <f>Datasets!CP551</f>
        <v>0.39450000000000002</v>
      </c>
      <c r="CR16" s="53">
        <f>Datasets!CQ551</f>
        <v>0.39450000000000002</v>
      </c>
      <c r="CS16" s="53">
        <f>Datasets!CR551</f>
        <v>0.39739999999999998</v>
      </c>
      <c r="CT16" s="53">
        <f>Datasets!CS551</f>
        <v>0.4</v>
      </c>
      <c r="CU16" s="53">
        <f>Datasets!CT551</f>
        <v>0.40150000000000002</v>
      </c>
      <c r="CV16" s="53">
        <f>Datasets!CU551</f>
        <v>0.40310000000000001</v>
      </c>
      <c r="CW16" s="53">
        <f>Datasets!CV551</f>
        <v>0.40489999999999998</v>
      </c>
      <c r="CX16" s="53">
        <f>Datasets!CW551</f>
        <v>0.40620000000000001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conditionalFormatting sqref="C7:CX16">
    <cfRule type="cellIs" dxfId="19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58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90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Datasets!B552</f>
        <v>2.6499999999999999E-2</v>
      </c>
      <c r="D7" s="47">
        <f>Datasets!C552</f>
        <v>2.69E-2</v>
      </c>
      <c r="E7" s="46">
        <f>Datasets!D552</f>
        <v>2.7E-2</v>
      </c>
      <c r="F7" s="47">
        <f>Datasets!E552</f>
        <v>2.7E-2</v>
      </c>
      <c r="G7" s="46">
        <f>Datasets!F552</f>
        <v>2.7E-2</v>
      </c>
      <c r="H7" s="47">
        <f>Datasets!G552</f>
        <v>2.69E-2</v>
      </c>
      <c r="I7" s="46">
        <f>Datasets!H552</f>
        <v>2.69E-2</v>
      </c>
      <c r="J7" s="47">
        <f>Datasets!I552</f>
        <v>2.6800000000000001E-2</v>
      </c>
      <c r="K7" s="46">
        <f>Datasets!J552</f>
        <v>2.6800000000000001E-2</v>
      </c>
      <c r="L7" s="47">
        <f>Datasets!K552</f>
        <v>2.6800000000000001E-2</v>
      </c>
      <c r="M7" s="46">
        <f>Datasets!L552</f>
        <v>2.6800000000000001E-2</v>
      </c>
      <c r="N7" s="47">
        <f>Datasets!M552</f>
        <v>2.7E-2</v>
      </c>
      <c r="O7" s="46">
        <f>Datasets!N552</f>
        <v>2.7199999999999998E-2</v>
      </c>
      <c r="P7" s="47">
        <f>Datasets!O552</f>
        <v>2.7300000000000001E-2</v>
      </c>
      <c r="Q7" s="46">
        <f>Datasets!P552</f>
        <v>2.75E-2</v>
      </c>
      <c r="R7" s="47">
        <f>Datasets!Q552</f>
        <v>2.7699999999999999E-2</v>
      </c>
      <c r="S7" s="46">
        <f>Datasets!R552</f>
        <v>2.7900000000000001E-2</v>
      </c>
      <c r="T7" s="47">
        <f>Datasets!S552</f>
        <v>2.7699999999999999E-2</v>
      </c>
      <c r="U7" s="46">
        <f>Datasets!T552</f>
        <v>2.7400000000000001E-2</v>
      </c>
      <c r="V7" s="47">
        <f>Datasets!U552</f>
        <v>2.7199999999999998E-2</v>
      </c>
      <c r="W7" s="46">
        <f>Datasets!V552</f>
        <v>2.76E-2</v>
      </c>
      <c r="X7" s="47">
        <f>Datasets!W552</f>
        <v>2.8199999999999999E-2</v>
      </c>
      <c r="Y7" s="46">
        <f>Datasets!X552</f>
        <v>2.8799999999999999E-2</v>
      </c>
      <c r="Z7" s="47">
        <f>Datasets!Y552</f>
        <v>2.9600000000000001E-2</v>
      </c>
      <c r="AA7" s="46">
        <f>Datasets!Z552</f>
        <v>3.04E-2</v>
      </c>
      <c r="AB7" s="47">
        <f>Datasets!AA552</f>
        <v>3.1399999999999997E-2</v>
      </c>
      <c r="AC7" s="46">
        <f>Datasets!AB552</f>
        <v>3.2599999999999997E-2</v>
      </c>
      <c r="AD7" s="47">
        <f>Datasets!AC552</f>
        <v>3.3000000000000002E-2</v>
      </c>
      <c r="AE7" s="46">
        <f>Datasets!AD552</f>
        <v>3.3599999999999998E-2</v>
      </c>
      <c r="AF7" s="47">
        <f>Datasets!AE552</f>
        <v>3.4299999999999997E-2</v>
      </c>
      <c r="AG7" s="46">
        <f>Datasets!AF552</f>
        <v>3.4599999999999999E-2</v>
      </c>
      <c r="AH7" s="47">
        <f>Datasets!AG552</f>
        <v>3.4700000000000002E-2</v>
      </c>
      <c r="AI7" s="46">
        <f>Datasets!AH552</f>
        <v>3.4500000000000003E-2</v>
      </c>
      <c r="AJ7" s="47">
        <f>Datasets!AI552</f>
        <v>3.4599999999999999E-2</v>
      </c>
      <c r="AK7" s="46">
        <f>Datasets!AJ552</f>
        <v>3.4000000000000002E-2</v>
      </c>
      <c r="AL7" s="47">
        <f>Datasets!AK552</f>
        <v>3.32E-2</v>
      </c>
      <c r="AM7" s="46">
        <f>Datasets!AL552</f>
        <v>3.2399999999999998E-2</v>
      </c>
      <c r="AN7" s="47">
        <f>Datasets!AM552</f>
        <v>3.15E-2</v>
      </c>
      <c r="AO7" s="46">
        <f>Datasets!AN552</f>
        <v>3.0700000000000002E-2</v>
      </c>
      <c r="AP7" s="46">
        <f>Datasets!AO552</f>
        <v>3.0300000000000001E-2</v>
      </c>
      <c r="AQ7" s="46">
        <f>Datasets!AP552</f>
        <v>3.0099999999999998E-2</v>
      </c>
      <c r="AR7" s="46">
        <f>Datasets!AQ552</f>
        <v>0.03</v>
      </c>
      <c r="AS7" s="46">
        <f>Datasets!AR552</f>
        <v>0.03</v>
      </c>
      <c r="AT7" s="46">
        <f>Datasets!AS552</f>
        <v>3.0099999999999998E-2</v>
      </c>
      <c r="AU7" s="46">
        <f>Datasets!AT552</f>
        <v>3.0200000000000001E-2</v>
      </c>
      <c r="AV7" s="46">
        <f>Datasets!AU552</f>
        <v>3.0300000000000001E-2</v>
      </c>
      <c r="AW7" s="47">
        <f>Datasets!AV552</f>
        <v>3.0499999999999999E-2</v>
      </c>
      <c r="AX7" s="46">
        <f>Datasets!AW552</f>
        <v>3.04E-2</v>
      </c>
      <c r="AY7" s="47">
        <f>Datasets!AX552</f>
        <v>3.0200000000000001E-2</v>
      </c>
      <c r="AZ7" s="46">
        <f>Datasets!AY552</f>
        <v>3.0099999999999998E-2</v>
      </c>
      <c r="BA7" s="47">
        <f>Datasets!AZ552</f>
        <v>0.03</v>
      </c>
      <c r="BB7" s="46">
        <f>Datasets!BA552</f>
        <v>2.9899999999999999E-2</v>
      </c>
      <c r="BC7" s="47">
        <f>Datasets!BB552</f>
        <v>2.9700000000000001E-2</v>
      </c>
      <c r="BD7" s="46">
        <f>Datasets!BC552</f>
        <v>2.9499999999999998E-2</v>
      </c>
      <c r="BE7" s="47">
        <f>Datasets!BD552</f>
        <v>2.93E-2</v>
      </c>
      <c r="BF7" s="46">
        <f>Datasets!BE552</f>
        <v>2.92E-2</v>
      </c>
      <c r="BG7" s="47">
        <f>Datasets!BF552</f>
        <v>2.9100000000000001E-2</v>
      </c>
      <c r="BH7" s="46">
        <f>Datasets!BG552</f>
        <v>2.92E-2</v>
      </c>
      <c r="BI7" s="47">
        <f>Datasets!BH552</f>
        <v>2.92E-2</v>
      </c>
      <c r="BJ7" s="46">
        <f>Datasets!BI552</f>
        <v>2.92E-2</v>
      </c>
      <c r="BK7" s="47">
        <f>Datasets!BJ552</f>
        <v>2.9000000000000001E-2</v>
      </c>
      <c r="BL7" s="46">
        <f>Datasets!BK552</f>
        <v>2.87E-2</v>
      </c>
      <c r="BM7" s="47">
        <f>Datasets!BL552</f>
        <v>2.87E-2</v>
      </c>
      <c r="BN7" s="46">
        <f>Datasets!BM552</f>
        <v>2.87E-2</v>
      </c>
      <c r="BO7" s="47">
        <f>Datasets!BN552</f>
        <v>2.86E-2</v>
      </c>
      <c r="BP7" s="46">
        <f>Datasets!BO552</f>
        <v>2.8500000000000001E-2</v>
      </c>
      <c r="BQ7" s="47">
        <f>Datasets!BP552</f>
        <v>2.8199999999999999E-2</v>
      </c>
      <c r="BR7" s="46">
        <f>Datasets!BQ552</f>
        <v>2.7799999999999998E-2</v>
      </c>
      <c r="BS7" s="47">
        <f>Datasets!BR552</f>
        <v>2.75E-2</v>
      </c>
      <c r="BT7" s="46">
        <f>Datasets!BS552</f>
        <v>2.7400000000000001E-2</v>
      </c>
      <c r="BU7" s="47">
        <f>Datasets!BT552</f>
        <v>2.7400000000000001E-2</v>
      </c>
      <c r="BV7" s="46">
        <f>Datasets!BU552</f>
        <v>2.75E-2</v>
      </c>
      <c r="BW7" s="47">
        <f>Datasets!BV552</f>
        <v>2.7699999999999999E-2</v>
      </c>
      <c r="BX7" s="46">
        <f>Datasets!BW552</f>
        <v>2.8299999999999999E-2</v>
      </c>
      <c r="BY7" s="47">
        <f>Datasets!BX552</f>
        <v>2.9000000000000001E-2</v>
      </c>
      <c r="BZ7" s="46">
        <f>Datasets!BY552</f>
        <v>2.9499999999999998E-2</v>
      </c>
      <c r="CA7" s="47">
        <f>Datasets!BZ552</f>
        <v>2.9700000000000001E-2</v>
      </c>
      <c r="CB7" s="46">
        <f>Datasets!CA552</f>
        <v>2.93E-2</v>
      </c>
      <c r="CC7" s="47">
        <f>Datasets!CB552</f>
        <v>2.86E-2</v>
      </c>
      <c r="CD7" s="46">
        <f>Datasets!CC552</f>
        <v>2.81E-2</v>
      </c>
      <c r="CE7" s="47">
        <f>Datasets!CD552</f>
        <v>2.7900000000000001E-2</v>
      </c>
      <c r="CF7" s="46">
        <f>Datasets!CE552</f>
        <v>2.7699999999999999E-2</v>
      </c>
      <c r="CG7" s="47">
        <f>Datasets!CF552</f>
        <v>2.76E-2</v>
      </c>
      <c r="CH7" s="46">
        <f>Datasets!CG552</f>
        <v>2.8299999999999999E-2</v>
      </c>
      <c r="CI7" s="47">
        <f>Datasets!CH552</f>
        <v>2.9499999999999998E-2</v>
      </c>
      <c r="CJ7" s="46">
        <f>Datasets!CI552</f>
        <v>3.1E-2</v>
      </c>
      <c r="CK7" s="47">
        <f>Datasets!CJ552</f>
        <v>3.2800000000000003E-2</v>
      </c>
      <c r="CL7" s="46">
        <f>Datasets!CK552</f>
        <v>3.5700000000000003E-2</v>
      </c>
      <c r="CM7" s="46">
        <f>Datasets!CL552</f>
        <v>3.7100000000000001E-2</v>
      </c>
      <c r="CN7" s="46">
        <f>Datasets!CM552</f>
        <v>3.6200000000000003E-2</v>
      </c>
      <c r="CO7" s="46">
        <f>Datasets!CN552</f>
        <v>3.6600000000000001E-2</v>
      </c>
      <c r="CP7" s="46">
        <f>Datasets!CO552</f>
        <v>3.8899999999999997E-2</v>
      </c>
      <c r="CQ7" s="46">
        <f>Datasets!CP552</f>
        <v>4.3400000000000001E-2</v>
      </c>
      <c r="CR7" s="46">
        <f>Datasets!CQ552</f>
        <v>4.4299999999999999E-2</v>
      </c>
      <c r="CS7" s="46">
        <f>Datasets!CR552</f>
        <v>4.1599999999999998E-2</v>
      </c>
      <c r="CT7" s="46">
        <f>Datasets!CS552</f>
        <v>4.1700000000000001E-2</v>
      </c>
      <c r="CU7" s="46">
        <f>Datasets!CT552</f>
        <v>5.7700000000000001E-2</v>
      </c>
      <c r="CV7" s="46">
        <f>Datasets!CU552</f>
        <v>7.8299999999999995E-2</v>
      </c>
      <c r="CW7" s="46">
        <f>Datasets!CV552</f>
        <v>8.5400000000000004E-2</v>
      </c>
      <c r="CX7" s="46">
        <f>Datasets!CW552</f>
        <v>9.0399999999999994E-2</v>
      </c>
    </row>
    <row r="8" spans="1:102" x14ac:dyDescent="0.25">
      <c r="A8" s="32" t="s">
        <v>278</v>
      </c>
      <c r="B8" s="33" t="s">
        <v>279</v>
      </c>
      <c r="C8" s="48">
        <f>Datasets!B553</f>
        <v>0.1799</v>
      </c>
      <c r="D8" s="49">
        <f>Datasets!C553</f>
        <v>0.19109999999999999</v>
      </c>
      <c r="E8" s="48">
        <f>Datasets!D553</f>
        <v>0.18970000000000001</v>
      </c>
      <c r="F8" s="49">
        <f>Datasets!E553</f>
        <v>0.19159999999999999</v>
      </c>
      <c r="G8" s="48">
        <f>Datasets!F553</f>
        <v>0.19350000000000001</v>
      </c>
      <c r="H8" s="49">
        <f>Datasets!G553</f>
        <v>0.19370000000000001</v>
      </c>
      <c r="I8" s="48">
        <f>Datasets!H553</f>
        <v>0.191</v>
      </c>
      <c r="J8" s="49">
        <f>Datasets!I553</f>
        <v>0.18360000000000001</v>
      </c>
      <c r="K8" s="48">
        <f>Datasets!J553</f>
        <v>0.18429999999999999</v>
      </c>
      <c r="L8" s="49">
        <f>Datasets!K553</f>
        <v>0.18609999999999999</v>
      </c>
      <c r="M8" s="48">
        <f>Datasets!L553</f>
        <v>0.1928</v>
      </c>
      <c r="N8" s="49">
        <f>Datasets!M553</f>
        <v>0.1956</v>
      </c>
      <c r="O8" s="48">
        <f>Datasets!N553</f>
        <v>0.20230000000000001</v>
      </c>
      <c r="P8" s="49">
        <f>Datasets!O553</f>
        <v>0.2014</v>
      </c>
      <c r="Q8" s="48">
        <f>Datasets!P553</f>
        <v>0.20219999999999999</v>
      </c>
      <c r="R8" s="49">
        <f>Datasets!Q553</f>
        <v>0.20269999999999999</v>
      </c>
      <c r="S8" s="48">
        <f>Datasets!R553</f>
        <v>0.2049</v>
      </c>
      <c r="T8" s="49">
        <f>Datasets!S553</f>
        <v>0.20180000000000001</v>
      </c>
      <c r="U8" s="48">
        <f>Datasets!T553</f>
        <v>0.19500000000000001</v>
      </c>
      <c r="V8" s="49">
        <f>Datasets!U553</f>
        <v>0.19439999999999999</v>
      </c>
      <c r="W8" s="48">
        <f>Datasets!V553</f>
        <v>0.19040000000000001</v>
      </c>
      <c r="X8" s="49">
        <f>Datasets!W553</f>
        <v>0.19259999999999999</v>
      </c>
      <c r="Y8" s="48">
        <f>Datasets!X553</f>
        <v>0.1971</v>
      </c>
      <c r="Z8" s="49">
        <f>Datasets!Y553</f>
        <v>0.19650000000000001</v>
      </c>
      <c r="AA8" s="48">
        <f>Datasets!Z553</f>
        <v>0.19439999999999999</v>
      </c>
      <c r="AB8" s="49">
        <f>Datasets!AA553</f>
        <v>0.19059999999999999</v>
      </c>
      <c r="AC8" s="48">
        <f>Datasets!AB553</f>
        <v>0.18540000000000001</v>
      </c>
      <c r="AD8" s="49">
        <f>Datasets!AC553</f>
        <v>0.1802</v>
      </c>
      <c r="AE8" s="48">
        <f>Datasets!AD553</f>
        <v>0.1802</v>
      </c>
      <c r="AF8" s="49">
        <f>Datasets!AE553</f>
        <v>0.1812</v>
      </c>
      <c r="AG8" s="48">
        <f>Datasets!AF553</f>
        <v>0.18149999999999999</v>
      </c>
      <c r="AH8" s="49">
        <f>Datasets!AG553</f>
        <v>0.17929999999999999</v>
      </c>
      <c r="AI8" s="48">
        <f>Datasets!AH553</f>
        <v>0.17829999999999999</v>
      </c>
      <c r="AJ8" s="49">
        <f>Datasets!AI553</f>
        <v>0.19040000000000001</v>
      </c>
      <c r="AK8" s="48">
        <f>Datasets!AJ553</f>
        <v>0.18770000000000001</v>
      </c>
      <c r="AL8" s="49">
        <f>Datasets!AK553</f>
        <v>0.17849999999999999</v>
      </c>
      <c r="AM8" s="48">
        <f>Datasets!AL553</f>
        <v>0.17649999999999999</v>
      </c>
      <c r="AN8" s="49">
        <f>Datasets!AM553</f>
        <v>0.17460000000000001</v>
      </c>
      <c r="AO8" s="48">
        <f>Datasets!AN553</f>
        <v>0.17169999999999999</v>
      </c>
      <c r="AP8" s="48">
        <f>Datasets!AO553</f>
        <v>0.1673</v>
      </c>
      <c r="AQ8" s="48">
        <f>Datasets!AP553</f>
        <v>0.1648</v>
      </c>
      <c r="AR8" s="48">
        <f>Datasets!AQ553</f>
        <v>0.1613</v>
      </c>
      <c r="AS8" s="48">
        <f>Datasets!AR553</f>
        <v>0.1575</v>
      </c>
      <c r="AT8" s="48">
        <f>Datasets!AS553</f>
        <v>0.15479999999999999</v>
      </c>
      <c r="AU8" s="48">
        <f>Datasets!AT553</f>
        <v>0.15260000000000001</v>
      </c>
      <c r="AV8" s="48">
        <f>Datasets!AU553</f>
        <v>0.14990000000000001</v>
      </c>
      <c r="AW8" s="49">
        <f>Datasets!AV553</f>
        <v>0.1484</v>
      </c>
      <c r="AX8" s="48">
        <f>Datasets!AW553</f>
        <v>0.14929999999999999</v>
      </c>
      <c r="AY8" s="49">
        <f>Datasets!AX553</f>
        <v>0.15049999999999999</v>
      </c>
      <c r="AZ8" s="48">
        <f>Datasets!AY553</f>
        <v>0.15110000000000001</v>
      </c>
      <c r="BA8" s="49">
        <f>Datasets!AZ553</f>
        <v>0.15140000000000001</v>
      </c>
      <c r="BB8" s="48">
        <f>Datasets!BA553</f>
        <v>0.15279999999999999</v>
      </c>
      <c r="BC8" s="49">
        <f>Datasets!BB553</f>
        <v>0.15490000000000001</v>
      </c>
      <c r="BD8" s="48">
        <f>Datasets!BC553</f>
        <v>0.15559999999999999</v>
      </c>
      <c r="BE8" s="49">
        <f>Datasets!BD553</f>
        <v>0.15570000000000001</v>
      </c>
      <c r="BF8" s="48">
        <f>Datasets!BE553</f>
        <v>0.15340000000000001</v>
      </c>
      <c r="BG8" s="49">
        <f>Datasets!BF553</f>
        <v>0.1492</v>
      </c>
      <c r="BH8" s="48">
        <f>Datasets!BG553</f>
        <v>0.14940000000000001</v>
      </c>
      <c r="BI8" s="49">
        <f>Datasets!BH553</f>
        <v>0.14910000000000001</v>
      </c>
      <c r="BJ8" s="48">
        <f>Datasets!BI553</f>
        <v>0.1472</v>
      </c>
      <c r="BK8" s="49">
        <f>Datasets!BJ553</f>
        <v>0.1482</v>
      </c>
      <c r="BL8" s="48">
        <f>Datasets!BK553</f>
        <v>0.1469</v>
      </c>
      <c r="BM8" s="49">
        <f>Datasets!BL553</f>
        <v>0.14899999999999999</v>
      </c>
      <c r="BN8" s="48">
        <f>Datasets!BM553</f>
        <v>0.14960000000000001</v>
      </c>
      <c r="BO8" s="49">
        <f>Datasets!BN553</f>
        <v>0.1492</v>
      </c>
      <c r="BP8" s="48">
        <f>Datasets!BO553</f>
        <v>0.1479</v>
      </c>
      <c r="BQ8" s="49">
        <f>Datasets!BP553</f>
        <v>0.14410000000000001</v>
      </c>
      <c r="BR8" s="48">
        <f>Datasets!BQ553</f>
        <v>0.14030000000000001</v>
      </c>
      <c r="BS8" s="49">
        <f>Datasets!BR553</f>
        <v>0.13950000000000001</v>
      </c>
      <c r="BT8" s="48">
        <f>Datasets!BS553</f>
        <v>0.1409</v>
      </c>
      <c r="BU8" s="49">
        <f>Datasets!BT553</f>
        <v>0.14510000000000001</v>
      </c>
      <c r="BV8" s="48">
        <f>Datasets!BU553</f>
        <v>0.14749999999999999</v>
      </c>
      <c r="BW8" s="49">
        <f>Datasets!BV553</f>
        <v>0.15240000000000001</v>
      </c>
      <c r="BX8" s="48">
        <f>Datasets!BW553</f>
        <v>0.1583</v>
      </c>
      <c r="BY8" s="49">
        <f>Datasets!BX553</f>
        <v>0.15959999999999999</v>
      </c>
      <c r="BZ8" s="48">
        <f>Datasets!BY553</f>
        <v>0.156</v>
      </c>
      <c r="CA8" s="49">
        <f>Datasets!BZ553</f>
        <v>0.1507</v>
      </c>
      <c r="CB8" s="48">
        <f>Datasets!CA553</f>
        <v>0.14510000000000001</v>
      </c>
      <c r="CC8" s="49">
        <f>Datasets!CB553</f>
        <v>0.13950000000000001</v>
      </c>
      <c r="CD8" s="48">
        <f>Datasets!CC553</f>
        <v>0.13370000000000001</v>
      </c>
      <c r="CE8" s="49">
        <f>Datasets!CD553</f>
        <v>0.12870000000000001</v>
      </c>
      <c r="CF8" s="48">
        <f>Datasets!CE553</f>
        <v>0.125</v>
      </c>
      <c r="CG8" s="49">
        <f>Datasets!CF553</f>
        <v>0.1225</v>
      </c>
      <c r="CH8" s="48">
        <f>Datasets!CG553</f>
        <v>0.1229</v>
      </c>
      <c r="CI8" s="49">
        <f>Datasets!CH553</f>
        <v>0.12620000000000001</v>
      </c>
      <c r="CJ8" s="48">
        <f>Datasets!CI553</f>
        <v>0.13139999999999999</v>
      </c>
      <c r="CK8" s="49">
        <f>Datasets!CJ553</f>
        <v>0.1376</v>
      </c>
      <c r="CL8" s="48">
        <f>Datasets!CK553</f>
        <v>0.1452</v>
      </c>
      <c r="CM8" s="48">
        <f>Datasets!CL553</f>
        <v>0.1512</v>
      </c>
      <c r="CN8" s="48">
        <f>Datasets!CM553</f>
        <v>0.15310000000000001</v>
      </c>
      <c r="CO8" s="48">
        <f>Datasets!CN553</f>
        <v>0.15390000000000001</v>
      </c>
      <c r="CP8" s="48">
        <f>Datasets!CO553</f>
        <v>0.15429999999999999</v>
      </c>
      <c r="CQ8" s="48">
        <f>Datasets!CP553</f>
        <v>0.1583</v>
      </c>
      <c r="CR8" s="48">
        <f>Datasets!CQ553</f>
        <v>0.1613</v>
      </c>
      <c r="CS8" s="48">
        <f>Datasets!CR553</f>
        <v>0.1618</v>
      </c>
      <c r="CT8" s="48">
        <f>Datasets!CS553</f>
        <v>0.16200000000000001</v>
      </c>
      <c r="CU8" s="48">
        <f>Datasets!CT553</f>
        <v>0.16930000000000001</v>
      </c>
      <c r="CV8" s="48">
        <f>Datasets!CU553</f>
        <v>0.17799999999999999</v>
      </c>
      <c r="CW8" s="48">
        <f>Datasets!CV553</f>
        <v>0.1837</v>
      </c>
      <c r="CX8" s="48">
        <f>Datasets!CW553</f>
        <v>0.18940000000000001</v>
      </c>
    </row>
    <row r="9" spans="1:102" x14ac:dyDescent="0.25">
      <c r="A9" s="20" t="s">
        <v>280</v>
      </c>
      <c r="B9" s="34" t="s">
        <v>281</v>
      </c>
      <c r="C9" s="46">
        <f>Datasets!B554</f>
        <v>0.1615</v>
      </c>
      <c r="D9" s="47">
        <f>Datasets!C554</f>
        <v>0.16170000000000001</v>
      </c>
      <c r="E9" s="46">
        <f>Datasets!D554</f>
        <v>0.15840000000000001</v>
      </c>
      <c r="F9" s="47">
        <f>Datasets!E554</f>
        <v>0.15340000000000001</v>
      </c>
      <c r="G9" s="46">
        <f>Datasets!F554</f>
        <v>0.15040000000000001</v>
      </c>
      <c r="H9" s="47">
        <f>Datasets!G554</f>
        <v>0.1477</v>
      </c>
      <c r="I9" s="46">
        <f>Datasets!H554</f>
        <v>0.1447</v>
      </c>
      <c r="J9" s="47">
        <f>Datasets!I554</f>
        <v>0.1431</v>
      </c>
      <c r="K9" s="46">
        <f>Datasets!J554</f>
        <v>0.15060000000000001</v>
      </c>
      <c r="L9" s="47">
        <f>Datasets!K554</f>
        <v>0.15709999999999999</v>
      </c>
      <c r="M9" s="46">
        <f>Datasets!L554</f>
        <v>0.15629999999999999</v>
      </c>
      <c r="N9" s="47">
        <f>Datasets!M554</f>
        <v>0.1542</v>
      </c>
      <c r="O9" s="46">
        <f>Datasets!N554</f>
        <v>0.1515</v>
      </c>
      <c r="P9" s="47">
        <f>Datasets!O554</f>
        <v>0.1497</v>
      </c>
      <c r="Q9" s="46">
        <f>Datasets!P554</f>
        <v>0.1482</v>
      </c>
      <c r="R9" s="47">
        <f>Datasets!Q554</f>
        <v>0.1459</v>
      </c>
      <c r="S9" s="46">
        <f>Datasets!R554</f>
        <v>0.14369999999999999</v>
      </c>
      <c r="T9" s="47">
        <f>Datasets!S554</f>
        <v>0.1421</v>
      </c>
      <c r="U9" s="46">
        <f>Datasets!T554</f>
        <v>0.14269999999999999</v>
      </c>
      <c r="V9" s="47">
        <f>Datasets!U554</f>
        <v>0.14549999999999999</v>
      </c>
      <c r="W9" s="46">
        <f>Datasets!V554</f>
        <v>0.14760000000000001</v>
      </c>
      <c r="X9" s="47">
        <f>Datasets!W554</f>
        <v>0.1525</v>
      </c>
      <c r="Y9" s="46">
        <f>Datasets!X554</f>
        <v>0.15920000000000001</v>
      </c>
      <c r="Z9" s="47">
        <f>Datasets!Y554</f>
        <v>0.1673</v>
      </c>
      <c r="AA9" s="46">
        <f>Datasets!Z554</f>
        <v>0.1711</v>
      </c>
      <c r="AB9" s="47">
        <f>Datasets!AA554</f>
        <v>0.1676</v>
      </c>
      <c r="AC9" s="46">
        <f>Datasets!AB554</f>
        <v>0.16209999999999999</v>
      </c>
      <c r="AD9" s="47">
        <f>Datasets!AC554</f>
        <v>0.1575</v>
      </c>
      <c r="AE9" s="46">
        <f>Datasets!AD554</f>
        <v>0.15359999999999999</v>
      </c>
      <c r="AF9" s="47">
        <f>Datasets!AE554</f>
        <v>0.15029999999999999</v>
      </c>
      <c r="AG9" s="46">
        <f>Datasets!AF554</f>
        <v>0.14680000000000001</v>
      </c>
      <c r="AH9" s="47">
        <f>Datasets!AG554</f>
        <v>0.14449999999999999</v>
      </c>
      <c r="AI9" s="46">
        <f>Datasets!AH554</f>
        <v>0.1434</v>
      </c>
      <c r="AJ9" s="47">
        <f>Datasets!AI554</f>
        <v>0.1426</v>
      </c>
      <c r="AK9" s="46">
        <f>Datasets!AJ554</f>
        <v>0.14330000000000001</v>
      </c>
      <c r="AL9" s="47">
        <f>Datasets!AK554</f>
        <v>0.14380000000000001</v>
      </c>
      <c r="AM9" s="46">
        <f>Datasets!AL554</f>
        <v>0.1434</v>
      </c>
      <c r="AN9" s="47">
        <f>Datasets!AM554</f>
        <v>0.14269999999999999</v>
      </c>
      <c r="AO9" s="46">
        <f>Datasets!AN554</f>
        <v>0.14169999999999999</v>
      </c>
      <c r="AP9" s="46">
        <f>Datasets!AO554</f>
        <v>0.1414</v>
      </c>
      <c r="AQ9" s="46">
        <f>Datasets!AP554</f>
        <v>0.1419</v>
      </c>
      <c r="AR9" s="46">
        <f>Datasets!AQ554</f>
        <v>0.14230000000000001</v>
      </c>
      <c r="AS9" s="46">
        <f>Datasets!AR554</f>
        <v>0.14199999999999999</v>
      </c>
      <c r="AT9" s="46">
        <f>Datasets!AS554</f>
        <v>0.14119999999999999</v>
      </c>
      <c r="AU9" s="46">
        <f>Datasets!AT554</f>
        <v>0.14050000000000001</v>
      </c>
      <c r="AV9" s="46">
        <f>Datasets!AU554</f>
        <v>0.14000000000000001</v>
      </c>
      <c r="AW9" s="47">
        <f>Datasets!AV554</f>
        <v>0.1399</v>
      </c>
      <c r="AX9" s="46">
        <f>Datasets!AW554</f>
        <v>0.1404</v>
      </c>
      <c r="AY9" s="47">
        <f>Datasets!AX554</f>
        <v>0.1414</v>
      </c>
      <c r="AZ9" s="46">
        <f>Datasets!AY554</f>
        <v>0.1424</v>
      </c>
      <c r="BA9" s="47">
        <f>Datasets!AZ554</f>
        <v>0.14330000000000001</v>
      </c>
      <c r="BB9" s="46">
        <f>Datasets!BA554</f>
        <v>0.14430000000000001</v>
      </c>
      <c r="BC9" s="47">
        <f>Datasets!BB554</f>
        <v>0.1457</v>
      </c>
      <c r="BD9" s="46">
        <f>Datasets!BC554</f>
        <v>0.14949999999999999</v>
      </c>
      <c r="BE9" s="47">
        <f>Datasets!BD554</f>
        <v>0.15240000000000001</v>
      </c>
      <c r="BF9" s="46">
        <f>Datasets!BE554</f>
        <v>0.155</v>
      </c>
      <c r="BG9" s="47">
        <f>Datasets!BF554</f>
        <v>0.1575</v>
      </c>
      <c r="BH9" s="46">
        <f>Datasets!BG554</f>
        <v>0.1598</v>
      </c>
      <c r="BI9" s="47">
        <f>Datasets!BH554</f>
        <v>0.16189999999999999</v>
      </c>
      <c r="BJ9" s="46">
        <f>Datasets!BI554</f>
        <v>0.1641</v>
      </c>
      <c r="BK9" s="47">
        <f>Datasets!BJ554</f>
        <v>0.1658</v>
      </c>
      <c r="BL9" s="46">
        <f>Datasets!BK554</f>
        <v>0.16800000000000001</v>
      </c>
      <c r="BM9" s="47">
        <f>Datasets!BL554</f>
        <v>0.1716</v>
      </c>
      <c r="BN9" s="46">
        <f>Datasets!BM554</f>
        <v>0.17419999999999999</v>
      </c>
      <c r="BO9" s="47">
        <f>Datasets!BN554</f>
        <v>0.1759</v>
      </c>
      <c r="BP9" s="46">
        <f>Datasets!BO554</f>
        <v>0.17799999999999999</v>
      </c>
      <c r="BQ9" s="47">
        <f>Datasets!BP554</f>
        <v>0.17949999999999999</v>
      </c>
      <c r="BR9" s="46">
        <f>Datasets!BQ554</f>
        <v>0.1804</v>
      </c>
      <c r="BS9" s="47">
        <f>Datasets!BR554</f>
        <v>0.18709999999999999</v>
      </c>
      <c r="BT9" s="46">
        <f>Datasets!BS554</f>
        <v>0.19869999999999999</v>
      </c>
      <c r="BU9" s="47">
        <f>Datasets!BT554</f>
        <v>0.20810000000000001</v>
      </c>
      <c r="BV9" s="46">
        <f>Datasets!BU554</f>
        <v>0.21659999999999999</v>
      </c>
      <c r="BW9" s="47">
        <f>Datasets!BV554</f>
        <v>0.22770000000000001</v>
      </c>
      <c r="BX9" s="46">
        <f>Datasets!BW554</f>
        <v>0.24149999999999999</v>
      </c>
      <c r="BY9" s="47">
        <f>Datasets!BX554</f>
        <v>0.2545</v>
      </c>
      <c r="BZ9" s="46">
        <f>Datasets!BY554</f>
        <v>0.26369999999999999</v>
      </c>
      <c r="CA9" s="47">
        <f>Datasets!BZ554</f>
        <v>0.2707</v>
      </c>
      <c r="CB9" s="46">
        <f>Datasets!CA554</f>
        <v>0.27889999999999998</v>
      </c>
      <c r="CC9" s="47">
        <f>Datasets!CB554</f>
        <v>0.2838</v>
      </c>
      <c r="CD9" s="46">
        <f>Datasets!CC554</f>
        <v>0.27479999999999999</v>
      </c>
      <c r="CE9" s="47">
        <f>Datasets!CD554</f>
        <v>0.26350000000000001</v>
      </c>
      <c r="CF9" s="46">
        <f>Datasets!CE554</f>
        <v>0.25750000000000001</v>
      </c>
      <c r="CG9" s="47">
        <f>Datasets!CF554</f>
        <v>0.24979999999999999</v>
      </c>
      <c r="CH9" s="46">
        <f>Datasets!CG554</f>
        <v>0.24060000000000001</v>
      </c>
      <c r="CI9" s="47">
        <f>Datasets!CH554</f>
        <v>0.24210000000000001</v>
      </c>
      <c r="CJ9" s="46">
        <f>Datasets!CI554</f>
        <v>0.2472</v>
      </c>
      <c r="CK9" s="47">
        <f>Datasets!CJ554</f>
        <v>0.2535</v>
      </c>
      <c r="CL9" s="46">
        <f>Datasets!CK554</f>
        <v>0.25600000000000001</v>
      </c>
      <c r="CM9" s="46">
        <f>Datasets!CL554</f>
        <v>0.26229999999999998</v>
      </c>
      <c r="CN9" s="46">
        <f>Datasets!CM554</f>
        <v>0.27239999999999998</v>
      </c>
      <c r="CO9" s="46">
        <f>Datasets!CN554</f>
        <v>0.27289999999999998</v>
      </c>
      <c r="CP9" s="46">
        <f>Datasets!CO554</f>
        <v>0.26019999999999999</v>
      </c>
      <c r="CQ9" s="46">
        <f>Datasets!CP554</f>
        <v>0.25219999999999998</v>
      </c>
      <c r="CR9" s="46">
        <f>Datasets!CQ554</f>
        <v>0.25140000000000001</v>
      </c>
      <c r="CS9" s="46">
        <f>Datasets!CR554</f>
        <v>0.25319999999999998</v>
      </c>
      <c r="CT9" s="46">
        <f>Datasets!CS554</f>
        <v>0.25019999999999998</v>
      </c>
      <c r="CU9" s="46">
        <f>Datasets!CT554</f>
        <v>0.23119999999999999</v>
      </c>
      <c r="CV9" s="46">
        <f>Datasets!CU554</f>
        <v>0.2258</v>
      </c>
      <c r="CW9" s="46">
        <f>Datasets!CV554</f>
        <v>0.23</v>
      </c>
      <c r="CX9" s="46">
        <f>Datasets!CW554</f>
        <v>0.23669999999999999</v>
      </c>
    </row>
    <row r="10" spans="1:102" x14ac:dyDescent="0.25">
      <c r="A10" s="32" t="s">
        <v>282</v>
      </c>
      <c r="B10" s="33" t="s">
        <v>283</v>
      </c>
      <c r="C10" s="48">
        <f>Datasets!B555</f>
        <v>0</v>
      </c>
      <c r="D10" s="49">
        <f>Datasets!C555</f>
        <v>0</v>
      </c>
      <c r="E10" s="48">
        <f>Datasets!D555</f>
        <v>0</v>
      </c>
      <c r="F10" s="49">
        <f>Datasets!E555</f>
        <v>0</v>
      </c>
      <c r="G10" s="48">
        <f>Datasets!F555</f>
        <v>0</v>
      </c>
      <c r="H10" s="49">
        <f>Datasets!G555</f>
        <v>0</v>
      </c>
      <c r="I10" s="48">
        <f>Datasets!H555</f>
        <v>0</v>
      </c>
      <c r="J10" s="49">
        <f>Datasets!I555</f>
        <v>0</v>
      </c>
      <c r="K10" s="48">
        <f>Datasets!J555</f>
        <v>0</v>
      </c>
      <c r="L10" s="49">
        <f>Datasets!K555</f>
        <v>0</v>
      </c>
      <c r="M10" s="48">
        <f>Datasets!L555</f>
        <v>0</v>
      </c>
      <c r="N10" s="49">
        <f>Datasets!M555</f>
        <v>0</v>
      </c>
      <c r="O10" s="48">
        <f>Datasets!N555</f>
        <v>0</v>
      </c>
      <c r="P10" s="49">
        <f>Datasets!O555</f>
        <v>0</v>
      </c>
      <c r="Q10" s="48">
        <f>Datasets!P555</f>
        <v>0</v>
      </c>
      <c r="R10" s="49">
        <f>Datasets!Q555</f>
        <v>0</v>
      </c>
      <c r="S10" s="48">
        <f>Datasets!R555</f>
        <v>0</v>
      </c>
      <c r="T10" s="49">
        <f>Datasets!S555</f>
        <v>0</v>
      </c>
      <c r="U10" s="48">
        <f>Datasets!T555</f>
        <v>0</v>
      </c>
      <c r="V10" s="49">
        <f>Datasets!U555</f>
        <v>0</v>
      </c>
      <c r="W10" s="48">
        <f>Datasets!V555</f>
        <v>0</v>
      </c>
      <c r="X10" s="49">
        <f>Datasets!W555</f>
        <v>0</v>
      </c>
      <c r="Y10" s="48">
        <f>Datasets!X555</f>
        <v>0</v>
      </c>
      <c r="Z10" s="49">
        <f>Datasets!Y555</f>
        <v>0</v>
      </c>
      <c r="AA10" s="48">
        <f>Datasets!Z555</f>
        <v>0</v>
      </c>
      <c r="AB10" s="49">
        <f>Datasets!AA555</f>
        <v>0</v>
      </c>
      <c r="AC10" s="48">
        <f>Datasets!AB555</f>
        <v>0</v>
      </c>
      <c r="AD10" s="49">
        <f>Datasets!AC555</f>
        <v>0</v>
      </c>
      <c r="AE10" s="48">
        <f>Datasets!AD555</f>
        <v>0</v>
      </c>
      <c r="AF10" s="49">
        <f>Datasets!AE555</f>
        <v>0</v>
      </c>
      <c r="AG10" s="48">
        <f>Datasets!AF555</f>
        <v>0</v>
      </c>
      <c r="AH10" s="49">
        <f>Datasets!AG555</f>
        <v>0</v>
      </c>
      <c r="AI10" s="48">
        <f>Datasets!AH555</f>
        <v>0</v>
      </c>
      <c r="AJ10" s="49">
        <f>Datasets!AI555</f>
        <v>0.1008</v>
      </c>
      <c r="AK10" s="48">
        <f>Datasets!AJ555</f>
        <v>0.11210000000000001</v>
      </c>
      <c r="AL10" s="49">
        <f>Datasets!AK555</f>
        <v>0.14460000000000001</v>
      </c>
      <c r="AM10" s="48">
        <f>Datasets!AL555</f>
        <v>0.14929999999999999</v>
      </c>
      <c r="AN10" s="49">
        <f>Datasets!AM555</f>
        <v>0.1573</v>
      </c>
      <c r="AO10" s="48">
        <f>Datasets!AN555</f>
        <v>0.14729999999999999</v>
      </c>
      <c r="AP10" s="48">
        <f>Datasets!AO555</f>
        <v>0.14849999999999999</v>
      </c>
      <c r="AQ10" s="48">
        <f>Datasets!AP555</f>
        <v>0.15110000000000001</v>
      </c>
      <c r="AR10" s="48">
        <f>Datasets!AQ555</f>
        <v>0.15570000000000001</v>
      </c>
      <c r="AS10" s="48">
        <f>Datasets!AR555</f>
        <v>0.16139999999999999</v>
      </c>
      <c r="AT10" s="48">
        <f>Datasets!AS555</f>
        <v>0.1663</v>
      </c>
      <c r="AU10" s="48">
        <f>Datasets!AT555</f>
        <v>0.1701</v>
      </c>
      <c r="AV10" s="48">
        <f>Datasets!AU555</f>
        <v>0.1731</v>
      </c>
      <c r="AW10" s="49">
        <f>Datasets!AV555</f>
        <v>0.17280000000000001</v>
      </c>
      <c r="AX10" s="48">
        <f>Datasets!AW555</f>
        <v>0.1704</v>
      </c>
      <c r="AY10" s="49">
        <f>Datasets!AX555</f>
        <v>0.1673</v>
      </c>
      <c r="AZ10" s="48">
        <f>Datasets!AY555</f>
        <v>0.1653</v>
      </c>
      <c r="BA10" s="49">
        <f>Datasets!AZ555</f>
        <v>0.16800000000000001</v>
      </c>
      <c r="BB10" s="48">
        <f>Datasets!BA555</f>
        <v>0.1774</v>
      </c>
      <c r="BC10" s="49">
        <f>Datasets!BB555</f>
        <v>0.18870000000000001</v>
      </c>
      <c r="BD10" s="48">
        <f>Datasets!BC555</f>
        <v>0.19339999999999999</v>
      </c>
      <c r="BE10" s="49">
        <f>Datasets!BD555</f>
        <v>0.19209999999999999</v>
      </c>
      <c r="BF10" s="48">
        <f>Datasets!BE555</f>
        <v>0.18820000000000001</v>
      </c>
      <c r="BG10" s="49">
        <f>Datasets!BF555</f>
        <v>0.1963</v>
      </c>
      <c r="BH10" s="48">
        <f>Datasets!BG555</f>
        <v>0.21479999999999999</v>
      </c>
      <c r="BI10" s="49">
        <f>Datasets!BH555</f>
        <v>0.23580000000000001</v>
      </c>
      <c r="BJ10" s="48">
        <f>Datasets!BI555</f>
        <v>0.24929999999999999</v>
      </c>
      <c r="BK10" s="49">
        <f>Datasets!BJ555</f>
        <v>0.25790000000000002</v>
      </c>
      <c r="BL10" s="48">
        <f>Datasets!BK555</f>
        <v>0.2712</v>
      </c>
      <c r="BM10" s="49">
        <f>Datasets!BL555</f>
        <v>0.28920000000000001</v>
      </c>
      <c r="BN10" s="48">
        <f>Datasets!BM555</f>
        <v>0.30520000000000003</v>
      </c>
      <c r="BO10" s="49">
        <f>Datasets!BN555</f>
        <v>0.31180000000000002</v>
      </c>
      <c r="BP10" s="48">
        <f>Datasets!BO555</f>
        <v>0.31459999999999999</v>
      </c>
      <c r="BQ10" s="49">
        <f>Datasets!BP555</f>
        <v>0.32040000000000002</v>
      </c>
      <c r="BR10" s="48">
        <f>Datasets!BQ555</f>
        <v>0.31430000000000002</v>
      </c>
      <c r="BS10" s="49">
        <f>Datasets!BR555</f>
        <v>0.30590000000000001</v>
      </c>
      <c r="BT10" s="48">
        <f>Datasets!BS555</f>
        <v>0.31090000000000001</v>
      </c>
      <c r="BU10" s="49">
        <f>Datasets!BT555</f>
        <v>0.311</v>
      </c>
      <c r="BV10" s="48">
        <f>Datasets!BU555</f>
        <v>0.30409999999999998</v>
      </c>
      <c r="BW10" s="49">
        <f>Datasets!BV555</f>
        <v>0.2979</v>
      </c>
      <c r="BX10" s="48">
        <f>Datasets!BW555</f>
        <v>0.29630000000000001</v>
      </c>
      <c r="BY10" s="49">
        <f>Datasets!BX555</f>
        <v>0.29949999999999999</v>
      </c>
      <c r="BZ10" s="48">
        <f>Datasets!BY555</f>
        <v>0.30380000000000001</v>
      </c>
      <c r="CA10" s="49">
        <f>Datasets!BZ555</f>
        <v>0.31059999999999999</v>
      </c>
      <c r="CB10" s="48">
        <f>Datasets!CA555</f>
        <v>0.3261</v>
      </c>
      <c r="CC10" s="49">
        <f>Datasets!CB555</f>
        <v>0.34570000000000001</v>
      </c>
      <c r="CD10" s="48">
        <f>Datasets!CC555</f>
        <v>0.33989999999999998</v>
      </c>
      <c r="CE10" s="49">
        <f>Datasets!CD555</f>
        <v>0.32169999999999999</v>
      </c>
      <c r="CF10" s="48">
        <f>Datasets!CE555</f>
        <v>0.31090000000000001</v>
      </c>
      <c r="CG10" s="49">
        <f>Datasets!CF555</f>
        <v>0.29089999999999999</v>
      </c>
      <c r="CH10" s="48">
        <f>Datasets!CG555</f>
        <v>0.2697</v>
      </c>
      <c r="CI10" s="49">
        <f>Datasets!CH555</f>
        <v>0.26829999999999998</v>
      </c>
      <c r="CJ10" s="48">
        <f>Datasets!CI555</f>
        <v>0.27389999999999998</v>
      </c>
      <c r="CK10" s="49">
        <f>Datasets!CJ555</f>
        <v>0.28410000000000002</v>
      </c>
      <c r="CL10" s="48">
        <f>Datasets!CK555</f>
        <v>0.29070000000000001</v>
      </c>
      <c r="CM10" s="48">
        <f>Datasets!CL555</f>
        <v>0.3034</v>
      </c>
      <c r="CN10" s="48">
        <f>Datasets!CM555</f>
        <v>0.32479999999999998</v>
      </c>
      <c r="CO10" s="48">
        <f>Datasets!CN555</f>
        <v>0.3327</v>
      </c>
      <c r="CP10" s="48">
        <f>Datasets!CO555</f>
        <v>0.31759999999999999</v>
      </c>
      <c r="CQ10" s="48">
        <f>Datasets!CP555</f>
        <v>0.30759999999999998</v>
      </c>
      <c r="CR10" s="48">
        <f>Datasets!CQ555</f>
        <v>0.31280000000000002</v>
      </c>
      <c r="CS10" s="48">
        <f>Datasets!CR555</f>
        <v>0.3256</v>
      </c>
      <c r="CT10" s="48">
        <f>Datasets!CS555</f>
        <v>0.32869999999999999</v>
      </c>
      <c r="CU10" s="48">
        <f>Datasets!CT555</f>
        <v>0.28539999999999999</v>
      </c>
      <c r="CV10" s="48">
        <f>Datasets!CU555</f>
        <v>0.27050000000000002</v>
      </c>
      <c r="CW10" s="48">
        <f>Datasets!CV555</f>
        <v>0.27910000000000001</v>
      </c>
      <c r="CX10" s="48">
        <f>Datasets!CW555</f>
        <v>0.29020000000000001</v>
      </c>
    </row>
    <row r="11" spans="1:102" x14ac:dyDescent="0.25">
      <c r="A11" s="24" t="s">
        <v>284</v>
      </c>
      <c r="B11" s="31" t="s">
        <v>285</v>
      </c>
      <c r="C11" s="46">
        <f>Datasets!B556</f>
        <v>9.1700000000000004E-2</v>
      </c>
      <c r="D11" s="47">
        <f>Datasets!C556</f>
        <v>9.1700000000000004E-2</v>
      </c>
      <c r="E11" s="46">
        <f>Datasets!D556</f>
        <v>9.1700000000000004E-2</v>
      </c>
      <c r="F11" s="47">
        <f>Datasets!E556</f>
        <v>9.1700000000000004E-2</v>
      </c>
      <c r="G11" s="46">
        <f>Datasets!F556</f>
        <v>9.1700000000000004E-2</v>
      </c>
      <c r="H11" s="47">
        <f>Datasets!G556</f>
        <v>9.1700000000000004E-2</v>
      </c>
      <c r="I11" s="46">
        <f>Datasets!H556</f>
        <v>9.1700000000000004E-2</v>
      </c>
      <c r="J11" s="47">
        <f>Datasets!I556</f>
        <v>9.1700000000000004E-2</v>
      </c>
      <c r="K11" s="46">
        <f>Datasets!J556</f>
        <v>9.1700000000000004E-2</v>
      </c>
      <c r="L11" s="47">
        <f>Datasets!K556</f>
        <v>9.1700000000000004E-2</v>
      </c>
      <c r="M11" s="46">
        <f>Datasets!L556</f>
        <v>9.1700000000000004E-2</v>
      </c>
      <c r="N11" s="47">
        <f>Datasets!M556</f>
        <v>9.1700000000000004E-2</v>
      </c>
      <c r="O11" s="46">
        <f>Datasets!N556</f>
        <v>9.1700000000000004E-2</v>
      </c>
      <c r="P11" s="47">
        <f>Datasets!O556</f>
        <v>9.1700000000000004E-2</v>
      </c>
      <c r="Q11" s="46">
        <f>Datasets!P556</f>
        <v>9.1700000000000004E-2</v>
      </c>
      <c r="R11" s="47">
        <f>Datasets!Q556</f>
        <v>9.1700000000000004E-2</v>
      </c>
      <c r="S11" s="46">
        <f>Datasets!R556</f>
        <v>9.1700000000000004E-2</v>
      </c>
      <c r="T11" s="47">
        <f>Datasets!S556</f>
        <v>9.1700000000000004E-2</v>
      </c>
      <c r="U11" s="46">
        <f>Datasets!T556</f>
        <v>9.1700000000000004E-2</v>
      </c>
      <c r="V11" s="47">
        <f>Datasets!U556</f>
        <v>9.1700000000000004E-2</v>
      </c>
      <c r="W11" s="46">
        <f>Datasets!V556</f>
        <v>9.1700000000000004E-2</v>
      </c>
      <c r="X11" s="47">
        <f>Datasets!W556</f>
        <v>9.1700000000000004E-2</v>
      </c>
      <c r="Y11" s="46">
        <f>Datasets!X556</f>
        <v>9.1700000000000004E-2</v>
      </c>
      <c r="Z11" s="47">
        <f>Datasets!Y556</f>
        <v>9.1700000000000004E-2</v>
      </c>
      <c r="AA11" s="46">
        <f>Datasets!Z556</f>
        <v>9.1700000000000004E-2</v>
      </c>
      <c r="AB11" s="47">
        <f>Datasets!AA556</f>
        <v>9.1700000000000004E-2</v>
      </c>
      <c r="AC11" s="46">
        <f>Datasets!AB556</f>
        <v>9.1700000000000004E-2</v>
      </c>
      <c r="AD11" s="47">
        <f>Datasets!AC556</f>
        <v>9.1700000000000004E-2</v>
      </c>
      <c r="AE11" s="46">
        <f>Datasets!AD556</f>
        <v>9.1700000000000004E-2</v>
      </c>
      <c r="AF11" s="47">
        <f>Datasets!AE556</f>
        <v>9.1700000000000004E-2</v>
      </c>
      <c r="AG11" s="46">
        <f>Datasets!AF556</f>
        <v>9.1700000000000004E-2</v>
      </c>
      <c r="AH11" s="47">
        <f>Datasets!AG556</f>
        <v>9.1700000000000004E-2</v>
      </c>
      <c r="AI11" s="46">
        <f>Datasets!AH556</f>
        <v>9.1700000000000004E-2</v>
      </c>
      <c r="AJ11" s="47">
        <f>Datasets!AI556</f>
        <v>9.1700000000000004E-2</v>
      </c>
      <c r="AK11" s="46">
        <f>Datasets!AJ556</f>
        <v>9.1700000000000004E-2</v>
      </c>
      <c r="AL11" s="47">
        <f>Datasets!AK556</f>
        <v>9.1700000000000004E-2</v>
      </c>
      <c r="AM11" s="46">
        <f>Datasets!AL556</f>
        <v>9.1700000000000004E-2</v>
      </c>
      <c r="AN11" s="47">
        <f>Datasets!AM556</f>
        <v>9.1700000000000004E-2</v>
      </c>
      <c r="AO11" s="46">
        <f>Datasets!AN556</f>
        <v>9.1700000000000004E-2</v>
      </c>
      <c r="AP11" s="46">
        <f>Datasets!AO556</f>
        <v>9.1700000000000004E-2</v>
      </c>
      <c r="AQ11" s="46">
        <f>Datasets!AP556</f>
        <v>9.1700000000000004E-2</v>
      </c>
      <c r="AR11" s="46">
        <f>Datasets!AQ556</f>
        <v>9.1700000000000004E-2</v>
      </c>
      <c r="AS11" s="46">
        <f>Datasets!AR556</f>
        <v>9.1700000000000004E-2</v>
      </c>
      <c r="AT11" s="46">
        <f>Datasets!AS556</f>
        <v>9.1700000000000004E-2</v>
      </c>
      <c r="AU11" s="46">
        <f>Datasets!AT556</f>
        <v>9.1700000000000004E-2</v>
      </c>
      <c r="AV11" s="46">
        <f>Datasets!AU556</f>
        <v>9.1700000000000004E-2</v>
      </c>
      <c r="AW11" s="47">
        <f>Datasets!AV556</f>
        <v>9.1700000000000004E-2</v>
      </c>
      <c r="AX11" s="46">
        <f>Datasets!AW556</f>
        <v>9.1700000000000004E-2</v>
      </c>
      <c r="AY11" s="47">
        <f>Datasets!AX556</f>
        <v>9.1700000000000004E-2</v>
      </c>
      <c r="AZ11" s="46">
        <f>Datasets!AY556</f>
        <v>9.1700000000000004E-2</v>
      </c>
      <c r="BA11" s="47">
        <f>Datasets!AZ556</f>
        <v>9.1700000000000004E-2</v>
      </c>
      <c r="BB11" s="46">
        <f>Datasets!BA556</f>
        <v>9.1700000000000004E-2</v>
      </c>
      <c r="BC11" s="47">
        <f>Datasets!BB556</f>
        <v>9.1700000000000004E-2</v>
      </c>
      <c r="BD11" s="46">
        <f>Datasets!BC556</f>
        <v>9.1700000000000004E-2</v>
      </c>
      <c r="BE11" s="47">
        <f>Datasets!BD556</f>
        <v>9.1700000000000004E-2</v>
      </c>
      <c r="BF11" s="46">
        <f>Datasets!BE556</f>
        <v>9.1700000000000004E-2</v>
      </c>
      <c r="BG11" s="47">
        <f>Datasets!BF556</f>
        <v>9.1700000000000004E-2</v>
      </c>
      <c r="BH11" s="46">
        <f>Datasets!BG556</f>
        <v>9.1700000000000004E-2</v>
      </c>
      <c r="BI11" s="47">
        <f>Datasets!BH556</f>
        <v>9.1700000000000004E-2</v>
      </c>
      <c r="BJ11" s="46">
        <f>Datasets!BI556</f>
        <v>9.1700000000000004E-2</v>
      </c>
      <c r="BK11" s="47">
        <f>Datasets!BJ556</f>
        <v>9.1700000000000004E-2</v>
      </c>
      <c r="BL11" s="46">
        <f>Datasets!BK556</f>
        <v>9.1700000000000004E-2</v>
      </c>
      <c r="BM11" s="47">
        <f>Datasets!BL556</f>
        <v>9.1700000000000004E-2</v>
      </c>
      <c r="BN11" s="46">
        <f>Datasets!BM556</f>
        <v>9.1700000000000004E-2</v>
      </c>
      <c r="BO11" s="47">
        <f>Datasets!BN556</f>
        <v>9.1700000000000004E-2</v>
      </c>
      <c r="BP11" s="46">
        <f>Datasets!BO556</f>
        <v>9.1700000000000004E-2</v>
      </c>
      <c r="BQ11" s="47">
        <f>Datasets!BP556</f>
        <v>9.1700000000000004E-2</v>
      </c>
      <c r="BR11" s="46">
        <f>Datasets!BQ556</f>
        <v>9.1700000000000004E-2</v>
      </c>
      <c r="BS11" s="47">
        <f>Datasets!BR556</f>
        <v>9.1700000000000004E-2</v>
      </c>
      <c r="BT11" s="46">
        <f>Datasets!BS556</f>
        <v>9.1700000000000004E-2</v>
      </c>
      <c r="BU11" s="47">
        <f>Datasets!BT556</f>
        <v>9.1700000000000004E-2</v>
      </c>
      <c r="BV11" s="46">
        <f>Datasets!BU556</f>
        <v>9.1700000000000004E-2</v>
      </c>
      <c r="BW11" s="47">
        <f>Datasets!BV556</f>
        <v>9.1700000000000004E-2</v>
      </c>
      <c r="BX11" s="46">
        <f>Datasets!BW556</f>
        <v>9.1700000000000004E-2</v>
      </c>
      <c r="BY11" s="47">
        <f>Datasets!BX556</f>
        <v>9.1700000000000004E-2</v>
      </c>
      <c r="BZ11" s="46">
        <f>Datasets!BY556</f>
        <v>9.1700000000000004E-2</v>
      </c>
      <c r="CA11" s="47">
        <f>Datasets!BZ556</f>
        <v>9.1700000000000004E-2</v>
      </c>
      <c r="CB11" s="46">
        <f>Datasets!CA556</f>
        <v>9.1700000000000004E-2</v>
      </c>
      <c r="CC11" s="47">
        <f>Datasets!CB556</f>
        <v>9.1700000000000004E-2</v>
      </c>
      <c r="CD11" s="46">
        <f>Datasets!CC556</f>
        <v>9.1700000000000004E-2</v>
      </c>
      <c r="CE11" s="47">
        <f>Datasets!CD556</f>
        <v>9.1700000000000004E-2</v>
      </c>
      <c r="CF11" s="46">
        <f>Datasets!CE556</f>
        <v>9.1700000000000004E-2</v>
      </c>
      <c r="CG11" s="47">
        <f>Datasets!CF556</f>
        <v>9.1700000000000004E-2</v>
      </c>
      <c r="CH11" s="46">
        <f>Datasets!CG556</f>
        <v>9.1700000000000004E-2</v>
      </c>
      <c r="CI11" s="47">
        <f>Datasets!CH556</f>
        <v>9.1700000000000004E-2</v>
      </c>
      <c r="CJ11" s="46">
        <f>Datasets!CI556</f>
        <v>9.1700000000000004E-2</v>
      </c>
      <c r="CK11" s="47">
        <f>Datasets!CJ556</f>
        <v>9.1700000000000004E-2</v>
      </c>
      <c r="CL11" s="46">
        <f>Datasets!CK556</f>
        <v>9.1700000000000004E-2</v>
      </c>
      <c r="CM11" s="46">
        <f>Datasets!CL556</f>
        <v>9.1700000000000004E-2</v>
      </c>
      <c r="CN11" s="46">
        <f>Datasets!CM556</f>
        <v>9.1700000000000004E-2</v>
      </c>
      <c r="CO11" s="46">
        <f>Datasets!CN556</f>
        <v>9.1700000000000004E-2</v>
      </c>
      <c r="CP11" s="46">
        <f>Datasets!CO556</f>
        <v>9.1700000000000004E-2</v>
      </c>
      <c r="CQ11" s="46">
        <f>Datasets!CP556</f>
        <v>9.1999999999999998E-2</v>
      </c>
      <c r="CR11" s="46">
        <f>Datasets!CQ556</f>
        <v>9.1999999999999998E-2</v>
      </c>
      <c r="CS11" s="46">
        <f>Datasets!CR556</f>
        <v>9.1700000000000004E-2</v>
      </c>
      <c r="CT11" s="46">
        <f>Datasets!CS556</f>
        <v>9.1700000000000004E-2</v>
      </c>
      <c r="CU11" s="46">
        <f>Datasets!CT556</f>
        <v>9.1700000000000004E-2</v>
      </c>
      <c r="CV11" s="46">
        <f>Datasets!CU556</f>
        <v>9.1899999999999996E-2</v>
      </c>
      <c r="CW11" s="46">
        <f>Datasets!CV556</f>
        <v>9.1700000000000004E-2</v>
      </c>
      <c r="CX11" s="46">
        <f>Datasets!CW556</f>
        <v>9.1800000000000007E-2</v>
      </c>
    </row>
    <row r="12" spans="1:102" x14ac:dyDescent="0.25">
      <c r="A12" s="32" t="s">
        <v>286</v>
      </c>
      <c r="B12" s="33" t="s">
        <v>287</v>
      </c>
      <c r="C12" s="48">
        <f>Datasets!B557</f>
        <v>0.2387</v>
      </c>
      <c r="D12" s="49">
        <f>Datasets!C557</f>
        <v>0.25219999999999998</v>
      </c>
      <c r="E12" s="48">
        <f>Datasets!D557</f>
        <v>0.25269999999999998</v>
      </c>
      <c r="F12" s="49">
        <f>Datasets!E557</f>
        <v>0.2596</v>
      </c>
      <c r="G12" s="48">
        <f>Datasets!F557</f>
        <v>0.26590000000000003</v>
      </c>
      <c r="H12" s="49">
        <f>Datasets!G557</f>
        <v>0.26929999999999998</v>
      </c>
      <c r="I12" s="48">
        <f>Datasets!H557</f>
        <v>0.26900000000000002</v>
      </c>
      <c r="J12" s="49">
        <f>Datasets!I557</f>
        <v>0.2621</v>
      </c>
      <c r="K12" s="48">
        <f>Datasets!J557</f>
        <v>0.26469999999999999</v>
      </c>
      <c r="L12" s="49">
        <f>Datasets!K557</f>
        <v>0.2601</v>
      </c>
      <c r="M12" s="48">
        <f>Datasets!L557</f>
        <v>0.2646</v>
      </c>
      <c r="N12" s="49">
        <f>Datasets!M557</f>
        <v>0.2586</v>
      </c>
      <c r="O12" s="48">
        <f>Datasets!N557</f>
        <v>0.26050000000000001</v>
      </c>
      <c r="P12" s="49">
        <f>Datasets!O557</f>
        <v>0.2525</v>
      </c>
      <c r="Q12" s="48">
        <f>Datasets!P557</f>
        <v>0.24959999999999999</v>
      </c>
      <c r="R12" s="49">
        <f>Datasets!Q557</f>
        <v>0.24690000000000001</v>
      </c>
      <c r="S12" s="48">
        <f>Datasets!R557</f>
        <v>0.24740000000000001</v>
      </c>
      <c r="T12" s="49">
        <f>Datasets!S557</f>
        <v>0.24399999999999999</v>
      </c>
      <c r="U12" s="48">
        <f>Datasets!T557</f>
        <v>0.23830000000000001</v>
      </c>
      <c r="V12" s="49">
        <f>Datasets!U557</f>
        <v>0.2422</v>
      </c>
      <c r="W12" s="48">
        <f>Datasets!V557</f>
        <v>0.23899999999999999</v>
      </c>
      <c r="X12" s="49">
        <f>Datasets!W557</f>
        <v>0.24610000000000001</v>
      </c>
      <c r="Y12" s="48">
        <f>Datasets!X557</f>
        <v>0.25650000000000001</v>
      </c>
      <c r="Z12" s="49">
        <f>Datasets!Y557</f>
        <v>0.25230000000000002</v>
      </c>
      <c r="AA12" s="48">
        <f>Datasets!Z557</f>
        <v>0.2485</v>
      </c>
      <c r="AB12" s="49">
        <f>Datasets!AA557</f>
        <v>0.24360000000000001</v>
      </c>
      <c r="AC12" s="48">
        <f>Datasets!AB557</f>
        <v>0.23350000000000001</v>
      </c>
      <c r="AD12" s="49">
        <f>Datasets!AC557</f>
        <v>0.2248</v>
      </c>
      <c r="AE12" s="48">
        <f>Datasets!AD557</f>
        <v>0.22819999999999999</v>
      </c>
      <c r="AF12" s="49">
        <f>Datasets!AE557</f>
        <v>0.23230000000000001</v>
      </c>
      <c r="AG12" s="48">
        <f>Datasets!AF557</f>
        <v>0.2356</v>
      </c>
      <c r="AH12" s="49">
        <f>Datasets!AG557</f>
        <v>0.2329</v>
      </c>
      <c r="AI12" s="48">
        <f>Datasets!AH557</f>
        <v>0.2329</v>
      </c>
      <c r="AJ12" s="49">
        <f>Datasets!AI557</f>
        <v>0.2666</v>
      </c>
      <c r="AK12" s="48">
        <f>Datasets!AJ557</f>
        <v>0.26450000000000001</v>
      </c>
      <c r="AL12" s="49">
        <f>Datasets!AK557</f>
        <v>0.24299999999999999</v>
      </c>
      <c r="AM12" s="48">
        <f>Datasets!AL557</f>
        <v>0.2414</v>
      </c>
      <c r="AN12" s="49">
        <f>Datasets!AM557</f>
        <v>0.24110000000000001</v>
      </c>
      <c r="AO12" s="48">
        <f>Datasets!AN557</f>
        <v>0.23949999999999999</v>
      </c>
      <c r="AP12" s="48">
        <f>Datasets!AO557</f>
        <v>0.2349</v>
      </c>
      <c r="AQ12" s="48">
        <f>Datasets!AP557</f>
        <v>0.2361</v>
      </c>
      <c r="AR12" s="48">
        <f>Datasets!AQ557</f>
        <v>0.2341</v>
      </c>
      <c r="AS12" s="48">
        <f>Datasets!AR557</f>
        <v>0.2324</v>
      </c>
      <c r="AT12" s="48">
        <f>Datasets!AS557</f>
        <v>0.2336</v>
      </c>
      <c r="AU12" s="48">
        <f>Datasets!AT557</f>
        <v>0.2319</v>
      </c>
      <c r="AV12" s="48">
        <f>Datasets!AU557</f>
        <v>0.22600000000000001</v>
      </c>
      <c r="AW12" s="49">
        <f>Datasets!AV557</f>
        <v>0.22289999999999999</v>
      </c>
      <c r="AX12" s="48">
        <f>Datasets!AW557</f>
        <v>0.224</v>
      </c>
      <c r="AY12" s="49">
        <f>Datasets!AX557</f>
        <v>0.2213</v>
      </c>
      <c r="AZ12" s="48">
        <f>Datasets!AY557</f>
        <v>0.2142</v>
      </c>
      <c r="BA12" s="49">
        <f>Datasets!AZ557</f>
        <v>0.20830000000000001</v>
      </c>
      <c r="BB12" s="48">
        <f>Datasets!BA557</f>
        <v>0.2092</v>
      </c>
      <c r="BC12" s="49">
        <f>Datasets!BB557</f>
        <v>0.21249999999999999</v>
      </c>
      <c r="BD12" s="48">
        <f>Datasets!BC557</f>
        <v>0.20219999999999999</v>
      </c>
      <c r="BE12" s="49">
        <f>Datasets!BD557</f>
        <v>0.19270000000000001</v>
      </c>
      <c r="BF12" s="48">
        <f>Datasets!BE557</f>
        <v>0.1757</v>
      </c>
      <c r="BG12" s="49">
        <f>Datasets!BF557</f>
        <v>0.15559999999999999</v>
      </c>
      <c r="BH12" s="48">
        <f>Datasets!BG557</f>
        <v>0.15340000000000001</v>
      </c>
      <c r="BI12" s="49">
        <f>Datasets!BH557</f>
        <v>0.15049999999999999</v>
      </c>
      <c r="BJ12" s="48">
        <f>Datasets!BI557</f>
        <v>0.1439</v>
      </c>
      <c r="BK12" s="49">
        <f>Datasets!BJ557</f>
        <v>0.14580000000000001</v>
      </c>
      <c r="BL12" s="48">
        <f>Datasets!BK557</f>
        <v>0.14230000000000001</v>
      </c>
      <c r="BM12" s="49">
        <f>Datasets!BL557</f>
        <v>0.14480000000000001</v>
      </c>
      <c r="BN12" s="48">
        <f>Datasets!BM557</f>
        <v>0.14510000000000001</v>
      </c>
      <c r="BO12" s="49">
        <f>Datasets!BN557</f>
        <v>0.14430000000000001</v>
      </c>
      <c r="BP12" s="48">
        <f>Datasets!BO557</f>
        <v>0.14180000000000001</v>
      </c>
      <c r="BQ12" s="49">
        <f>Datasets!BP557</f>
        <v>0.13619999999999999</v>
      </c>
      <c r="BR12" s="48">
        <f>Datasets!BQ557</f>
        <v>0.13159999999999999</v>
      </c>
      <c r="BS12" s="49">
        <f>Datasets!BR557</f>
        <v>0.12970000000000001</v>
      </c>
      <c r="BT12" s="48">
        <f>Datasets!BS557</f>
        <v>0.12989999999999999</v>
      </c>
      <c r="BU12" s="49">
        <f>Datasets!BT557</f>
        <v>0.13519999999999999</v>
      </c>
      <c r="BV12" s="48">
        <f>Datasets!BU557</f>
        <v>0.13769999999999999</v>
      </c>
      <c r="BW12" s="49">
        <f>Datasets!BV557</f>
        <v>0.1424</v>
      </c>
      <c r="BX12" s="48">
        <f>Datasets!BW557</f>
        <v>0.14760000000000001</v>
      </c>
      <c r="BY12" s="49">
        <f>Datasets!BX557</f>
        <v>0.14710000000000001</v>
      </c>
      <c r="BZ12" s="48">
        <f>Datasets!BY557</f>
        <v>0.1414</v>
      </c>
      <c r="CA12" s="49">
        <f>Datasets!BZ557</f>
        <v>0.13400000000000001</v>
      </c>
      <c r="CB12" s="48">
        <f>Datasets!CA557</f>
        <v>0.12670000000000001</v>
      </c>
      <c r="CC12" s="49">
        <f>Datasets!CB557</f>
        <v>0.1207</v>
      </c>
      <c r="CD12" s="48">
        <f>Datasets!CC557</f>
        <v>0.1149</v>
      </c>
      <c r="CE12" s="49">
        <f>Datasets!CD557</f>
        <v>0.10879999999999999</v>
      </c>
      <c r="CF12" s="48">
        <f>Datasets!CE557</f>
        <v>0.10349999999999999</v>
      </c>
      <c r="CG12" s="49">
        <f>Datasets!CF557</f>
        <v>9.7799999999999998E-2</v>
      </c>
      <c r="CH12" s="48">
        <f>Datasets!CG557</f>
        <v>9.2100000000000001E-2</v>
      </c>
      <c r="CI12" s="49">
        <f>Datasets!CH557</f>
        <v>8.77E-2</v>
      </c>
      <c r="CJ12" s="48">
        <f>Datasets!CI557</f>
        <v>8.4599999999999995E-2</v>
      </c>
      <c r="CK12" s="49">
        <f>Datasets!CJ557</f>
        <v>8.1900000000000001E-2</v>
      </c>
      <c r="CL12" s="48">
        <f>Datasets!CK557</f>
        <v>7.9699999999999993E-2</v>
      </c>
      <c r="CM12" s="48">
        <f>Datasets!CL557</f>
        <v>7.8E-2</v>
      </c>
      <c r="CN12" s="48">
        <f>Datasets!CM557</f>
        <v>7.6499999999999999E-2</v>
      </c>
      <c r="CO12" s="48">
        <f>Datasets!CN557</f>
        <v>7.51E-2</v>
      </c>
      <c r="CP12" s="48">
        <f>Datasets!CO557</f>
        <v>7.3999999999999996E-2</v>
      </c>
      <c r="CQ12" s="48">
        <f>Datasets!CP557</f>
        <v>7.7499999999999999E-2</v>
      </c>
      <c r="CR12" s="48">
        <f>Datasets!CQ557</f>
        <v>8.2500000000000004E-2</v>
      </c>
      <c r="CS12" s="48">
        <f>Datasets!CR557</f>
        <v>8.4500000000000006E-2</v>
      </c>
      <c r="CT12" s="48">
        <f>Datasets!CS557</f>
        <v>8.6199999999999999E-2</v>
      </c>
      <c r="CU12" s="48">
        <f>Datasets!CT557</f>
        <v>9.5100000000000004E-2</v>
      </c>
      <c r="CV12" s="48">
        <f>Datasets!CU557</f>
        <v>0.1074</v>
      </c>
      <c r="CW12" s="48">
        <f>Datasets!CV557</f>
        <v>0.11799999999999999</v>
      </c>
      <c r="CX12" s="48">
        <f>Datasets!CW557</f>
        <v>0.13089999999999999</v>
      </c>
    </row>
    <row r="13" spans="1:102" x14ac:dyDescent="0.25">
      <c r="A13" s="24" t="s">
        <v>288</v>
      </c>
      <c r="B13" s="31" t="s">
        <v>289</v>
      </c>
      <c r="C13" s="46">
        <f>Datasets!B558</f>
        <v>0.1182</v>
      </c>
      <c r="D13" s="47">
        <f>Datasets!C558</f>
        <v>0.1182</v>
      </c>
      <c r="E13" s="46">
        <f>Datasets!D558</f>
        <v>0.1182</v>
      </c>
      <c r="F13" s="47">
        <f>Datasets!E558</f>
        <v>0.1182</v>
      </c>
      <c r="G13" s="46">
        <f>Datasets!F558</f>
        <v>0.1182</v>
      </c>
      <c r="H13" s="47">
        <f>Datasets!G558</f>
        <v>0.1183</v>
      </c>
      <c r="I13" s="46">
        <f>Datasets!H558</f>
        <v>0.1183</v>
      </c>
      <c r="J13" s="47">
        <f>Datasets!I558</f>
        <v>0.11840000000000001</v>
      </c>
      <c r="K13" s="46">
        <f>Datasets!J558</f>
        <v>0.11849999999999999</v>
      </c>
      <c r="L13" s="47">
        <f>Datasets!K558</f>
        <v>0.1187</v>
      </c>
      <c r="M13" s="46">
        <f>Datasets!L558</f>
        <v>0.11899999999999999</v>
      </c>
      <c r="N13" s="47">
        <f>Datasets!M558</f>
        <v>0.1193</v>
      </c>
      <c r="O13" s="46">
        <f>Datasets!N558</f>
        <v>0.1196</v>
      </c>
      <c r="P13" s="47">
        <f>Datasets!O558</f>
        <v>0.12130000000000001</v>
      </c>
      <c r="Q13" s="46">
        <f>Datasets!P558</f>
        <v>0.12429999999999999</v>
      </c>
      <c r="R13" s="47">
        <f>Datasets!Q558</f>
        <v>0.1268</v>
      </c>
      <c r="S13" s="46">
        <f>Datasets!R558</f>
        <v>0.129</v>
      </c>
      <c r="T13" s="47">
        <f>Datasets!S558</f>
        <v>0.12970000000000001</v>
      </c>
      <c r="U13" s="46">
        <f>Datasets!T558</f>
        <v>0.13039999999999999</v>
      </c>
      <c r="V13" s="47">
        <f>Datasets!U558</f>
        <v>0.13109999999999999</v>
      </c>
      <c r="W13" s="46">
        <f>Datasets!V558</f>
        <v>0.1389</v>
      </c>
      <c r="X13" s="47">
        <f>Datasets!W558</f>
        <v>0.1421</v>
      </c>
      <c r="Y13" s="46">
        <f>Datasets!X558</f>
        <v>0.1406</v>
      </c>
      <c r="Z13" s="47">
        <f>Datasets!Y558</f>
        <v>0.1394</v>
      </c>
      <c r="AA13" s="46">
        <f>Datasets!Z558</f>
        <v>0.13819999999999999</v>
      </c>
      <c r="AB13" s="47">
        <f>Datasets!AA558</f>
        <v>0.13900000000000001</v>
      </c>
      <c r="AC13" s="46">
        <f>Datasets!AB558</f>
        <v>0.1399</v>
      </c>
      <c r="AD13" s="47">
        <f>Datasets!AC558</f>
        <v>0.13950000000000001</v>
      </c>
      <c r="AE13" s="46">
        <f>Datasets!AD558</f>
        <v>0.1394</v>
      </c>
      <c r="AF13" s="47">
        <f>Datasets!AE558</f>
        <v>0.1396</v>
      </c>
      <c r="AG13" s="46">
        <f>Datasets!AF558</f>
        <v>0.1399</v>
      </c>
      <c r="AH13" s="47">
        <f>Datasets!AG558</f>
        <v>0.14080000000000001</v>
      </c>
      <c r="AI13" s="46">
        <f>Datasets!AH558</f>
        <v>0.1414</v>
      </c>
      <c r="AJ13" s="47">
        <f>Datasets!AI558</f>
        <v>0.14099999999999999</v>
      </c>
      <c r="AK13" s="46">
        <f>Datasets!AJ558</f>
        <v>0.1406</v>
      </c>
      <c r="AL13" s="47">
        <f>Datasets!AK558</f>
        <v>0.1404</v>
      </c>
      <c r="AM13" s="46">
        <f>Datasets!AL558</f>
        <v>0.1399</v>
      </c>
      <c r="AN13" s="47">
        <f>Datasets!AM558</f>
        <v>0.13900000000000001</v>
      </c>
      <c r="AO13" s="46">
        <f>Datasets!AN558</f>
        <v>0.1384</v>
      </c>
      <c r="AP13" s="46">
        <f>Datasets!AO558</f>
        <v>0.13869999999999999</v>
      </c>
      <c r="AQ13" s="46">
        <f>Datasets!AP558</f>
        <v>0.13869999999999999</v>
      </c>
      <c r="AR13" s="46">
        <f>Datasets!AQ558</f>
        <v>0.1391</v>
      </c>
      <c r="AS13" s="46">
        <f>Datasets!AR558</f>
        <v>0.14000000000000001</v>
      </c>
      <c r="AT13" s="46">
        <f>Datasets!AS558</f>
        <v>0.14050000000000001</v>
      </c>
      <c r="AU13" s="46">
        <f>Datasets!AT558</f>
        <v>0.14069999999999999</v>
      </c>
      <c r="AV13" s="46">
        <f>Datasets!AU558</f>
        <v>0.1406</v>
      </c>
      <c r="AW13" s="47">
        <f>Datasets!AV558</f>
        <v>0.14000000000000001</v>
      </c>
      <c r="AX13" s="46">
        <f>Datasets!AW558</f>
        <v>0.1391</v>
      </c>
      <c r="AY13" s="47">
        <f>Datasets!AX558</f>
        <v>0.13930000000000001</v>
      </c>
      <c r="AZ13" s="46">
        <f>Datasets!AY558</f>
        <v>0.14119999999999999</v>
      </c>
      <c r="BA13" s="47">
        <f>Datasets!AZ558</f>
        <v>0.14360000000000001</v>
      </c>
      <c r="BB13" s="46">
        <f>Datasets!BA558</f>
        <v>0.14510000000000001</v>
      </c>
      <c r="BC13" s="47">
        <f>Datasets!BB558</f>
        <v>0.1459</v>
      </c>
      <c r="BD13" s="46">
        <f>Datasets!BC558</f>
        <v>0.14499999999999999</v>
      </c>
      <c r="BE13" s="47">
        <f>Datasets!BD558</f>
        <v>0.14299999999999999</v>
      </c>
      <c r="BF13" s="46">
        <f>Datasets!BE558</f>
        <v>0.1414</v>
      </c>
      <c r="BG13" s="47">
        <f>Datasets!BF558</f>
        <v>0.14000000000000001</v>
      </c>
      <c r="BH13" s="46">
        <f>Datasets!BG558</f>
        <v>0.13869999999999999</v>
      </c>
      <c r="BI13" s="47">
        <f>Datasets!BH558</f>
        <v>0.13719999999999999</v>
      </c>
      <c r="BJ13" s="46">
        <f>Datasets!BI558</f>
        <v>0.13589999999999999</v>
      </c>
      <c r="BK13" s="47">
        <f>Datasets!BJ558</f>
        <v>0.13489999999999999</v>
      </c>
      <c r="BL13" s="46">
        <f>Datasets!BK558</f>
        <v>0.13400000000000001</v>
      </c>
      <c r="BM13" s="47">
        <f>Datasets!BL558</f>
        <v>0.1331</v>
      </c>
      <c r="BN13" s="46">
        <f>Datasets!BM558</f>
        <v>0.13220000000000001</v>
      </c>
      <c r="BO13" s="47">
        <f>Datasets!BN558</f>
        <v>0.13139999999999999</v>
      </c>
      <c r="BP13" s="46">
        <f>Datasets!BO558</f>
        <v>0.13100000000000001</v>
      </c>
      <c r="BQ13" s="47">
        <f>Datasets!BP558</f>
        <v>0.1308</v>
      </c>
      <c r="BR13" s="46">
        <f>Datasets!BQ558</f>
        <v>0.1305</v>
      </c>
      <c r="BS13" s="47">
        <f>Datasets!BR558</f>
        <v>0.1303</v>
      </c>
      <c r="BT13" s="46">
        <f>Datasets!BS558</f>
        <v>0.13020000000000001</v>
      </c>
      <c r="BU13" s="47">
        <f>Datasets!BT558</f>
        <v>0.13020000000000001</v>
      </c>
      <c r="BV13" s="46">
        <f>Datasets!BU558</f>
        <v>0.13020000000000001</v>
      </c>
      <c r="BW13" s="47">
        <f>Datasets!BV558</f>
        <v>0.13009999999999999</v>
      </c>
      <c r="BX13" s="46">
        <f>Datasets!BW558</f>
        <v>0.12970000000000001</v>
      </c>
      <c r="BY13" s="47">
        <f>Datasets!BX558</f>
        <v>0.12909999999999999</v>
      </c>
      <c r="BZ13" s="46">
        <f>Datasets!BY558</f>
        <v>0.12859999999999999</v>
      </c>
      <c r="CA13" s="47">
        <f>Datasets!BZ558</f>
        <v>0.12809999999999999</v>
      </c>
      <c r="CB13" s="46">
        <f>Datasets!CA558</f>
        <v>0.12790000000000001</v>
      </c>
      <c r="CC13" s="47">
        <f>Datasets!CB558</f>
        <v>0.12740000000000001</v>
      </c>
      <c r="CD13" s="46">
        <f>Datasets!CC558</f>
        <v>0.1258</v>
      </c>
      <c r="CE13" s="47">
        <f>Datasets!CD558</f>
        <v>0.1241</v>
      </c>
      <c r="CF13" s="46">
        <f>Datasets!CE558</f>
        <v>0.1227</v>
      </c>
      <c r="CG13" s="47">
        <f>Datasets!CF558</f>
        <v>0.121</v>
      </c>
      <c r="CH13" s="46">
        <f>Datasets!CG558</f>
        <v>0.11990000000000001</v>
      </c>
      <c r="CI13" s="47">
        <f>Datasets!CH558</f>
        <v>0.1195</v>
      </c>
      <c r="CJ13" s="46">
        <f>Datasets!CI558</f>
        <v>0.1193</v>
      </c>
      <c r="CK13" s="47">
        <f>Datasets!CJ558</f>
        <v>0.1191</v>
      </c>
      <c r="CL13" s="46">
        <f>Datasets!CK558</f>
        <v>0.11899999999999999</v>
      </c>
      <c r="CM13" s="46">
        <f>Datasets!CL558</f>
        <v>0.11890000000000001</v>
      </c>
      <c r="CN13" s="46">
        <f>Datasets!CM558</f>
        <v>0.11890000000000001</v>
      </c>
      <c r="CO13" s="46">
        <f>Datasets!CN558</f>
        <v>0.1188</v>
      </c>
      <c r="CP13" s="46">
        <f>Datasets!CO558</f>
        <v>0.1188</v>
      </c>
      <c r="CQ13" s="46">
        <f>Datasets!CP558</f>
        <v>0.1211</v>
      </c>
      <c r="CR13" s="46">
        <f>Datasets!CQ558</f>
        <v>0.1244</v>
      </c>
      <c r="CS13" s="46">
        <f>Datasets!CR558</f>
        <v>0.12690000000000001</v>
      </c>
      <c r="CT13" s="46">
        <f>Datasets!CS558</f>
        <v>0.13070000000000001</v>
      </c>
      <c r="CU13" s="46">
        <f>Datasets!CT558</f>
        <v>0.1409</v>
      </c>
      <c r="CV13" s="46">
        <f>Datasets!CU558</f>
        <v>0.1487</v>
      </c>
      <c r="CW13" s="46">
        <f>Datasets!CV558</f>
        <v>0.15140000000000001</v>
      </c>
      <c r="CX13" s="46">
        <f>Datasets!CW558</f>
        <v>0.1535</v>
      </c>
    </row>
    <row r="14" spans="1:102" x14ac:dyDescent="0.25">
      <c r="A14" s="32" t="s">
        <v>290</v>
      </c>
      <c r="B14" s="33" t="s">
        <v>291</v>
      </c>
      <c r="C14" s="48">
        <f>Datasets!B559</f>
        <v>2.5100000000000001E-2</v>
      </c>
      <c r="D14" s="49">
        <f>Datasets!C559</f>
        <v>2.5100000000000001E-2</v>
      </c>
      <c r="E14" s="48">
        <f>Datasets!D559</f>
        <v>2.52E-2</v>
      </c>
      <c r="F14" s="49">
        <f>Datasets!E559</f>
        <v>2.52E-2</v>
      </c>
      <c r="G14" s="48">
        <f>Datasets!F559</f>
        <v>2.52E-2</v>
      </c>
      <c r="H14" s="49">
        <f>Datasets!G559</f>
        <v>2.5100000000000001E-2</v>
      </c>
      <c r="I14" s="48">
        <f>Datasets!H559</f>
        <v>2.5100000000000001E-2</v>
      </c>
      <c r="J14" s="49">
        <f>Datasets!I559</f>
        <v>2.5100000000000001E-2</v>
      </c>
      <c r="K14" s="48">
        <f>Datasets!J559</f>
        <v>2.5100000000000001E-2</v>
      </c>
      <c r="L14" s="49">
        <f>Datasets!K559</f>
        <v>2.5100000000000001E-2</v>
      </c>
      <c r="M14" s="48">
        <f>Datasets!L559</f>
        <v>2.5100000000000001E-2</v>
      </c>
      <c r="N14" s="49">
        <f>Datasets!M559</f>
        <v>2.5100000000000001E-2</v>
      </c>
      <c r="O14" s="48">
        <f>Datasets!N559</f>
        <v>2.5100000000000001E-2</v>
      </c>
      <c r="P14" s="49">
        <f>Datasets!O559</f>
        <v>2.5100000000000001E-2</v>
      </c>
      <c r="Q14" s="48">
        <f>Datasets!P559</f>
        <v>2.5100000000000001E-2</v>
      </c>
      <c r="R14" s="49">
        <f>Datasets!Q559</f>
        <v>2.5100000000000001E-2</v>
      </c>
      <c r="S14" s="48">
        <f>Datasets!R559</f>
        <v>2.5100000000000001E-2</v>
      </c>
      <c r="T14" s="49">
        <f>Datasets!S559</f>
        <v>2.5100000000000001E-2</v>
      </c>
      <c r="U14" s="48">
        <f>Datasets!T559</f>
        <v>2.5100000000000001E-2</v>
      </c>
      <c r="V14" s="49">
        <f>Datasets!U559</f>
        <v>2.5100000000000001E-2</v>
      </c>
      <c r="W14" s="48">
        <f>Datasets!V559</f>
        <v>2.5100000000000001E-2</v>
      </c>
      <c r="X14" s="49">
        <f>Datasets!W559</f>
        <v>2.5100000000000001E-2</v>
      </c>
      <c r="Y14" s="48">
        <f>Datasets!X559</f>
        <v>2.5100000000000001E-2</v>
      </c>
      <c r="Z14" s="49">
        <f>Datasets!Y559</f>
        <v>2.5100000000000001E-2</v>
      </c>
      <c r="AA14" s="48">
        <f>Datasets!Z559</f>
        <v>2.5100000000000001E-2</v>
      </c>
      <c r="AB14" s="49">
        <f>Datasets!AA559</f>
        <v>2.5100000000000001E-2</v>
      </c>
      <c r="AC14" s="48">
        <f>Datasets!AB559</f>
        <v>2.5100000000000001E-2</v>
      </c>
      <c r="AD14" s="49">
        <f>Datasets!AC559</f>
        <v>2.5100000000000001E-2</v>
      </c>
      <c r="AE14" s="48">
        <f>Datasets!AD559</f>
        <v>2.5100000000000001E-2</v>
      </c>
      <c r="AF14" s="49">
        <f>Datasets!AE559</f>
        <v>2.5100000000000001E-2</v>
      </c>
      <c r="AG14" s="48">
        <f>Datasets!AF559</f>
        <v>2.5100000000000001E-2</v>
      </c>
      <c r="AH14" s="49">
        <f>Datasets!AG559</f>
        <v>2.5100000000000001E-2</v>
      </c>
      <c r="AI14" s="48">
        <f>Datasets!AH559</f>
        <v>2.5100000000000001E-2</v>
      </c>
      <c r="AJ14" s="49">
        <f>Datasets!AI559</f>
        <v>2.5100000000000001E-2</v>
      </c>
      <c r="AK14" s="48">
        <f>Datasets!AJ559</f>
        <v>2.5100000000000001E-2</v>
      </c>
      <c r="AL14" s="49">
        <f>Datasets!AK559</f>
        <v>2.5100000000000001E-2</v>
      </c>
      <c r="AM14" s="48">
        <f>Datasets!AL559</f>
        <v>2.5100000000000001E-2</v>
      </c>
      <c r="AN14" s="49">
        <f>Datasets!AM559</f>
        <v>2.5100000000000001E-2</v>
      </c>
      <c r="AO14" s="48">
        <f>Datasets!AN559</f>
        <v>2.5100000000000001E-2</v>
      </c>
      <c r="AP14" s="48">
        <f>Datasets!AO559</f>
        <v>2.5100000000000001E-2</v>
      </c>
      <c r="AQ14" s="48">
        <f>Datasets!AP559</f>
        <v>2.5100000000000001E-2</v>
      </c>
      <c r="AR14" s="48">
        <f>Datasets!AQ559</f>
        <v>2.5000000000000001E-2</v>
      </c>
      <c r="AS14" s="48">
        <f>Datasets!AR559</f>
        <v>2.5000000000000001E-2</v>
      </c>
      <c r="AT14" s="48">
        <f>Datasets!AS559</f>
        <v>2.5000000000000001E-2</v>
      </c>
      <c r="AU14" s="48">
        <f>Datasets!AT559</f>
        <v>2.5000000000000001E-2</v>
      </c>
      <c r="AV14" s="48">
        <f>Datasets!AU559</f>
        <v>2.5000000000000001E-2</v>
      </c>
      <c r="AW14" s="49">
        <f>Datasets!AV559</f>
        <v>2.5000000000000001E-2</v>
      </c>
      <c r="AX14" s="48">
        <f>Datasets!AW559</f>
        <v>2.5000000000000001E-2</v>
      </c>
      <c r="AY14" s="49">
        <f>Datasets!AX559</f>
        <v>2.5100000000000001E-2</v>
      </c>
      <c r="AZ14" s="48">
        <f>Datasets!AY559</f>
        <v>2.5100000000000001E-2</v>
      </c>
      <c r="BA14" s="49">
        <f>Datasets!AZ559</f>
        <v>2.5100000000000001E-2</v>
      </c>
      <c r="BB14" s="48">
        <f>Datasets!BA559</f>
        <v>2.5100000000000001E-2</v>
      </c>
      <c r="BC14" s="49">
        <f>Datasets!BB559</f>
        <v>2.5100000000000001E-2</v>
      </c>
      <c r="BD14" s="48">
        <f>Datasets!BC559</f>
        <v>2.5100000000000001E-2</v>
      </c>
      <c r="BE14" s="49">
        <f>Datasets!BD559</f>
        <v>2.5100000000000001E-2</v>
      </c>
      <c r="BF14" s="48">
        <f>Datasets!BE559</f>
        <v>2.5100000000000001E-2</v>
      </c>
      <c r="BG14" s="49">
        <f>Datasets!BF559</f>
        <v>2.5100000000000001E-2</v>
      </c>
      <c r="BH14" s="48">
        <f>Datasets!BG559</f>
        <v>2.5100000000000001E-2</v>
      </c>
      <c r="BI14" s="49">
        <f>Datasets!BH559</f>
        <v>2.5100000000000001E-2</v>
      </c>
      <c r="BJ14" s="48">
        <f>Datasets!BI559</f>
        <v>2.5100000000000001E-2</v>
      </c>
      <c r="BK14" s="49">
        <f>Datasets!BJ559</f>
        <v>2.5000000000000001E-2</v>
      </c>
      <c r="BL14" s="48">
        <f>Datasets!BK559</f>
        <v>2.5000000000000001E-2</v>
      </c>
      <c r="BM14" s="49">
        <f>Datasets!BL559</f>
        <v>2.5000000000000001E-2</v>
      </c>
      <c r="BN14" s="48">
        <f>Datasets!BM559</f>
        <v>2.5000000000000001E-2</v>
      </c>
      <c r="BO14" s="49">
        <f>Datasets!BN559</f>
        <v>2.5000000000000001E-2</v>
      </c>
      <c r="BP14" s="48">
        <f>Datasets!BO559</f>
        <v>2.5000000000000001E-2</v>
      </c>
      <c r="BQ14" s="49">
        <f>Datasets!BP559</f>
        <v>2.5000000000000001E-2</v>
      </c>
      <c r="BR14" s="48">
        <f>Datasets!BQ559</f>
        <v>2.5000000000000001E-2</v>
      </c>
      <c r="BS14" s="49">
        <f>Datasets!BR559</f>
        <v>2.5000000000000001E-2</v>
      </c>
      <c r="BT14" s="48">
        <f>Datasets!BS559</f>
        <v>2.5000000000000001E-2</v>
      </c>
      <c r="BU14" s="49">
        <f>Datasets!BT559</f>
        <v>2.5000000000000001E-2</v>
      </c>
      <c r="BV14" s="48">
        <f>Datasets!BU559</f>
        <v>2.5000000000000001E-2</v>
      </c>
      <c r="BW14" s="49">
        <f>Datasets!BV559</f>
        <v>2.5000000000000001E-2</v>
      </c>
      <c r="BX14" s="48">
        <f>Datasets!BW559</f>
        <v>2.5000000000000001E-2</v>
      </c>
      <c r="BY14" s="49">
        <f>Datasets!BX559</f>
        <v>2.5000000000000001E-2</v>
      </c>
      <c r="BZ14" s="48">
        <f>Datasets!BY559</f>
        <v>2.4899999999999999E-2</v>
      </c>
      <c r="CA14" s="49">
        <f>Datasets!BZ559</f>
        <v>2.4899999999999999E-2</v>
      </c>
      <c r="CB14" s="48">
        <f>Datasets!CA559</f>
        <v>2.4899999999999999E-2</v>
      </c>
      <c r="CC14" s="49">
        <f>Datasets!CB559</f>
        <v>2.4899999999999999E-2</v>
      </c>
      <c r="CD14" s="48">
        <f>Datasets!CC559</f>
        <v>2.4899999999999999E-2</v>
      </c>
      <c r="CE14" s="49">
        <f>Datasets!CD559</f>
        <v>2.4899999999999999E-2</v>
      </c>
      <c r="CF14" s="48">
        <f>Datasets!CE559</f>
        <v>2.4899999999999999E-2</v>
      </c>
      <c r="CG14" s="49">
        <f>Datasets!CF559</f>
        <v>2.4899999999999999E-2</v>
      </c>
      <c r="CH14" s="48">
        <f>Datasets!CG559</f>
        <v>2.4899999999999999E-2</v>
      </c>
      <c r="CI14" s="49">
        <f>Datasets!CH559</f>
        <v>2.4799999999999999E-2</v>
      </c>
      <c r="CJ14" s="48">
        <f>Datasets!CI559</f>
        <v>2.4799999999999999E-2</v>
      </c>
      <c r="CK14" s="49">
        <f>Datasets!CJ559</f>
        <v>2.4799999999999999E-2</v>
      </c>
      <c r="CL14" s="48">
        <f>Datasets!CK559</f>
        <v>2.4799999999999999E-2</v>
      </c>
      <c r="CM14" s="48">
        <f>Datasets!CL559</f>
        <v>2.4799999999999999E-2</v>
      </c>
      <c r="CN14" s="48">
        <f>Datasets!CM559</f>
        <v>2.4799999999999999E-2</v>
      </c>
      <c r="CO14" s="48">
        <f>Datasets!CN559</f>
        <v>2.4799999999999999E-2</v>
      </c>
      <c r="CP14" s="48">
        <f>Datasets!CO559</f>
        <v>2.4799999999999999E-2</v>
      </c>
      <c r="CQ14" s="48">
        <f>Datasets!CP559</f>
        <v>2.6100000000000002E-2</v>
      </c>
      <c r="CR14" s="48">
        <f>Datasets!CQ559</f>
        <v>2.64E-2</v>
      </c>
      <c r="CS14" s="48">
        <f>Datasets!CR559</f>
        <v>2.4799999999999999E-2</v>
      </c>
      <c r="CT14" s="48">
        <f>Datasets!CS559</f>
        <v>2.4799999999999999E-2</v>
      </c>
      <c r="CU14" s="48">
        <f>Datasets!CT559</f>
        <v>2.4799999999999999E-2</v>
      </c>
      <c r="CV14" s="48">
        <f>Datasets!CU559</f>
        <v>2.5700000000000001E-2</v>
      </c>
      <c r="CW14" s="48">
        <f>Datasets!CV559</f>
        <v>2.4799999999999999E-2</v>
      </c>
      <c r="CX14" s="48">
        <f>Datasets!CW559</f>
        <v>2.52E-2</v>
      </c>
    </row>
    <row r="15" spans="1:102" x14ac:dyDescent="0.25">
      <c r="A15" s="24" t="s">
        <v>292</v>
      </c>
      <c r="B15" s="31" t="s">
        <v>293</v>
      </c>
      <c r="C15" s="50">
        <f>Datasets!B560</f>
        <v>2.5100000000000001E-2</v>
      </c>
      <c r="D15" s="51">
        <f>Datasets!C560</f>
        <v>2.5100000000000001E-2</v>
      </c>
      <c r="E15" s="50">
        <f>Datasets!D560</f>
        <v>2.52E-2</v>
      </c>
      <c r="F15" s="51">
        <f>Datasets!E560</f>
        <v>2.52E-2</v>
      </c>
      <c r="G15" s="50">
        <f>Datasets!F560</f>
        <v>2.52E-2</v>
      </c>
      <c r="H15" s="51">
        <f>Datasets!G560</f>
        <v>2.5100000000000001E-2</v>
      </c>
      <c r="I15" s="50">
        <f>Datasets!H560</f>
        <v>2.5100000000000001E-2</v>
      </c>
      <c r="J15" s="51">
        <f>Datasets!I560</f>
        <v>2.5100000000000001E-2</v>
      </c>
      <c r="K15" s="50">
        <f>Datasets!J560</f>
        <v>2.5100000000000001E-2</v>
      </c>
      <c r="L15" s="51">
        <f>Datasets!K560</f>
        <v>2.5100000000000001E-2</v>
      </c>
      <c r="M15" s="50">
        <f>Datasets!L560</f>
        <v>2.5100000000000001E-2</v>
      </c>
      <c r="N15" s="51">
        <f>Datasets!M560</f>
        <v>2.5100000000000001E-2</v>
      </c>
      <c r="O15" s="50">
        <f>Datasets!N560</f>
        <v>2.5100000000000001E-2</v>
      </c>
      <c r="P15" s="51">
        <f>Datasets!O560</f>
        <v>2.5100000000000001E-2</v>
      </c>
      <c r="Q15" s="50">
        <f>Datasets!P560</f>
        <v>2.5100000000000001E-2</v>
      </c>
      <c r="R15" s="51">
        <f>Datasets!Q560</f>
        <v>2.5100000000000001E-2</v>
      </c>
      <c r="S15" s="50">
        <f>Datasets!R560</f>
        <v>2.5100000000000001E-2</v>
      </c>
      <c r="T15" s="51">
        <f>Datasets!S560</f>
        <v>2.5100000000000001E-2</v>
      </c>
      <c r="U15" s="50">
        <f>Datasets!T560</f>
        <v>2.5100000000000001E-2</v>
      </c>
      <c r="V15" s="51">
        <f>Datasets!U560</f>
        <v>2.5100000000000001E-2</v>
      </c>
      <c r="W15" s="50">
        <f>Datasets!V560</f>
        <v>2.5100000000000001E-2</v>
      </c>
      <c r="X15" s="51">
        <f>Datasets!W560</f>
        <v>2.5100000000000001E-2</v>
      </c>
      <c r="Y15" s="50">
        <f>Datasets!X560</f>
        <v>2.5100000000000001E-2</v>
      </c>
      <c r="Z15" s="51">
        <f>Datasets!Y560</f>
        <v>2.5100000000000001E-2</v>
      </c>
      <c r="AA15" s="50">
        <f>Datasets!Z560</f>
        <v>2.5100000000000001E-2</v>
      </c>
      <c r="AB15" s="51">
        <f>Datasets!AA560</f>
        <v>2.5100000000000001E-2</v>
      </c>
      <c r="AC15" s="50">
        <f>Datasets!AB560</f>
        <v>2.5100000000000001E-2</v>
      </c>
      <c r="AD15" s="51">
        <f>Datasets!AC560</f>
        <v>2.5100000000000001E-2</v>
      </c>
      <c r="AE15" s="50">
        <f>Datasets!AD560</f>
        <v>2.5100000000000001E-2</v>
      </c>
      <c r="AF15" s="51">
        <f>Datasets!AE560</f>
        <v>2.5100000000000001E-2</v>
      </c>
      <c r="AG15" s="50">
        <f>Datasets!AF560</f>
        <v>2.5100000000000001E-2</v>
      </c>
      <c r="AH15" s="51">
        <f>Datasets!AG560</f>
        <v>2.5100000000000001E-2</v>
      </c>
      <c r="AI15" s="50">
        <f>Datasets!AH560</f>
        <v>2.5100000000000001E-2</v>
      </c>
      <c r="AJ15" s="51">
        <f>Datasets!AI560</f>
        <v>2.5100000000000001E-2</v>
      </c>
      <c r="AK15" s="50">
        <f>Datasets!AJ560</f>
        <v>2.5100000000000001E-2</v>
      </c>
      <c r="AL15" s="51">
        <f>Datasets!AK560</f>
        <v>2.5100000000000001E-2</v>
      </c>
      <c r="AM15" s="50">
        <f>Datasets!AL560</f>
        <v>2.5100000000000001E-2</v>
      </c>
      <c r="AN15" s="51">
        <f>Datasets!AM560</f>
        <v>2.5100000000000001E-2</v>
      </c>
      <c r="AO15" s="50">
        <f>Datasets!AN560</f>
        <v>2.5100000000000001E-2</v>
      </c>
      <c r="AP15" s="50">
        <f>Datasets!AO560</f>
        <v>2.5100000000000001E-2</v>
      </c>
      <c r="AQ15" s="50">
        <f>Datasets!AP560</f>
        <v>2.5100000000000001E-2</v>
      </c>
      <c r="AR15" s="50">
        <f>Datasets!AQ560</f>
        <v>2.5000000000000001E-2</v>
      </c>
      <c r="AS15" s="52">
        <f>Datasets!AR560</f>
        <v>2.5000000000000001E-2</v>
      </c>
      <c r="AT15" s="52">
        <f>Datasets!AS560</f>
        <v>2.5000000000000001E-2</v>
      </c>
      <c r="AU15" s="52">
        <f>Datasets!AT560</f>
        <v>2.5000000000000001E-2</v>
      </c>
      <c r="AV15" s="52">
        <f>Datasets!AU560</f>
        <v>2.5000000000000001E-2</v>
      </c>
      <c r="AW15" s="51">
        <f>Datasets!AV560</f>
        <v>2.5000000000000001E-2</v>
      </c>
      <c r="AX15" s="50">
        <f>Datasets!AW560</f>
        <v>2.5000000000000001E-2</v>
      </c>
      <c r="AY15" s="51">
        <f>Datasets!AX560</f>
        <v>2.5100000000000001E-2</v>
      </c>
      <c r="AZ15" s="50">
        <f>Datasets!AY560</f>
        <v>2.5100000000000001E-2</v>
      </c>
      <c r="BA15" s="51">
        <f>Datasets!AZ560</f>
        <v>2.5100000000000001E-2</v>
      </c>
      <c r="BB15" s="50">
        <f>Datasets!BA560</f>
        <v>2.5100000000000001E-2</v>
      </c>
      <c r="BC15" s="51">
        <f>Datasets!BB560</f>
        <v>2.5100000000000001E-2</v>
      </c>
      <c r="BD15" s="50">
        <f>Datasets!BC560</f>
        <v>2.5100000000000001E-2</v>
      </c>
      <c r="BE15" s="51">
        <f>Datasets!BD560</f>
        <v>2.5100000000000001E-2</v>
      </c>
      <c r="BF15" s="50">
        <f>Datasets!BE560</f>
        <v>2.5100000000000001E-2</v>
      </c>
      <c r="BG15" s="51">
        <f>Datasets!BF560</f>
        <v>2.5100000000000001E-2</v>
      </c>
      <c r="BH15" s="50">
        <f>Datasets!BG560</f>
        <v>2.5100000000000001E-2</v>
      </c>
      <c r="BI15" s="51">
        <f>Datasets!BH560</f>
        <v>2.5100000000000001E-2</v>
      </c>
      <c r="BJ15" s="50">
        <f>Datasets!BI560</f>
        <v>2.5100000000000001E-2</v>
      </c>
      <c r="BK15" s="51">
        <f>Datasets!BJ560</f>
        <v>2.5000000000000001E-2</v>
      </c>
      <c r="BL15" s="50">
        <f>Datasets!BK560</f>
        <v>2.5000000000000001E-2</v>
      </c>
      <c r="BM15" s="51">
        <f>Datasets!BL560</f>
        <v>2.5000000000000001E-2</v>
      </c>
      <c r="BN15" s="50">
        <f>Datasets!BM560</f>
        <v>2.5000000000000001E-2</v>
      </c>
      <c r="BO15" s="51">
        <f>Datasets!BN560</f>
        <v>2.5000000000000001E-2</v>
      </c>
      <c r="BP15" s="50">
        <f>Datasets!BO560</f>
        <v>2.5000000000000001E-2</v>
      </c>
      <c r="BQ15" s="51">
        <f>Datasets!BP560</f>
        <v>2.5000000000000001E-2</v>
      </c>
      <c r="BR15" s="50">
        <f>Datasets!BQ560</f>
        <v>2.5000000000000001E-2</v>
      </c>
      <c r="BS15" s="51">
        <f>Datasets!BR560</f>
        <v>2.5000000000000001E-2</v>
      </c>
      <c r="BT15" s="50">
        <f>Datasets!BS560</f>
        <v>2.5000000000000001E-2</v>
      </c>
      <c r="BU15" s="51">
        <f>Datasets!BT560</f>
        <v>2.5000000000000001E-2</v>
      </c>
      <c r="BV15" s="50">
        <f>Datasets!BU560</f>
        <v>2.5000000000000001E-2</v>
      </c>
      <c r="BW15" s="51">
        <f>Datasets!BV560</f>
        <v>2.5000000000000001E-2</v>
      </c>
      <c r="BX15" s="50">
        <f>Datasets!BW560</f>
        <v>2.5000000000000001E-2</v>
      </c>
      <c r="BY15" s="51">
        <f>Datasets!BX560</f>
        <v>2.5000000000000001E-2</v>
      </c>
      <c r="BZ15" s="50">
        <f>Datasets!BY560</f>
        <v>2.4899999999999999E-2</v>
      </c>
      <c r="CA15" s="51">
        <f>Datasets!BZ560</f>
        <v>2.4899999999999999E-2</v>
      </c>
      <c r="CB15" s="50">
        <f>Datasets!CA560</f>
        <v>2.4899999999999999E-2</v>
      </c>
      <c r="CC15" s="51">
        <f>Datasets!CB560</f>
        <v>2.4899999999999999E-2</v>
      </c>
      <c r="CD15" s="50">
        <f>Datasets!CC560</f>
        <v>2.4899999999999999E-2</v>
      </c>
      <c r="CE15" s="51">
        <f>Datasets!CD560</f>
        <v>2.4899999999999999E-2</v>
      </c>
      <c r="CF15" s="50">
        <f>Datasets!CE560</f>
        <v>2.4899999999999999E-2</v>
      </c>
      <c r="CG15" s="51">
        <f>Datasets!CF560</f>
        <v>2.4899999999999999E-2</v>
      </c>
      <c r="CH15" s="50">
        <f>Datasets!CG560</f>
        <v>2.4899999999999999E-2</v>
      </c>
      <c r="CI15" s="51">
        <f>Datasets!CH560</f>
        <v>2.4799999999999999E-2</v>
      </c>
      <c r="CJ15" s="50">
        <f>Datasets!CI560</f>
        <v>2.4799999999999999E-2</v>
      </c>
      <c r="CK15" s="51">
        <f>Datasets!CJ560</f>
        <v>2.4799999999999999E-2</v>
      </c>
      <c r="CL15" s="50">
        <f>Datasets!CK560</f>
        <v>2.4799999999999999E-2</v>
      </c>
      <c r="CM15" s="50">
        <f>Datasets!CL560</f>
        <v>2.4799999999999999E-2</v>
      </c>
      <c r="CN15" s="50">
        <f>Datasets!CM560</f>
        <v>2.4799999999999999E-2</v>
      </c>
      <c r="CO15" s="50">
        <f>Datasets!CN560</f>
        <v>2.4799999999999999E-2</v>
      </c>
      <c r="CP15" s="50">
        <f>Datasets!CO560</f>
        <v>2.4799999999999999E-2</v>
      </c>
      <c r="CQ15" s="50">
        <f>Datasets!CP560</f>
        <v>2.6100000000000002E-2</v>
      </c>
      <c r="CR15" s="50">
        <f>Datasets!CQ560</f>
        <v>2.64E-2</v>
      </c>
      <c r="CS15" s="50">
        <f>Datasets!CR560</f>
        <v>2.4799999999999999E-2</v>
      </c>
      <c r="CT15" s="50">
        <f>Datasets!CS560</f>
        <v>2.4799999999999999E-2</v>
      </c>
      <c r="CU15" s="50">
        <f>Datasets!CT560</f>
        <v>2.4799999999999999E-2</v>
      </c>
      <c r="CV15" s="50">
        <f>Datasets!CU560</f>
        <v>2.5700000000000001E-2</v>
      </c>
      <c r="CW15" s="50">
        <f>Datasets!CV560</f>
        <v>2.4799999999999999E-2</v>
      </c>
      <c r="CX15" s="50">
        <f>Datasets!CW560</f>
        <v>2.52E-2</v>
      </c>
    </row>
    <row r="16" spans="1:102" ht="13.8" thickBot="1" x14ac:dyDescent="0.3">
      <c r="A16" s="35" t="s">
        <v>294</v>
      </c>
      <c r="B16" s="36" t="s">
        <v>295</v>
      </c>
      <c r="C16" s="53">
        <f>Datasets!B561</f>
        <v>0</v>
      </c>
      <c r="D16" s="54">
        <f>Datasets!C561</f>
        <v>0</v>
      </c>
      <c r="E16" s="53">
        <f>Datasets!D561</f>
        <v>0</v>
      </c>
      <c r="F16" s="54">
        <f>Datasets!E561</f>
        <v>0</v>
      </c>
      <c r="G16" s="53">
        <f>Datasets!F561</f>
        <v>0</v>
      </c>
      <c r="H16" s="54">
        <f>Datasets!G561</f>
        <v>0</v>
      </c>
      <c r="I16" s="53">
        <f>Datasets!H561</f>
        <v>0</v>
      </c>
      <c r="J16" s="54">
        <f>Datasets!I561</f>
        <v>0</v>
      </c>
      <c r="K16" s="53">
        <f>Datasets!J561</f>
        <v>0</v>
      </c>
      <c r="L16" s="54">
        <f>Datasets!K561</f>
        <v>0</v>
      </c>
      <c r="M16" s="53">
        <f>Datasets!L561</f>
        <v>0</v>
      </c>
      <c r="N16" s="54">
        <f>Datasets!M561</f>
        <v>0</v>
      </c>
      <c r="O16" s="53">
        <f>Datasets!N561</f>
        <v>0</v>
      </c>
      <c r="P16" s="54">
        <f>Datasets!O561</f>
        <v>0</v>
      </c>
      <c r="Q16" s="53">
        <f>Datasets!P561</f>
        <v>0</v>
      </c>
      <c r="R16" s="54">
        <f>Datasets!Q561</f>
        <v>0</v>
      </c>
      <c r="S16" s="53">
        <f>Datasets!R561</f>
        <v>0</v>
      </c>
      <c r="T16" s="54">
        <f>Datasets!S561</f>
        <v>0</v>
      </c>
      <c r="U16" s="53">
        <f>Datasets!T561</f>
        <v>0</v>
      </c>
      <c r="V16" s="54">
        <f>Datasets!U561</f>
        <v>0</v>
      </c>
      <c r="W16" s="53">
        <f>Datasets!V561</f>
        <v>0</v>
      </c>
      <c r="X16" s="54">
        <f>Datasets!W561</f>
        <v>0</v>
      </c>
      <c r="Y16" s="53">
        <f>Datasets!X561</f>
        <v>0</v>
      </c>
      <c r="Z16" s="54">
        <f>Datasets!Y561</f>
        <v>0</v>
      </c>
      <c r="AA16" s="53">
        <f>Datasets!Z561</f>
        <v>0</v>
      </c>
      <c r="AB16" s="54">
        <f>Datasets!AA561</f>
        <v>0</v>
      </c>
      <c r="AC16" s="53">
        <f>Datasets!AB561</f>
        <v>0</v>
      </c>
      <c r="AD16" s="54">
        <f>Datasets!AC561</f>
        <v>0</v>
      </c>
      <c r="AE16" s="53">
        <f>Datasets!AD561</f>
        <v>0</v>
      </c>
      <c r="AF16" s="54">
        <f>Datasets!AE561</f>
        <v>0</v>
      </c>
      <c r="AG16" s="53">
        <f>Datasets!AF561</f>
        <v>0</v>
      </c>
      <c r="AH16" s="54">
        <f>Datasets!AG561</f>
        <v>0</v>
      </c>
      <c r="AI16" s="53">
        <f>Datasets!AH561</f>
        <v>0</v>
      </c>
      <c r="AJ16" s="54">
        <f>Datasets!AI561</f>
        <v>0</v>
      </c>
      <c r="AK16" s="53">
        <f>Datasets!AJ561</f>
        <v>0.33</v>
      </c>
      <c r="AL16" s="54">
        <f>Datasets!AK561</f>
        <v>0.33</v>
      </c>
      <c r="AM16" s="53">
        <f>Datasets!AL561</f>
        <v>0.33</v>
      </c>
      <c r="AN16" s="54">
        <f>Datasets!AM561</f>
        <v>0.33019999999999999</v>
      </c>
      <c r="AO16" s="53">
        <f>Datasets!AN561</f>
        <v>0.33019999999999999</v>
      </c>
      <c r="AP16" s="53">
        <f>Datasets!AO561</f>
        <v>0.33019999999999999</v>
      </c>
      <c r="AQ16" s="53">
        <f>Datasets!AP561</f>
        <v>0.33029999999999998</v>
      </c>
      <c r="AR16" s="53">
        <f>Datasets!AQ561</f>
        <v>0.33029999999999998</v>
      </c>
      <c r="AS16" s="53">
        <f>Datasets!AR561</f>
        <v>0.33040000000000003</v>
      </c>
      <c r="AT16" s="53">
        <f>Datasets!AS561</f>
        <v>0.3306</v>
      </c>
      <c r="AU16" s="53">
        <f>Datasets!AT561</f>
        <v>0.33079999999999998</v>
      </c>
      <c r="AV16" s="53">
        <f>Datasets!AU561</f>
        <v>0.33139999999999997</v>
      </c>
      <c r="AW16" s="54">
        <f>Datasets!AV561</f>
        <v>0.33200000000000002</v>
      </c>
      <c r="AX16" s="53">
        <f>Datasets!AW561</f>
        <v>0.33229999999999998</v>
      </c>
      <c r="AY16" s="54">
        <f>Datasets!AX561</f>
        <v>0.33250000000000002</v>
      </c>
      <c r="AZ16" s="53">
        <f>Datasets!AY561</f>
        <v>0.3327</v>
      </c>
      <c r="BA16" s="54">
        <f>Datasets!AZ561</f>
        <v>0.33300000000000002</v>
      </c>
      <c r="BB16" s="53">
        <f>Datasets!BA561</f>
        <v>0.3332</v>
      </c>
      <c r="BC16" s="54">
        <f>Datasets!BB561</f>
        <v>0.33339999999999997</v>
      </c>
      <c r="BD16" s="53">
        <f>Datasets!BC561</f>
        <v>0.33410000000000001</v>
      </c>
      <c r="BE16" s="54">
        <f>Datasets!BD561</f>
        <v>0.33539999999999998</v>
      </c>
      <c r="BF16" s="53">
        <f>Datasets!BE561</f>
        <v>0.33760000000000001</v>
      </c>
      <c r="BG16" s="54">
        <f>Datasets!BF561</f>
        <v>0.3402</v>
      </c>
      <c r="BH16" s="53">
        <f>Datasets!BG561</f>
        <v>0.34570000000000001</v>
      </c>
      <c r="BI16" s="54">
        <f>Datasets!BH561</f>
        <v>0.35270000000000001</v>
      </c>
      <c r="BJ16" s="53">
        <f>Datasets!BI561</f>
        <v>0.3604</v>
      </c>
      <c r="BK16" s="54">
        <f>Datasets!BJ561</f>
        <v>0.36559999999999998</v>
      </c>
      <c r="BL16" s="53">
        <f>Datasets!BK561</f>
        <v>0.37219999999999998</v>
      </c>
      <c r="BM16" s="54">
        <f>Datasets!BL561</f>
        <v>0.37719999999999998</v>
      </c>
      <c r="BN16" s="53">
        <f>Datasets!BM561</f>
        <v>0.3765</v>
      </c>
      <c r="BO16" s="54">
        <f>Datasets!BN561</f>
        <v>0.376</v>
      </c>
      <c r="BP16" s="53">
        <f>Datasets!BO561</f>
        <v>0.37440000000000001</v>
      </c>
      <c r="BQ16" s="54">
        <f>Datasets!BP561</f>
        <v>0.35859999999999997</v>
      </c>
      <c r="BR16" s="53">
        <f>Datasets!BQ561</f>
        <v>0.32529999999999998</v>
      </c>
      <c r="BS16" s="54">
        <f>Datasets!BR561</f>
        <v>0.29380000000000001</v>
      </c>
      <c r="BT16" s="53">
        <f>Datasets!BS561</f>
        <v>0.27479999999999999</v>
      </c>
      <c r="BU16" s="54">
        <f>Datasets!BT561</f>
        <v>0.2676</v>
      </c>
      <c r="BV16" s="53">
        <f>Datasets!BU561</f>
        <v>0.26910000000000001</v>
      </c>
      <c r="BW16" s="54">
        <f>Datasets!BV561</f>
        <v>0.2782</v>
      </c>
      <c r="BX16" s="53">
        <f>Datasets!BW561</f>
        <v>0.2994</v>
      </c>
      <c r="BY16" s="54">
        <f>Datasets!BX561</f>
        <v>0.31630000000000003</v>
      </c>
      <c r="BZ16" s="53">
        <f>Datasets!BY561</f>
        <v>0.31950000000000001</v>
      </c>
      <c r="CA16" s="54">
        <f>Datasets!BZ561</f>
        <v>0.31440000000000001</v>
      </c>
      <c r="CB16" s="53">
        <f>Datasets!CA561</f>
        <v>0.30170000000000002</v>
      </c>
      <c r="CC16" s="54">
        <f>Datasets!CB561</f>
        <v>0.2848</v>
      </c>
      <c r="CD16" s="53">
        <f>Datasets!CC561</f>
        <v>0.2823</v>
      </c>
      <c r="CE16" s="54">
        <f>Datasets!CD561</f>
        <v>0.28470000000000001</v>
      </c>
      <c r="CF16" s="53">
        <f>Datasets!CE561</f>
        <v>0.27960000000000002</v>
      </c>
      <c r="CG16" s="54">
        <f>Datasets!CF561</f>
        <v>0.27810000000000001</v>
      </c>
      <c r="CH16" s="53">
        <f>Datasets!CG561</f>
        <v>0.30509999999999998</v>
      </c>
      <c r="CI16" s="54">
        <f>Datasets!CH561</f>
        <v>0.32919999999999999</v>
      </c>
      <c r="CJ16" s="53">
        <f>Datasets!CI561</f>
        <v>0.3387</v>
      </c>
      <c r="CK16" s="54">
        <f>Datasets!CJ561</f>
        <v>0.34310000000000002</v>
      </c>
      <c r="CL16" s="53">
        <f>Datasets!CK561</f>
        <v>0.3473</v>
      </c>
      <c r="CM16" s="53">
        <f>Datasets!CL561</f>
        <v>0.34660000000000002</v>
      </c>
      <c r="CN16" s="53">
        <f>Datasets!CM561</f>
        <v>0.34350000000000003</v>
      </c>
      <c r="CO16" s="53">
        <f>Datasets!CN561</f>
        <v>0.34649999999999997</v>
      </c>
      <c r="CP16" s="53">
        <f>Datasets!CO561</f>
        <v>0.35420000000000001</v>
      </c>
      <c r="CQ16" s="53">
        <f>Datasets!CP561</f>
        <v>0.36059999999999998</v>
      </c>
      <c r="CR16" s="53">
        <f>Datasets!CQ561</f>
        <v>0.35980000000000001</v>
      </c>
      <c r="CS16" s="53">
        <f>Datasets!CR561</f>
        <v>0.35539999999999999</v>
      </c>
      <c r="CT16" s="53">
        <f>Datasets!CS561</f>
        <v>0.35410000000000003</v>
      </c>
      <c r="CU16" s="53">
        <f>Datasets!CT561</f>
        <v>0.37869999999999998</v>
      </c>
      <c r="CV16" s="53">
        <f>Datasets!CU561</f>
        <v>0.38719999999999999</v>
      </c>
      <c r="CW16" s="53">
        <f>Datasets!CV561</f>
        <v>0.38640000000000002</v>
      </c>
      <c r="CX16" s="53">
        <f>Datasets!CW561</f>
        <v>0.38479999999999998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18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59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89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Datasets!B562</f>
        <v>2.7199999999999998E-2</v>
      </c>
      <c r="D7" s="47">
        <f>Datasets!C562</f>
        <v>2.75E-2</v>
      </c>
      <c r="E7" s="46">
        <f>Datasets!D562</f>
        <v>2.76E-2</v>
      </c>
      <c r="F7" s="47">
        <f>Datasets!E562</f>
        <v>2.7699999999999999E-2</v>
      </c>
      <c r="G7" s="46">
        <f>Datasets!F562</f>
        <v>2.7799999999999998E-2</v>
      </c>
      <c r="H7" s="47">
        <f>Datasets!G562</f>
        <v>2.8000000000000001E-2</v>
      </c>
      <c r="I7" s="46">
        <f>Datasets!H562</f>
        <v>2.81E-2</v>
      </c>
      <c r="J7" s="47">
        <f>Datasets!I562</f>
        <v>2.81E-2</v>
      </c>
      <c r="K7" s="46">
        <f>Datasets!J562</f>
        <v>2.8199999999999999E-2</v>
      </c>
      <c r="L7" s="47">
        <f>Datasets!K562</f>
        <v>2.8400000000000002E-2</v>
      </c>
      <c r="M7" s="46">
        <f>Datasets!L562</f>
        <v>2.87E-2</v>
      </c>
      <c r="N7" s="47">
        <f>Datasets!M562</f>
        <v>2.8899999999999999E-2</v>
      </c>
      <c r="O7" s="46">
        <f>Datasets!N562</f>
        <v>2.93E-2</v>
      </c>
      <c r="P7" s="47">
        <f>Datasets!O562</f>
        <v>2.9399999999999999E-2</v>
      </c>
      <c r="Q7" s="46">
        <f>Datasets!P562</f>
        <v>2.9700000000000001E-2</v>
      </c>
      <c r="R7" s="47">
        <f>Datasets!Q562</f>
        <v>3.0200000000000001E-2</v>
      </c>
      <c r="S7" s="46">
        <f>Datasets!R562</f>
        <v>3.0599999999999999E-2</v>
      </c>
      <c r="T7" s="47">
        <f>Datasets!S562</f>
        <v>3.0599999999999999E-2</v>
      </c>
      <c r="U7" s="46">
        <f>Datasets!T562</f>
        <v>3.0499999999999999E-2</v>
      </c>
      <c r="V7" s="47">
        <f>Datasets!U562</f>
        <v>3.04E-2</v>
      </c>
      <c r="W7" s="46">
        <f>Datasets!V562</f>
        <v>3.0800000000000001E-2</v>
      </c>
      <c r="X7" s="47">
        <f>Datasets!W562</f>
        <v>3.1899999999999998E-2</v>
      </c>
      <c r="Y7" s="46">
        <f>Datasets!X562</f>
        <v>3.3099999999999997E-2</v>
      </c>
      <c r="Z7" s="47">
        <f>Datasets!Y562</f>
        <v>3.44E-2</v>
      </c>
      <c r="AA7" s="46">
        <f>Datasets!Z562</f>
        <v>3.5999999999999997E-2</v>
      </c>
      <c r="AB7" s="47">
        <f>Datasets!AA562</f>
        <v>3.78E-2</v>
      </c>
      <c r="AC7" s="46">
        <f>Datasets!AB562</f>
        <v>3.9399999999999998E-2</v>
      </c>
      <c r="AD7" s="47">
        <f>Datasets!AC562</f>
        <v>3.9800000000000002E-2</v>
      </c>
      <c r="AE7" s="46">
        <f>Datasets!AD562</f>
        <v>4.02E-2</v>
      </c>
      <c r="AF7" s="47">
        <f>Datasets!AE562</f>
        <v>4.0899999999999999E-2</v>
      </c>
      <c r="AG7" s="46">
        <f>Datasets!AF562</f>
        <v>4.1500000000000002E-2</v>
      </c>
      <c r="AH7" s="47">
        <f>Datasets!AG562</f>
        <v>4.19E-2</v>
      </c>
      <c r="AI7" s="46">
        <f>Datasets!AH562</f>
        <v>4.19E-2</v>
      </c>
      <c r="AJ7" s="47">
        <f>Datasets!AI562</f>
        <v>4.1099999999999998E-2</v>
      </c>
      <c r="AK7" s="46">
        <f>Datasets!AJ562</f>
        <v>4.0599999999999997E-2</v>
      </c>
      <c r="AL7" s="47">
        <f>Datasets!AK562</f>
        <v>4.0500000000000001E-2</v>
      </c>
      <c r="AM7" s="46">
        <f>Datasets!AL562</f>
        <v>3.9899999999999998E-2</v>
      </c>
      <c r="AN7" s="47">
        <f>Datasets!AM562</f>
        <v>3.9E-2</v>
      </c>
      <c r="AO7" s="46">
        <f>Datasets!AN562</f>
        <v>3.8300000000000001E-2</v>
      </c>
      <c r="AP7" s="46">
        <f>Datasets!AO562</f>
        <v>3.8199999999999998E-2</v>
      </c>
      <c r="AQ7" s="46">
        <f>Datasets!AP562</f>
        <v>3.8100000000000002E-2</v>
      </c>
      <c r="AR7" s="46">
        <f>Datasets!AQ562</f>
        <v>3.7999999999999999E-2</v>
      </c>
      <c r="AS7" s="46">
        <f>Datasets!AR562</f>
        <v>3.8100000000000002E-2</v>
      </c>
      <c r="AT7" s="46">
        <f>Datasets!AS562</f>
        <v>3.8300000000000001E-2</v>
      </c>
      <c r="AU7" s="46">
        <f>Datasets!AT562</f>
        <v>3.8699999999999998E-2</v>
      </c>
      <c r="AV7" s="46">
        <f>Datasets!AU562</f>
        <v>3.9E-2</v>
      </c>
      <c r="AW7" s="47">
        <f>Datasets!AV562</f>
        <v>3.9100000000000003E-2</v>
      </c>
      <c r="AX7" s="46">
        <f>Datasets!AW562</f>
        <v>3.8699999999999998E-2</v>
      </c>
      <c r="AY7" s="47">
        <f>Datasets!AX562</f>
        <v>3.78E-2</v>
      </c>
      <c r="AZ7" s="46">
        <f>Datasets!AY562</f>
        <v>3.6900000000000002E-2</v>
      </c>
      <c r="BA7" s="47">
        <f>Datasets!AZ562</f>
        <v>3.6200000000000003E-2</v>
      </c>
      <c r="BB7" s="46">
        <f>Datasets!BA562</f>
        <v>3.5400000000000001E-2</v>
      </c>
      <c r="BC7" s="47">
        <f>Datasets!BB562</f>
        <v>3.4700000000000002E-2</v>
      </c>
      <c r="BD7" s="46">
        <f>Datasets!BC562</f>
        <v>3.4000000000000002E-2</v>
      </c>
      <c r="BE7" s="47">
        <f>Datasets!BD562</f>
        <v>3.3599999999999998E-2</v>
      </c>
      <c r="BF7" s="46">
        <f>Datasets!BE562</f>
        <v>3.3399999999999999E-2</v>
      </c>
      <c r="BG7" s="47">
        <f>Datasets!BF562</f>
        <v>3.3000000000000002E-2</v>
      </c>
      <c r="BH7" s="46">
        <f>Datasets!BG562</f>
        <v>3.2800000000000003E-2</v>
      </c>
      <c r="BI7" s="47">
        <f>Datasets!BH562</f>
        <v>3.2599999999999997E-2</v>
      </c>
      <c r="BJ7" s="46">
        <f>Datasets!BI562</f>
        <v>3.2300000000000002E-2</v>
      </c>
      <c r="BK7" s="47">
        <f>Datasets!BJ562</f>
        <v>3.2500000000000001E-2</v>
      </c>
      <c r="BL7" s="46">
        <f>Datasets!BK562</f>
        <v>3.2599999999999997E-2</v>
      </c>
      <c r="BM7" s="47">
        <f>Datasets!BL562</f>
        <v>3.2599999999999997E-2</v>
      </c>
      <c r="BN7" s="46">
        <f>Datasets!BM562</f>
        <v>3.2599999999999997E-2</v>
      </c>
      <c r="BO7" s="47">
        <f>Datasets!BN562</f>
        <v>3.2599999999999997E-2</v>
      </c>
      <c r="BP7" s="46">
        <f>Datasets!BO562</f>
        <v>3.2599999999999997E-2</v>
      </c>
      <c r="BQ7" s="47">
        <f>Datasets!BP562</f>
        <v>3.2500000000000001E-2</v>
      </c>
      <c r="BR7" s="46">
        <f>Datasets!BQ562</f>
        <v>3.2300000000000002E-2</v>
      </c>
      <c r="BS7" s="47">
        <f>Datasets!BR562</f>
        <v>3.1899999999999998E-2</v>
      </c>
      <c r="BT7" s="46">
        <f>Datasets!BS562</f>
        <v>3.4799999999999998E-2</v>
      </c>
      <c r="BU7" s="47">
        <f>Datasets!BT562</f>
        <v>3.15E-2</v>
      </c>
      <c r="BV7" s="46">
        <f>Datasets!BU562</f>
        <v>3.1199999999999999E-2</v>
      </c>
      <c r="BW7" s="47">
        <f>Datasets!BV562</f>
        <v>3.09E-2</v>
      </c>
      <c r="BX7" s="46">
        <f>Datasets!BW562</f>
        <v>3.0800000000000001E-2</v>
      </c>
      <c r="BY7" s="47">
        <f>Datasets!BX562</f>
        <v>3.1E-2</v>
      </c>
      <c r="BZ7" s="46">
        <f>Datasets!BY562</f>
        <v>3.1199999999999999E-2</v>
      </c>
      <c r="CA7" s="47">
        <f>Datasets!BZ562</f>
        <v>3.8300000000000001E-2</v>
      </c>
      <c r="CB7" s="46">
        <f>Datasets!CA562</f>
        <v>3.1600000000000003E-2</v>
      </c>
      <c r="CC7" s="47">
        <f>Datasets!CB562</f>
        <v>3.2000000000000001E-2</v>
      </c>
      <c r="CD7" s="46">
        <f>Datasets!CC562</f>
        <v>3.2099999999999997E-2</v>
      </c>
      <c r="CE7" s="47">
        <f>Datasets!CD562</f>
        <v>3.2399999999999998E-2</v>
      </c>
      <c r="CF7" s="46">
        <f>Datasets!CE562</f>
        <v>3.27E-2</v>
      </c>
      <c r="CG7" s="47">
        <f>Datasets!CF562</f>
        <v>3.3000000000000002E-2</v>
      </c>
      <c r="CH7" s="46">
        <f>Datasets!CG562</f>
        <v>3.3399999999999999E-2</v>
      </c>
      <c r="CI7" s="47">
        <f>Datasets!CH562</f>
        <v>3.3700000000000001E-2</v>
      </c>
      <c r="CJ7" s="46">
        <f>Datasets!CI562</f>
        <v>3.39E-2</v>
      </c>
      <c r="CK7" s="47">
        <f>Datasets!CJ562</f>
        <v>3.4000000000000002E-2</v>
      </c>
      <c r="CL7" s="46">
        <f>Datasets!CK562</f>
        <v>3.44E-2</v>
      </c>
      <c r="CM7" s="46">
        <f>Datasets!CL562</f>
        <v>3.5099999999999999E-2</v>
      </c>
      <c r="CN7" s="46">
        <f>Datasets!CM562</f>
        <v>3.6200000000000003E-2</v>
      </c>
      <c r="CO7" s="46">
        <f>Datasets!CN562</f>
        <v>3.7100000000000001E-2</v>
      </c>
      <c r="CP7" s="46">
        <f>Datasets!CO562</f>
        <v>3.8399999999999997E-2</v>
      </c>
      <c r="CQ7" s="46">
        <f>Datasets!CP562</f>
        <v>3.9699999999999999E-2</v>
      </c>
      <c r="CR7" s="46">
        <f>Datasets!CQ562</f>
        <v>4.0800000000000003E-2</v>
      </c>
      <c r="CS7" s="46">
        <f>Datasets!CR562</f>
        <v>4.1599999999999998E-2</v>
      </c>
      <c r="CT7" s="46">
        <f>Datasets!CS562</f>
        <v>4.24E-2</v>
      </c>
      <c r="CU7" s="46">
        <f>Datasets!CT562</f>
        <v>4.5400000000000003E-2</v>
      </c>
      <c r="CV7" s="46">
        <f>Datasets!CU562</f>
        <v>4.3999999999999997E-2</v>
      </c>
      <c r="CW7" s="46">
        <f>Datasets!CV562</f>
        <v>4.4600000000000001E-2</v>
      </c>
      <c r="CX7" s="46">
        <f>Datasets!CW562</f>
        <v>4.5100000000000001E-2</v>
      </c>
    </row>
    <row r="8" spans="1:102" x14ac:dyDescent="0.25">
      <c r="A8" s="32" t="s">
        <v>278</v>
      </c>
      <c r="B8" s="33" t="s">
        <v>279</v>
      </c>
      <c r="C8" s="48">
        <f>Datasets!B563</f>
        <v>0.20960000000000001</v>
      </c>
      <c r="D8" s="49">
        <f>Datasets!C563</f>
        <v>0.21779999999999999</v>
      </c>
      <c r="E8" s="48">
        <f>Datasets!D563</f>
        <v>0.21460000000000001</v>
      </c>
      <c r="F8" s="49">
        <f>Datasets!E563</f>
        <v>0.21490000000000001</v>
      </c>
      <c r="G8" s="48">
        <f>Datasets!F563</f>
        <v>0.20669999999999999</v>
      </c>
      <c r="H8" s="49">
        <f>Datasets!G563</f>
        <v>0.19189999999999999</v>
      </c>
      <c r="I8" s="48">
        <f>Datasets!H563</f>
        <v>0.18210000000000001</v>
      </c>
      <c r="J8" s="49">
        <f>Datasets!I563</f>
        <v>0.1749</v>
      </c>
      <c r="K8" s="48">
        <f>Datasets!J563</f>
        <v>0.17150000000000001</v>
      </c>
      <c r="L8" s="49">
        <f>Datasets!K563</f>
        <v>0.1673</v>
      </c>
      <c r="M8" s="48">
        <f>Datasets!L563</f>
        <v>0.16700000000000001</v>
      </c>
      <c r="N8" s="49">
        <f>Datasets!M563</f>
        <v>0.1651</v>
      </c>
      <c r="O8" s="48">
        <f>Datasets!N563</f>
        <v>0.16489999999999999</v>
      </c>
      <c r="P8" s="49">
        <f>Datasets!O563</f>
        <v>0.16220000000000001</v>
      </c>
      <c r="Q8" s="48">
        <f>Datasets!P563</f>
        <v>0.15989999999999999</v>
      </c>
      <c r="R8" s="49">
        <f>Datasets!Q563</f>
        <v>0.15690000000000001</v>
      </c>
      <c r="S8" s="48">
        <f>Datasets!R563</f>
        <v>0.155</v>
      </c>
      <c r="T8" s="49">
        <f>Datasets!S563</f>
        <v>0.15340000000000001</v>
      </c>
      <c r="U8" s="48">
        <f>Datasets!T563</f>
        <v>0.151</v>
      </c>
      <c r="V8" s="49">
        <f>Datasets!U563</f>
        <v>0.14990000000000001</v>
      </c>
      <c r="W8" s="48">
        <f>Datasets!V563</f>
        <v>0.14940000000000001</v>
      </c>
      <c r="X8" s="49">
        <f>Datasets!W563</f>
        <v>0.15010000000000001</v>
      </c>
      <c r="Y8" s="48">
        <f>Datasets!X563</f>
        <v>0.15140000000000001</v>
      </c>
      <c r="Z8" s="49">
        <f>Datasets!Y563</f>
        <v>0.15140000000000001</v>
      </c>
      <c r="AA8" s="48">
        <f>Datasets!Z563</f>
        <v>0.15129999999999999</v>
      </c>
      <c r="AB8" s="49">
        <f>Datasets!AA563</f>
        <v>0.15210000000000001</v>
      </c>
      <c r="AC8" s="48">
        <f>Datasets!AB563</f>
        <v>0.1527</v>
      </c>
      <c r="AD8" s="49">
        <f>Datasets!AC563</f>
        <v>0.15260000000000001</v>
      </c>
      <c r="AE8" s="48">
        <f>Datasets!AD563</f>
        <v>0.153</v>
      </c>
      <c r="AF8" s="49">
        <f>Datasets!AE563</f>
        <v>0.15340000000000001</v>
      </c>
      <c r="AG8" s="48">
        <f>Datasets!AF563</f>
        <v>0.15379999999999999</v>
      </c>
      <c r="AH8" s="49">
        <f>Datasets!AG563</f>
        <v>0.1537</v>
      </c>
      <c r="AI8" s="48">
        <f>Datasets!AH563</f>
        <v>0.15340000000000001</v>
      </c>
      <c r="AJ8" s="49">
        <f>Datasets!AI563</f>
        <v>0.1545</v>
      </c>
      <c r="AK8" s="48">
        <f>Datasets!AJ563</f>
        <v>0.15379999999999999</v>
      </c>
      <c r="AL8" s="49">
        <f>Datasets!AK563</f>
        <v>0.1527</v>
      </c>
      <c r="AM8" s="48">
        <f>Datasets!AL563</f>
        <v>0.15240000000000001</v>
      </c>
      <c r="AN8" s="49">
        <f>Datasets!AM563</f>
        <v>0.15240000000000001</v>
      </c>
      <c r="AO8" s="48">
        <f>Datasets!AN563</f>
        <v>0.1527</v>
      </c>
      <c r="AP8" s="48">
        <f>Datasets!AO563</f>
        <v>0.15290000000000001</v>
      </c>
      <c r="AQ8" s="48">
        <f>Datasets!AP563</f>
        <v>0.15329999999999999</v>
      </c>
      <c r="AR8" s="48">
        <f>Datasets!AQ563</f>
        <v>0.1535</v>
      </c>
      <c r="AS8" s="48">
        <f>Datasets!AR563</f>
        <v>0.1532</v>
      </c>
      <c r="AT8" s="48">
        <f>Datasets!AS563</f>
        <v>0.153</v>
      </c>
      <c r="AU8" s="48">
        <f>Datasets!AT563</f>
        <v>0.15290000000000001</v>
      </c>
      <c r="AV8" s="48">
        <f>Datasets!AU563</f>
        <v>0.1527</v>
      </c>
      <c r="AW8" s="49">
        <f>Datasets!AV563</f>
        <v>0.1527</v>
      </c>
      <c r="AX8" s="48">
        <f>Datasets!AW563</f>
        <v>0.1532</v>
      </c>
      <c r="AY8" s="49">
        <f>Datasets!AX563</f>
        <v>0.1537</v>
      </c>
      <c r="AZ8" s="48">
        <f>Datasets!AY563</f>
        <v>0.15379999999999999</v>
      </c>
      <c r="BA8" s="49">
        <f>Datasets!AZ563</f>
        <v>0.15359999999999999</v>
      </c>
      <c r="BB8" s="48">
        <f>Datasets!BA563</f>
        <v>0.154</v>
      </c>
      <c r="BC8" s="49">
        <f>Datasets!BB563</f>
        <v>0.15479999999999999</v>
      </c>
      <c r="BD8" s="48">
        <f>Datasets!BC563</f>
        <v>0.15459999999999999</v>
      </c>
      <c r="BE8" s="49">
        <f>Datasets!BD563</f>
        <v>0.15479999999999999</v>
      </c>
      <c r="BF8" s="48">
        <f>Datasets!BE563</f>
        <v>0.1545</v>
      </c>
      <c r="BG8" s="49">
        <f>Datasets!BF563</f>
        <v>0.15359999999999999</v>
      </c>
      <c r="BH8" s="48">
        <f>Datasets!BG563</f>
        <v>0.15379999999999999</v>
      </c>
      <c r="BI8" s="49">
        <f>Datasets!BH563</f>
        <v>0.15240000000000001</v>
      </c>
      <c r="BJ8" s="48">
        <f>Datasets!BI563</f>
        <v>0.15060000000000001</v>
      </c>
      <c r="BK8" s="49">
        <f>Datasets!BJ563</f>
        <v>0.15040000000000001</v>
      </c>
      <c r="BL8" s="48">
        <f>Datasets!BK563</f>
        <v>0.1497</v>
      </c>
      <c r="BM8" s="49">
        <f>Datasets!BL563</f>
        <v>0.14949999999999999</v>
      </c>
      <c r="BN8" s="48">
        <f>Datasets!BM563</f>
        <v>0.1489</v>
      </c>
      <c r="BO8" s="49">
        <f>Datasets!BN563</f>
        <v>0.14849999999999999</v>
      </c>
      <c r="BP8" s="48">
        <f>Datasets!BO563</f>
        <v>0.14810000000000001</v>
      </c>
      <c r="BQ8" s="49">
        <f>Datasets!BP563</f>
        <v>0.14779999999999999</v>
      </c>
      <c r="BR8" s="48">
        <f>Datasets!BQ563</f>
        <v>0.14749999999999999</v>
      </c>
      <c r="BS8" s="49">
        <f>Datasets!BR563</f>
        <v>0.14749999999999999</v>
      </c>
      <c r="BT8" s="48">
        <f>Datasets!BS563</f>
        <v>0.152</v>
      </c>
      <c r="BU8" s="49">
        <f>Datasets!BT563</f>
        <v>0.14860000000000001</v>
      </c>
      <c r="BV8" s="48">
        <f>Datasets!BU563</f>
        <v>0.1489</v>
      </c>
      <c r="BW8" s="49">
        <f>Datasets!BV563</f>
        <v>0.1492</v>
      </c>
      <c r="BX8" s="48">
        <f>Datasets!BW563</f>
        <v>0.15010000000000001</v>
      </c>
      <c r="BY8" s="49">
        <f>Datasets!BX563</f>
        <v>0.15140000000000001</v>
      </c>
      <c r="BZ8" s="48">
        <f>Datasets!BY563</f>
        <v>0.1525</v>
      </c>
      <c r="CA8" s="49">
        <f>Datasets!BZ563</f>
        <v>0.1535</v>
      </c>
      <c r="CB8" s="48">
        <f>Datasets!CA563</f>
        <v>0.1545</v>
      </c>
      <c r="CC8" s="49">
        <f>Datasets!CB563</f>
        <v>0.15490000000000001</v>
      </c>
      <c r="CD8" s="48">
        <f>Datasets!CC563</f>
        <v>0.15509999999999999</v>
      </c>
      <c r="CE8" s="49">
        <f>Datasets!CD563</f>
        <v>0.15529999999999999</v>
      </c>
      <c r="CF8" s="48">
        <f>Datasets!CE563</f>
        <v>0.1555</v>
      </c>
      <c r="CG8" s="49">
        <f>Datasets!CF563</f>
        <v>0.15529999999999999</v>
      </c>
      <c r="CH8" s="48">
        <f>Datasets!CG563</f>
        <v>0.15490000000000001</v>
      </c>
      <c r="CI8" s="49">
        <f>Datasets!CH563</f>
        <v>0.15390000000000001</v>
      </c>
      <c r="CJ8" s="48">
        <f>Datasets!CI563</f>
        <v>0.15329999999999999</v>
      </c>
      <c r="CK8" s="49">
        <f>Datasets!CJ563</f>
        <v>0.15229999999999999</v>
      </c>
      <c r="CL8" s="48">
        <f>Datasets!CK563</f>
        <v>0.15129999999999999</v>
      </c>
      <c r="CM8" s="48">
        <f>Datasets!CL563</f>
        <v>0.15129999999999999</v>
      </c>
      <c r="CN8" s="48">
        <f>Datasets!CM563</f>
        <v>0.1517</v>
      </c>
      <c r="CO8" s="48">
        <f>Datasets!CN563</f>
        <v>0.1522</v>
      </c>
      <c r="CP8" s="48">
        <f>Datasets!CO563</f>
        <v>0.15310000000000001</v>
      </c>
      <c r="CQ8" s="48">
        <f>Datasets!CP563</f>
        <v>0.1535</v>
      </c>
      <c r="CR8" s="48">
        <f>Datasets!CQ563</f>
        <v>0.1537</v>
      </c>
      <c r="CS8" s="48">
        <f>Datasets!CR563</f>
        <v>0.15390000000000001</v>
      </c>
      <c r="CT8" s="48">
        <f>Datasets!CS563</f>
        <v>0.15429999999999999</v>
      </c>
      <c r="CU8" s="48">
        <f>Datasets!CT563</f>
        <v>0.15679999999999999</v>
      </c>
      <c r="CV8" s="48">
        <f>Datasets!CU563</f>
        <v>0.1552</v>
      </c>
      <c r="CW8" s="48">
        <f>Datasets!CV563</f>
        <v>0.15490000000000001</v>
      </c>
      <c r="CX8" s="48">
        <f>Datasets!CW563</f>
        <v>0.15490000000000001</v>
      </c>
    </row>
    <row r="9" spans="1:102" x14ac:dyDescent="0.25">
      <c r="A9" s="20" t="s">
        <v>280</v>
      </c>
      <c r="B9" s="34" t="s">
        <v>281</v>
      </c>
      <c r="C9" s="46">
        <f>Datasets!B564</f>
        <v>0.17960000000000001</v>
      </c>
      <c r="D9" s="47">
        <f>Datasets!C564</f>
        <v>0.17960000000000001</v>
      </c>
      <c r="E9" s="46">
        <f>Datasets!D564</f>
        <v>0.17430000000000001</v>
      </c>
      <c r="F9" s="47">
        <f>Datasets!E564</f>
        <v>0.16639999999999999</v>
      </c>
      <c r="G9" s="46">
        <f>Datasets!F564</f>
        <v>0.16209999999999999</v>
      </c>
      <c r="H9" s="47">
        <f>Datasets!G564</f>
        <v>0.15909999999999999</v>
      </c>
      <c r="I9" s="46">
        <f>Datasets!H564</f>
        <v>0.15570000000000001</v>
      </c>
      <c r="J9" s="47">
        <f>Datasets!I564</f>
        <v>0.15379999999999999</v>
      </c>
      <c r="K9" s="46">
        <f>Datasets!J564</f>
        <v>0.15240000000000001</v>
      </c>
      <c r="L9" s="47">
        <f>Datasets!K564</f>
        <v>0.14940000000000001</v>
      </c>
      <c r="M9" s="46">
        <f>Datasets!L564</f>
        <v>0.14499999999999999</v>
      </c>
      <c r="N9" s="47">
        <f>Datasets!M564</f>
        <v>0.14030000000000001</v>
      </c>
      <c r="O9" s="46">
        <f>Datasets!N564</f>
        <v>0.13489999999999999</v>
      </c>
      <c r="P9" s="47">
        <f>Datasets!O564</f>
        <v>0.13120000000000001</v>
      </c>
      <c r="Q9" s="46">
        <f>Datasets!P564</f>
        <v>0.1293</v>
      </c>
      <c r="R9" s="47">
        <f>Datasets!Q564</f>
        <v>0.127</v>
      </c>
      <c r="S9" s="46">
        <f>Datasets!R564</f>
        <v>0.1245</v>
      </c>
      <c r="T9" s="47">
        <f>Datasets!S564</f>
        <v>0.1231</v>
      </c>
      <c r="U9" s="46">
        <f>Datasets!T564</f>
        <v>0.12239999999999999</v>
      </c>
      <c r="V9" s="47">
        <f>Datasets!U564</f>
        <v>0.12180000000000001</v>
      </c>
      <c r="W9" s="46">
        <f>Datasets!V564</f>
        <v>0.1249</v>
      </c>
      <c r="X9" s="47">
        <f>Datasets!W564</f>
        <v>0.13289999999999999</v>
      </c>
      <c r="Y9" s="46">
        <f>Datasets!X564</f>
        <v>0.13850000000000001</v>
      </c>
      <c r="Z9" s="47">
        <f>Datasets!Y564</f>
        <v>0.1414</v>
      </c>
      <c r="AA9" s="46">
        <f>Datasets!Z564</f>
        <v>0.14380000000000001</v>
      </c>
      <c r="AB9" s="47">
        <f>Datasets!AA564</f>
        <v>0.14779999999999999</v>
      </c>
      <c r="AC9" s="46">
        <f>Datasets!AB564</f>
        <v>0.15010000000000001</v>
      </c>
      <c r="AD9" s="47">
        <f>Datasets!AC564</f>
        <v>0.14929999999999999</v>
      </c>
      <c r="AE9" s="46">
        <f>Datasets!AD564</f>
        <v>0.1482</v>
      </c>
      <c r="AF9" s="47">
        <f>Datasets!AE564</f>
        <v>0.14829999999999999</v>
      </c>
      <c r="AG9" s="46">
        <f>Datasets!AF564</f>
        <v>0.1487</v>
      </c>
      <c r="AH9" s="47">
        <f>Datasets!AG564</f>
        <v>0.1487</v>
      </c>
      <c r="AI9" s="46">
        <f>Datasets!AH564</f>
        <v>0.1479</v>
      </c>
      <c r="AJ9" s="47">
        <f>Datasets!AI564</f>
        <v>0.14649999999999999</v>
      </c>
      <c r="AK9" s="46">
        <f>Datasets!AJ564</f>
        <v>0.14610000000000001</v>
      </c>
      <c r="AL9" s="47">
        <f>Datasets!AK564</f>
        <v>0.14630000000000001</v>
      </c>
      <c r="AM9" s="46">
        <f>Datasets!AL564</f>
        <v>0.1454</v>
      </c>
      <c r="AN9" s="47">
        <f>Datasets!AM564</f>
        <v>0.14399999999999999</v>
      </c>
      <c r="AO9" s="46">
        <f>Datasets!AN564</f>
        <v>0.14360000000000001</v>
      </c>
      <c r="AP9" s="46">
        <f>Datasets!AO564</f>
        <v>0.1452</v>
      </c>
      <c r="AQ9" s="46">
        <f>Datasets!AP564</f>
        <v>0.14729999999999999</v>
      </c>
      <c r="AR9" s="46">
        <f>Datasets!AQ564</f>
        <v>0.14979999999999999</v>
      </c>
      <c r="AS9" s="46">
        <f>Datasets!AR564</f>
        <v>0.1517</v>
      </c>
      <c r="AT9" s="46">
        <f>Datasets!AS564</f>
        <v>0.1525</v>
      </c>
      <c r="AU9" s="46">
        <f>Datasets!AT564</f>
        <v>0.15340000000000001</v>
      </c>
      <c r="AV9" s="46">
        <f>Datasets!AU564</f>
        <v>0.15390000000000001</v>
      </c>
      <c r="AW9" s="47">
        <f>Datasets!AV564</f>
        <v>0.154</v>
      </c>
      <c r="AX9" s="46">
        <f>Datasets!AW564</f>
        <v>0.154</v>
      </c>
      <c r="AY9" s="47">
        <f>Datasets!AX564</f>
        <v>0.154</v>
      </c>
      <c r="AZ9" s="46">
        <f>Datasets!AY564</f>
        <v>0.15409999999999999</v>
      </c>
      <c r="BA9" s="47">
        <f>Datasets!AZ564</f>
        <v>0.15390000000000001</v>
      </c>
      <c r="BB9" s="46">
        <f>Datasets!BA564</f>
        <v>0.1537</v>
      </c>
      <c r="BC9" s="47">
        <f>Datasets!BB564</f>
        <v>0.15340000000000001</v>
      </c>
      <c r="BD9" s="46">
        <f>Datasets!BC564</f>
        <v>0.1542</v>
      </c>
      <c r="BE9" s="47">
        <f>Datasets!BD564</f>
        <v>0.155</v>
      </c>
      <c r="BF9" s="46">
        <f>Datasets!BE564</f>
        <v>0.15640000000000001</v>
      </c>
      <c r="BG9" s="47">
        <f>Datasets!BF564</f>
        <v>0.15759999999999999</v>
      </c>
      <c r="BH9" s="46">
        <f>Datasets!BG564</f>
        <v>0.15759999999999999</v>
      </c>
      <c r="BI9" s="47">
        <f>Datasets!BH564</f>
        <v>0.15579999999999999</v>
      </c>
      <c r="BJ9" s="46">
        <f>Datasets!BI564</f>
        <v>0.15590000000000001</v>
      </c>
      <c r="BK9" s="47">
        <f>Datasets!BJ564</f>
        <v>0.1603</v>
      </c>
      <c r="BL9" s="46">
        <f>Datasets!BK564</f>
        <v>0.16439999999999999</v>
      </c>
      <c r="BM9" s="47">
        <f>Datasets!BL564</f>
        <v>0.1641</v>
      </c>
      <c r="BN9" s="46">
        <f>Datasets!BM564</f>
        <v>0.16159999999999999</v>
      </c>
      <c r="BO9" s="47">
        <f>Datasets!BN564</f>
        <v>0.16009999999999999</v>
      </c>
      <c r="BP9" s="46">
        <f>Datasets!BO564</f>
        <v>0.1595</v>
      </c>
      <c r="BQ9" s="47">
        <f>Datasets!BP564</f>
        <v>0.159</v>
      </c>
      <c r="BR9" s="46">
        <f>Datasets!BQ564</f>
        <v>0.15820000000000001</v>
      </c>
      <c r="BS9" s="47">
        <f>Datasets!BR564</f>
        <v>0.16089999999999999</v>
      </c>
      <c r="BT9" s="46">
        <f>Datasets!BS564</f>
        <v>0.16919999999999999</v>
      </c>
      <c r="BU9" s="47">
        <f>Datasets!BT564</f>
        <v>0.17699999999999999</v>
      </c>
      <c r="BV9" s="46">
        <f>Datasets!BU564</f>
        <v>0.18240000000000001</v>
      </c>
      <c r="BW9" s="47">
        <f>Datasets!BV564</f>
        <v>0.18920000000000001</v>
      </c>
      <c r="BX9" s="46">
        <f>Datasets!BW564</f>
        <v>0.20230000000000001</v>
      </c>
      <c r="BY9" s="47">
        <f>Datasets!BX564</f>
        <v>0.21410000000000001</v>
      </c>
      <c r="BZ9" s="46">
        <f>Datasets!BY564</f>
        <v>0.22220000000000001</v>
      </c>
      <c r="CA9" s="47">
        <f>Datasets!BZ564</f>
        <v>0.22939999999999999</v>
      </c>
      <c r="CB9" s="46">
        <f>Datasets!CA564</f>
        <v>0.23480000000000001</v>
      </c>
      <c r="CC9" s="47">
        <f>Datasets!CB564</f>
        <v>0.2361</v>
      </c>
      <c r="CD9" s="46">
        <f>Datasets!CC564</f>
        <v>0.23599999999999999</v>
      </c>
      <c r="CE9" s="47">
        <f>Datasets!CD564</f>
        <v>0.2351</v>
      </c>
      <c r="CF9" s="46">
        <f>Datasets!CE564</f>
        <v>0.23419999999999999</v>
      </c>
      <c r="CG9" s="47">
        <f>Datasets!CF564</f>
        <v>0.23200000000000001</v>
      </c>
      <c r="CH9" s="46">
        <f>Datasets!CG564</f>
        <v>0.23019999999999999</v>
      </c>
      <c r="CI9" s="47">
        <f>Datasets!CH564</f>
        <v>0.2301</v>
      </c>
      <c r="CJ9" s="46">
        <f>Datasets!CI564</f>
        <v>0.23100000000000001</v>
      </c>
      <c r="CK9" s="47">
        <f>Datasets!CJ564</f>
        <v>0.23100000000000001</v>
      </c>
      <c r="CL9" s="46">
        <f>Datasets!CK564</f>
        <v>0.23350000000000001</v>
      </c>
      <c r="CM9" s="46">
        <f>Datasets!CL564</f>
        <v>0.2369</v>
      </c>
      <c r="CN9" s="46">
        <f>Datasets!CM564</f>
        <v>0.2397</v>
      </c>
      <c r="CO9" s="46">
        <f>Datasets!CN564</f>
        <v>0.24229999999999999</v>
      </c>
      <c r="CP9" s="46">
        <f>Datasets!CO564</f>
        <v>0.2442</v>
      </c>
      <c r="CQ9" s="46">
        <f>Datasets!CP564</f>
        <v>0.2452</v>
      </c>
      <c r="CR9" s="46">
        <f>Datasets!CQ564</f>
        <v>0.2467</v>
      </c>
      <c r="CS9" s="46">
        <f>Datasets!CR564</f>
        <v>0.24709999999999999</v>
      </c>
      <c r="CT9" s="46">
        <f>Datasets!CS564</f>
        <v>0.2477</v>
      </c>
      <c r="CU9" s="46">
        <f>Datasets!CT564</f>
        <v>0.25</v>
      </c>
      <c r="CV9" s="46">
        <f>Datasets!CU564</f>
        <v>0.2475</v>
      </c>
      <c r="CW9" s="46">
        <f>Datasets!CV564</f>
        <v>0.24529999999999999</v>
      </c>
      <c r="CX9" s="46">
        <f>Datasets!CW564</f>
        <v>0.24379999999999999</v>
      </c>
    </row>
    <row r="10" spans="1:102" x14ac:dyDescent="0.25">
      <c r="A10" s="32" t="s">
        <v>282</v>
      </c>
      <c r="B10" s="33" t="s">
        <v>283</v>
      </c>
      <c r="C10" s="48">
        <f>Datasets!B565</f>
        <v>0</v>
      </c>
      <c r="D10" s="49">
        <f>Datasets!C565</f>
        <v>0</v>
      </c>
      <c r="E10" s="48">
        <f>Datasets!D565</f>
        <v>0</v>
      </c>
      <c r="F10" s="49">
        <f>Datasets!E565</f>
        <v>0</v>
      </c>
      <c r="G10" s="48">
        <f>Datasets!F565</f>
        <v>0</v>
      </c>
      <c r="H10" s="49">
        <f>Datasets!G565</f>
        <v>0</v>
      </c>
      <c r="I10" s="48">
        <f>Datasets!H565</f>
        <v>0</v>
      </c>
      <c r="J10" s="49">
        <f>Datasets!I565</f>
        <v>0</v>
      </c>
      <c r="K10" s="48">
        <f>Datasets!J565</f>
        <v>0</v>
      </c>
      <c r="L10" s="49">
        <f>Datasets!K565</f>
        <v>0</v>
      </c>
      <c r="M10" s="48">
        <f>Datasets!L565</f>
        <v>0</v>
      </c>
      <c r="N10" s="49">
        <f>Datasets!M565</f>
        <v>0</v>
      </c>
      <c r="O10" s="48">
        <f>Datasets!N565</f>
        <v>0</v>
      </c>
      <c r="P10" s="49">
        <f>Datasets!O565</f>
        <v>0</v>
      </c>
      <c r="Q10" s="48">
        <f>Datasets!P565</f>
        <v>0</v>
      </c>
      <c r="R10" s="49">
        <f>Datasets!Q565</f>
        <v>0</v>
      </c>
      <c r="S10" s="48">
        <f>Datasets!R565</f>
        <v>0</v>
      </c>
      <c r="T10" s="49">
        <f>Datasets!S565</f>
        <v>0</v>
      </c>
      <c r="U10" s="48">
        <f>Datasets!T565</f>
        <v>0</v>
      </c>
      <c r="V10" s="49">
        <f>Datasets!U565</f>
        <v>0</v>
      </c>
      <c r="W10" s="48">
        <f>Datasets!V565</f>
        <v>0</v>
      </c>
      <c r="X10" s="49">
        <f>Datasets!W565</f>
        <v>0</v>
      </c>
      <c r="Y10" s="48">
        <f>Datasets!X565</f>
        <v>0</v>
      </c>
      <c r="Z10" s="49">
        <f>Datasets!Y565</f>
        <v>0</v>
      </c>
      <c r="AA10" s="48">
        <f>Datasets!Z565</f>
        <v>0</v>
      </c>
      <c r="AB10" s="49">
        <f>Datasets!AA565</f>
        <v>0</v>
      </c>
      <c r="AC10" s="48">
        <f>Datasets!AB565</f>
        <v>0</v>
      </c>
      <c r="AD10" s="49">
        <f>Datasets!AC565</f>
        <v>0</v>
      </c>
      <c r="AE10" s="48">
        <f>Datasets!AD565</f>
        <v>0</v>
      </c>
      <c r="AF10" s="49">
        <f>Datasets!AE565</f>
        <v>0</v>
      </c>
      <c r="AG10" s="48">
        <f>Datasets!AF565</f>
        <v>0</v>
      </c>
      <c r="AH10" s="49">
        <f>Datasets!AG565</f>
        <v>0</v>
      </c>
      <c r="AI10" s="48">
        <f>Datasets!AH565</f>
        <v>0</v>
      </c>
      <c r="AJ10" s="49">
        <f>Datasets!AI565</f>
        <v>8.8700000000000001E-2</v>
      </c>
      <c r="AK10" s="48">
        <f>Datasets!AJ565</f>
        <v>9.7699999999999995E-2</v>
      </c>
      <c r="AL10" s="49">
        <f>Datasets!AK565</f>
        <v>0.14530000000000001</v>
      </c>
      <c r="AM10" s="48">
        <f>Datasets!AL565</f>
        <v>0.14960000000000001</v>
      </c>
      <c r="AN10" s="49">
        <f>Datasets!AM565</f>
        <v>0.15659999999999999</v>
      </c>
      <c r="AO10" s="48">
        <f>Datasets!AN565</f>
        <v>0.14829999999999999</v>
      </c>
      <c r="AP10" s="48">
        <f>Datasets!AO565</f>
        <v>0.1482</v>
      </c>
      <c r="AQ10" s="48">
        <f>Datasets!AP565</f>
        <v>0.14960000000000001</v>
      </c>
      <c r="AR10" s="48">
        <f>Datasets!AQ565</f>
        <v>0.15329999999999999</v>
      </c>
      <c r="AS10" s="48">
        <f>Datasets!AR565</f>
        <v>0.15790000000000001</v>
      </c>
      <c r="AT10" s="48">
        <f>Datasets!AS565</f>
        <v>0.1618</v>
      </c>
      <c r="AU10" s="48">
        <f>Datasets!AT565</f>
        <v>0.1643</v>
      </c>
      <c r="AV10" s="48">
        <f>Datasets!AU565</f>
        <v>0.16600000000000001</v>
      </c>
      <c r="AW10" s="49">
        <f>Datasets!AV565</f>
        <v>0.16600000000000001</v>
      </c>
      <c r="AX10" s="48">
        <f>Datasets!AW565</f>
        <v>0.1658</v>
      </c>
      <c r="AY10" s="49">
        <f>Datasets!AX565</f>
        <v>0.16569999999999999</v>
      </c>
      <c r="AZ10" s="48">
        <f>Datasets!AY565</f>
        <v>0.16619999999999999</v>
      </c>
      <c r="BA10" s="49">
        <f>Datasets!AZ565</f>
        <v>0.17050000000000001</v>
      </c>
      <c r="BB10" s="48">
        <f>Datasets!BA565</f>
        <v>0.18090000000000001</v>
      </c>
      <c r="BC10" s="49">
        <f>Datasets!BB565</f>
        <v>0.1925</v>
      </c>
      <c r="BD10" s="48">
        <f>Datasets!BC565</f>
        <v>0.19550000000000001</v>
      </c>
      <c r="BE10" s="49">
        <f>Datasets!BD565</f>
        <v>0.18090000000000001</v>
      </c>
      <c r="BF10" s="48">
        <f>Datasets!BE565</f>
        <v>0.16239999999999999</v>
      </c>
      <c r="BG10" s="49">
        <f>Datasets!BF565</f>
        <v>0.16070000000000001</v>
      </c>
      <c r="BH10" s="48">
        <f>Datasets!BG565</f>
        <v>0.1774</v>
      </c>
      <c r="BI10" s="49">
        <f>Datasets!BH565</f>
        <v>0.2087</v>
      </c>
      <c r="BJ10" s="48">
        <f>Datasets!BI565</f>
        <v>0.2361</v>
      </c>
      <c r="BK10" s="49">
        <f>Datasets!BJ565</f>
        <v>0.2379</v>
      </c>
      <c r="BL10" s="48">
        <f>Datasets!BK565</f>
        <v>0.2349</v>
      </c>
      <c r="BM10" s="49">
        <f>Datasets!BL565</f>
        <v>0.2555</v>
      </c>
      <c r="BN10" s="48">
        <f>Datasets!BM565</f>
        <v>0.28260000000000002</v>
      </c>
      <c r="BO10" s="49">
        <f>Datasets!BN565</f>
        <v>0.29709999999999998</v>
      </c>
      <c r="BP10" s="48">
        <f>Datasets!BO565</f>
        <v>0.30709999999999998</v>
      </c>
      <c r="BQ10" s="49">
        <f>Datasets!BP565</f>
        <v>0.31680000000000003</v>
      </c>
      <c r="BR10" s="48">
        <f>Datasets!BQ565</f>
        <v>0.31890000000000002</v>
      </c>
      <c r="BS10" s="49">
        <f>Datasets!BR565</f>
        <v>0.32550000000000001</v>
      </c>
      <c r="BT10" s="48">
        <f>Datasets!BS565</f>
        <v>0.32950000000000002</v>
      </c>
      <c r="BU10" s="49">
        <f>Datasets!BT565</f>
        <v>0.32750000000000001</v>
      </c>
      <c r="BV10" s="48">
        <f>Datasets!BU565</f>
        <v>0.31990000000000002</v>
      </c>
      <c r="BW10" s="49">
        <f>Datasets!BV565</f>
        <v>0.31459999999999999</v>
      </c>
      <c r="BX10" s="48">
        <f>Datasets!BW565</f>
        <v>0.31590000000000001</v>
      </c>
      <c r="BY10" s="49">
        <f>Datasets!BX565</f>
        <v>0.3165</v>
      </c>
      <c r="BZ10" s="48">
        <f>Datasets!BY565</f>
        <v>0.31780000000000003</v>
      </c>
      <c r="CA10" s="49">
        <f>Datasets!BZ565</f>
        <v>0.32029999999999997</v>
      </c>
      <c r="CB10" s="48">
        <f>Datasets!CA565</f>
        <v>0.32229999999999998</v>
      </c>
      <c r="CC10" s="49">
        <f>Datasets!CB565</f>
        <v>0.32329999999999998</v>
      </c>
      <c r="CD10" s="48">
        <f>Datasets!CC565</f>
        <v>0.32719999999999999</v>
      </c>
      <c r="CE10" s="49">
        <f>Datasets!CD565</f>
        <v>0.32669999999999999</v>
      </c>
      <c r="CF10" s="48">
        <f>Datasets!CE565</f>
        <v>0.32669999999999999</v>
      </c>
      <c r="CG10" s="49">
        <f>Datasets!CF565</f>
        <v>0.32640000000000002</v>
      </c>
      <c r="CH10" s="48">
        <f>Datasets!CG565</f>
        <v>0.32440000000000002</v>
      </c>
      <c r="CI10" s="49">
        <f>Datasets!CH565</f>
        <v>0.32440000000000002</v>
      </c>
      <c r="CJ10" s="48">
        <f>Datasets!CI565</f>
        <v>0.32540000000000002</v>
      </c>
      <c r="CK10" s="49">
        <f>Datasets!CJ565</f>
        <v>0.32650000000000001</v>
      </c>
      <c r="CL10" s="48">
        <f>Datasets!CK565</f>
        <v>0.33139999999999997</v>
      </c>
      <c r="CM10" s="48">
        <f>Datasets!CL565</f>
        <v>0.32969999999999999</v>
      </c>
      <c r="CN10" s="48">
        <f>Datasets!CM565</f>
        <v>0.32750000000000001</v>
      </c>
      <c r="CO10" s="48">
        <f>Datasets!CN565</f>
        <v>0.32840000000000003</v>
      </c>
      <c r="CP10" s="48">
        <f>Datasets!CO565</f>
        <v>0.32879999999999998</v>
      </c>
      <c r="CQ10" s="48">
        <f>Datasets!CP565</f>
        <v>0.32869999999999999</v>
      </c>
      <c r="CR10" s="48">
        <f>Datasets!CQ565</f>
        <v>0.33079999999999998</v>
      </c>
      <c r="CS10" s="48">
        <f>Datasets!CR565</f>
        <v>0.3327</v>
      </c>
      <c r="CT10" s="48">
        <f>Datasets!CS565</f>
        <v>0.33429999999999999</v>
      </c>
      <c r="CU10" s="48">
        <f>Datasets!CT565</f>
        <v>0.33589999999999998</v>
      </c>
      <c r="CV10" s="48">
        <f>Datasets!CU565</f>
        <v>0.3342</v>
      </c>
      <c r="CW10" s="48">
        <f>Datasets!CV565</f>
        <v>0.33489999999999998</v>
      </c>
      <c r="CX10" s="48">
        <f>Datasets!CW565</f>
        <v>0.33529999999999999</v>
      </c>
    </row>
    <row r="11" spans="1:102" x14ac:dyDescent="0.25">
      <c r="A11" s="24" t="s">
        <v>284</v>
      </c>
      <c r="B11" s="31" t="s">
        <v>285</v>
      </c>
      <c r="C11" s="46">
        <f>Datasets!B566</f>
        <v>9.1700000000000004E-2</v>
      </c>
      <c r="D11" s="47">
        <f>Datasets!C566</f>
        <v>9.1700000000000004E-2</v>
      </c>
      <c r="E11" s="46">
        <f>Datasets!D566</f>
        <v>9.1700000000000004E-2</v>
      </c>
      <c r="F11" s="47">
        <f>Datasets!E566</f>
        <v>9.1700000000000004E-2</v>
      </c>
      <c r="G11" s="46">
        <f>Datasets!F566</f>
        <v>9.1700000000000004E-2</v>
      </c>
      <c r="H11" s="47">
        <f>Datasets!G566</f>
        <v>9.1700000000000004E-2</v>
      </c>
      <c r="I11" s="46">
        <f>Datasets!H566</f>
        <v>9.1700000000000004E-2</v>
      </c>
      <c r="J11" s="47">
        <f>Datasets!I566</f>
        <v>9.1700000000000004E-2</v>
      </c>
      <c r="K11" s="46">
        <f>Datasets!J566</f>
        <v>9.1700000000000004E-2</v>
      </c>
      <c r="L11" s="47">
        <f>Datasets!K566</f>
        <v>9.1700000000000004E-2</v>
      </c>
      <c r="M11" s="46">
        <f>Datasets!L566</f>
        <v>9.1700000000000004E-2</v>
      </c>
      <c r="N11" s="47">
        <f>Datasets!M566</f>
        <v>9.1700000000000004E-2</v>
      </c>
      <c r="O11" s="46">
        <f>Datasets!N566</f>
        <v>9.1700000000000004E-2</v>
      </c>
      <c r="P11" s="47">
        <f>Datasets!O566</f>
        <v>9.1700000000000004E-2</v>
      </c>
      <c r="Q11" s="46">
        <f>Datasets!P566</f>
        <v>9.1700000000000004E-2</v>
      </c>
      <c r="R11" s="47">
        <f>Datasets!Q566</f>
        <v>9.1700000000000004E-2</v>
      </c>
      <c r="S11" s="46">
        <f>Datasets!R566</f>
        <v>9.1700000000000004E-2</v>
      </c>
      <c r="T11" s="47">
        <f>Datasets!S566</f>
        <v>9.1700000000000004E-2</v>
      </c>
      <c r="U11" s="46">
        <f>Datasets!T566</f>
        <v>9.1700000000000004E-2</v>
      </c>
      <c r="V11" s="47">
        <f>Datasets!U566</f>
        <v>9.1700000000000004E-2</v>
      </c>
      <c r="W11" s="46">
        <f>Datasets!V566</f>
        <v>9.1700000000000004E-2</v>
      </c>
      <c r="X11" s="47">
        <f>Datasets!W566</f>
        <v>9.1700000000000004E-2</v>
      </c>
      <c r="Y11" s="46">
        <f>Datasets!X566</f>
        <v>9.1700000000000004E-2</v>
      </c>
      <c r="Z11" s="47">
        <f>Datasets!Y566</f>
        <v>9.1700000000000004E-2</v>
      </c>
      <c r="AA11" s="46">
        <f>Datasets!Z566</f>
        <v>9.1700000000000004E-2</v>
      </c>
      <c r="AB11" s="47">
        <f>Datasets!AA566</f>
        <v>9.1700000000000004E-2</v>
      </c>
      <c r="AC11" s="46">
        <f>Datasets!AB566</f>
        <v>9.1700000000000004E-2</v>
      </c>
      <c r="AD11" s="47">
        <f>Datasets!AC566</f>
        <v>9.1700000000000004E-2</v>
      </c>
      <c r="AE11" s="46">
        <f>Datasets!AD566</f>
        <v>9.1700000000000004E-2</v>
      </c>
      <c r="AF11" s="47">
        <f>Datasets!AE566</f>
        <v>9.1700000000000004E-2</v>
      </c>
      <c r="AG11" s="46">
        <f>Datasets!AF566</f>
        <v>9.1700000000000004E-2</v>
      </c>
      <c r="AH11" s="47">
        <f>Datasets!AG566</f>
        <v>9.1700000000000004E-2</v>
      </c>
      <c r="AI11" s="46">
        <f>Datasets!AH566</f>
        <v>9.1700000000000004E-2</v>
      </c>
      <c r="AJ11" s="47">
        <f>Datasets!AI566</f>
        <v>9.1700000000000004E-2</v>
      </c>
      <c r="AK11" s="46">
        <f>Datasets!AJ566</f>
        <v>9.1700000000000004E-2</v>
      </c>
      <c r="AL11" s="47">
        <f>Datasets!AK566</f>
        <v>9.1700000000000004E-2</v>
      </c>
      <c r="AM11" s="46">
        <f>Datasets!AL566</f>
        <v>9.1700000000000004E-2</v>
      </c>
      <c r="AN11" s="47">
        <f>Datasets!AM566</f>
        <v>9.1700000000000004E-2</v>
      </c>
      <c r="AO11" s="46">
        <f>Datasets!AN566</f>
        <v>9.1700000000000004E-2</v>
      </c>
      <c r="AP11" s="46">
        <f>Datasets!AO566</f>
        <v>9.1700000000000004E-2</v>
      </c>
      <c r="AQ11" s="46">
        <f>Datasets!AP566</f>
        <v>9.1700000000000004E-2</v>
      </c>
      <c r="AR11" s="46">
        <f>Datasets!AQ566</f>
        <v>9.1700000000000004E-2</v>
      </c>
      <c r="AS11" s="46">
        <f>Datasets!AR566</f>
        <v>9.1700000000000004E-2</v>
      </c>
      <c r="AT11" s="46">
        <f>Datasets!AS566</f>
        <v>9.1700000000000004E-2</v>
      </c>
      <c r="AU11" s="46">
        <f>Datasets!AT566</f>
        <v>9.1700000000000004E-2</v>
      </c>
      <c r="AV11" s="46">
        <f>Datasets!AU566</f>
        <v>9.1700000000000004E-2</v>
      </c>
      <c r="AW11" s="47">
        <f>Datasets!AV566</f>
        <v>9.1700000000000004E-2</v>
      </c>
      <c r="AX11" s="46">
        <f>Datasets!AW566</f>
        <v>9.1700000000000004E-2</v>
      </c>
      <c r="AY11" s="47">
        <f>Datasets!AX566</f>
        <v>9.1700000000000004E-2</v>
      </c>
      <c r="AZ11" s="46">
        <f>Datasets!AY566</f>
        <v>9.1700000000000004E-2</v>
      </c>
      <c r="BA11" s="47">
        <f>Datasets!AZ566</f>
        <v>9.1700000000000004E-2</v>
      </c>
      <c r="BB11" s="46">
        <f>Datasets!BA566</f>
        <v>9.1700000000000004E-2</v>
      </c>
      <c r="BC11" s="47">
        <f>Datasets!BB566</f>
        <v>9.1700000000000004E-2</v>
      </c>
      <c r="BD11" s="46">
        <f>Datasets!BC566</f>
        <v>9.6299999999999997E-2</v>
      </c>
      <c r="BE11" s="47">
        <f>Datasets!BD566</f>
        <v>0.1018</v>
      </c>
      <c r="BF11" s="46">
        <f>Datasets!BE566</f>
        <v>0.10440000000000001</v>
      </c>
      <c r="BG11" s="47">
        <f>Datasets!BF566</f>
        <v>0.1056</v>
      </c>
      <c r="BH11" s="46">
        <f>Datasets!BG566</f>
        <v>0.1055</v>
      </c>
      <c r="BI11" s="47">
        <f>Datasets!BH566</f>
        <v>0.1046</v>
      </c>
      <c r="BJ11" s="46">
        <f>Datasets!BI566</f>
        <v>0.1042</v>
      </c>
      <c r="BK11" s="47">
        <f>Datasets!BJ566</f>
        <v>0.1042</v>
      </c>
      <c r="BL11" s="46">
        <f>Datasets!BK566</f>
        <v>0.1042</v>
      </c>
      <c r="BM11" s="47">
        <f>Datasets!BL566</f>
        <v>0.10390000000000001</v>
      </c>
      <c r="BN11" s="46">
        <f>Datasets!BM566</f>
        <v>0.1037</v>
      </c>
      <c r="BO11" s="47">
        <f>Datasets!BN566</f>
        <v>0.1037</v>
      </c>
      <c r="BP11" s="46">
        <f>Datasets!BO566</f>
        <v>0.1036</v>
      </c>
      <c r="BQ11" s="47">
        <f>Datasets!BP566</f>
        <v>0.1036</v>
      </c>
      <c r="BR11" s="46">
        <f>Datasets!BQ566</f>
        <v>0.10390000000000001</v>
      </c>
      <c r="BS11" s="47">
        <f>Datasets!BR566</f>
        <v>0.10440000000000001</v>
      </c>
      <c r="BT11" s="46">
        <f>Datasets!BS566</f>
        <v>0.1045</v>
      </c>
      <c r="BU11" s="47">
        <f>Datasets!BT566</f>
        <v>0.10440000000000001</v>
      </c>
      <c r="BV11" s="46">
        <f>Datasets!BU566</f>
        <v>0.1042</v>
      </c>
      <c r="BW11" s="47">
        <f>Datasets!BV566</f>
        <v>0.1036</v>
      </c>
      <c r="BX11" s="46">
        <f>Datasets!BW566</f>
        <v>0.10290000000000001</v>
      </c>
      <c r="BY11" s="47">
        <f>Datasets!BX566</f>
        <v>0.10290000000000001</v>
      </c>
      <c r="BZ11" s="46">
        <f>Datasets!BY566</f>
        <v>0.1032</v>
      </c>
      <c r="CA11" s="47">
        <f>Datasets!BZ566</f>
        <v>0.10340000000000001</v>
      </c>
      <c r="CB11" s="46">
        <f>Datasets!CA566</f>
        <v>0.1036</v>
      </c>
      <c r="CC11" s="47">
        <f>Datasets!CB566</f>
        <v>0.1036</v>
      </c>
      <c r="CD11" s="46">
        <f>Datasets!CC566</f>
        <v>0.1036</v>
      </c>
      <c r="CE11" s="47">
        <f>Datasets!CD566</f>
        <v>0.1036</v>
      </c>
      <c r="CF11" s="46">
        <f>Datasets!CE566</f>
        <v>0.1037</v>
      </c>
      <c r="CG11" s="47">
        <f>Datasets!CF566</f>
        <v>0.1037</v>
      </c>
      <c r="CH11" s="46">
        <f>Datasets!CG566</f>
        <v>0.1036</v>
      </c>
      <c r="CI11" s="47">
        <f>Datasets!CH566</f>
        <v>0.10340000000000001</v>
      </c>
      <c r="CJ11" s="46">
        <f>Datasets!CI566</f>
        <v>0.1031</v>
      </c>
      <c r="CK11" s="47">
        <f>Datasets!CJ566</f>
        <v>0.1028</v>
      </c>
      <c r="CL11" s="46">
        <f>Datasets!CK566</f>
        <v>0.10249999999999999</v>
      </c>
      <c r="CM11" s="46">
        <f>Datasets!CL566</f>
        <v>0.10199999999999999</v>
      </c>
      <c r="CN11" s="46">
        <f>Datasets!CM566</f>
        <v>0.1016</v>
      </c>
      <c r="CO11" s="46">
        <f>Datasets!CN566</f>
        <v>0.1014</v>
      </c>
      <c r="CP11" s="46">
        <f>Datasets!CO566</f>
        <v>0.1012</v>
      </c>
      <c r="CQ11" s="46">
        <f>Datasets!CP566</f>
        <v>0.1008</v>
      </c>
      <c r="CR11" s="46">
        <f>Datasets!CQ566</f>
        <v>0.1003</v>
      </c>
      <c r="CS11" s="46">
        <f>Datasets!CR566</f>
        <v>9.9900000000000003E-2</v>
      </c>
      <c r="CT11" s="46">
        <f>Datasets!CS566</f>
        <v>9.9500000000000005E-2</v>
      </c>
      <c r="CU11" s="46">
        <f>Datasets!CT566</f>
        <v>0.10100000000000001</v>
      </c>
      <c r="CV11" s="46">
        <f>Datasets!CU566</f>
        <v>9.8900000000000002E-2</v>
      </c>
      <c r="CW11" s="46">
        <f>Datasets!CV566</f>
        <v>9.8699999999999996E-2</v>
      </c>
      <c r="CX11" s="46">
        <f>Datasets!CW566</f>
        <v>9.8500000000000004E-2</v>
      </c>
    </row>
    <row r="12" spans="1:102" x14ac:dyDescent="0.25">
      <c r="A12" s="32" t="s">
        <v>286</v>
      </c>
      <c r="B12" s="33" t="s">
        <v>287</v>
      </c>
      <c r="C12" s="48">
        <f>Datasets!B567</f>
        <v>0.2387</v>
      </c>
      <c r="D12" s="49">
        <f>Datasets!C567</f>
        <v>0.25219999999999998</v>
      </c>
      <c r="E12" s="48">
        <f>Datasets!D567</f>
        <v>0.25269999999999998</v>
      </c>
      <c r="F12" s="49">
        <f>Datasets!E567</f>
        <v>0.2596</v>
      </c>
      <c r="G12" s="48">
        <f>Datasets!F567</f>
        <v>0.26590000000000003</v>
      </c>
      <c r="H12" s="49">
        <f>Datasets!G567</f>
        <v>0.26929999999999998</v>
      </c>
      <c r="I12" s="48">
        <f>Datasets!H567</f>
        <v>0.26900000000000002</v>
      </c>
      <c r="J12" s="49">
        <f>Datasets!I567</f>
        <v>0.2621</v>
      </c>
      <c r="K12" s="48">
        <f>Datasets!J567</f>
        <v>0.26490000000000002</v>
      </c>
      <c r="L12" s="49">
        <f>Datasets!K567</f>
        <v>0.26079999999999998</v>
      </c>
      <c r="M12" s="48">
        <f>Datasets!L567</f>
        <v>0.26590000000000003</v>
      </c>
      <c r="N12" s="49">
        <f>Datasets!M567</f>
        <v>0.26</v>
      </c>
      <c r="O12" s="48">
        <f>Datasets!N567</f>
        <v>0.26090000000000002</v>
      </c>
      <c r="P12" s="49">
        <f>Datasets!O567</f>
        <v>0.25140000000000001</v>
      </c>
      <c r="Q12" s="48">
        <f>Datasets!P567</f>
        <v>0.24759999999999999</v>
      </c>
      <c r="R12" s="49">
        <f>Datasets!Q567</f>
        <v>0.24399999999999999</v>
      </c>
      <c r="S12" s="48">
        <f>Datasets!R567</f>
        <v>0.2427</v>
      </c>
      <c r="T12" s="49">
        <f>Datasets!S567</f>
        <v>0.23899999999999999</v>
      </c>
      <c r="U12" s="48">
        <f>Datasets!T567</f>
        <v>0.2339</v>
      </c>
      <c r="V12" s="49">
        <f>Datasets!U567</f>
        <v>0.23710000000000001</v>
      </c>
      <c r="W12" s="48">
        <f>Datasets!V567</f>
        <v>0.23069999999999999</v>
      </c>
      <c r="X12" s="49">
        <f>Datasets!W567</f>
        <v>0.2336</v>
      </c>
      <c r="Y12" s="48">
        <f>Datasets!X567</f>
        <v>0.24249999999999999</v>
      </c>
      <c r="Z12" s="49">
        <f>Datasets!Y567</f>
        <v>0.23710000000000001</v>
      </c>
      <c r="AA12" s="48">
        <f>Datasets!Z567</f>
        <v>0.2331</v>
      </c>
      <c r="AB12" s="49">
        <f>Datasets!AA567</f>
        <v>0.22819999999999999</v>
      </c>
      <c r="AC12" s="48">
        <f>Datasets!AB567</f>
        <v>0.21809999999999999</v>
      </c>
      <c r="AD12" s="49">
        <f>Datasets!AC567</f>
        <v>0.2109</v>
      </c>
      <c r="AE12" s="48">
        <f>Datasets!AD567</f>
        <v>0.21190000000000001</v>
      </c>
      <c r="AF12" s="49">
        <f>Datasets!AE567</f>
        <v>0.21279999999999999</v>
      </c>
      <c r="AG12" s="48">
        <f>Datasets!AF567</f>
        <v>0.21310000000000001</v>
      </c>
      <c r="AH12" s="49">
        <f>Datasets!AG567</f>
        <v>0.2099</v>
      </c>
      <c r="AI12" s="48">
        <f>Datasets!AH567</f>
        <v>0.20899999999999999</v>
      </c>
      <c r="AJ12" s="49">
        <f>Datasets!AI567</f>
        <v>0.22620000000000001</v>
      </c>
      <c r="AK12" s="48">
        <f>Datasets!AJ567</f>
        <v>0.22389999999999999</v>
      </c>
      <c r="AL12" s="49">
        <f>Datasets!AK567</f>
        <v>0.21210000000000001</v>
      </c>
      <c r="AM12" s="48">
        <f>Datasets!AL567</f>
        <v>0.2117</v>
      </c>
      <c r="AN12" s="49">
        <f>Datasets!AM567</f>
        <v>0.21299999999999999</v>
      </c>
      <c r="AO12" s="48">
        <f>Datasets!AN567</f>
        <v>0.21479999999999999</v>
      </c>
      <c r="AP12" s="48">
        <f>Datasets!AO567</f>
        <v>0.21440000000000001</v>
      </c>
      <c r="AQ12" s="48">
        <f>Datasets!AP567</f>
        <v>0.21790000000000001</v>
      </c>
      <c r="AR12" s="48">
        <f>Datasets!AQ567</f>
        <v>0.219</v>
      </c>
      <c r="AS12" s="48">
        <f>Datasets!AR567</f>
        <v>0.21920000000000001</v>
      </c>
      <c r="AT12" s="48">
        <f>Datasets!AS567</f>
        <v>0.2228</v>
      </c>
      <c r="AU12" s="48">
        <f>Datasets!AT567</f>
        <v>0.22370000000000001</v>
      </c>
      <c r="AV12" s="48">
        <f>Datasets!AU567</f>
        <v>0.21970000000000001</v>
      </c>
      <c r="AW12" s="49">
        <f>Datasets!AV567</f>
        <v>0.21820000000000001</v>
      </c>
      <c r="AX12" s="48">
        <f>Datasets!AW567</f>
        <v>0.22309999999999999</v>
      </c>
      <c r="AY12" s="49">
        <f>Datasets!AX567</f>
        <v>0.22539999999999999</v>
      </c>
      <c r="AZ12" s="48">
        <f>Datasets!AY567</f>
        <v>0.22059999999999999</v>
      </c>
      <c r="BA12" s="49">
        <f>Datasets!AZ567</f>
        <v>0.2145</v>
      </c>
      <c r="BB12" s="48">
        <f>Datasets!BA567</f>
        <v>0.2172</v>
      </c>
      <c r="BC12" s="49">
        <f>Datasets!BB567</f>
        <v>0.223</v>
      </c>
      <c r="BD12" s="48">
        <f>Datasets!BC567</f>
        <v>0.21299999999999999</v>
      </c>
      <c r="BE12" s="49">
        <f>Datasets!BD567</f>
        <v>0.20830000000000001</v>
      </c>
      <c r="BF12" s="48">
        <f>Datasets!BE567</f>
        <v>0.19819999999999999</v>
      </c>
      <c r="BG12" s="49">
        <f>Datasets!BF567</f>
        <v>0.18290000000000001</v>
      </c>
      <c r="BH12" s="48">
        <f>Datasets!BG567</f>
        <v>0.18820000000000001</v>
      </c>
      <c r="BI12" s="49">
        <f>Datasets!BH567</f>
        <v>0.18129999999999999</v>
      </c>
      <c r="BJ12" s="48">
        <f>Datasets!BI567</f>
        <v>0.16769999999999999</v>
      </c>
      <c r="BK12" s="49">
        <f>Datasets!BJ567</f>
        <v>0.17</v>
      </c>
      <c r="BL12" s="48">
        <f>Datasets!BK567</f>
        <v>0.1661</v>
      </c>
      <c r="BM12" s="49">
        <f>Datasets!BL567</f>
        <v>0.16980000000000001</v>
      </c>
      <c r="BN12" s="48">
        <f>Datasets!BM567</f>
        <v>0.1706</v>
      </c>
      <c r="BO12" s="49">
        <f>Datasets!BN567</f>
        <v>0.17150000000000001</v>
      </c>
      <c r="BP12" s="48">
        <f>Datasets!BO567</f>
        <v>0.17280000000000001</v>
      </c>
      <c r="BQ12" s="49">
        <f>Datasets!BP567</f>
        <v>0.17269999999999999</v>
      </c>
      <c r="BR12" s="48">
        <f>Datasets!BQ567</f>
        <v>0.1719</v>
      </c>
      <c r="BS12" s="49">
        <f>Datasets!BR567</f>
        <v>0.17269999999999999</v>
      </c>
      <c r="BT12" s="48">
        <f>Datasets!BS567</f>
        <v>0.1726</v>
      </c>
      <c r="BU12" s="49">
        <f>Datasets!BT567</f>
        <v>0.17760000000000001</v>
      </c>
      <c r="BV12" s="48">
        <f>Datasets!BU567</f>
        <v>0.17810000000000001</v>
      </c>
      <c r="BW12" s="49">
        <f>Datasets!BV567</f>
        <v>0.1784</v>
      </c>
      <c r="BX12" s="48">
        <f>Datasets!BW567</f>
        <v>0.17899999999999999</v>
      </c>
      <c r="BY12" s="49">
        <f>Datasets!BX567</f>
        <v>0.17929999999999999</v>
      </c>
      <c r="BZ12" s="48">
        <f>Datasets!BY567</f>
        <v>0.17910000000000001</v>
      </c>
      <c r="CA12" s="49">
        <f>Datasets!BZ567</f>
        <v>0.17910000000000001</v>
      </c>
      <c r="CB12" s="48">
        <f>Datasets!CA567</f>
        <v>0.17860000000000001</v>
      </c>
      <c r="CC12" s="49">
        <f>Datasets!CB567</f>
        <v>0.1787</v>
      </c>
      <c r="CD12" s="48">
        <f>Datasets!CC567</f>
        <v>0.17960000000000001</v>
      </c>
      <c r="CE12" s="49">
        <f>Datasets!CD567</f>
        <v>0.18</v>
      </c>
      <c r="CF12" s="48">
        <f>Datasets!CE567</f>
        <v>0.1807</v>
      </c>
      <c r="CG12" s="49">
        <f>Datasets!CF567</f>
        <v>0.18140000000000001</v>
      </c>
      <c r="CH12" s="48">
        <f>Datasets!CG567</f>
        <v>0.18149999999999999</v>
      </c>
      <c r="CI12" s="49">
        <f>Datasets!CH567</f>
        <v>0.17929999999999999</v>
      </c>
      <c r="CJ12" s="48">
        <f>Datasets!CI567</f>
        <v>0.18029999999999999</v>
      </c>
      <c r="CK12" s="49">
        <f>Datasets!CJ567</f>
        <v>0.18160000000000001</v>
      </c>
      <c r="CL12" s="48">
        <f>Datasets!CK567</f>
        <v>0.18060000000000001</v>
      </c>
      <c r="CM12" s="48">
        <f>Datasets!CL567</f>
        <v>0.18260000000000001</v>
      </c>
      <c r="CN12" s="48">
        <f>Datasets!CM567</f>
        <v>0.18340000000000001</v>
      </c>
      <c r="CO12" s="48">
        <f>Datasets!CN567</f>
        <v>0.1832</v>
      </c>
      <c r="CP12" s="48">
        <f>Datasets!CO567</f>
        <v>0.185</v>
      </c>
      <c r="CQ12" s="48">
        <f>Datasets!CP567</f>
        <v>0.18110000000000001</v>
      </c>
      <c r="CR12" s="48">
        <f>Datasets!CQ567</f>
        <v>0.17549999999999999</v>
      </c>
      <c r="CS12" s="48">
        <f>Datasets!CR567</f>
        <v>0.17369999999999999</v>
      </c>
      <c r="CT12" s="48">
        <f>Datasets!CS567</f>
        <v>0.17169999999999999</v>
      </c>
      <c r="CU12" s="48">
        <f>Datasets!CT567</f>
        <v>0.17130000000000001</v>
      </c>
      <c r="CV12" s="48">
        <f>Datasets!CU567</f>
        <v>0.1668</v>
      </c>
      <c r="CW12" s="48">
        <f>Datasets!CV567</f>
        <v>0.1663</v>
      </c>
      <c r="CX12" s="48">
        <f>Datasets!CW567</f>
        <v>0.16650000000000001</v>
      </c>
    </row>
    <row r="13" spans="1:102" x14ac:dyDescent="0.25">
      <c r="A13" s="24" t="s">
        <v>288</v>
      </c>
      <c r="B13" s="31" t="s">
        <v>289</v>
      </c>
      <c r="C13" s="46">
        <f>Datasets!B568</f>
        <v>0.1681</v>
      </c>
      <c r="D13" s="47">
        <f>Datasets!C568</f>
        <v>0.1666</v>
      </c>
      <c r="E13" s="46">
        <f>Datasets!D568</f>
        <v>0.16550000000000001</v>
      </c>
      <c r="F13" s="47">
        <f>Datasets!E568</f>
        <v>0.16489999999999999</v>
      </c>
      <c r="G13" s="46">
        <f>Datasets!F568</f>
        <v>0.15570000000000001</v>
      </c>
      <c r="H13" s="47">
        <f>Datasets!G568</f>
        <v>0.1459</v>
      </c>
      <c r="I13" s="46">
        <f>Datasets!H568</f>
        <v>0.14219999999999999</v>
      </c>
      <c r="J13" s="47">
        <f>Datasets!I568</f>
        <v>0.14019999999999999</v>
      </c>
      <c r="K13" s="46">
        <f>Datasets!J568</f>
        <v>0.13869999999999999</v>
      </c>
      <c r="L13" s="47">
        <f>Datasets!K568</f>
        <v>0.13819999999999999</v>
      </c>
      <c r="M13" s="46">
        <f>Datasets!L568</f>
        <v>0.13819999999999999</v>
      </c>
      <c r="N13" s="47">
        <f>Datasets!M568</f>
        <v>0.13850000000000001</v>
      </c>
      <c r="O13" s="46">
        <f>Datasets!N568</f>
        <v>0.1391</v>
      </c>
      <c r="P13" s="47">
        <f>Datasets!O568</f>
        <v>0.1396</v>
      </c>
      <c r="Q13" s="46">
        <f>Datasets!P568</f>
        <v>0.1394</v>
      </c>
      <c r="R13" s="47">
        <f>Datasets!Q568</f>
        <v>0.13869999999999999</v>
      </c>
      <c r="S13" s="46">
        <f>Datasets!R568</f>
        <v>0.13850000000000001</v>
      </c>
      <c r="T13" s="47">
        <f>Datasets!S568</f>
        <v>0.1386</v>
      </c>
      <c r="U13" s="46">
        <f>Datasets!T568</f>
        <v>0.13880000000000001</v>
      </c>
      <c r="V13" s="47">
        <f>Datasets!U568</f>
        <v>0.13900000000000001</v>
      </c>
      <c r="W13" s="46">
        <f>Datasets!V568</f>
        <v>0.13980000000000001</v>
      </c>
      <c r="X13" s="47">
        <f>Datasets!W568</f>
        <v>0.14069999999999999</v>
      </c>
      <c r="Y13" s="46">
        <f>Datasets!X568</f>
        <v>0.1414</v>
      </c>
      <c r="Z13" s="47">
        <f>Datasets!Y568</f>
        <v>0.1426</v>
      </c>
      <c r="AA13" s="46">
        <f>Datasets!Z568</f>
        <v>0.14330000000000001</v>
      </c>
      <c r="AB13" s="47">
        <f>Datasets!AA568</f>
        <v>0.14399999999999999</v>
      </c>
      <c r="AC13" s="46">
        <f>Datasets!AB568</f>
        <v>0.14480000000000001</v>
      </c>
      <c r="AD13" s="47">
        <f>Datasets!AC568</f>
        <v>0.14549999999999999</v>
      </c>
      <c r="AE13" s="46">
        <f>Datasets!AD568</f>
        <v>0.1462</v>
      </c>
      <c r="AF13" s="47">
        <f>Datasets!AE568</f>
        <v>0.1467</v>
      </c>
      <c r="AG13" s="46">
        <f>Datasets!AF568</f>
        <v>0.14710000000000001</v>
      </c>
      <c r="AH13" s="47">
        <f>Datasets!AG568</f>
        <v>0.14749999999999999</v>
      </c>
      <c r="AI13" s="46">
        <f>Datasets!AH568</f>
        <v>0.14779999999999999</v>
      </c>
      <c r="AJ13" s="47">
        <f>Datasets!AI568</f>
        <v>0.1479</v>
      </c>
      <c r="AK13" s="46">
        <f>Datasets!AJ568</f>
        <v>0.14799999999999999</v>
      </c>
      <c r="AL13" s="47">
        <f>Datasets!AK568</f>
        <v>0.14810000000000001</v>
      </c>
      <c r="AM13" s="46">
        <f>Datasets!AL568</f>
        <v>0.14829999999999999</v>
      </c>
      <c r="AN13" s="47">
        <f>Datasets!AM568</f>
        <v>0.1484</v>
      </c>
      <c r="AO13" s="46">
        <f>Datasets!AN568</f>
        <v>0.1487</v>
      </c>
      <c r="AP13" s="46">
        <f>Datasets!AO568</f>
        <v>0.1489</v>
      </c>
      <c r="AQ13" s="46">
        <f>Datasets!AP568</f>
        <v>0.14910000000000001</v>
      </c>
      <c r="AR13" s="46">
        <f>Datasets!AQ568</f>
        <v>0.1492</v>
      </c>
      <c r="AS13" s="46">
        <f>Datasets!AR568</f>
        <v>0.14910000000000001</v>
      </c>
      <c r="AT13" s="46">
        <f>Datasets!AS568</f>
        <v>0.1489</v>
      </c>
      <c r="AU13" s="46">
        <f>Datasets!AT568</f>
        <v>0.1489</v>
      </c>
      <c r="AV13" s="46">
        <f>Datasets!AU568</f>
        <v>0.1489</v>
      </c>
      <c r="AW13" s="47">
        <f>Datasets!AV568</f>
        <v>0.14899999999999999</v>
      </c>
      <c r="AX13" s="46">
        <f>Datasets!AW568</f>
        <v>0.14910000000000001</v>
      </c>
      <c r="AY13" s="47">
        <f>Datasets!AX568</f>
        <v>0.1492</v>
      </c>
      <c r="AZ13" s="46">
        <f>Datasets!AY568</f>
        <v>0.1492</v>
      </c>
      <c r="BA13" s="47">
        <f>Datasets!AZ568</f>
        <v>0.14929999999999999</v>
      </c>
      <c r="BB13" s="46">
        <f>Datasets!BA568</f>
        <v>0.14929999999999999</v>
      </c>
      <c r="BC13" s="47">
        <f>Datasets!BB568</f>
        <v>0.14929999999999999</v>
      </c>
      <c r="BD13" s="46">
        <f>Datasets!BC568</f>
        <v>0.14929999999999999</v>
      </c>
      <c r="BE13" s="47">
        <f>Datasets!BD568</f>
        <v>0.14949999999999999</v>
      </c>
      <c r="BF13" s="46">
        <f>Datasets!BE568</f>
        <v>0.14979999999999999</v>
      </c>
      <c r="BG13" s="47">
        <f>Datasets!BF568</f>
        <v>0.1502</v>
      </c>
      <c r="BH13" s="46">
        <f>Datasets!BG568</f>
        <v>0.14990000000000001</v>
      </c>
      <c r="BI13" s="47">
        <f>Datasets!BH568</f>
        <v>0.14929999999999999</v>
      </c>
      <c r="BJ13" s="46">
        <f>Datasets!BI568</f>
        <v>0.1487</v>
      </c>
      <c r="BK13" s="47">
        <f>Datasets!BJ568</f>
        <v>0.1479</v>
      </c>
      <c r="BL13" s="46">
        <f>Datasets!BK568</f>
        <v>0.1472</v>
      </c>
      <c r="BM13" s="47">
        <f>Datasets!BL568</f>
        <v>0.1469</v>
      </c>
      <c r="BN13" s="46">
        <f>Datasets!BM568</f>
        <v>0.14660000000000001</v>
      </c>
      <c r="BO13" s="47">
        <f>Datasets!BN568</f>
        <v>0.1464</v>
      </c>
      <c r="BP13" s="46">
        <f>Datasets!BO568</f>
        <v>0.14610000000000001</v>
      </c>
      <c r="BQ13" s="47">
        <f>Datasets!BP568</f>
        <v>0.1459</v>
      </c>
      <c r="BR13" s="46">
        <f>Datasets!BQ568</f>
        <v>0.14580000000000001</v>
      </c>
      <c r="BS13" s="47">
        <f>Datasets!BR568</f>
        <v>0.14560000000000001</v>
      </c>
      <c r="BT13" s="46">
        <f>Datasets!BS568</f>
        <v>0.15040000000000001</v>
      </c>
      <c r="BU13" s="47">
        <f>Datasets!BT568</f>
        <v>0.14530000000000001</v>
      </c>
      <c r="BV13" s="46">
        <f>Datasets!BU568</f>
        <v>0.14499999999999999</v>
      </c>
      <c r="BW13" s="47">
        <f>Datasets!BV568</f>
        <v>0.14449999999999999</v>
      </c>
      <c r="BX13" s="46">
        <f>Datasets!BW568</f>
        <v>0.14360000000000001</v>
      </c>
      <c r="BY13" s="47">
        <f>Datasets!BX568</f>
        <v>0.14230000000000001</v>
      </c>
      <c r="BZ13" s="46">
        <f>Datasets!BY568</f>
        <v>0.14080000000000001</v>
      </c>
      <c r="CA13" s="47">
        <f>Datasets!BZ568</f>
        <v>0.1394</v>
      </c>
      <c r="CB13" s="46">
        <f>Datasets!CA568</f>
        <v>0.13750000000000001</v>
      </c>
      <c r="CC13" s="47">
        <f>Datasets!CB568</f>
        <v>0.1361</v>
      </c>
      <c r="CD13" s="46">
        <f>Datasets!CC568</f>
        <v>0.13500000000000001</v>
      </c>
      <c r="CE13" s="47">
        <f>Datasets!CD568</f>
        <v>0.13389999999999999</v>
      </c>
      <c r="CF13" s="46">
        <f>Datasets!CE568</f>
        <v>0.13289999999999999</v>
      </c>
      <c r="CG13" s="47">
        <f>Datasets!CF568</f>
        <v>0.13200000000000001</v>
      </c>
      <c r="CH13" s="46">
        <f>Datasets!CG568</f>
        <v>0.13109999999999999</v>
      </c>
      <c r="CI13" s="47">
        <f>Datasets!CH568</f>
        <v>0.13039999999999999</v>
      </c>
      <c r="CJ13" s="46">
        <f>Datasets!CI568</f>
        <v>0.13009999999999999</v>
      </c>
      <c r="CK13" s="47">
        <f>Datasets!CJ568</f>
        <v>0.1298</v>
      </c>
      <c r="CL13" s="46">
        <f>Datasets!CK568</f>
        <v>0.12939999999999999</v>
      </c>
      <c r="CM13" s="46">
        <f>Datasets!CL568</f>
        <v>0.12909999999999999</v>
      </c>
      <c r="CN13" s="46">
        <f>Datasets!CM568</f>
        <v>0.129</v>
      </c>
      <c r="CO13" s="46">
        <f>Datasets!CN568</f>
        <v>0.12889999999999999</v>
      </c>
      <c r="CP13" s="46">
        <f>Datasets!CO568</f>
        <v>0.129</v>
      </c>
      <c r="CQ13" s="46">
        <f>Datasets!CP568</f>
        <v>0.12909999999999999</v>
      </c>
      <c r="CR13" s="46">
        <f>Datasets!CQ568</f>
        <v>0.12909999999999999</v>
      </c>
      <c r="CS13" s="46">
        <f>Datasets!CR568</f>
        <v>0.12909999999999999</v>
      </c>
      <c r="CT13" s="46">
        <f>Datasets!CS568</f>
        <v>0.12920000000000001</v>
      </c>
      <c r="CU13" s="46">
        <f>Datasets!CT568</f>
        <v>0.13120000000000001</v>
      </c>
      <c r="CV13" s="46">
        <f>Datasets!CU568</f>
        <v>0.12970000000000001</v>
      </c>
      <c r="CW13" s="46">
        <f>Datasets!CV568</f>
        <v>0.1298</v>
      </c>
      <c r="CX13" s="46">
        <f>Datasets!CW568</f>
        <v>0.12989999999999999</v>
      </c>
    </row>
    <row r="14" spans="1:102" x14ac:dyDescent="0.25">
      <c r="A14" s="32" t="s">
        <v>290</v>
      </c>
      <c r="B14" s="33" t="s">
        <v>291</v>
      </c>
      <c r="C14" s="48">
        <f>Datasets!B569</f>
        <v>2.5499999999999998E-2</v>
      </c>
      <c r="D14" s="49">
        <f>Datasets!C569</f>
        <v>2.5600000000000001E-2</v>
      </c>
      <c r="E14" s="48">
        <f>Datasets!D569</f>
        <v>2.5600000000000001E-2</v>
      </c>
      <c r="F14" s="49">
        <f>Datasets!E569</f>
        <v>2.5700000000000001E-2</v>
      </c>
      <c r="G14" s="48">
        <f>Datasets!F569</f>
        <v>2.5700000000000001E-2</v>
      </c>
      <c r="H14" s="49">
        <f>Datasets!G569</f>
        <v>2.5700000000000001E-2</v>
      </c>
      <c r="I14" s="48">
        <f>Datasets!H569</f>
        <v>2.58E-2</v>
      </c>
      <c r="J14" s="49">
        <f>Datasets!I569</f>
        <v>2.58E-2</v>
      </c>
      <c r="K14" s="48">
        <f>Datasets!J569</f>
        <v>2.58E-2</v>
      </c>
      <c r="L14" s="49">
        <f>Datasets!K569</f>
        <v>2.58E-2</v>
      </c>
      <c r="M14" s="48">
        <f>Datasets!L569</f>
        <v>2.58E-2</v>
      </c>
      <c r="N14" s="49">
        <f>Datasets!M569</f>
        <v>2.58E-2</v>
      </c>
      <c r="O14" s="48">
        <f>Datasets!N569</f>
        <v>2.58E-2</v>
      </c>
      <c r="P14" s="49">
        <f>Datasets!O569</f>
        <v>2.58E-2</v>
      </c>
      <c r="Q14" s="48">
        <f>Datasets!P569</f>
        <v>2.58E-2</v>
      </c>
      <c r="R14" s="49">
        <f>Datasets!Q569</f>
        <v>2.58E-2</v>
      </c>
      <c r="S14" s="48">
        <f>Datasets!R569</f>
        <v>2.58E-2</v>
      </c>
      <c r="T14" s="49">
        <f>Datasets!S569</f>
        <v>2.58E-2</v>
      </c>
      <c r="U14" s="48">
        <f>Datasets!T569</f>
        <v>2.58E-2</v>
      </c>
      <c r="V14" s="49">
        <f>Datasets!U569</f>
        <v>2.58E-2</v>
      </c>
      <c r="W14" s="48">
        <f>Datasets!V569</f>
        <v>2.58E-2</v>
      </c>
      <c r="X14" s="49">
        <f>Datasets!W569</f>
        <v>2.58E-2</v>
      </c>
      <c r="Y14" s="48">
        <f>Datasets!X569</f>
        <v>2.5899999999999999E-2</v>
      </c>
      <c r="Z14" s="49">
        <f>Datasets!Y569</f>
        <v>2.5899999999999999E-2</v>
      </c>
      <c r="AA14" s="48">
        <f>Datasets!Z569</f>
        <v>2.5899999999999999E-2</v>
      </c>
      <c r="AB14" s="49">
        <f>Datasets!AA569</f>
        <v>2.5899999999999999E-2</v>
      </c>
      <c r="AC14" s="48">
        <f>Datasets!AB569</f>
        <v>2.5899999999999999E-2</v>
      </c>
      <c r="AD14" s="49">
        <f>Datasets!AC569</f>
        <v>2.5999999999999999E-2</v>
      </c>
      <c r="AE14" s="48">
        <f>Datasets!AD569</f>
        <v>2.5999999999999999E-2</v>
      </c>
      <c r="AF14" s="49">
        <f>Datasets!AE569</f>
        <v>2.5999999999999999E-2</v>
      </c>
      <c r="AG14" s="48">
        <f>Datasets!AF569</f>
        <v>2.5999999999999999E-2</v>
      </c>
      <c r="AH14" s="49">
        <f>Datasets!AG569</f>
        <v>2.5999999999999999E-2</v>
      </c>
      <c r="AI14" s="48">
        <f>Datasets!AH569</f>
        <v>2.5999999999999999E-2</v>
      </c>
      <c r="AJ14" s="49">
        <f>Datasets!AI569</f>
        <v>2.5999999999999999E-2</v>
      </c>
      <c r="AK14" s="48">
        <f>Datasets!AJ569</f>
        <v>2.5899999999999999E-2</v>
      </c>
      <c r="AL14" s="49">
        <f>Datasets!AK569</f>
        <v>2.5899999999999999E-2</v>
      </c>
      <c r="AM14" s="48">
        <f>Datasets!AL569</f>
        <v>2.5899999999999999E-2</v>
      </c>
      <c r="AN14" s="49">
        <f>Datasets!AM569</f>
        <v>2.5899999999999999E-2</v>
      </c>
      <c r="AO14" s="48">
        <f>Datasets!AN569</f>
        <v>2.5899999999999999E-2</v>
      </c>
      <c r="AP14" s="48">
        <f>Datasets!AO569</f>
        <v>2.5899999999999999E-2</v>
      </c>
      <c r="AQ14" s="48">
        <f>Datasets!AP569</f>
        <v>2.5899999999999999E-2</v>
      </c>
      <c r="AR14" s="48">
        <f>Datasets!AQ569</f>
        <v>2.5899999999999999E-2</v>
      </c>
      <c r="AS14" s="48">
        <f>Datasets!AR569</f>
        <v>2.5999999999999999E-2</v>
      </c>
      <c r="AT14" s="48">
        <f>Datasets!AS569</f>
        <v>2.5999999999999999E-2</v>
      </c>
      <c r="AU14" s="48">
        <f>Datasets!AT569</f>
        <v>2.5899999999999999E-2</v>
      </c>
      <c r="AV14" s="48">
        <f>Datasets!AU569</f>
        <v>2.5899999999999999E-2</v>
      </c>
      <c r="AW14" s="49">
        <f>Datasets!AV569</f>
        <v>2.5899999999999999E-2</v>
      </c>
      <c r="AX14" s="48">
        <f>Datasets!AW569</f>
        <v>2.5899999999999999E-2</v>
      </c>
      <c r="AY14" s="49">
        <f>Datasets!AX569</f>
        <v>2.5899999999999999E-2</v>
      </c>
      <c r="AZ14" s="48">
        <f>Datasets!AY569</f>
        <v>2.5899999999999999E-2</v>
      </c>
      <c r="BA14" s="49">
        <f>Datasets!AZ569</f>
        <v>2.5899999999999999E-2</v>
      </c>
      <c r="BB14" s="48">
        <f>Datasets!BA569</f>
        <v>2.5899999999999999E-2</v>
      </c>
      <c r="BC14" s="49">
        <f>Datasets!BB569</f>
        <v>2.5899999999999999E-2</v>
      </c>
      <c r="BD14" s="48">
        <f>Datasets!BC569</f>
        <v>2.5899999999999999E-2</v>
      </c>
      <c r="BE14" s="49">
        <f>Datasets!BD569</f>
        <v>2.5899999999999999E-2</v>
      </c>
      <c r="BF14" s="48">
        <f>Datasets!BE569</f>
        <v>2.5899999999999999E-2</v>
      </c>
      <c r="BG14" s="49">
        <f>Datasets!BF569</f>
        <v>2.5899999999999999E-2</v>
      </c>
      <c r="BH14" s="48">
        <f>Datasets!BG569</f>
        <v>2.5999999999999999E-2</v>
      </c>
      <c r="BI14" s="49">
        <f>Datasets!BH569</f>
        <v>2.5999999999999999E-2</v>
      </c>
      <c r="BJ14" s="48">
        <f>Datasets!BI569</f>
        <v>2.5999999999999999E-2</v>
      </c>
      <c r="BK14" s="49">
        <f>Datasets!BJ569</f>
        <v>2.5999999999999999E-2</v>
      </c>
      <c r="BL14" s="48">
        <f>Datasets!BK569</f>
        <v>2.5999999999999999E-2</v>
      </c>
      <c r="BM14" s="49">
        <f>Datasets!BL569</f>
        <v>2.6100000000000002E-2</v>
      </c>
      <c r="BN14" s="48">
        <f>Datasets!BM569</f>
        <v>2.6100000000000002E-2</v>
      </c>
      <c r="BO14" s="49">
        <f>Datasets!BN569</f>
        <v>2.6100000000000002E-2</v>
      </c>
      <c r="BP14" s="48">
        <f>Datasets!BO569</f>
        <v>2.6100000000000002E-2</v>
      </c>
      <c r="BQ14" s="49">
        <f>Datasets!BP569</f>
        <v>2.6200000000000001E-2</v>
      </c>
      <c r="BR14" s="48">
        <f>Datasets!BQ569</f>
        <v>2.6200000000000001E-2</v>
      </c>
      <c r="BS14" s="49">
        <f>Datasets!BR569</f>
        <v>2.6200000000000001E-2</v>
      </c>
      <c r="BT14" s="48">
        <f>Datasets!BS569</f>
        <v>2.92E-2</v>
      </c>
      <c r="BU14" s="49">
        <f>Datasets!BT569</f>
        <v>2.6200000000000001E-2</v>
      </c>
      <c r="BV14" s="48">
        <f>Datasets!BU569</f>
        <v>2.6200000000000001E-2</v>
      </c>
      <c r="BW14" s="49">
        <f>Datasets!BV569</f>
        <v>2.6200000000000001E-2</v>
      </c>
      <c r="BX14" s="48">
        <f>Datasets!BW569</f>
        <v>2.6200000000000001E-2</v>
      </c>
      <c r="BY14" s="49">
        <f>Datasets!BX569</f>
        <v>2.6200000000000001E-2</v>
      </c>
      <c r="BZ14" s="48">
        <f>Datasets!BY569</f>
        <v>2.6100000000000002E-2</v>
      </c>
      <c r="CA14" s="49">
        <f>Datasets!BZ569</f>
        <v>3.3500000000000002E-2</v>
      </c>
      <c r="CB14" s="48">
        <f>Datasets!CA569</f>
        <v>2.6100000000000002E-2</v>
      </c>
      <c r="CC14" s="49">
        <f>Datasets!CB569</f>
        <v>2.6100000000000002E-2</v>
      </c>
      <c r="CD14" s="48">
        <f>Datasets!CC569</f>
        <v>2.6100000000000002E-2</v>
      </c>
      <c r="CE14" s="49">
        <f>Datasets!CD569</f>
        <v>2.6100000000000002E-2</v>
      </c>
      <c r="CF14" s="48">
        <f>Datasets!CE569</f>
        <v>2.6100000000000002E-2</v>
      </c>
      <c r="CG14" s="49">
        <f>Datasets!CF569</f>
        <v>2.6100000000000002E-2</v>
      </c>
      <c r="CH14" s="48">
        <f>Datasets!CG569</f>
        <v>2.6200000000000001E-2</v>
      </c>
      <c r="CI14" s="49">
        <f>Datasets!CH569</f>
        <v>2.6200000000000001E-2</v>
      </c>
      <c r="CJ14" s="48">
        <f>Datasets!CI569</f>
        <v>2.6200000000000001E-2</v>
      </c>
      <c r="CK14" s="49">
        <f>Datasets!CJ569</f>
        <v>2.6200000000000001E-2</v>
      </c>
      <c r="CL14" s="48">
        <f>Datasets!CK569</f>
        <v>2.64E-2</v>
      </c>
      <c r="CM14" s="48">
        <f>Datasets!CL569</f>
        <v>2.6200000000000001E-2</v>
      </c>
      <c r="CN14" s="48">
        <f>Datasets!CM569</f>
        <v>2.6100000000000002E-2</v>
      </c>
      <c r="CO14" s="48">
        <f>Datasets!CN569</f>
        <v>2.6100000000000002E-2</v>
      </c>
      <c r="CP14" s="48">
        <f>Datasets!CO569</f>
        <v>2.6100000000000002E-2</v>
      </c>
      <c r="CQ14" s="48">
        <f>Datasets!CP569</f>
        <v>2.6100000000000002E-2</v>
      </c>
      <c r="CR14" s="48">
        <f>Datasets!CQ569</f>
        <v>2.6100000000000002E-2</v>
      </c>
      <c r="CS14" s="48">
        <f>Datasets!CR569</f>
        <v>2.6100000000000002E-2</v>
      </c>
      <c r="CT14" s="48">
        <f>Datasets!CS569</f>
        <v>2.5999999999999999E-2</v>
      </c>
      <c r="CU14" s="48">
        <f>Datasets!CT569</f>
        <v>2.81E-2</v>
      </c>
      <c r="CV14" s="48">
        <f>Datasets!CU569</f>
        <v>2.5999999999999999E-2</v>
      </c>
      <c r="CW14" s="48">
        <f>Datasets!CV569</f>
        <v>2.5999999999999999E-2</v>
      </c>
      <c r="CX14" s="48">
        <f>Datasets!CW569</f>
        <v>2.5999999999999999E-2</v>
      </c>
    </row>
    <row r="15" spans="1:102" x14ac:dyDescent="0.25">
      <c r="A15" s="24" t="s">
        <v>292</v>
      </c>
      <c r="B15" s="31" t="s">
        <v>293</v>
      </c>
      <c r="C15" s="50">
        <f>Datasets!B570</f>
        <v>2.52E-2</v>
      </c>
      <c r="D15" s="51">
        <f>Datasets!C570</f>
        <v>2.52E-2</v>
      </c>
      <c r="E15" s="50">
        <f>Datasets!D570</f>
        <v>2.52E-2</v>
      </c>
      <c r="F15" s="51">
        <f>Datasets!E570</f>
        <v>2.52E-2</v>
      </c>
      <c r="G15" s="50">
        <f>Datasets!F570</f>
        <v>2.52E-2</v>
      </c>
      <c r="H15" s="51">
        <f>Datasets!G570</f>
        <v>2.52E-2</v>
      </c>
      <c r="I15" s="50">
        <f>Datasets!H570</f>
        <v>2.52E-2</v>
      </c>
      <c r="J15" s="51">
        <f>Datasets!I570</f>
        <v>2.52E-2</v>
      </c>
      <c r="K15" s="50">
        <f>Datasets!J570</f>
        <v>2.52E-2</v>
      </c>
      <c r="L15" s="51">
        <f>Datasets!K570</f>
        <v>2.52E-2</v>
      </c>
      <c r="M15" s="50">
        <f>Datasets!L570</f>
        <v>2.52E-2</v>
      </c>
      <c r="N15" s="51">
        <f>Datasets!M570</f>
        <v>2.52E-2</v>
      </c>
      <c r="O15" s="50">
        <f>Datasets!N570</f>
        <v>2.52E-2</v>
      </c>
      <c r="P15" s="51">
        <f>Datasets!O570</f>
        <v>2.52E-2</v>
      </c>
      <c r="Q15" s="50">
        <f>Datasets!P570</f>
        <v>2.52E-2</v>
      </c>
      <c r="R15" s="51">
        <f>Datasets!Q570</f>
        <v>2.52E-2</v>
      </c>
      <c r="S15" s="50">
        <f>Datasets!R570</f>
        <v>2.52E-2</v>
      </c>
      <c r="T15" s="51">
        <f>Datasets!S570</f>
        <v>2.52E-2</v>
      </c>
      <c r="U15" s="50">
        <f>Datasets!T570</f>
        <v>2.52E-2</v>
      </c>
      <c r="V15" s="51">
        <f>Datasets!U570</f>
        <v>2.52E-2</v>
      </c>
      <c r="W15" s="50">
        <f>Datasets!V570</f>
        <v>2.52E-2</v>
      </c>
      <c r="X15" s="51">
        <f>Datasets!W570</f>
        <v>2.52E-2</v>
      </c>
      <c r="Y15" s="50">
        <f>Datasets!X570</f>
        <v>2.52E-2</v>
      </c>
      <c r="Z15" s="51">
        <f>Datasets!Y570</f>
        <v>2.52E-2</v>
      </c>
      <c r="AA15" s="50">
        <f>Datasets!Z570</f>
        <v>2.52E-2</v>
      </c>
      <c r="AB15" s="51">
        <f>Datasets!AA570</f>
        <v>2.52E-2</v>
      </c>
      <c r="AC15" s="50">
        <f>Datasets!AB570</f>
        <v>2.52E-2</v>
      </c>
      <c r="AD15" s="51">
        <f>Datasets!AC570</f>
        <v>2.52E-2</v>
      </c>
      <c r="AE15" s="50">
        <f>Datasets!AD570</f>
        <v>2.52E-2</v>
      </c>
      <c r="AF15" s="51">
        <f>Datasets!AE570</f>
        <v>2.52E-2</v>
      </c>
      <c r="AG15" s="50">
        <f>Datasets!AF570</f>
        <v>2.52E-2</v>
      </c>
      <c r="AH15" s="51">
        <f>Datasets!AG570</f>
        <v>2.53E-2</v>
      </c>
      <c r="AI15" s="50">
        <f>Datasets!AH570</f>
        <v>2.53E-2</v>
      </c>
      <c r="AJ15" s="51">
        <f>Datasets!AI570</f>
        <v>2.53E-2</v>
      </c>
      <c r="AK15" s="50">
        <f>Datasets!AJ570</f>
        <v>2.53E-2</v>
      </c>
      <c r="AL15" s="51">
        <f>Datasets!AK570</f>
        <v>2.53E-2</v>
      </c>
      <c r="AM15" s="50">
        <f>Datasets!AL570</f>
        <v>2.5399999999999999E-2</v>
      </c>
      <c r="AN15" s="51">
        <f>Datasets!AM570</f>
        <v>2.5399999999999999E-2</v>
      </c>
      <c r="AO15" s="50">
        <f>Datasets!AN570</f>
        <v>2.5399999999999999E-2</v>
      </c>
      <c r="AP15" s="50">
        <f>Datasets!AO570</f>
        <v>2.5399999999999999E-2</v>
      </c>
      <c r="AQ15" s="50">
        <f>Datasets!AP570</f>
        <v>2.5399999999999999E-2</v>
      </c>
      <c r="AR15" s="50">
        <f>Datasets!AQ570</f>
        <v>2.5399999999999999E-2</v>
      </c>
      <c r="AS15" s="52">
        <f>Datasets!AR570</f>
        <v>2.5399999999999999E-2</v>
      </c>
      <c r="AT15" s="52">
        <f>Datasets!AS570</f>
        <v>2.5399999999999999E-2</v>
      </c>
      <c r="AU15" s="52">
        <f>Datasets!AT570</f>
        <v>2.5499999999999998E-2</v>
      </c>
      <c r="AV15" s="52">
        <f>Datasets!AU570</f>
        <v>2.5499999999999998E-2</v>
      </c>
      <c r="AW15" s="51">
        <f>Datasets!AV570</f>
        <v>2.5499999999999998E-2</v>
      </c>
      <c r="AX15" s="50">
        <f>Datasets!AW570</f>
        <v>2.5399999999999999E-2</v>
      </c>
      <c r="AY15" s="51">
        <f>Datasets!AX570</f>
        <v>2.5399999999999999E-2</v>
      </c>
      <c r="AZ15" s="50">
        <f>Datasets!AY570</f>
        <v>2.53E-2</v>
      </c>
      <c r="BA15" s="51">
        <f>Datasets!AZ570</f>
        <v>2.53E-2</v>
      </c>
      <c r="BB15" s="50">
        <f>Datasets!BA570</f>
        <v>2.52E-2</v>
      </c>
      <c r="BC15" s="51">
        <f>Datasets!BB570</f>
        <v>2.52E-2</v>
      </c>
      <c r="BD15" s="50">
        <f>Datasets!BC570</f>
        <v>2.5100000000000001E-2</v>
      </c>
      <c r="BE15" s="51">
        <f>Datasets!BD570</f>
        <v>2.5100000000000001E-2</v>
      </c>
      <c r="BF15" s="50">
        <f>Datasets!BE570</f>
        <v>2.5000000000000001E-2</v>
      </c>
      <c r="BG15" s="51">
        <f>Datasets!BF570</f>
        <v>2.5000000000000001E-2</v>
      </c>
      <c r="BH15" s="50">
        <f>Datasets!BG570</f>
        <v>2.5000000000000001E-2</v>
      </c>
      <c r="BI15" s="51">
        <f>Datasets!BH570</f>
        <v>2.4899999999999999E-2</v>
      </c>
      <c r="BJ15" s="50">
        <f>Datasets!BI570</f>
        <v>2.4799999999999999E-2</v>
      </c>
      <c r="BK15" s="51">
        <f>Datasets!BJ570</f>
        <v>2.4799999999999999E-2</v>
      </c>
      <c r="BL15" s="50">
        <f>Datasets!BK570</f>
        <v>2.4799999999999999E-2</v>
      </c>
      <c r="BM15" s="51">
        <f>Datasets!BL570</f>
        <v>2.4799999999999999E-2</v>
      </c>
      <c r="BN15" s="50">
        <f>Datasets!BM570</f>
        <v>2.4899999999999999E-2</v>
      </c>
      <c r="BO15" s="51">
        <f>Datasets!BN570</f>
        <v>2.4799999999999999E-2</v>
      </c>
      <c r="BP15" s="50">
        <f>Datasets!BO570</f>
        <v>2.4799999999999999E-2</v>
      </c>
      <c r="BQ15" s="51">
        <f>Datasets!BP570</f>
        <v>2.4799999999999999E-2</v>
      </c>
      <c r="BR15" s="50">
        <f>Datasets!BQ570</f>
        <v>2.4799999999999999E-2</v>
      </c>
      <c r="BS15" s="51">
        <f>Datasets!BR570</f>
        <v>2.4799999999999999E-2</v>
      </c>
      <c r="BT15" s="50">
        <f>Datasets!BS570</f>
        <v>2.9700000000000001E-2</v>
      </c>
      <c r="BU15" s="51">
        <f>Datasets!BT570</f>
        <v>2.4799999999999999E-2</v>
      </c>
      <c r="BV15" s="50">
        <f>Datasets!BU570</f>
        <v>2.47E-2</v>
      </c>
      <c r="BW15" s="51">
        <f>Datasets!BV570</f>
        <v>2.47E-2</v>
      </c>
      <c r="BX15" s="50">
        <f>Datasets!BW570</f>
        <v>2.47E-2</v>
      </c>
      <c r="BY15" s="51">
        <f>Datasets!BX570</f>
        <v>2.47E-2</v>
      </c>
      <c r="BZ15" s="50">
        <f>Datasets!BY570</f>
        <v>2.47E-2</v>
      </c>
      <c r="CA15" s="51">
        <f>Datasets!BZ570</f>
        <v>3.61E-2</v>
      </c>
      <c r="CB15" s="50">
        <f>Datasets!CA570</f>
        <v>2.4799999999999999E-2</v>
      </c>
      <c r="CC15" s="51">
        <f>Datasets!CB570</f>
        <v>2.4799999999999999E-2</v>
      </c>
      <c r="CD15" s="50">
        <f>Datasets!CC570</f>
        <v>2.4799999999999999E-2</v>
      </c>
      <c r="CE15" s="51">
        <f>Datasets!CD570</f>
        <v>2.4799999999999999E-2</v>
      </c>
      <c r="CF15" s="50">
        <f>Datasets!CE570</f>
        <v>2.4799999999999999E-2</v>
      </c>
      <c r="CG15" s="51">
        <f>Datasets!CF570</f>
        <v>2.4799999999999999E-2</v>
      </c>
      <c r="CH15" s="50">
        <f>Datasets!CG570</f>
        <v>2.4799999999999999E-2</v>
      </c>
      <c r="CI15" s="51">
        <f>Datasets!CH570</f>
        <v>2.4799999999999999E-2</v>
      </c>
      <c r="CJ15" s="50">
        <f>Datasets!CI570</f>
        <v>2.4799999999999999E-2</v>
      </c>
      <c r="CK15" s="51">
        <f>Datasets!CJ570</f>
        <v>2.4799999999999999E-2</v>
      </c>
      <c r="CL15" s="50">
        <f>Datasets!CK570</f>
        <v>2.5100000000000001E-2</v>
      </c>
      <c r="CM15" s="50">
        <f>Datasets!CL570</f>
        <v>2.4799999999999999E-2</v>
      </c>
      <c r="CN15" s="50">
        <f>Datasets!CM570</f>
        <v>2.4799999999999999E-2</v>
      </c>
      <c r="CO15" s="50">
        <f>Datasets!CN570</f>
        <v>2.4799999999999999E-2</v>
      </c>
      <c r="CP15" s="50">
        <f>Datasets!CO570</f>
        <v>2.4799999999999999E-2</v>
      </c>
      <c r="CQ15" s="50">
        <f>Datasets!CP570</f>
        <v>2.4799999999999999E-2</v>
      </c>
      <c r="CR15" s="50">
        <f>Datasets!CQ570</f>
        <v>2.4799999999999999E-2</v>
      </c>
      <c r="CS15" s="50">
        <f>Datasets!CR570</f>
        <v>2.4799999999999999E-2</v>
      </c>
      <c r="CT15" s="50">
        <f>Datasets!CS570</f>
        <v>2.47E-2</v>
      </c>
      <c r="CU15" s="50">
        <f>Datasets!CT570</f>
        <v>2.69E-2</v>
      </c>
      <c r="CV15" s="50">
        <f>Datasets!CU570</f>
        <v>2.47E-2</v>
      </c>
      <c r="CW15" s="50">
        <f>Datasets!CV570</f>
        <v>2.46E-2</v>
      </c>
      <c r="CX15" s="50">
        <f>Datasets!CW570</f>
        <v>2.46E-2</v>
      </c>
    </row>
    <row r="16" spans="1:102" ht="13.8" thickBot="1" x14ac:dyDescent="0.3">
      <c r="A16" s="35" t="s">
        <v>294</v>
      </c>
      <c r="B16" s="36" t="s">
        <v>295</v>
      </c>
      <c r="C16" s="53">
        <f>Datasets!B571</f>
        <v>0</v>
      </c>
      <c r="D16" s="54">
        <f>Datasets!C571</f>
        <v>0</v>
      </c>
      <c r="E16" s="53">
        <f>Datasets!D571</f>
        <v>0</v>
      </c>
      <c r="F16" s="54">
        <f>Datasets!E571</f>
        <v>0</v>
      </c>
      <c r="G16" s="53">
        <f>Datasets!F571</f>
        <v>0</v>
      </c>
      <c r="H16" s="54">
        <f>Datasets!G571</f>
        <v>0</v>
      </c>
      <c r="I16" s="53">
        <f>Datasets!H571</f>
        <v>0</v>
      </c>
      <c r="J16" s="54">
        <f>Datasets!I571</f>
        <v>0</v>
      </c>
      <c r="K16" s="53">
        <f>Datasets!J571</f>
        <v>0</v>
      </c>
      <c r="L16" s="54">
        <f>Datasets!K571</f>
        <v>0</v>
      </c>
      <c r="M16" s="53">
        <f>Datasets!L571</f>
        <v>0</v>
      </c>
      <c r="N16" s="54">
        <f>Datasets!M571</f>
        <v>0</v>
      </c>
      <c r="O16" s="53">
        <f>Datasets!N571</f>
        <v>0</v>
      </c>
      <c r="P16" s="54">
        <f>Datasets!O571</f>
        <v>0</v>
      </c>
      <c r="Q16" s="53">
        <f>Datasets!P571</f>
        <v>0</v>
      </c>
      <c r="R16" s="54">
        <f>Datasets!Q571</f>
        <v>0</v>
      </c>
      <c r="S16" s="53">
        <f>Datasets!R571</f>
        <v>0</v>
      </c>
      <c r="T16" s="54">
        <f>Datasets!S571</f>
        <v>0</v>
      </c>
      <c r="U16" s="53">
        <f>Datasets!T571</f>
        <v>0</v>
      </c>
      <c r="V16" s="54">
        <f>Datasets!U571</f>
        <v>0</v>
      </c>
      <c r="W16" s="53">
        <f>Datasets!V571</f>
        <v>0</v>
      </c>
      <c r="X16" s="54">
        <f>Datasets!W571</f>
        <v>0</v>
      </c>
      <c r="Y16" s="53">
        <f>Datasets!X571</f>
        <v>0</v>
      </c>
      <c r="Z16" s="54">
        <f>Datasets!Y571</f>
        <v>0</v>
      </c>
      <c r="AA16" s="53">
        <f>Datasets!Z571</f>
        <v>0</v>
      </c>
      <c r="AB16" s="54">
        <f>Datasets!AA571</f>
        <v>0</v>
      </c>
      <c r="AC16" s="53">
        <f>Datasets!AB571</f>
        <v>0</v>
      </c>
      <c r="AD16" s="54">
        <f>Datasets!AC571</f>
        <v>0</v>
      </c>
      <c r="AE16" s="53">
        <f>Datasets!AD571</f>
        <v>0</v>
      </c>
      <c r="AF16" s="54">
        <f>Datasets!AE571</f>
        <v>0</v>
      </c>
      <c r="AG16" s="53">
        <f>Datasets!AF571</f>
        <v>0</v>
      </c>
      <c r="AH16" s="54">
        <f>Datasets!AG571</f>
        <v>0</v>
      </c>
      <c r="AI16" s="53">
        <f>Datasets!AH571</f>
        <v>0</v>
      </c>
      <c r="AJ16" s="54">
        <f>Datasets!AI571</f>
        <v>0</v>
      </c>
      <c r="AK16" s="53">
        <f>Datasets!AJ571</f>
        <v>0.33</v>
      </c>
      <c r="AL16" s="54">
        <f>Datasets!AK571</f>
        <v>0.33</v>
      </c>
      <c r="AM16" s="53">
        <f>Datasets!AL571</f>
        <v>0.33</v>
      </c>
      <c r="AN16" s="54">
        <f>Datasets!AM571</f>
        <v>0.33</v>
      </c>
      <c r="AO16" s="53">
        <f>Datasets!AN571</f>
        <v>0.3301</v>
      </c>
      <c r="AP16" s="53">
        <f>Datasets!AO571</f>
        <v>0.3301</v>
      </c>
      <c r="AQ16" s="53">
        <f>Datasets!AP571</f>
        <v>0.3301</v>
      </c>
      <c r="AR16" s="53">
        <f>Datasets!AQ571</f>
        <v>0.3301</v>
      </c>
      <c r="AS16" s="53">
        <f>Datasets!AR571</f>
        <v>0.33019999999999999</v>
      </c>
      <c r="AT16" s="53">
        <f>Datasets!AS571</f>
        <v>0.33019999999999999</v>
      </c>
      <c r="AU16" s="53">
        <f>Datasets!AT571</f>
        <v>0.33029999999999998</v>
      </c>
      <c r="AV16" s="53">
        <f>Datasets!AU571</f>
        <v>0.33050000000000002</v>
      </c>
      <c r="AW16" s="54">
        <f>Datasets!AV571</f>
        <v>0.33090000000000003</v>
      </c>
      <c r="AX16" s="53">
        <f>Datasets!AW571</f>
        <v>0.33110000000000001</v>
      </c>
      <c r="AY16" s="54">
        <f>Datasets!AX571</f>
        <v>0.33139999999999997</v>
      </c>
      <c r="AZ16" s="53">
        <f>Datasets!AY571</f>
        <v>0.33169999999999999</v>
      </c>
      <c r="BA16" s="54">
        <f>Datasets!AZ571</f>
        <v>0.33189999999999997</v>
      </c>
      <c r="BB16" s="53">
        <f>Datasets!BA571</f>
        <v>0.33210000000000001</v>
      </c>
      <c r="BC16" s="54">
        <f>Datasets!BB571</f>
        <v>0.33229999999999998</v>
      </c>
      <c r="BD16" s="53">
        <f>Datasets!BC571</f>
        <v>0.3327</v>
      </c>
      <c r="BE16" s="54">
        <f>Datasets!BD571</f>
        <v>0.3332</v>
      </c>
      <c r="BF16" s="53">
        <f>Datasets!BE571</f>
        <v>0.3337</v>
      </c>
      <c r="BG16" s="54">
        <f>Datasets!BF571</f>
        <v>0.33450000000000002</v>
      </c>
      <c r="BH16" s="53">
        <f>Datasets!BG571</f>
        <v>0.33660000000000001</v>
      </c>
      <c r="BI16" s="54">
        <f>Datasets!BH571</f>
        <v>0.34150000000000003</v>
      </c>
      <c r="BJ16" s="53">
        <f>Datasets!BI571</f>
        <v>0.34810000000000002</v>
      </c>
      <c r="BK16" s="54">
        <f>Datasets!BJ571</f>
        <v>0.35139999999999999</v>
      </c>
      <c r="BL16" s="53">
        <f>Datasets!BK571</f>
        <v>0.3548</v>
      </c>
      <c r="BM16" s="54">
        <f>Datasets!BL571</f>
        <v>0.35780000000000001</v>
      </c>
      <c r="BN16" s="53">
        <f>Datasets!BM571</f>
        <v>0.35260000000000002</v>
      </c>
      <c r="BO16" s="54">
        <f>Datasets!BN571</f>
        <v>0.34460000000000002</v>
      </c>
      <c r="BP16" s="53">
        <f>Datasets!BO571</f>
        <v>0.33539999999999998</v>
      </c>
      <c r="BQ16" s="54">
        <f>Datasets!BP571</f>
        <v>0.3196</v>
      </c>
      <c r="BR16" s="53">
        <f>Datasets!BQ571</f>
        <v>0.29920000000000002</v>
      </c>
      <c r="BS16" s="54">
        <f>Datasets!BR571</f>
        <v>0.28520000000000001</v>
      </c>
      <c r="BT16" s="53">
        <f>Datasets!BS571</f>
        <v>0.28079999999999999</v>
      </c>
      <c r="BU16" s="54">
        <f>Datasets!BT571</f>
        <v>0.27929999999999999</v>
      </c>
      <c r="BV16" s="53">
        <f>Datasets!BU571</f>
        <v>0.28050000000000003</v>
      </c>
      <c r="BW16" s="54">
        <f>Datasets!BV571</f>
        <v>0.29149999999999998</v>
      </c>
      <c r="BX16" s="53">
        <f>Datasets!BW571</f>
        <v>0.30499999999999999</v>
      </c>
      <c r="BY16" s="54">
        <f>Datasets!BX571</f>
        <v>0.31240000000000001</v>
      </c>
      <c r="BZ16" s="53">
        <f>Datasets!BY571</f>
        <v>0.30380000000000001</v>
      </c>
      <c r="CA16" s="54">
        <f>Datasets!BZ571</f>
        <v>0.28270000000000001</v>
      </c>
      <c r="CB16" s="53">
        <f>Datasets!CA571</f>
        <v>0.29670000000000002</v>
      </c>
      <c r="CC16" s="54">
        <f>Datasets!CB571</f>
        <v>0.31929999999999997</v>
      </c>
      <c r="CD16" s="53">
        <f>Datasets!CC571</f>
        <v>0.3306</v>
      </c>
      <c r="CE16" s="54">
        <f>Datasets!CD571</f>
        <v>0.34399999999999997</v>
      </c>
      <c r="CF16" s="53">
        <f>Datasets!CE571</f>
        <v>0.35149999999999998</v>
      </c>
      <c r="CG16" s="54">
        <f>Datasets!CF571</f>
        <v>0.35920000000000002</v>
      </c>
      <c r="CH16" s="53">
        <f>Datasets!CG571</f>
        <v>0.37459999999999999</v>
      </c>
      <c r="CI16" s="54">
        <f>Datasets!CH571</f>
        <v>0.3881</v>
      </c>
      <c r="CJ16" s="53">
        <f>Datasets!CI571</f>
        <v>0.39600000000000002</v>
      </c>
      <c r="CK16" s="54">
        <f>Datasets!CJ571</f>
        <v>0.39789999999999998</v>
      </c>
      <c r="CL16" s="53">
        <f>Datasets!CK571</f>
        <v>0.40350000000000003</v>
      </c>
      <c r="CM16" s="53">
        <f>Datasets!CL571</f>
        <v>0.41789999999999999</v>
      </c>
      <c r="CN16" s="53">
        <f>Datasets!CM571</f>
        <v>0.42499999999999999</v>
      </c>
      <c r="CO16" s="53">
        <f>Datasets!CN571</f>
        <v>0.42630000000000001</v>
      </c>
      <c r="CP16" s="53">
        <f>Datasets!CO571</f>
        <v>0.42730000000000001</v>
      </c>
      <c r="CQ16" s="53">
        <f>Datasets!CP571</f>
        <v>0.42780000000000001</v>
      </c>
      <c r="CR16" s="53">
        <f>Datasets!CQ571</f>
        <v>0.42770000000000002</v>
      </c>
      <c r="CS16" s="53">
        <f>Datasets!CR571</f>
        <v>0.42659999999999998</v>
      </c>
      <c r="CT16" s="53">
        <f>Datasets!CS571</f>
        <v>0.42659999999999998</v>
      </c>
      <c r="CU16" s="53">
        <f>Datasets!CT571</f>
        <v>0.42780000000000001</v>
      </c>
      <c r="CV16" s="53">
        <f>Datasets!CU571</f>
        <v>0.4284</v>
      </c>
      <c r="CW16" s="53">
        <f>Datasets!CV571</f>
        <v>0.42770000000000002</v>
      </c>
      <c r="CX16" s="53">
        <f>Datasets!CW571</f>
        <v>0.42599999999999999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17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60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88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Datasets!B572</f>
        <v>0.15529999999999999</v>
      </c>
      <c r="D7" s="47">
        <f>Datasets!C572</f>
        <v>0.1636</v>
      </c>
      <c r="E7" s="46">
        <f>Datasets!D572</f>
        <v>0.16089999999999999</v>
      </c>
      <c r="F7" s="47">
        <f>Datasets!E572</f>
        <v>0.16120000000000001</v>
      </c>
      <c r="G7" s="46">
        <f>Datasets!F572</f>
        <v>0.1613</v>
      </c>
      <c r="H7" s="47">
        <f>Datasets!G572</f>
        <v>0.15909999999999999</v>
      </c>
      <c r="I7" s="46">
        <f>Datasets!H572</f>
        <v>0.15540000000000001</v>
      </c>
      <c r="J7" s="47">
        <f>Datasets!I572</f>
        <v>0.15060000000000001</v>
      </c>
      <c r="K7" s="46">
        <f>Datasets!J572</f>
        <v>0.15010000000000001</v>
      </c>
      <c r="L7" s="47">
        <f>Datasets!K572</f>
        <v>0.1487</v>
      </c>
      <c r="M7" s="46">
        <f>Datasets!L572</f>
        <v>0.15140000000000001</v>
      </c>
      <c r="N7" s="47">
        <f>Datasets!M572</f>
        <v>0.15179999999999999</v>
      </c>
      <c r="O7" s="46">
        <f>Datasets!N572</f>
        <v>0.154</v>
      </c>
      <c r="P7" s="47">
        <f>Datasets!O572</f>
        <v>0.15040000000000001</v>
      </c>
      <c r="Q7" s="46">
        <f>Datasets!P572</f>
        <v>0.1489</v>
      </c>
      <c r="R7" s="47">
        <f>Datasets!Q572</f>
        <v>0.14749999999999999</v>
      </c>
      <c r="S7" s="46">
        <f>Datasets!R572</f>
        <v>0.1452</v>
      </c>
      <c r="T7" s="47">
        <f>Datasets!S572</f>
        <v>0.14050000000000001</v>
      </c>
      <c r="U7" s="46">
        <f>Datasets!T572</f>
        <v>0.1341</v>
      </c>
      <c r="V7" s="47">
        <f>Datasets!U572</f>
        <v>0.1295</v>
      </c>
      <c r="W7" s="46">
        <f>Datasets!V572</f>
        <v>0.1244</v>
      </c>
      <c r="X7" s="47">
        <f>Datasets!W572</f>
        <v>0.12559999999999999</v>
      </c>
      <c r="Y7" s="46">
        <f>Datasets!X572</f>
        <v>0.1318</v>
      </c>
      <c r="Z7" s="47">
        <f>Datasets!Y572</f>
        <v>0.1343</v>
      </c>
      <c r="AA7" s="46">
        <f>Datasets!Z572</f>
        <v>0.13489999999999999</v>
      </c>
      <c r="AB7" s="47">
        <f>Datasets!AA572</f>
        <v>0.1361</v>
      </c>
      <c r="AC7" s="46">
        <f>Datasets!AB572</f>
        <v>0.13750000000000001</v>
      </c>
      <c r="AD7" s="47">
        <f>Datasets!AC572</f>
        <v>0.13850000000000001</v>
      </c>
      <c r="AE7" s="46">
        <f>Datasets!AD572</f>
        <v>0.1409</v>
      </c>
      <c r="AF7" s="47">
        <f>Datasets!AE572</f>
        <v>0.1426</v>
      </c>
      <c r="AG7" s="46">
        <f>Datasets!AF572</f>
        <v>0.14460000000000001</v>
      </c>
      <c r="AH7" s="47">
        <f>Datasets!AG572</f>
        <v>0.14530000000000001</v>
      </c>
      <c r="AI7" s="46">
        <f>Datasets!AH572</f>
        <v>0.14449999999999999</v>
      </c>
      <c r="AJ7" s="47">
        <f>Datasets!AI572</f>
        <v>0.14630000000000001</v>
      </c>
      <c r="AK7" s="46">
        <f>Datasets!AJ572</f>
        <v>0.1429</v>
      </c>
      <c r="AL7" s="47">
        <f>Datasets!AK572</f>
        <v>0.1305</v>
      </c>
      <c r="AM7" s="46">
        <f>Datasets!AL572</f>
        <v>0.12659999999999999</v>
      </c>
      <c r="AN7" s="47">
        <f>Datasets!AM572</f>
        <v>0.124</v>
      </c>
      <c r="AO7" s="46">
        <f>Datasets!AN572</f>
        <v>0.1232</v>
      </c>
      <c r="AP7" s="46">
        <f>Datasets!AO572</f>
        <v>0.1216</v>
      </c>
      <c r="AQ7" s="46">
        <f>Datasets!AP572</f>
        <v>0.1205</v>
      </c>
      <c r="AR7" s="46">
        <f>Datasets!AQ572</f>
        <v>0.1195</v>
      </c>
      <c r="AS7" s="46">
        <f>Datasets!AR572</f>
        <v>0.1166</v>
      </c>
      <c r="AT7" s="46">
        <f>Datasets!AS572</f>
        <v>0.1125</v>
      </c>
      <c r="AU7" s="46">
        <f>Datasets!AT572</f>
        <v>0.1108</v>
      </c>
      <c r="AV7" s="46">
        <f>Datasets!AU572</f>
        <v>0.1104</v>
      </c>
      <c r="AW7" s="47">
        <f>Datasets!AV572</f>
        <v>0.1111</v>
      </c>
      <c r="AX7" s="46">
        <f>Datasets!AW572</f>
        <v>0.1143</v>
      </c>
      <c r="AY7" s="47">
        <f>Datasets!AX572</f>
        <v>0.1173</v>
      </c>
      <c r="AZ7" s="46">
        <f>Datasets!AY572</f>
        <v>0.11899999999999999</v>
      </c>
      <c r="BA7" s="47">
        <f>Datasets!AZ572</f>
        <v>0.1195</v>
      </c>
      <c r="BB7" s="46">
        <f>Datasets!BA572</f>
        <v>0.12039999999999999</v>
      </c>
      <c r="BC7" s="47">
        <f>Datasets!BB572</f>
        <v>0.1227</v>
      </c>
      <c r="BD7" s="46">
        <f>Datasets!BC572</f>
        <v>0.1246</v>
      </c>
      <c r="BE7" s="47">
        <f>Datasets!BD572</f>
        <v>0.12609999999999999</v>
      </c>
      <c r="BF7" s="46">
        <f>Datasets!BE572</f>
        <v>0.1255</v>
      </c>
      <c r="BG7" s="47">
        <f>Datasets!BF572</f>
        <v>0.1232</v>
      </c>
      <c r="BH7" s="46">
        <f>Datasets!BG572</f>
        <v>0.12139999999999999</v>
      </c>
      <c r="BI7" s="47">
        <f>Datasets!BH572</f>
        <v>0.11849999999999999</v>
      </c>
      <c r="BJ7" s="46">
        <f>Datasets!BI572</f>
        <v>0.11559999999999999</v>
      </c>
      <c r="BK7" s="47">
        <f>Datasets!BJ572</f>
        <v>0.1149</v>
      </c>
      <c r="BL7" s="46">
        <f>Datasets!BK572</f>
        <v>0.1135</v>
      </c>
      <c r="BM7" s="47">
        <f>Datasets!BL572</f>
        <v>0.1133</v>
      </c>
      <c r="BN7" s="46">
        <f>Datasets!BM572</f>
        <v>0.11310000000000001</v>
      </c>
      <c r="BO7" s="47">
        <f>Datasets!BN572</f>
        <v>0.1132</v>
      </c>
      <c r="BP7" s="46">
        <f>Datasets!BO572</f>
        <v>0.1134</v>
      </c>
      <c r="BQ7" s="47">
        <f>Datasets!BP572</f>
        <v>0.1134</v>
      </c>
      <c r="BR7" s="46">
        <f>Datasets!BQ572</f>
        <v>0.1153</v>
      </c>
      <c r="BS7" s="47">
        <f>Datasets!BR572</f>
        <v>0.1196</v>
      </c>
      <c r="BT7" s="46">
        <f>Datasets!BS572</f>
        <v>0.12640000000000001</v>
      </c>
      <c r="BU7" s="47">
        <f>Datasets!BT572</f>
        <v>0.12970000000000001</v>
      </c>
      <c r="BV7" s="46">
        <f>Datasets!BU572</f>
        <v>0.1328</v>
      </c>
      <c r="BW7" s="47">
        <f>Datasets!BV572</f>
        <v>0.13569999999999999</v>
      </c>
      <c r="BX7" s="46">
        <f>Datasets!BW572</f>
        <v>0.1358</v>
      </c>
      <c r="BY7" s="47">
        <f>Datasets!BX572</f>
        <v>0.13519999999999999</v>
      </c>
      <c r="BZ7" s="46">
        <f>Datasets!BY572</f>
        <v>0.1351</v>
      </c>
      <c r="CA7" s="47">
        <f>Datasets!BZ572</f>
        <v>0.1336</v>
      </c>
      <c r="CB7" s="46">
        <f>Datasets!CA572</f>
        <v>0.1305</v>
      </c>
      <c r="CC7" s="47">
        <f>Datasets!CB572</f>
        <v>0.1283</v>
      </c>
      <c r="CD7" s="46">
        <f>Datasets!CC572</f>
        <v>0.12759999999999999</v>
      </c>
      <c r="CE7" s="47">
        <f>Datasets!CD572</f>
        <v>0.12770000000000001</v>
      </c>
      <c r="CF7" s="46">
        <f>Datasets!CE572</f>
        <v>0.12909999999999999</v>
      </c>
      <c r="CG7" s="47">
        <f>Datasets!CF572</f>
        <v>0.1305</v>
      </c>
      <c r="CH7" s="46">
        <f>Datasets!CG572</f>
        <v>0.12989999999999999</v>
      </c>
      <c r="CI7" s="47">
        <f>Datasets!CH572</f>
        <v>0.12720000000000001</v>
      </c>
      <c r="CJ7" s="46">
        <f>Datasets!CI572</f>
        <v>0.12590000000000001</v>
      </c>
      <c r="CK7" s="47">
        <f>Datasets!CJ572</f>
        <v>0.12640000000000001</v>
      </c>
      <c r="CL7" s="46">
        <f>Datasets!CK572</f>
        <v>0.12709999999999999</v>
      </c>
      <c r="CM7" s="46">
        <f>Datasets!CL572</f>
        <v>0.1288</v>
      </c>
      <c r="CN7" s="46">
        <f>Datasets!CM572</f>
        <v>0.12970000000000001</v>
      </c>
      <c r="CO7" s="46">
        <f>Datasets!CN572</f>
        <v>0.13070000000000001</v>
      </c>
      <c r="CP7" s="46">
        <f>Datasets!CO572</f>
        <v>0.1323</v>
      </c>
      <c r="CQ7" s="46">
        <f>Datasets!CP572</f>
        <v>0.13289999999999999</v>
      </c>
      <c r="CR7" s="46">
        <f>Datasets!CQ572</f>
        <v>0.13350000000000001</v>
      </c>
      <c r="CS7" s="46">
        <f>Datasets!CR572</f>
        <v>0.1351</v>
      </c>
      <c r="CT7" s="46">
        <f>Datasets!CS572</f>
        <v>0.13469999999999999</v>
      </c>
      <c r="CU7" s="46">
        <f>Datasets!CT572</f>
        <v>0.13500000000000001</v>
      </c>
      <c r="CV7" s="46">
        <f>Datasets!CU572</f>
        <v>0.13170000000000001</v>
      </c>
      <c r="CW7" s="46">
        <f>Datasets!CV572</f>
        <v>0.13109999999999999</v>
      </c>
      <c r="CX7" s="46">
        <f>Datasets!CW572</f>
        <v>0.13139999999999999</v>
      </c>
    </row>
    <row r="8" spans="1:102" x14ac:dyDescent="0.25">
      <c r="A8" s="32" t="s">
        <v>278</v>
      </c>
      <c r="B8" s="33" t="s">
        <v>279</v>
      </c>
      <c r="C8" s="48">
        <f>Datasets!B573</f>
        <v>0.1981</v>
      </c>
      <c r="D8" s="49">
        <f>Datasets!C573</f>
        <v>0.20610000000000001</v>
      </c>
      <c r="E8" s="48">
        <f>Datasets!D573</f>
        <v>0.2001</v>
      </c>
      <c r="F8" s="49">
        <f>Datasets!E573</f>
        <v>0.19800000000000001</v>
      </c>
      <c r="G8" s="48">
        <f>Datasets!F573</f>
        <v>0.1978</v>
      </c>
      <c r="H8" s="49">
        <f>Datasets!G573</f>
        <v>0.1956</v>
      </c>
      <c r="I8" s="48">
        <f>Datasets!H573</f>
        <v>0.19209999999999999</v>
      </c>
      <c r="J8" s="49">
        <f>Datasets!I573</f>
        <v>0.1875</v>
      </c>
      <c r="K8" s="48">
        <f>Datasets!J573</f>
        <v>0.1888</v>
      </c>
      <c r="L8" s="49">
        <f>Datasets!K573</f>
        <v>0.18859999999999999</v>
      </c>
      <c r="M8" s="48">
        <f>Datasets!L573</f>
        <v>0.19239999999999999</v>
      </c>
      <c r="N8" s="49">
        <f>Datasets!M573</f>
        <v>0.1913</v>
      </c>
      <c r="O8" s="48">
        <f>Datasets!N573</f>
        <v>0.19059999999999999</v>
      </c>
      <c r="P8" s="49">
        <f>Datasets!O573</f>
        <v>0.18240000000000001</v>
      </c>
      <c r="Q8" s="48">
        <f>Datasets!P573</f>
        <v>0.1792</v>
      </c>
      <c r="R8" s="49">
        <f>Datasets!Q573</f>
        <v>0.17469999999999999</v>
      </c>
      <c r="S8" s="48">
        <f>Datasets!R573</f>
        <v>0.1699</v>
      </c>
      <c r="T8" s="49">
        <f>Datasets!S573</f>
        <v>0.1661</v>
      </c>
      <c r="U8" s="48">
        <f>Datasets!T573</f>
        <v>0.16070000000000001</v>
      </c>
      <c r="V8" s="49">
        <f>Datasets!U573</f>
        <v>0.15659999999999999</v>
      </c>
      <c r="W8" s="48">
        <f>Datasets!V573</f>
        <v>0.15140000000000001</v>
      </c>
      <c r="X8" s="49">
        <f>Datasets!W573</f>
        <v>0.15240000000000001</v>
      </c>
      <c r="Y8" s="48">
        <f>Datasets!X573</f>
        <v>0.15740000000000001</v>
      </c>
      <c r="Z8" s="49">
        <f>Datasets!Y573</f>
        <v>0.15820000000000001</v>
      </c>
      <c r="AA8" s="48">
        <f>Datasets!Z573</f>
        <v>0.15809999999999999</v>
      </c>
      <c r="AB8" s="49">
        <f>Datasets!AA573</f>
        <v>0.158</v>
      </c>
      <c r="AC8" s="48">
        <f>Datasets!AB573</f>
        <v>0.1573</v>
      </c>
      <c r="AD8" s="49">
        <f>Datasets!AC573</f>
        <v>0.156</v>
      </c>
      <c r="AE8" s="48">
        <f>Datasets!AD573</f>
        <v>0.15670000000000001</v>
      </c>
      <c r="AF8" s="49">
        <f>Datasets!AE573</f>
        <v>0.15770000000000001</v>
      </c>
      <c r="AG8" s="48">
        <f>Datasets!AF573</f>
        <v>0.15909999999999999</v>
      </c>
      <c r="AH8" s="49">
        <f>Datasets!AG573</f>
        <v>0.159</v>
      </c>
      <c r="AI8" s="48">
        <f>Datasets!AH573</f>
        <v>0.1578</v>
      </c>
      <c r="AJ8" s="49">
        <f>Datasets!AI573</f>
        <v>0.16</v>
      </c>
      <c r="AK8" s="48">
        <f>Datasets!AJ573</f>
        <v>0.15659999999999999</v>
      </c>
      <c r="AL8" s="49">
        <f>Datasets!AK573</f>
        <v>0.1426</v>
      </c>
      <c r="AM8" s="48">
        <f>Datasets!AL573</f>
        <v>0.1381</v>
      </c>
      <c r="AN8" s="49">
        <f>Datasets!AM573</f>
        <v>0.1351</v>
      </c>
      <c r="AO8" s="48">
        <f>Datasets!AN573</f>
        <v>0.1341</v>
      </c>
      <c r="AP8" s="48">
        <f>Datasets!AO573</f>
        <v>0.13220000000000001</v>
      </c>
      <c r="AQ8" s="48">
        <f>Datasets!AP573</f>
        <v>0.13070000000000001</v>
      </c>
      <c r="AR8" s="48">
        <f>Datasets!AQ573</f>
        <v>0.12889999999999999</v>
      </c>
      <c r="AS8" s="48">
        <f>Datasets!AR573</f>
        <v>0.1249</v>
      </c>
      <c r="AT8" s="48">
        <f>Datasets!AS573</f>
        <v>0.1196</v>
      </c>
      <c r="AU8" s="48">
        <f>Datasets!AT573</f>
        <v>0.11700000000000001</v>
      </c>
      <c r="AV8" s="48">
        <f>Datasets!AU573</f>
        <v>0.1162</v>
      </c>
      <c r="AW8" s="49">
        <f>Datasets!AV573</f>
        <v>0.11700000000000001</v>
      </c>
      <c r="AX8" s="48">
        <f>Datasets!AW573</f>
        <v>0.1203</v>
      </c>
      <c r="AY8" s="49">
        <f>Datasets!AX573</f>
        <v>0.1234</v>
      </c>
      <c r="AZ8" s="48">
        <f>Datasets!AY573</f>
        <v>0.12509999999999999</v>
      </c>
      <c r="BA8" s="49">
        <f>Datasets!AZ573</f>
        <v>0.12590000000000001</v>
      </c>
      <c r="BB8" s="48">
        <f>Datasets!BA573</f>
        <v>0.127</v>
      </c>
      <c r="BC8" s="49">
        <f>Datasets!BB573</f>
        <v>0.12939999999999999</v>
      </c>
      <c r="BD8" s="48">
        <f>Datasets!BC573</f>
        <v>0.13120000000000001</v>
      </c>
      <c r="BE8" s="49">
        <f>Datasets!BD573</f>
        <v>0.1328</v>
      </c>
      <c r="BF8" s="48">
        <f>Datasets!BE573</f>
        <v>0.13239999999999999</v>
      </c>
      <c r="BG8" s="49">
        <f>Datasets!BF573</f>
        <v>0.1305</v>
      </c>
      <c r="BH8" s="48">
        <f>Datasets!BG573</f>
        <v>0.1295</v>
      </c>
      <c r="BI8" s="49">
        <f>Datasets!BH573</f>
        <v>0.1275</v>
      </c>
      <c r="BJ8" s="48">
        <f>Datasets!BI573</f>
        <v>0.12520000000000001</v>
      </c>
      <c r="BK8" s="49">
        <f>Datasets!BJ573</f>
        <v>0.1255</v>
      </c>
      <c r="BL8" s="48">
        <f>Datasets!BK573</f>
        <v>0.12479999999999999</v>
      </c>
      <c r="BM8" s="49">
        <f>Datasets!BL573</f>
        <v>0.12520000000000001</v>
      </c>
      <c r="BN8" s="48">
        <f>Datasets!BM573</f>
        <v>0.12540000000000001</v>
      </c>
      <c r="BO8" s="49">
        <f>Datasets!BN573</f>
        <v>0.12570000000000001</v>
      </c>
      <c r="BP8" s="48">
        <f>Datasets!BO573</f>
        <v>0.126</v>
      </c>
      <c r="BQ8" s="49">
        <f>Datasets!BP573</f>
        <v>0.12620000000000001</v>
      </c>
      <c r="BR8" s="48">
        <f>Datasets!BQ573</f>
        <v>0.12809999999999999</v>
      </c>
      <c r="BS8" s="49">
        <f>Datasets!BR573</f>
        <v>0.13189999999999999</v>
      </c>
      <c r="BT8" s="48">
        <f>Datasets!BS573</f>
        <v>0.13739999999999999</v>
      </c>
      <c r="BU8" s="49">
        <f>Datasets!BT573</f>
        <v>0.14030000000000001</v>
      </c>
      <c r="BV8" s="48">
        <f>Datasets!BU573</f>
        <v>0.14249999999999999</v>
      </c>
      <c r="BW8" s="49">
        <f>Datasets!BV573</f>
        <v>0.14460000000000001</v>
      </c>
      <c r="BX8" s="48">
        <f>Datasets!BW573</f>
        <v>0.14419999999999999</v>
      </c>
      <c r="BY8" s="49">
        <f>Datasets!BX573</f>
        <v>0.1429</v>
      </c>
      <c r="BZ8" s="48">
        <f>Datasets!BY573</f>
        <v>0.14199999999999999</v>
      </c>
      <c r="CA8" s="49">
        <f>Datasets!BZ573</f>
        <v>0.1401</v>
      </c>
      <c r="CB8" s="48">
        <f>Datasets!CA573</f>
        <v>0.13700000000000001</v>
      </c>
      <c r="CC8" s="49">
        <f>Datasets!CB573</f>
        <v>0.1348</v>
      </c>
      <c r="CD8" s="48">
        <f>Datasets!CC573</f>
        <v>0.13389999999999999</v>
      </c>
      <c r="CE8" s="49">
        <f>Datasets!CD573</f>
        <v>0.13370000000000001</v>
      </c>
      <c r="CF8" s="48">
        <f>Datasets!CE573</f>
        <v>0.13469999999999999</v>
      </c>
      <c r="CG8" s="49">
        <f>Datasets!CF573</f>
        <v>0.1358</v>
      </c>
      <c r="CH8" s="48">
        <f>Datasets!CG573</f>
        <v>0.13550000000000001</v>
      </c>
      <c r="CI8" s="49">
        <f>Datasets!CH573</f>
        <v>0.1331</v>
      </c>
      <c r="CJ8" s="48">
        <f>Datasets!CI573</f>
        <v>0.13200000000000001</v>
      </c>
      <c r="CK8" s="49">
        <f>Datasets!CJ573</f>
        <v>0.13239999999999999</v>
      </c>
      <c r="CL8" s="48">
        <f>Datasets!CK573</f>
        <v>0.13270000000000001</v>
      </c>
      <c r="CM8" s="48">
        <f>Datasets!CL573</f>
        <v>0.1338</v>
      </c>
      <c r="CN8" s="48">
        <f>Datasets!CM573</f>
        <v>0.13389999999999999</v>
      </c>
      <c r="CO8" s="48">
        <f>Datasets!CN573</f>
        <v>0.13400000000000001</v>
      </c>
      <c r="CP8" s="48">
        <f>Datasets!CO573</f>
        <v>0.13469999999999999</v>
      </c>
      <c r="CQ8" s="48">
        <f>Datasets!CP573</f>
        <v>0.1343</v>
      </c>
      <c r="CR8" s="48">
        <f>Datasets!CQ573</f>
        <v>0.13389999999999999</v>
      </c>
      <c r="CS8" s="48">
        <f>Datasets!CR573</f>
        <v>0.1346</v>
      </c>
      <c r="CT8" s="48">
        <f>Datasets!CS573</f>
        <v>0.13420000000000001</v>
      </c>
      <c r="CU8" s="48">
        <f>Datasets!CT573</f>
        <v>0.1346</v>
      </c>
      <c r="CV8" s="48">
        <f>Datasets!CU573</f>
        <v>0.13100000000000001</v>
      </c>
      <c r="CW8" s="48">
        <f>Datasets!CV573</f>
        <v>0.13020000000000001</v>
      </c>
      <c r="CX8" s="48">
        <f>Datasets!CW573</f>
        <v>0.13020000000000001</v>
      </c>
    </row>
    <row r="9" spans="1:102" x14ac:dyDescent="0.25">
      <c r="A9" s="20" t="s">
        <v>280</v>
      </c>
      <c r="B9" s="34" t="s">
        <v>281</v>
      </c>
      <c r="C9" s="46">
        <f>Datasets!B574</f>
        <v>0.13500000000000001</v>
      </c>
      <c r="D9" s="47">
        <f>Datasets!C574</f>
        <v>0.13500000000000001</v>
      </c>
      <c r="E9" s="46">
        <f>Datasets!D574</f>
        <v>0.13500000000000001</v>
      </c>
      <c r="F9" s="47">
        <f>Datasets!E574</f>
        <v>0.13500000000000001</v>
      </c>
      <c r="G9" s="46">
        <f>Datasets!F574</f>
        <v>0.13500000000000001</v>
      </c>
      <c r="H9" s="47">
        <f>Datasets!G574</f>
        <v>0.13500000000000001</v>
      </c>
      <c r="I9" s="46">
        <f>Datasets!H574</f>
        <v>0.13500000000000001</v>
      </c>
      <c r="J9" s="47">
        <f>Datasets!I574</f>
        <v>0.13500000000000001</v>
      </c>
      <c r="K9" s="46">
        <f>Datasets!J574</f>
        <v>0.25109999999999999</v>
      </c>
      <c r="L9" s="47">
        <f>Datasets!K574</f>
        <v>0.25019999999999998</v>
      </c>
      <c r="M9" s="46">
        <f>Datasets!L574</f>
        <v>0.24990000000000001</v>
      </c>
      <c r="N9" s="47">
        <f>Datasets!M574</f>
        <v>0.24940000000000001</v>
      </c>
      <c r="O9" s="46">
        <f>Datasets!N574</f>
        <v>0.24690000000000001</v>
      </c>
      <c r="P9" s="47">
        <f>Datasets!O574</f>
        <v>0.2445</v>
      </c>
      <c r="Q9" s="46">
        <f>Datasets!P574</f>
        <v>0.24310000000000001</v>
      </c>
      <c r="R9" s="47">
        <f>Datasets!Q574</f>
        <v>0.24179999999999999</v>
      </c>
      <c r="S9" s="46">
        <f>Datasets!R574</f>
        <v>0.24060000000000001</v>
      </c>
      <c r="T9" s="47">
        <f>Datasets!S574</f>
        <v>0.23799999999999999</v>
      </c>
      <c r="U9" s="46">
        <f>Datasets!T574</f>
        <v>0.2344</v>
      </c>
      <c r="V9" s="47">
        <f>Datasets!U574</f>
        <v>0.23080000000000001</v>
      </c>
      <c r="W9" s="46">
        <f>Datasets!V574</f>
        <v>0.22720000000000001</v>
      </c>
      <c r="X9" s="47">
        <f>Datasets!W574</f>
        <v>0.23050000000000001</v>
      </c>
      <c r="Y9" s="46">
        <f>Datasets!X574</f>
        <v>0.2412</v>
      </c>
      <c r="Z9" s="47">
        <f>Datasets!Y574</f>
        <v>0.24829999999999999</v>
      </c>
      <c r="AA9" s="46">
        <f>Datasets!Z574</f>
        <v>0.25180000000000002</v>
      </c>
      <c r="AB9" s="47">
        <f>Datasets!AA574</f>
        <v>0.25690000000000002</v>
      </c>
      <c r="AC9" s="46">
        <f>Datasets!AB574</f>
        <v>0.25919999999999999</v>
      </c>
      <c r="AD9" s="47">
        <f>Datasets!AC574</f>
        <v>0.25869999999999999</v>
      </c>
      <c r="AE9" s="46">
        <f>Datasets!AD574</f>
        <v>0.25850000000000001</v>
      </c>
      <c r="AF9" s="47">
        <f>Datasets!AE574</f>
        <v>0.2586</v>
      </c>
      <c r="AG9" s="46">
        <f>Datasets!AF574</f>
        <v>0.25819999999999999</v>
      </c>
      <c r="AH9" s="47">
        <f>Datasets!AG574</f>
        <v>0.2576</v>
      </c>
      <c r="AI9" s="46">
        <f>Datasets!AH574</f>
        <v>0.25719999999999998</v>
      </c>
      <c r="AJ9" s="47">
        <f>Datasets!AI574</f>
        <v>0.2571</v>
      </c>
      <c r="AK9" s="46">
        <f>Datasets!AJ574</f>
        <v>0.25629999999999997</v>
      </c>
      <c r="AL9" s="47">
        <f>Datasets!AK574</f>
        <v>0.25409999999999999</v>
      </c>
      <c r="AM9" s="46">
        <f>Datasets!AL574</f>
        <v>0.25080000000000002</v>
      </c>
      <c r="AN9" s="47">
        <f>Datasets!AM574</f>
        <v>0.2457</v>
      </c>
      <c r="AO9" s="46">
        <f>Datasets!AN574</f>
        <v>0.23769999999999999</v>
      </c>
      <c r="AP9" s="46">
        <f>Datasets!AO574</f>
        <v>0.23089999999999999</v>
      </c>
      <c r="AQ9" s="46">
        <f>Datasets!AP574</f>
        <v>0.22339999999999999</v>
      </c>
      <c r="AR9" s="46">
        <f>Datasets!AQ574</f>
        <v>0.2177</v>
      </c>
      <c r="AS9" s="46">
        <f>Datasets!AR574</f>
        <v>0.21609999999999999</v>
      </c>
      <c r="AT9" s="46">
        <f>Datasets!AS574</f>
        <v>0.21429999999999999</v>
      </c>
      <c r="AU9" s="46">
        <f>Datasets!AT574</f>
        <v>0.21360000000000001</v>
      </c>
      <c r="AV9" s="46">
        <f>Datasets!AU574</f>
        <v>0.21410000000000001</v>
      </c>
      <c r="AW9" s="47">
        <f>Datasets!AV574</f>
        <v>0.21199999999999999</v>
      </c>
      <c r="AX9" s="46">
        <f>Datasets!AW574</f>
        <v>0.20930000000000001</v>
      </c>
      <c r="AY9" s="47">
        <f>Datasets!AX574</f>
        <v>0.2077</v>
      </c>
      <c r="AZ9" s="46">
        <f>Datasets!AY574</f>
        <v>0.20630000000000001</v>
      </c>
      <c r="BA9" s="47">
        <f>Datasets!AZ574</f>
        <v>0.20430000000000001</v>
      </c>
      <c r="BB9" s="46">
        <f>Datasets!BA574</f>
        <v>0.2016</v>
      </c>
      <c r="BC9" s="47">
        <f>Datasets!BB574</f>
        <v>0.1976</v>
      </c>
      <c r="BD9" s="46">
        <f>Datasets!BC574</f>
        <v>0.19980000000000001</v>
      </c>
      <c r="BE9" s="47">
        <f>Datasets!BD574</f>
        <v>0.1913</v>
      </c>
      <c r="BF9" s="46">
        <f>Datasets!BE574</f>
        <v>0.184</v>
      </c>
      <c r="BG9" s="47">
        <f>Datasets!BF574</f>
        <v>0.17949999999999999</v>
      </c>
      <c r="BH9" s="46">
        <f>Datasets!BG574</f>
        <v>0.17630000000000001</v>
      </c>
      <c r="BI9" s="47">
        <f>Datasets!BH574</f>
        <v>0.17580000000000001</v>
      </c>
      <c r="BJ9" s="46">
        <f>Datasets!BI574</f>
        <v>0.17829999999999999</v>
      </c>
      <c r="BK9" s="47">
        <f>Datasets!BJ574</f>
        <v>0.18160000000000001</v>
      </c>
      <c r="BL9" s="46">
        <f>Datasets!BK574</f>
        <v>0.18709999999999999</v>
      </c>
      <c r="BM9" s="47">
        <f>Datasets!BL574</f>
        <v>0.19059999999999999</v>
      </c>
      <c r="BN9" s="46">
        <f>Datasets!BM574</f>
        <v>0.19289999999999999</v>
      </c>
      <c r="BO9" s="47">
        <f>Datasets!BN574</f>
        <v>0.19570000000000001</v>
      </c>
      <c r="BP9" s="46">
        <f>Datasets!BO574</f>
        <v>0.1976</v>
      </c>
      <c r="BQ9" s="47">
        <f>Datasets!BP574</f>
        <v>0.1981</v>
      </c>
      <c r="BR9" s="46">
        <f>Datasets!BQ574</f>
        <v>0.19719999999999999</v>
      </c>
      <c r="BS9" s="47">
        <f>Datasets!BR574</f>
        <v>0.1968</v>
      </c>
      <c r="BT9" s="46">
        <f>Datasets!BS574</f>
        <v>0.19789999999999999</v>
      </c>
      <c r="BU9" s="47">
        <f>Datasets!BT574</f>
        <v>0.19919999999999999</v>
      </c>
      <c r="BV9" s="46">
        <f>Datasets!BU574</f>
        <v>0.20080000000000001</v>
      </c>
      <c r="BW9" s="47">
        <f>Datasets!BV574</f>
        <v>0.20610000000000001</v>
      </c>
      <c r="BX9" s="46">
        <f>Datasets!BW574</f>
        <v>0.214</v>
      </c>
      <c r="BY9" s="47">
        <f>Datasets!BX574</f>
        <v>0.21959999999999999</v>
      </c>
      <c r="BZ9" s="46">
        <f>Datasets!BY574</f>
        <v>0.2218</v>
      </c>
      <c r="CA9" s="47">
        <f>Datasets!BZ574</f>
        <v>0.22439999999999999</v>
      </c>
      <c r="CB9" s="46">
        <f>Datasets!CA574</f>
        <v>0.22289999999999999</v>
      </c>
      <c r="CC9" s="47">
        <f>Datasets!CB574</f>
        <v>0.217</v>
      </c>
      <c r="CD9" s="46">
        <f>Datasets!CC574</f>
        <v>0.20580000000000001</v>
      </c>
      <c r="CE9" s="47">
        <f>Datasets!CD574</f>
        <v>0.19520000000000001</v>
      </c>
      <c r="CF9" s="46">
        <f>Datasets!CE574</f>
        <v>0.18770000000000001</v>
      </c>
      <c r="CG9" s="47">
        <f>Datasets!CF574</f>
        <v>0.1847</v>
      </c>
      <c r="CH9" s="46">
        <f>Datasets!CG574</f>
        <v>0.1862</v>
      </c>
      <c r="CI9" s="47">
        <f>Datasets!CH574</f>
        <v>0.19040000000000001</v>
      </c>
      <c r="CJ9" s="46">
        <f>Datasets!CI574</f>
        <v>0.19389999999999999</v>
      </c>
      <c r="CK9" s="47">
        <f>Datasets!CJ574</f>
        <v>0.1971</v>
      </c>
      <c r="CL9" s="46">
        <f>Datasets!CK574</f>
        <v>0.20050000000000001</v>
      </c>
      <c r="CM9" s="46">
        <f>Datasets!CL574</f>
        <v>0.20319999999999999</v>
      </c>
      <c r="CN9" s="46">
        <f>Datasets!CM574</f>
        <v>0.20430000000000001</v>
      </c>
      <c r="CO9" s="46">
        <f>Datasets!CN574</f>
        <v>0.2044</v>
      </c>
      <c r="CP9" s="46">
        <f>Datasets!CO574</f>
        <v>0.2036</v>
      </c>
      <c r="CQ9" s="46">
        <f>Datasets!CP574</f>
        <v>0.20269999999999999</v>
      </c>
      <c r="CR9" s="46">
        <f>Datasets!CQ574</f>
        <v>0.2014</v>
      </c>
      <c r="CS9" s="46">
        <f>Datasets!CR574</f>
        <v>0.19989999999999999</v>
      </c>
      <c r="CT9" s="46">
        <f>Datasets!CS574</f>
        <v>0.19989999999999999</v>
      </c>
      <c r="CU9" s="46">
        <f>Datasets!CT574</f>
        <v>0.2021</v>
      </c>
      <c r="CV9" s="46">
        <f>Datasets!CU574</f>
        <v>0.19939999999999999</v>
      </c>
      <c r="CW9" s="46">
        <f>Datasets!CV574</f>
        <v>0.19719999999999999</v>
      </c>
      <c r="CX9" s="46">
        <f>Datasets!CW574</f>
        <v>0.1953</v>
      </c>
    </row>
    <row r="10" spans="1:102" x14ac:dyDescent="0.25">
      <c r="A10" s="32" t="s">
        <v>282</v>
      </c>
      <c r="B10" s="33" t="s">
        <v>283</v>
      </c>
      <c r="C10" s="48">
        <f>Datasets!B575</f>
        <v>0</v>
      </c>
      <c r="D10" s="49">
        <f>Datasets!C575</f>
        <v>0</v>
      </c>
      <c r="E10" s="48">
        <f>Datasets!D575</f>
        <v>0</v>
      </c>
      <c r="F10" s="49">
        <f>Datasets!E575</f>
        <v>0</v>
      </c>
      <c r="G10" s="48">
        <f>Datasets!F575</f>
        <v>0</v>
      </c>
      <c r="H10" s="49">
        <f>Datasets!G575</f>
        <v>0</v>
      </c>
      <c r="I10" s="48">
        <f>Datasets!H575</f>
        <v>0</v>
      </c>
      <c r="J10" s="49">
        <f>Datasets!I575</f>
        <v>0</v>
      </c>
      <c r="K10" s="48">
        <f>Datasets!J575</f>
        <v>0</v>
      </c>
      <c r="L10" s="49">
        <f>Datasets!K575</f>
        <v>0</v>
      </c>
      <c r="M10" s="48">
        <f>Datasets!L575</f>
        <v>0</v>
      </c>
      <c r="N10" s="49">
        <f>Datasets!M575</f>
        <v>0</v>
      </c>
      <c r="O10" s="48">
        <f>Datasets!N575</f>
        <v>0</v>
      </c>
      <c r="P10" s="49">
        <f>Datasets!O575</f>
        <v>0</v>
      </c>
      <c r="Q10" s="48">
        <f>Datasets!P575</f>
        <v>0</v>
      </c>
      <c r="R10" s="49">
        <f>Datasets!Q575</f>
        <v>0</v>
      </c>
      <c r="S10" s="48">
        <f>Datasets!R575</f>
        <v>0</v>
      </c>
      <c r="T10" s="49">
        <f>Datasets!S575</f>
        <v>0</v>
      </c>
      <c r="U10" s="48">
        <f>Datasets!T575</f>
        <v>0</v>
      </c>
      <c r="V10" s="49">
        <f>Datasets!U575</f>
        <v>0</v>
      </c>
      <c r="W10" s="48">
        <f>Datasets!V575</f>
        <v>0</v>
      </c>
      <c r="X10" s="49">
        <f>Datasets!W575</f>
        <v>0</v>
      </c>
      <c r="Y10" s="48">
        <f>Datasets!X575</f>
        <v>0</v>
      </c>
      <c r="Z10" s="49">
        <f>Datasets!Y575</f>
        <v>0</v>
      </c>
      <c r="AA10" s="48">
        <f>Datasets!Z575</f>
        <v>0</v>
      </c>
      <c r="AB10" s="49">
        <f>Datasets!AA575</f>
        <v>0</v>
      </c>
      <c r="AC10" s="48">
        <f>Datasets!AB575</f>
        <v>0</v>
      </c>
      <c r="AD10" s="49">
        <f>Datasets!AC575</f>
        <v>0</v>
      </c>
      <c r="AE10" s="48">
        <f>Datasets!AD575</f>
        <v>0</v>
      </c>
      <c r="AF10" s="49">
        <f>Datasets!AE575</f>
        <v>0</v>
      </c>
      <c r="AG10" s="48">
        <f>Datasets!AF575</f>
        <v>0</v>
      </c>
      <c r="AH10" s="49">
        <f>Datasets!AG575</f>
        <v>0</v>
      </c>
      <c r="AI10" s="48">
        <f>Datasets!AH575</f>
        <v>0</v>
      </c>
      <c r="AJ10" s="49">
        <f>Datasets!AI575</f>
        <v>4.2599999999999999E-2</v>
      </c>
      <c r="AK10" s="48">
        <f>Datasets!AJ575</f>
        <v>5.5599999999999997E-2</v>
      </c>
      <c r="AL10" s="49">
        <f>Datasets!AK575</f>
        <v>0.14360000000000001</v>
      </c>
      <c r="AM10" s="48">
        <f>Datasets!AL575</f>
        <v>0.14799999999999999</v>
      </c>
      <c r="AN10" s="49">
        <f>Datasets!AM575</f>
        <v>0.15579999999999999</v>
      </c>
      <c r="AO10" s="48">
        <f>Datasets!AN575</f>
        <v>0.157</v>
      </c>
      <c r="AP10" s="48">
        <f>Datasets!AO575</f>
        <v>0.159</v>
      </c>
      <c r="AQ10" s="48">
        <f>Datasets!AP575</f>
        <v>0.16289999999999999</v>
      </c>
      <c r="AR10" s="48">
        <f>Datasets!AQ575</f>
        <v>0.16120000000000001</v>
      </c>
      <c r="AS10" s="48">
        <f>Datasets!AR575</f>
        <v>0.15570000000000001</v>
      </c>
      <c r="AT10" s="48">
        <f>Datasets!AS575</f>
        <v>0.1575</v>
      </c>
      <c r="AU10" s="48">
        <f>Datasets!AT575</f>
        <v>0.15959999999999999</v>
      </c>
      <c r="AV10" s="48">
        <f>Datasets!AU575</f>
        <v>0.15820000000000001</v>
      </c>
      <c r="AW10" s="49">
        <f>Datasets!AV575</f>
        <v>0.1583</v>
      </c>
      <c r="AX10" s="48">
        <f>Datasets!AW575</f>
        <v>0.1497</v>
      </c>
      <c r="AY10" s="49">
        <f>Datasets!AX575</f>
        <v>0.1439</v>
      </c>
      <c r="AZ10" s="48">
        <f>Datasets!AY575</f>
        <v>0.14829999999999999</v>
      </c>
      <c r="BA10" s="49">
        <f>Datasets!AZ575</f>
        <v>0.15740000000000001</v>
      </c>
      <c r="BB10" s="48">
        <f>Datasets!BA575</f>
        <v>0.16300000000000001</v>
      </c>
      <c r="BC10" s="49">
        <f>Datasets!BB575</f>
        <v>0.16300000000000001</v>
      </c>
      <c r="BD10" s="48">
        <f>Datasets!BC575</f>
        <v>0.1535</v>
      </c>
      <c r="BE10" s="49">
        <f>Datasets!BD575</f>
        <v>0.14199999999999999</v>
      </c>
      <c r="BF10" s="48">
        <f>Datasets!BE575</f>
        <v>0.14130000000000001</v>
      </c>
      <c r="BG10" s="49">
        <f>Datasets!BF575</f>
        <v>0.15870000000000001</v>
      </c>
      <c r="BH10" s="48">
        <f>Datasets!BG575</f>
        <v>0.18290000000000001</v>
      </c>
      <c r="BI10" s="49">
        <f>Datasets!BH575</f>
        <v>0.20250000000000001</v>
      </c>
      <c r="BJ10" s="48">
        <f>Datasets!BI575</f>
        <v>0.2127</v>
      </c>
      <c r="BK10" s="49">
        <f>Datasets!BJ575</f>
        <v>0.22289999999999999</v>
      </c>
      <c r="BL10" s="48">
        <f>Datasets!BK575</f>
        <v>0.24329999999999999</v>
      </c>
      <c r="BM10" s="49">
        <f>Datasets!BL575</f>
        <v>0.24529999999999999</v>
      </c>
      <c r="BN10" s="48">
        <f>Datasets!BM575</f>
        <v>0.25330000000000003</v>
      </c>
      <c r="BO10" s="49">
        <f>Datasets!BN575</f>
        <v>0.26900000000000002</v>
      </c>
      <c r="BP10" s="48">
        <f>Datasets!BO575</f>
        <v>0.28360000000000002</v>
      </c>
      <c r="BQ10" s="49">
        <f>Datasets!BP575</f>
        <v>0.2994</v>
      </c>
      <c r="BR10" s="48">
        <f>Datasets!BQ575</f>
        <v>0.30380000000000001</v>
      </c>
      <c r="BS10" s="49">
        <f>Datasets!BR575</f>
        <v>0.29630000000000001</v>
      </c>
      <c r="BT10" s="48">
        <f>Datasets!BS575</f>
        <v>0.2913</v>
      </c>
      <c r="BU10" s="49">
        <f>Datasets!BT575</f>
        <v>0.28170000000000001</v>
      </c>
      <c r="BV10" s="48">
        <f>Datasets!BU575</f>
        <v>0.26600000000000001</v>
      </c>
      <c r="BW10" s="49">
        <f>Datasets!BV575</f>
        <v>0.25679999999999997</v>
      </c>
      <c r="BX10" s="48">
        <f>Datasets!BW575</f>
        <v>0.2631</v>
      </c>
      <c r="BY10" s="49">
        <f>Datasets!BX575</f>
        <v>0.27379999999999999</v>
      </c>
      <c r="BZ10" s="48">
        <f>Datasets!BY575</f>
        <v>0.28110000000000002</v>
      </c>
      <c r="CA10" s="49">
        <f>Datasets!BZ575</f>
        <v>0.29339999999999999</v>
      </c>
      <c r="CB10" s="48">
        <f>Datasets!CA575</f>
        <v>0.3165</v>
      </c>
      <c r="CC10" s="49">
        <f>Datasets!CB575</f>
        <v>0.34060000000000001</v>
      </c>
      <c r="CD10" s="48">
        <f>Datasets!CC575</f>
        <v>0.34289999999999998</v>
      </c>
      <c r="CE10" s="49">
        <f>Datasets!CD575</f>
        <v>0.33050000000000002</v>
      </c>
      <c r="CF10" s="48">
        <f>Datasets!CE575</f>
        <v>0.30690000000000001</v>
      </c>
      <c r="CG10" s="49">
        <f>Datasets!CF575</f>
        <v>0.29139999999999999</v>
      </c>
      <c r="CH10" s="48">
        <f>Datasets!CG575</f>
        <v>0.29270000000000002</v>
      </c>
      <c r="CI10" s="49">
        <f>Datasets!CH575</f>
        <v>0.3014</v>
      </c>
      <c r="CJ10" s="48">
        <f>Datasets!CI575</f>
        <v>0.30420000000000003</v>
      </c>
      <c r="CK10" s="49">
        <f>Datasets!CJ575</f>
        <v>0.30530000000000002</v>
      </c>
      <c r="CL10" s="48">
        <f>Datasets!CK575</f>
        <v>0.30320000000000003</v>
      </c>
      <c r="CM10" s="48">
        <f>Datasets!CL575</f>
        <v>0.3004</v>
      </c>
      <c r="CN10" s="48">
        <f>Datasets!CM575</f>
        <v>0.29930000000000001</v>
      </c>
      <c r="CO10" s="48">
        <f>Datasets!CN575</f>
        <v>0.29770000000000002</v>
      </c>
      <c r="CP10" s="48">
        <f>Datasets!CO575</f>
        <v>0.29699999999999999</v>
      </c>
      <c r="CQ10" s="48">
        <f>Datasets!CP575</f>
        <v>0.30009999999999998</v>
      </c>
      <c r="CR10" s="48">
        <f>Datasets!CQ575</f>
        <v>0.30059999999999998</v>
      </c>
      <c r="CS10" s="48">
        <f>Datasets!CR575</f>
        <v>0.29959999999999998</v>
      </c>
      <c r="CT10" s="48">
        <f>Datasets!CS575</f>
        <v>0.30620000000000003</v>
      </c>
      <c r="CU10" s="48">
        <f>Datasets!CT575</f>
        <v>0.31850000000000001</v>
      </c>
      <c r="CV10" s="48">
        <f>Datasets!CU575</f>
        <v>0.32079999999999997</v>
      </c>
      <c r="CW10" s="48">
        <f>Datasets!CV575</f>
        <v>0.32019999999999998</v>
      </c>
      <c r="CX10" s="48">
        <f>Datasets!CW575</f>
        <v>0.31280000000000002</v>
      </c>
    </row>
    <row r="11" spans="1:102" x14ac:dyDescent="0.25">
      <c r="A11" s="24" t="s">
        <v>284</v>
      </c>
      <c r="B11" s="31" t="s">
        <v>285</v>
      </c>
      <c r="C11" s="46">
        <f>Datasets!B576</f>
        <v>0</v>
      </c>
      <c r="D11" s="47">
        <f>Datasets!C576</f>
        <v>0</v>
      </c>
      <c r="E11" s="46">
        <f>Datasets!D576</f>
        <v>0</v>
      </c>
      <c r="F11" s="47">
        <f>Datasets!E576</f>
        <v>0</v>
      </c>
      <c r="G11" s="46">
        <f>Datasets!F576</f>
        <v>0</v>
      </c>
      <c r="H11" s="47">
        <f>Datasets!G576</f>
        <v>0</v>
      </c>
      <c r="I11" s="46">
        <f>Datasets!H576</f>
        <v>0</v>
      </c>
      <c r="J11" s="47">
        <f>Datasets!I576</f>
        <v>0</v>
      </c>
      <c r="K11" s="46">
        <f>Datasets!J576</f>
        <v>0</v>
      </c>
      <c r="L11" s="47">
        <f>Datasets!K576</f>
        <v>0</v>
      </c>
      <c r="M11" s="46">
        <f>Datasets!L576</f>
        <v>0</v>
      </c>
      <c r="N11" s="47">
        <f>Datasets!M576</f>
        <v>0</v>
      </c>
      <c r="O11" s="46">
        <f>Datasets!N576</f>
        <v>0</v>
      </c>
      <c r="P11" s="47">
        <f>Datasets!O576</f>
        <v>0</v>
      </c>
      <c r="Q11" s="46">
        <f>Datasets!P576</f>
        <v>0</v>
      </c>
      <c r="R11" s="47">
        <f>Datasets!Q576</f>
        <v>0</v>
      </c>
      <c r="S11" s="46">
        <f>Datasets!R576</f>
        <v>0</v>
      </c>
      <c r="T11" s="47">
        <f>Datasets!S576</f>
        <v>0</v>
      </c>
      <c r="U11" s="46">
        <f>Datasets!T576</f>
        <v>0</v>
      </c>
      <c r="V11" s="47">
        <f>Datasets!U576</f>
        <v>0</v>
      </c>
      <c r="W11" s="46">
        <f>Datasets!V576</f>
        <v>0</v>
      </c>
      <c r="X11" s="47">
        <f>Datasets!W576</f>
        <v>0</v>
      </c>
      <c r="Y11" s="46">
        <f>Datasets!X576</f>
        <v>0</v>
      </c>
      <c r="Z11" s="47">
        <f>Datasets!Y576</f>
        <v>0</v>
      </c>
      <c r="AA11" s="46">
        <f>Datasets!Z576</f>
        <v>0</v>
      </c>
      <c r="AB11" s="47">
        <f>Datasets!AA576</f>
        <v>0</v>
      </c>
      <c r="AC11" s="46">
        <f>Datasets!AB576</f>
        <v>0</v>
      </c>
      <c r="AD11" s="47">
        <f>Datasets!AC576</f>
        <v>0</v>
      </c>
      <c r="AE11" s="46">
        <f>Datasets!AD576</f>
        <v>0</v>
      </c>
      <c r="AF11" s="47">
        <f>Datasets!AE576</f>
        <v>0</v>
      </c>
      <c r="AG11" s="46">
        <f>Datasets!AF576</f>
        <v>0</v>
      </c>
      <c r="AH11" s="47">
        <f>Datasets!AG576</f>
        <v>0</v>
      </c>
      <c r="AI11" s="46">
        <f>Datasets!AH576</f>
        <v>0</v>
      </c>
      <c r="AJ11" s="47">
        <f>Datasets!AI576</f>
        <v>0</v>
      </c>
      <c r="AK11" s="46">
        <f>Datasets!AJ576</f>
        <v>0</v>
      </c>
      <c r="AL11" s="47">
        <f>Datasets!AK576</f>
        <v>0</v>
      </c>
      <c r="AM11" s="46">
        <f>Datasets!AL576</f>
        <v>0</v>
      </c>
      <c r="AN11" s="47">
        <f>Datasets!AM576</f>
        <v>0</v>
      </c>
      <c r="AO11" s="46">
        <f>Datasets!AN576</f>
        <v>0</v>
      </c>
      <c r="AP11" s="46">
        <f>Datasets!AO576</f>
        <v>0</v>
      </c>
      <c r="AQ11" s="46">
        <f>Datasets!AP576</f>
        <v>0</v>
      </c>
      <c r="AR11" s="46">
        <f>Datasets!AQ576</f>
        <v>0</v>
      </c>
      <c r="AS11" s="46">
        <f>Datasets!AR576</f>
        <v>0</v>
      </c>
      <c r="AT11" s="46">
        <f>Datasets!AS576</f>
        <v>0</v>
      </c>
      <c r="AU11" s="46">
        <f>Datasets!AT576</f>
        <v>0</v>
      </c>
      <c r="AV11" s="46">
        <f>Datasets!AU576</f>
        <v>0</v>
      </c>
      <c r="AW11" s="47">
        <f>Datasets!AV576</f>
        <v>0</v>
      </c>
      <c r="AX11" s="46">
        <f>Datasets!AW576</f>
        <v>0</v>
      </c>
      <c r="AY11" s="47">
        <f>Datasets!AX576</f>
        <v>0</v>
      </c>
      <c r="AZ11" s="46">
        <f>Datasets!AY576</f>
        <v>0</v>
      </c>
      <c r="BA11" s="47">
        <f>Datasets!AZ576</f>
        <v>0</v>
      </c>
      <c r="BB11" s="46">
        <f>Datasets!BA576</f>
        <v>0</v>
      </c>
      <c r="BC11" s="47">
        <f>Datasets!BB576</f>
        <v>0.1031</v>
      </c>
      <c r="BD11" s="46">
        <f>Datasets!BC576</f>
        <v>0.1024</v>
      </c>
      <c r="BE11" s="47">
        <f>Datasets!BD576</f>
        <v>0.1023</v>
      </c>
      <c r="BF11" s="46">
        <f>Datasets!BE576</f>
        <v>0.1011</v>
      </c>
      <c r="BG11" s="47">
        <f>Datasets!BF576</f>
        <v>9.9199999999999997E-2</v>
      </c>
      <c r="BH11" s="46">
        <f>Datasets!BG576</f>
        <v>9.6000000000000002E-2</v>
      </c>
      <c r="BI11" s="47">
        <f>Datasets!BH576</f>
        <v>9.2999999999999999E-2</v>
      </c>
      <c r="BJ11" s="46">
        <f>Datasets!BI576</f>
        <v>9.1399999999999995E-2</v>
      </c>
      <c r="BK11" s="47">
        <f>Datasets!BJ576</f>
        <v>9.1300000000000006E-2</v>
      </c>
      <c r="BL11" s="46">
        <f>Datasets!BK576</f>
        <v>9.2499999999999999E-2</v>
      </c>
      <c r="BM11" s="47">
        <f>Datasets!BL576</f>
        <v>9.2999999999999999E-2</v>
      </c>
      <c r="BN11" s="46">
        <f>Datasets!BM576</f>
        <v>9.3899999999999997E-2</v>
      </c>
      <c r="BO11" s="47">
        <f>Datasets!BN576</f>
        <v>9.5399999999999999E-2</v>
      </c>
      <c r="BP11" s="46">
        <f>Datasets!BO576</f>
        <v>9.6199999999999994E-2</v>
      </c>
      <c r="BQ11" s="47">
        <f>Datasets!BP576</f>
        <v>9.6699999999999994E-2</v>
      </c>
      <c r="BR11" s="46">
        <f>Datasets!BQ576</f>
        <v>9.7299999999999998E-2</v>
      </c>
      <c r="BS11" s="47">
        <f>Datasets!BR576</f>
        <v>9.8000000000000004E-2</v>
      </c>
      <c r="BT11" s="46">
        <f>Datasets!BS576</f>
        <v>9.8500000000000004E-2</v>
      </c>
      <c r="BU11" s="47">
        <f>Datasets!BT576</f>
        <v>9.8900000000000002E-2</v>
      </c>
      <c r="BV11" s="46">
        <f>Datasets!BU576</f>
        <v>9.9099999999999994E-2</v>
      </c>
      <c r="BW11" s="47">
        <f>Datasets!BV576</f>
        <v>9.9199999999999997E-2</v>
      </c>
      <c r="BX11" s="46">
        <f>Datasets!BW576</f>
        <v>9.9199999999999997E-2</v>
      </c>
      <c r="BY11" s="47">
        <f>Datasets!BX576</f>
        <v>9.8799999999999999E-2</v>
      </c>
      <c r="BZ11" s="46">
        <f>Datasets!BY576</f>
        <v>9.8299999999999998E-2</v>
      </c>
      <c r="CA11" s="47">
        <f>Datasets!BZ576</f>
        <v>9.7199999999999995E-2</v>
      </c>
      <c r="CB11" s="46">
        <f>Datasets!CA576</f>
        <v>9.5399999999999999E-2</v>
      </c>
      <c r="CC11" s="47">
        <f>Datasets!CB576</f>
        <v>9.3799999999999994E-2</v>
      </c>
      <c r="CD11" s="46">
        <f>Datasets!CC576</f>
        <v>9.3299999999999994E-2</v>
      </c>
      <c r="CE11" s="47">
        <f>Datasets!CD576</f>
        <v>9.4100000000000003E-2</v>
      </c>
      <c r="CF11" s="46">
        <f>Datasets!CE576</f>
        <v>9.5399999999999999E-2</v>
      </c>
      <c r="CG11" s="47">
        <f>Datasets!CF576</f>
        <v>9.6100000000000005E-2</v>
      </c>
      <c r="CH11" s="46">
        <f>Datasets!CG576</f>
        <v>9.6199999999999994E-2</v>
      </c>
      <c r="CI11" s="47">
        <f>Datasets!CH576</f>
        <v>9.6199999999999994E-2</v>
      </c>
      <c r="CJ11" s="46">
        <f>Datasets!CI576</f>
        <v>9.6000000000000002E-2</v>
      </c>
      <c r="CK11" s="47">
        <f>Datasets!CJ576</f>
        <v>9.5899999999999999E-2</v>
      </c>
      <c r="CL11" s="46">
        <f>Datasets!CK576</f>
        <v>9.5799999999999996E-2</v>
      </c>
      <c r="CM11" s="46">
        <f>Datasets!CL576</f>
        <v>9.5600000000000004E-2</v>
      </c>
      <c r="CN11" s="46">
        <f>Datasets!CM576</f>
        <v>9.5299999999999996E-2</v>
      </c>
      <c r="CO11" s="46">
        <f>Datasets!CN576</f>
        <v>9.5000000000000001E-2</v>
      </c>
      <c r="CP11" s="46">
        <f>Datasets!CO576</f>
        <v>9.4600000000000004E-2</v>
      </c>
      <c r="CQ11" s="46">
        <f>Datasets!CP576</f>
        <v>9.4100000000000003E-2</v>
      </c>
      <c r="CR11" s="46">
        <f>Datasets!CQ576</f>
        <v>9.3700000000000006E-2</v>
      </c>
      <c r="CS11" s="46">
        <f>Datasets!CR576</f>
        <v>9.3299999999999994E-2</v>
      </c>
      <c r="CT11" s="46">
        <f>Datasets!CS576</f>
        <v>9.2899999999999996E-2</v>
      </c>
      <c r="CU11" s="46">
        <f>Datasets!CT576</f>
        <v>9.4399999999999998E-2</v>
      </c>
      <c r="CV11" s="46">
        <f>Datasets!CU576</f>
        <v>9.2299999999999993E-2</v>
      </c>
      <c r="CW11" s="46">
        <f>Datasets!CV576</f>
        <v>9.1800000000000007E-2</v>
      </c>
      <c r="CX11" s="46">
        <f>Datasets!CW576</f>
        <v>9.1499999999999998E-2</v>
      </c>
    </row>
    <row r="12" spans="1:102" x14ac:dyDescent="0.25">
      <c r="A12" s="32" t="s">
        <v>286</v>
      </c>
      <c r="B12" s="33" t="s">
        <v>287</v>
      </c>
      <c r="C12" s="48">
        <f>Datasets!B577</f>
        <v>0.2387</v>
      </c>
      <c r="D12" s="49">
        <f>Datasets!C577</f>
        <v>0.25219999999999998</v>
      </c>
      <c r="E12" s="48">
        <f>Datasets!D577</f>
        <v>0.25269999999999998</v>
      </c>
      <c r="F12" s="49">
        <f>Datasets!E577</f>
        <v>0.2596</v>
      </c>
      <c r="G12" s="48">
        <f>Datasets!F577</f>
        <v>0.26550000000000001</v>
      </c>
      <c r="H12" s="49">
        <f>Datasets!G577</f>
        <v>0.26450000000000001</v>
      </c>
      <c r="I12" s="48">
        <f>Datasets!H577</f>
        <v>0.25919999999999999</v>
      </c>
      <c r="J12" s="49">
        <f>Datasets!I577</f>
        <v>0.2515</v>
      </c>
      <c r="K12" s="48">
        <f>Datasets!J577</f>
        <v>0.25390000000000001</v>
      </c>
      <c r="L12" s="49">
        <f>Datasets!K577</f>
        <v>0.24890000000000001</v>
      </c>
      <c r="M12" s="48">
        <f>Datasets!L577</f>
        <v>0.25240000000000001</v>
      </c>
      <c r="N12" s="49">
        <f>Datasets!M577</f>
        <v>0.2455</v>
      </c>
      <c r="O12" s="48">
        <f>Datasets!N577</f>
        <v>0.23860000000000001</v>
      </c>
      <c r="P12" s="49">
        <f>Datasets!O577</f>
        <v>0.21970000000000001</v>
      </c>
      <c r="Q12" s="48">
        <f>Datasets!P577</f>
        <v>0.2104</v>
      </c>
      <c r="R12" s="49">
        <f>Datasets!Q577</f>
        <v>0.20030000000000001</v>
      </c>
      <c r="S12" s="48">
        <f>Datasets!R577</f>
        <v>0.191</v>
      </c>
      <c r="T12" s="49">
        <f>Datasets!S577</f>
        <v>0.18340000000000001</v>
      </c>
      <c r="U12" s="48">
        <f>Datasets!T577</f>
        <v>0.17380000000000001</v>
      </c>
      <c r="V12" s="49">
        <f>Datasets!U577</f>
        <v>0.16689999999999999</v>
      </c>
      <c r="W12" s="48">
        <f>Datasets!V577</f>
        <v>0.15770000000000001</v>
      </c>
      <c r="X12" s="49">
        <f>Datasets!W577</f>
        <v>0.16020000000000001</v>
      </c>
      <c r="Y12" s="48">
        <f>Datasets!X577</f>
        <v>0.1699</v>
      </c>
      <c r="Z12" s="49">
        <f>Datasets!Y577</f>
        <v>0.1716</v>
      </c>
      <c r="AA12" s="48">
        <f>Datasets!Z577</f>
        <v>0.1724</v>
      </c>
      <c r="AB12" s="49">
        <f>Datasets!AA577</f>
        <v>0.17269999999999999</v>
      </c>
      <c r="AC12" s="48">
        <f>Datasets!AB577</f>
        <v>0.17080000000000001</v>
      </c>
      <c r="AD12" s="49">
        <f>Datasets!AC577</f>
        <v>0.1671</v>
      </c>
      <c r="AE12" s="48">
        <f>Datasets!AD577</f>
        <v>0.16739999999999999</v>
      </c>
      <c r="AF12" s="49">
        <f>Datasets!AE577</f>
        <v>0.16819999999999999</v>
      </c>
      <c r="AG12" s="48">
        <f>Datasets!AF577</f>
        <v>0.17030000000000001</v>
      </c>
      <c r="AH12" s="49">
        <f>Datasets!AG577</f>
        <v>0.16980000000000001</v>
      </c>
      <c r="AI12" s="48">
        <f>Datasets!AH577</f>
        <v>0.1671</v>
      </c>
      <c r="AJ12" s="49">
        <f>Datasets!AI577</f>
        <v>0.17100000000000001</v>
      </c>
      <c r="AK12" s="48">
        <f>Datasets!AJ577</f>
        <v>0.16370000000000001</v>
      </c>
      <c r="AL12" s="49">
        <f>Datasets!AK577</f>
        <v>0.13769999999999999</v>
      </c>
      <c r="AM12" s="48">
        <f>Datasets!AL577</f>
        <v>0.1308</v>
      </c>
      <c r="AN12" s="49">
        <f>Datasets!AM577</f>
        <v>0.12690000000000001</v>
      </c>
      <c r="AO12" s="48">
        <f>Datasets!AN577</f>
        <v>0.12529999999999999</v>
      </c>
      <c r="AP12" s="48">
        <f>Datasets!AO577</f>
        <v>0.1225</v>
      </c>
      <c r="AQ12" s="48">
        <f>Datasets!AP577</f>
        <v>0.12089999999999999</v>
      </c>
      <c r="AR12" s="48">
        <f>Datasets!AQ577</f>
        <v>0.1186</v>
      </c>
      <c r="AS12" s="48">
        <f>Datasets!AR577</f>
        <v>0.11310000000000001</v>
      </c>
      <c r="AT12" s="48">
        <f>Datasets!AS577</f>
        <v>0.1066</v>
      </c>
      <c r="AU12" s="48">
        <f>Datasets!AT577</f>
        <v>0.10390000000000001</v>
      </c>
      <c r="AV12" s="48">
        <f>Datasets!AU577</f>
        <v>0.10249999999999999</v>
      </c>
      <c r="AW12" s="49">
        <f>Datasets!AV577</f>
        <v>0.1024</v>
      </c>
      <c r="AX12" s="48">
        <f>Datasets!AW577</f>
        <v>0.10539999999999999</v>
      </c>
      <c r="AY12" s="49">
        <f>Datasets!AX577</f>
        <v>0.10829999999999999</v>
      </c>
      <c r="AZ12" s="48">
        <f>Datasets!AY577</f>
        <v>0.10979999999999999</v>
      </c>
      <c r="BA12" s="49">
        <f>Datasets!AZ577</f>
        <v>0.11</v>
      </c>
      <c r="BB12" s="48">
        <f>Datasets!BA577</f>
        <v>0.1111</v>
      </c>
      <c r="BC12" s="49">
        <f>Datasets!BB577</f>
        <v>0.1138</v>
      </c>
      <c r="BD12" s="48">
        <f>Datasets!BC577</f>
        <v>0.1157</v>
      </c>
      <c r="BE12" s="49">
        <f>Datasets!BD577</f>
        <v>0.1181</v>
      </c>
      <c r="BF12" s="48">
        <f>Datasets!BE577</f>
        <v>0.1178</v>
      </c>
      <c r="BG12" s="49">
        <f>Datasets!BF577</f>
        <v>0.1153</v>
      </c>
      <c r="BH12" s="48">
        <f>Datasets!BG577</f>
        <v>0.1153</v>
      </c>
      <c r="BI12" s="49">
        <f>Datasets!BH577</f>
        <v>0.11360000000000001</v>
      </c>
      <c r="BJ12" s="48">
        <f>Datasets!BI577</f>
        <v>0.11169999999999999</v>
      </c>
      <c r="BK12" s="49">
        <f>Datasets!BJ577</f>
        <v>0.1134</v>
      </c>
      <c r="BL12" s="48">
        <f>Datasets!BK577</f>
        <v>0.1132</v>
      </c>
      <c r="BM12" s="49">
        <f>Datasets!BL577</f>
        <v>0.1143</v>
      </c>
      <c r="BN12" s="48">
        <f>Datasets!BM577</f>
        <v>0.1148</v>
      </c>
      <c r="BO12" s="49">
        <f>Datasets!BN577</f>
        <v>0.115</v>
      </c>
      <c r="BP12" s="48">
        <f>Datasets!BO577</f>
        <v>0.115</v>
      </c>
      <c r="BQ12" s="49">
        <f>Datasets!BP577</f>
        <v>0.1152</v>
      </c>
      <c r="BR12" s="48">
        <f>Datasets!BQ577</f>
        <v>0.1186</v>
      </c>
      <c r="BS12" s="49">
        <f>Datasets!BR577</f>
        <v>0.12509999999999999</v>
      </c>
      <c r="BT12" s="48">
        <f>Datasets!BS577</f>
        <v>0.1318</v>
      </c>
      <c r="BU12" s="49">
        <f>Datasets!BT577</f>
        <v>0.13789999999999999</v>
      </c>
      <c r="BV12" s="48">
        <f>Datasets!BU577</f>
        <v>0.14080000000000001</v>
      </c>
      <c r="BW12" s="49">
        <f>Datasets!BV577</f>
        <v>0.14299999999999999</v>
      </c>
      <c r="BX12" s="48">
        <f>Datasets!BW577</f>
        <v>0.14119999999999999</v>
      </c>
      <c r="BY12" s="49">
        <f>Datasets!BX577</f>
        <v>0.13830000000000001</v>
      </c>
      <c r="BZ12" s="48">
        <f>Datasets!BY577</f>
        <v>0.13669999999999999</v>
      </c>
      <c r="CA12" s="49">
        <f>Datasets!BZ577</f>
        <v>0.1338</v>
      </c>
      <c r="CB12" s="48">
        <f>Datasets!CA577</f>
        <v>0.1303</v>
      </c>
      <c r="CC12" s="49">
        <f>Datasets!CB577</f>
        <v>0.12809999999999999</v>
      </c>
      <c r="CD12" s="48">
        <f>Datasets!CC577</f>
        <v>0.128</v>
      </c>
      <c r="CE12" s="49">
        <f>Datasets!CD577</f>
        <v>0.12870000000000001</v>
      </c>
      <c r="CF12" s="48">
        <f>Datasets!CE577</f>
        <v>0.1308</v>
      </c>
      <c r="CG12" s="49">
        <f>Datasets!CF577</f>
        <v>0.1328</v>
      </c>
      <c r="CH12" s="48">
        <f>Datasets!CG577</f>
        <v>0.13220000000000001</v>
      </c>
      <c r="CI12" s="49">
        <f>Datasets!CH577</f>
        <v>0.128</v>
      </c>
      <c r="CJ12" s="48">
        <f>Datasets!CI577</f>
        <v>0.12540000000000001</v>
      </c>
      <c r="CK12" s="49">
        <f>Datasets!CJ577</f>
        <v>0.1249</v>
      </c>
      <c r="CL12" s="48">
        <f>Datasets!CK577</f>
        <v>0.1246</v>
      </c>
      <c r="CM12" s="48">
        <f>Datasets!CL577</f>
        <v>0.1258</v>
      </c>
      <c r="CN12" s="48">
        <f>Datasets!CM577</f>
        <v>0.1258</v>
      </c>
      <c r="CO12" s="48">
        <f>Datasets!CN577</f>
        <v>0.12590000000000001</v>
      </c>
      <c r="CP12" s="48">
        <f>Datasets!CO577</f>
        <v>0.127</v>
      </c>
      <c r="CQ12" s="48">
        <f>Datasets!CP577</f>
        <v>0.1265</v>
      </c>
      <c r="CR12" s="48">
        <f>Datasets!CQ577</f>
        <v>0.126</v>
      </c>
      <c r="CS12" s="48">
        <f>Datasets!CR577</f>
        <v>0.12720000000000001</v>
      </c>
      <c r="CT12" s="48">
        <f>Datasets!CS577</f>
        <v>0.1265</v>
      </c>
      <c r="CU12" s="48">
        <f>Datasets!CT577</f>
        <v>0.1263</v>
      </c>
      <c r="CV12" s="48">
        <f>Datasets!CU577</f>
        <v>0.1217</v>
      </c>
      <c r="CW12" s="48">
        <f>Datasets!CV577</f>
        <v>0.1207</v>
      </c>
      <c r="CX12" s="48">
        <f>Datasets!CW577</f>
        <v>0.121</v>
      </c>
    </row>
    <row r="13" spans="1:102" x14ac:dyDescent="0.25">
      <c r="A13" s="24" t="s">
        <v>288</v>
      </c>
      <c r="B13" s="31" t="s">
        <v>289</v>
      </c>
      <c r="C13" s="46">
        <f>Datasets!B578</f>
        <v>0.1391</v>
      </c>
      <c r="D13" s="47">
        <f>Datasets!C578</f>
        <v>0.1401</v>
      </c>
      <c r="E13" s="46">
        <f>Datasets!D578</f>
        <v>0.14360000000000001</v>
      </c>
      <c r="F13" s="47">
        <f>Datasets!E578</f>
        <v>0.14599999999999999</v>
      </c>
      <c r="G13" s="46">
        <f>Datasets!F578</f>
        <v>0.14580000000000001</v>
      </c>
      <c r="H13" s="47">
        <f>Datasets!G578</f>
        <v>0.1444</v>
      </c>
      <c r="I13" s="46">
        <f>Datasets!H578</f>
        <v>0.1434</v>
      </c>
      <c r="J13" s="47">
        <f>Datasets!I578</f>
        <v>0.14299999999999999</v>
      </c>
      <c r="K13" s="46">
        <f>Datasets!J578</f>
        <v>0.14269999999999999</v>
      </c>
      <c r="L13" s="47">
        <f>Datasets!K578</f>
        <v>0.14219999999999999</v>
      </c>
      <c r="M13" s="46">
        <f>Datasets!L578</f>
        <v>0.1419</v>
      </c>
      <c r="N13" s="47">
        <f>Datasets!M578</f>
        <v>0.1419</v>
      </c>
      <c r="O13" s="46">
        <f>Datasets!N578</f>
        <v>0.1421</v>
      </c>
      <c r="P13" s="47">
        <f>Datasets!O578</f>
        <v>0.1429</v>
      </c>
      <c r="Q13" s="46">
        <f>Datasets!P578</f>
        <v>0.1434</v>
      </c>
      <c r="R13" s="47">
        <f>Datasets!Q578</f>
        <v>0.14419999999999999</v>
      </c>
      <c r="S13" s="46">
        <f>Datasets!R578</f>
        <v>0.1447</v>
      </c>
      <c r="T13" s="47">
        <f>Datasets!S578</f>
        <v>0.14430000000000001</v>
      </c>
      <c r="U13" s="46">
        <f>Datasets!T578</f>
        <v>0.14380000000000001</v>
      </c>
      <c r="V13" s="47">
        <f>Datasets!U578</f>
        <v>0.14319999999999999</v>
      </c>
      <c r="W13" s="46">
        <f>Datasets!V578</f>
        <v>0.14269999999999999</v>
      </c>
      <c r="X13" s="47">
        <f>Datasets!W578</f>
        <v>0.14219999999999999</v>
      </c>
      <c r="Y13" s="46">
        <f>Datasets!X578</f>
        <v>0.14199999999999999</v>
      </c>
      <c r="Z13" s="47">
        <f>Datasets!Y578</f>
        <v>0.1421</v>
      </c>
      <c r="AA13" s="46">
        <f>Datasets!Z578</f>
        <v>0.14180000000000001</v>
      </c>
      <c r="AB13" s="47">
        <f>Datasets!AA578</f>
        <v>0.14199999999999999</v>
      </c>
      <c r="AC13" s="46">
        <f>Datasets!AB578</f>
        <v>0.14299999999999999</v>
      </c>
      <c r="AD13" s="47">
        <f>Datasets!AC578</f>
        <v>0.14399999999999999</v>
      </c>
      <c r="AE13" s="46">
        <f>Datasets!AD578</f>
        <v>0.14480000000000001</v>
      </c>
      <c r="AF13" s="47">
        <f>Datasets!AE578</f>
        <v>0.14510000000000001</v>
      </c>
      <c r="AG13" s="46">
        <f>Datasets!AF578</f>
        <v>0.14530000000000001</v>
      </c>
      <c r="AH13" s="47">
        <f>Datasets!AG578</f>
        <v>0.1462</v>
      </c>
      <c r="AI13" s="46">
        <f>Datasets!AH578</f>
        <v>0.1467</v>
      </c>
      <c r="AJ13" s="47">
        <f>Datasets!AI578</f>
        <v>0.14649999999999999</v>
      </c>
      <c r="AK13" s="46">
        <f>Datasets!AJ578</f>
        <v>0.1464</v>
      </c>
      <c r="AL13" s="47">
        <f>Datasets!AK578</f>
        <v>0.14630000000000001</v>
      </c>
      <c r="AM13" s="46">
        <f>Datasets!AL578</f>
        <v>0.14610000000000001</v>
      </c>
      <c r="AN13" s="47">
        <f>Datasets!AM578</f>
        <v>0.14599999999999999</v>
      </c>
      <c r="AO13" s="46">
        <f>Datasets!AN578</f>
        <v>0.14630000000000001</v>
      </c>
      <c r="AP13" s="46">
        <f>Datasets!AO578</f>
        <v>0.14660000000000001</v>
      </c>
      <c r="AQ13" s="46">
        <f>Datasets!AP578</f>
        <v>0.1467</v>
      </c>
      <c r="AR13" s="46">
        <f>Datasets!AQ578</f>
        <v>0.14710000000000001</v>
      </c>
      <c r="AS13" s="46">
        <f>Datasets!AR578</f>
        <v>0.14760000000000001</v>
      </c>
      <c r="AT13" s="46">
        <f>Datasets!AS578</f>
        <v>0.1477</v>
      </c>
      <c r="AU13" s="46">
        <f>Datasets!AT578</f>
        <v>0.1477</v>
      </c>
      <c r="AV13" s="46">
        <f>Datasets!AU578</f>
        <v>0.14760000000000001</v>
      </c>
      <c r="AW13" s="47">
        <f>Datasets!AV578</f>
        <v>0.1474</v>
      </c>
      <c r="AX13" s="46">
        <f>Datasets!AW578</f>
        <v>0.14749999999999999</v>
      </c>
      <c r="AY13" s="47">
        <f>Datasets!AX578</f>
        <v>0.14779999999999999</v>
      </c>
      <c r="AZ13" s="46">
        <f>Datasets!AY578</f>
        <v>0.14799999999999999</v>
      </c>
      <c r="BA13" s="47">
        <f>Datasets!AZ578</f>
        <v>0.14829999999999999</v>
      </c>
      <c r="BB13" s="46">
        <f>Datasets!BA578</f>
        <v>0.14849999999999999</v>
      </c>
      <c r="BC13" s="47">
        <f>Datasets!BB578</f>
        <v>0.14899999999999999</v>
      </c>
      <c r="BD13" s="46">
        <f>Datasets!BC578</f>
        <v>0.14940000000000001</v>
      </c>
      <c r="BE13" s="47">
        <f>Datasets!BD578</f>
        <v>0.1497</v>
      </c>
      <c r="BF13" s="46">
        <f>Datasets!BE578</f>
        <v>0.14979999999999999</v>
      </c>
      <c r="BG13" s="47">
        <f>Datasets!BF578</f>
        <v>0.14979999999999999</v>
      </c>
      <c r="BH13" s="46">
        <f>Datasets!BG578</f>
        <v>0.1497</v>
      </c>
      <c r="BI13" s="47">
        <f>Datasets!BH578</f>
        <v>0.14949999999999999</v>
      </c>
      <c r="BJ13" s="46">
        <f>Datasets!BI578</f>
        <v>0.14929999999999999</v>
      </c>
      <c r="BK13" s="47">
        <f>Datasets!BJ578</f>
        <v>0.14899999999999999</v>
      </c>
      <c r="BL13" s="46">
        <f>Datasets!BK578</f>
        <v>0.14879999999999999</v>
      </c>
      <c r="BM13" s="47">
        <f>Datasets!BL578</f>
        <v>0.14860000000000001</v>
      </c>
      <c r="BN13" s="46">
        <f>Datasets!BM578</f>
        <v>0.1484</v>
      </c>
      <c r="BO13" s="47">
        <f>Datasets!BN578</f>
        <v>0.14829999999999999</v>
      </c>
      <c r="BP13" s="46">
        <f>Datasets!BO578</f>
        <v>0.1482</v>
      </c>
      <c r="BQ13" s="47">
        <f>Datasets!BP578</f>
        <v>0.14810000000000001</v>
      </c>
      <c r="BR13" s="46">
        <f>Datasets!BQ578</f>
        <v>0.14799999999999999</v>
      </c>
      <c r="BS13" s="47">
        <f>Datasets!BR578</f>
        <v>0.1479</v>
      </c>
      <c r="BT13" s="46">
        <f>Datasets!BS578</f>
        <v>0.15440000000000001</v>
      </c>
      <c r="BU13" s="47">
        <f>Datasets!BT578</f>
        <v>0.14849999999999999</v>
      </c>
      <c r="BV13" s="46">
        <f>Datasets!BU578</f>
        <v>0.1489</v>
      </c>
      <c r="BW13" s="47">
        <f>Datasets!BV578</f>
        <v>0.14949999999999999</v>
      </c>
      <c r="BX13" s="46">
        <f>Datasets!BW578</f>
        <v>0.15</v>
      </c>
      <c r="BY13" s="47">
        <f>Datasets!BX578</f>
        <v>0.15029999999999999</v>
      </c>
      <c r="BZ13" s="46">
        <f>Datasets!BY578</f>
        <v>0.15040000000000001</v>
      </c>
      <c r="CA13" s="47">
        <f>Datasets!BZ578</f>
        <v>0.1507</v>
      </c>
      <c r="CB13" s="46">
        <f>Datasets!CA578</f>
        <v>0.15010000000000001</v>
      </c>
      <c r="CC13" s="47">
        <f>Datasets!CB578</f>
        <v>0.14979999999999999</v>
      </c>
      <c r="CD13" s="46">
        <f>Datasets!CC578</f>
        <v>0.14949999999999999</v>
      </c>
      <c r="CE13" s="47">
        <f>Datasets!CD578</f>
        <v>0.1492</v>
      </c>
      <c r="CF13" s="46">
        <f>Datasets!CE578</f>
        <v>0.14899999999999999</v>
      </c>
      <c r="CG13" s="47">
        <f>Datasets!CF578</f>
        <v>0.1487</v>
      </c>
      <c r="CH13" s="46">
        <f>Datasets!CG578</f>
        <v>0.1487</v>
      </c>
      <c r="CI13" s="47">
        <f>Datasets!CH578</f>
        <v>0.1487</v>
      </c>
      <c r="CJ13" s="46">
        <f>Datasets!CI578</f>
        <v>0.1492</v>
      </c>
      <c r="CK13" s="47">
        <f>Datasets!CJ578</f>
        <v>0.14990000000000001</v>
      </c>
      <c r="CL13" s="46">
        <f>Datasets!CK578</f>
        <v>0.15040000000000001</v>
      </c>
      <c r="CM13" s="46">
        <f>Datasets!CL578</f>
        <v>0.15060000000000001</v>
      </c>
      <c r="CN13" s="46">
        <f>Datasets!CM578</f>
        <v>0.1507</v>
      </c>
      <c r="CO13" s="46">
        <f>Datasets!CN578</f>
        <v>0.1507</v>
      </c>
      <c r="CP13" s="46">
        <f>Datasets!CO578</f>
        <v>0.15060000000000001</v>
      </c>
      <c r="CQ13" s="46">
        <f>Datasets!CP578</f>
        <v>0.15049999999999999</v>
      </c>
      <c r="CR13" s="46">
        <f>Datasets!CQ578</f>
        <v>0.15029999999999999</v>
      </c>
      <c r="CS13" s="46">
        <f>Datasets!CR578</f>
        <v>0.15010000000000001</v>
      </c>
      <c r="CT13" s="46">
        <f>Datasets!CS578</f>
        <v>0.15</v>
      </c>
      <c r="CU13" s="46">
        <f>Datasets!CT578</f>
        <v>0.15160000000000001</v>
      </c>
      <c r="CV13" s="46">
        <f>Datasets!CU578</f>
        <v>0.14979999999999999</v>
      </c>
      <c r="CW13" s="46">
        <f>Datasets!CV578</f>
        <v>0.14990000000000001</v>
      </c>
      <c r="CX13" s="46">
        <f>Datasets!CW578</f>
        <v>0.14990000000000001</v>
      </c>
    </row>
    <row r="14" spans="1:102" x14ac:dyDescent="0.25">
      <c r="A14" s="32" t="s">
        <v>290</v>
      </c>
      <c r="B14" s="33" t="s">
        <v>291</v>
      </c>
      <c r="C14" s="48">
        <f>Datasets!B579</f>
        <v>2.47E-2</v>
      </c>
      <c r="D14" s="49">
        <f>Datasets!C579</f>
        <v>2.47E-2</v>
      </c>
      <c r="E14" s="48">
        <f>Datasets!D579</f>
        <v>2.47E-2</v>
      </c>
      <c r="F14" s="49">
        <f>Datasets!E579</f>
        <v>2.47E-2</v>
      </c>
      <c r="G14" s="48">
        <f>Datasets!F579</f>
        <v>2.47E-2</v>
      </c>
      <c r="H14" s="49">
        <f>Datasets!G579</f>
        <v>2.47E-2</v>
      </c>
      <c r="I14" s="48">
        <f>Datasets!H579</f>
        <v>2.47E-2</v>
      </c>
      <c r="J14" s="49">
        <f>Datasets!I579</f>
        <v>2.47E-2</v>
      </c>
      <c r="K14" s="48">
        <f>Datasets!J579</f>
        <v>2.47E-2</v>
      </c>
      <c r="L14" s="49">
        <f>Datasets!K579</f>
        <v>2.47E-2</v>
      </c>
      <c r="M14" s="48">
        <f>Datasets!L579</f>
        <v>2.47E-2</v>
      </c>
      <c r="N14" s="49">
        <f>Datasets!M579</f>
        <v>2.47E-2</v>
      </c>
      <c r="O14" s="48">
        <f>Datasets!N579</f>
        <v>2.47E-2</v>
      </c>
      <c r="P14" s="49">
        <f>Datasets!O579</f>
        <v>2.47E-2</v>
      </c>
      <c r="Q14" s="48">
        <f>Datasets!P579</f>
        <v>2.47E-2</v>
      </c>
      <c r="R14" s="49">
        <f>Datasets!Q579</f>
        <v>2.47E-2</v>
      </c>
      <c r="S14" s="48">
        <f>Datasets!R579</f>
        <v>2.47E-2</v>
      </c>
      <c r="T14" s="49">
        <f>Datasets!S579</f>
        <v>2.47E-2</v>
      </c>
      <c r="U14" s="48">
        <f>Datasets!T579</f>
        <v>2.47E-2</v>
      </c>
      <c r="V14" s="49">
        <f>Datasets!U579</f>
        <v>2.47E-2</v>
      </c>
      <c r="W14" s="48">
        <f>Datasets!V579</f>
        <v>2.47E-2</v>
      </c>
      <c r="X14" s="49">
        <f>Datasets!W579</f>
        <v>2.47E-2</v>
      </c>
      <c r="Y14" s="48">
        <f>Datasets!X579</f>
        <v>2.47E-2</v>
      </c>
      <c r="Z14" s="49">
        <f>Datasets!Y579</f>
        <v>2.47E-2</v>
      </c>
      <c r="AA14" s="48">
        <f>Datasets!Z579</f>
        <v>2.47E-2</v>
      </c>
      <c r="AB14" s="49">
        <f>Datasets!AA579</f>
        <v>2.47E-2</v>
      </c>
      <c r="AC14" s="48">
        <f>Datasets!AB579</f>
        <v>2.47E-2</v>
      </c>
      <c r="AD14" s="49">
        <f>Datasets!AC579</f>
        <v>2.4799999999999999E-2</v>
      </c>
      <c r="AE14" s="48">
        <f>Datasets!AD579</f>
        <v>2.4799999999999999E-2</v>
      </c>
      <c r="AF14" s="49">
        <f>Datasets!AE579</f>
        <v>2.4799999999999999E-2</v>
      </c>
      <c r="AG14" s="48">
        <f>Datasets!AF579</f>
        <v>2.4799999999999999E-2</v>
      </c>
      <c r="AH14" s="49">
        <f>Datasets!AG579</f>
        <v>2.4799999999999999E-2</v>
      </c>
      <c r="AI14" s="48">
        <f>Datasets!AH579</f>
        <v>2.4799999999999999E-2</v>
      </c>
      <c r="AJ14" s="49">
        <f>Datasets!AI579</f>
        <v>2.4799999999999999E-2</v>
      </c>
      <c r="AK14" s="48">
        <f>Datasets!AJ579</f>
        <v>2.4799999999999999E-2</v>
      </c>
      <c r="AL14" s="49">
        <f>Datasets!AK579</f>
        <v>2.4799999999999999E-2</v>
      </c>
      <c r="AM14" s="48">
        <f>Datasets!AL579</f>
        <v>2.4799999999999999E-2</v>
      </c>
      <c r="AN14" s="49">
        <f>Datasets!AM579</f>
        <v>2.4799999999999999E-2</v>
      </c>
      <c r="AO14" s="48">
        <f>Datasets!AN579</f>
        <v>2.4799999999999999E-2</v>
      </c>
      <c r="AP14" s="48">
        <f>Datasets!AO579</f>
        <v>2.4899999999999999E-2</v>
      </c>
      <c r="AQ14" s="48">
        <f>Datasets!AP579</f>
        <v>2.4899999999999999E-2</v>
      </c>
      <c r="AR14" s="48">
        <f>Datasets!AQ579</f>
        <v>2.4799999999999999E-2</v>
      </c>
      <c r="AS14" s="48">
        <f>Datasets!AR579</f>
        <v>2.4799999999999999E-2</v>
      </c>
      <c r="AT14" s="48">
        <f>Datasets!AS579</f>
        <v>2.4799999999999999E-2</v>
      </c>
      <c r="AU14" s="48">
        <f>Datasets!AT579</f>
        <v>2.4799999999999999E-2</v>
      </c>
      <c r="AV14" s="48">
        <f>Datasets!AU579</f>
        <v>2.4799999999999999E-2</v>
      </c>
      <c r="AW14" s="49">
        <f>Datasets!AV579</f>
        <v>2.4799999999999999E-2</v>
      </c>
      <c r="AX14" s="48">
        <f>Datasets!AW579</f>
        <v>2.4799999999999999E-2</v>
      </c>
      <c r="AY14" s="49">
        <f>Datasets!AX579</f>
        <v>2.4799999999999999E-2</v>
      </c>
      <c r="AZ14" s="48">
        <f>Datasets!AY579</f>
        <v>2.4899999999999999E-2</v>
      </c>
      <c r="BA14" s="49">
        <f>Datasets!AZ579</f>
        <v>2.5000000000000001E-2</v>
      </c>
      <c r="BB14" s="48">
        <f>Datasets!BA579</f>
        <v>2.5000000000000001E-2</v>
      </c>
      <c r="BC14" s="49">
        <f>Datasets!BB579</f>
        <v>2.5100000000000001E-2</v>
      </c>
      <c r="BD14" s="48">
        <f>Datasets!BC579</f>
        <v>2.52E-2</v>
      </c>
      <c r="BE14" s="49">
        <f>Datasets!BD579</f>
        <v>2.5399999999999999E-2</v>
      </c>
      <c r="BF14" s="48">
        <f>Datasets!BE579</f>
        <v>2.5499999999999998E-2</v>
      </c>
      <c r="BG14" s="49">
        <f>Datasets!BF579</f>
        <v>2.5600000000000001E-2</v>
      </c>
      <c r="BH14" s="48">
        <f>Datasets!BG579</f>
        <v>2.58E-2</v>
      </c>
      <c r="BI14" s="49">
        <f>Datasets!BH579</f>
        <v>2.5899999999999999E-2</v>
      </c>
      <c r="BJ14" s="48">
        <f>Datasets!BI579</f>
        <v>2.6100000000000002E-2</v>
      </c>
      <c r="BK14" s="49">
        <f>Datasets!BJ579</f>
        <v>2.63E-2</v>
      </c>
      <c r="BL14" s="48">
        <f>Datasets!BK579</f>
        <v>2.6499999999999999E-2</v>
      </c>
      <c r="BM14" s="49">
        <f>Datasets!BL579</f>
        <v>2.6700000000000002E-2</v>
      </c>
      <c r="BN14" s="48">
        <f>Datasets!BM579</f>
        <v>2.6800000000000001E-2</v>
      </c>
      <c r="BO14" s="49">
        <f>Datasets!BN579</f>
        <v>2.69E-2</v>
      </c>
      <c r="BP14" s="48">
        <f>Datasets!BO579</f>
        <v>2.7E-2</v>
      </c>
      <c r="BQ14" s="49">
        <f>Datasets!BP579</f>
        <v>2.7099999999999999E-2</v>
      </c>
      <c r="BR14" s="48">
        <f>Datasets!BQ579</f>
        <v>2.7199999999999998E-2</v>
      </c>
      <c r="BS14" s="49">
        <f>Datasets!BR579</f>
        <v>2.7300000000000001E-2</v>
      </c>
      <c r="BT14" s="48">
        <f>Datasets!BS579</f>
        <v>3.2599999999999997E-2</v>
      </c>
      <c r="BU14" s="49">
        <f>Datasets!BT579</f>
        <v>2.7400000000000001E-2</v>
      </c>
      <c r="BV14" s="48">
        <f>Datasets!BU579</f>
        <v>2.7400000000000001E-2</v>
      </c>
      <c r="BW14" s="49">
        <f>Datasets!BV579</f>
        <v>2.7400000000000001E-2</v>
      </c>
      <c r="BX14" s="48">
        <f>Datasets!BW579</f>
        <v>2.75E-2</v>
      </c>
      <c r="BY14" s="49">
        <f>Datasets!BX579</f>
        <v>2.75E-2</v>
      </c>
      <c r="BZ14" s="48">
        <f>Datasets!BY579</f>
        <v>2.75E-2</v>
      </c>
      <c r="CA14" s="49">
        <f>Datasets!BZ579</f>
        <v>2.7400000000000001E-2</v>
      </c>
      <c r="CB14" s="48">
        <f>Datasets!CA579</f>
        <v>2.7400000000000001E-2</v>
      </c>
      <c r="CC14" s="49">
        <f>Datasets!CB579</f>
        <v>2.7400000000000001E-2</v>
      </c>
      <c r="CD14" s="48">
        <f>Datasets!CC579</f>
        <v>2.7300000000000001E-2</v>
      </c>
      <c r="CE14" s="49">
        <f>Datasets!CD579</f>
        <v>2.7199999999999998E-2</v>
      </c>
      <c r="CF14" s="48">
        <f>Datasets!CE579</f>
        <v>2.7099999999999999E-2</v>
      </c>
      <c r="CG14" s="49">
        <f>Datasets!CF579</f>
        <v>2.69E-2</v>
      </c>
      <c r="CH14" s="48">
        <f>Datasets!CG579</f>
        <v>2.6700000000000002E-2</v>
      </c>
      <c r="CI14" s="49">
        <f>Datasets!CH579</f>
        <v>2.6599999999999999E-2</v>
      </c>
      <c r="CJ14" s="48">
        <f>Datasets!CI579</f>
        <v>2.6599999999999999E-2</v>
      </c>
      <c r="CK14" s="49">
        <f>Datasets!CJ579</f>
        <v>2.6599999999999999E-2</v>
      </c>
      <c r="CL14" s="48">
        <f>Datasets!CK579</f>
        <v>2.6599999999999999E-2</v>
      </c>
      <c r="CM14" s="48">
        <f>Datasets!CL579</f>
        <v>2.6599999999999999E-2</v>
      </c>
      <c r="CN14" s="48">
        <f>Datasets!CM579</f>
        <v>2.6599999999999999E-2</v>
      </c>
      <c r="CO14" s="48">
        <f>Datasets!CN579</f>
        <v>2.6599999999999999E-2</v>
      </c>
      <c r="CP14" s="48">
        <f>Datasets!CO579</f>
        <v>2.6700000000000002E-2</v>
      </c>
      <c r="CQ14" s="48">
        <f>Datasets!CP579</f>
        <v>2.6700000000000002E-2</v>
      </c>
      <c r="CR14" s="48">
        <f>Datasets!CQ579</f>
        <v>2.6700000000000002E-2</v>
      </c>
      <c r="CS14" s="48">
        <f>Datasets!CR579</f>
        <v>2.6599999999999999E-2</v>
      </c>
      <c r="CT14" s="48">
        <f>Datasets!CS579</f>
        <v>2.6599999999999999E-2</v>
      </c>
      <c r="CU14" s="48">
        <f>Datasets!CT579</f>
        <v>2.87E-2</v>
      </c>
      <c r="CV14" s="48">
        <f>Datasets!CU579</f>
        <v>2.6599999999999999E-2</v>
      </c>
      <c r="CW14" s="48">
        <f>Datasets!CV579</f>
        <v>2.6599999999999999E-2</v>
      </c>
      <c r="CX14" s="48">
        <f>Datasets!CW579</f>
        <v>2.6599999999999999E-2</v>
      </c>
    </row>
    <row r="15" spans="1:102" x14ac:dyDescent="0.25">
      <c r="A15" s="24" t="s">
        <v>292</v>
      </c>
      <c r="B15" s="31" t="s">
        <v>293</v>
      </c>
      <c r="C15" s="50">
        <f>Datasets!B580</f>
        <v>2.47E-2</v>
      </c>
      <c r="D15" s="51">
        <f>Datasets!C580</f>
        <v>2.47E-2</v>
      </c>
      <c r="E15" s="50">
        <f>Datasets!D580</f>
        <v>2.47E-2</v>
      </c>
      <c r="F15" s="51">
        <f>Datasets!E580</f>
        <v>2.47E-2</v>
      </c>
      <c r="G15" s="50">
        <f>Datasets!F580</f>
        <v>2.47E-2</v>
      </c>
      <c r="H15" s="51">
        <f>Datasets!G580</f>
        <v>2.47E-2</v>
      </c>
      <c r="I15" s="50">
        <f>Datasets!H580</f>
        <v>2.47E-2</v>
      </c>
      <c r="J15" s="51">
        <f>Datasets!I580</f>
        <v>2.47E-2</v>
      </c>
      <c r="K15" s="50">
        <f>Datasets!J580</f>
        <v>2.47E-2</v>
      </c>
      <c r="L15" s="51">
        <f>Datasets!K580</f>
        <v>2.47E-2</v>
      </c>
      <c r="M15" s="50">
        <f>Datasets!L580</f>
        <v>2.47E-2</v>
      </c>
      <c r="N15" s="51">
        <f>Datasets!M580</f>
        <v>2.47E-2</v>
      </c>
      <c r="O15" s="50">
        <f>Datasets!N580</f>
        <v>2.47E-2</v>
      </c>
      <c r="P15" s="51">
        <f>Datasets!O580</f>
        <v>2.47E-2</v>
      </c>
      <c r="Q15" s="50">
        <f>Datasets!P580</f>
        <v>2.47E-2</v>
      </c>
      <c r="R15" s="51">
        <f>Datasets!Q580</f>
        <v>2.47E-2</v>
      </c>
      <c r="S15" s="50">
        <f>Datasets!R580</f>
        <v>2.47E-2</v>
      </c>
      <c r="T15" s="51">
        <f>Datasets!S580</f>
        <v>2.47E-2</v>
      </c>
      <c r="U15" s="50">
        <f>Datasets!T580</f>
        <v>2.47E-2</v>
      </c>
      <c r="V15" s="51">
        <f>Datasets!U580</f>
        <v>2.47E-2</v>
      </c>
      <c r="W15" s="50">
        <f>Datasets!V580</f>
        <v>2.47E-2</v>
      </c>
      <c r="X15" s="51">
        <f>Datasets!W580</f>
        <v>2.47E-2</v>
      </c>
      <c r="Y15" s="50">
        <f>Datasets!X580</f>
        <v>2.47E-2</v>
      </c>
      <c r="Z15" s="51">
        <f>Datasets!Y580</f>
        <v>2.47E-2</v>
      </c>
      <c r="AA15" s="50">
        <f>Datasets!Z580</f>
        <v>2.4799999999999999E-2</v>
      </c>
      <c r="AB15" s="51">
        <f>Datasets!AA580</f>
        <v>2.4799999999999999E-2</v>
      </c>
      <c r="AC15" s="50">
        <f>Datasets!AB580</f>
        <v>2.4799999999999999E-2</v>
      </c>
      <c r="AD15" s="51">
        <f>Datasets!AC580</f>
        <v>2.4799999999999999E-2</v>
      </c>
      <c r="AE15" s="50">
        <f>Datasets!AD580</f>
        <v>2.4799999999999999E-2</v>
      </c>
      <c r="AF15" s="51">
        <f>Datasets!AE580</f>
        <v>2.4799999999999999E-2</v>
      </c>
      <c r="AG15" s="50">
        <f>Datasets!AF580</f>
        <v>2.4799999999999999E-2</v>
      </c>
      <c r="AH15" s="51">
        <f>Datasets!AG580</f>
        <v>2.4799999999999999E-2</v>
      </c>
      <c r="AI15" s="50">
        <f>Datasets!AH580</f>
        <v>2.4799999999999999E-2</v>
      </c>
      <c r="AJ15" s="51">
        <f>Datasets!AI580</f>
        <v>2.4799999999999999E-2</v>
      </c>
      <c r="AK15" s="50">
        <f>Datasets!AJ580</f>
        <v>2.4799999999999999E-2</v>
      </c>
      <c r="AL15" s="51">
        <f>Datasets!AK580</f>
        <v>2.4799999999999999E-2</v>
      </c>
      <c r="AM15" s="50">
        <f>Datasets!AL580</f>
        <v>2.4799999999999999E-2</v>
      </c>
      <c r="AN15" s="51">
        <f>Datasets!AM580</f>
        <v>2.4799999999999999E-2</v>
      </c>
      <c r="AO15" s="50">
        <f>Datasets!AN580</f>
        <v>2.4899999999999999E-2</v>
      </c>
      <c r="AP15" s="50">
        <f>Datasets!AO580</f>
        <v>2.4899999999999999E-2</v>
      </c>
      <c r="AQ15" s="50">
        <f>Datasets!AP580</f>
        <v>2.4899999999999999E-2</v>
      </c>
      <c r="AR15" s="50">
        <f>Datasets!AQ580</f>
        <v>2.4899999999999999E-2</v>
      </c>
      <c r="AS15" s="52">
        <f>Datasets!AR580</f>
        <v>2.4799999999999999E-2</v>
      </c>
      <c r="AT15" s="52">
        <f>Datasets!AS580</f>
        <v>2.4799999999999999E-2</v>
      </c>
      <c r="AU15" s="52">
        <f>Datasets!AT580</f>
        <v>2.4799999999999999E-2</v>
      </c>
      <c r="AV15" s="52">
        <f>Datasets!AU580</f>
        <v>2.4799999999999999E-2</v>
      </c>
      <c r="AW15" s="51">
        <f>Datasets!AV580</f>
        <v>2.4799999999999999E-2</v>
      </c>
      <c r="AX15" s="50">
        <f>Datasets!AW580</f>
        <v>2.4799999999999999E-2</v>
      </c>
      <c r="AY15" s="51">
        <f>Datasets!AX580</f>
        <v>2.4799999999999999E-2</v>
      </c>
      <c r="AZ15" s="50">
        <f>Datasets!AY580</f>
        <v>2.4899999999999999E-2</v>
      </c>
      <c r="BA15" s="51">
        <f>Datasets!AZ580</f>
        <v>2.5000000000000001E-2</v>
      </c>
      <c r="BB15" s="50">
        <f>Datasets!BA580</f>
        <v>2.5100000000000001E-2</v>
      </c>
      <c r="BC15" s="51">
        <f>Datasets!BB580</f>
        <v>2.5100000000000001E-2</v>
      </c>
      <c r="BD15" s="50">
        <f>Datasets!BC580</f>
        <v>2.52E-2</v>
      </c>
      <c r="BE15" s="51">
        <f>Datasets!BD580</f>
        <v>2.53E-2</v>
      </c>
      <c r="BF15" s="50">
        <f>Datasets!BE580</f>
        <v>2.5499999999999998E-2</v>
      </c>
      <c r="BG15" s="51">
        <f>Datasets!BF580</f>
        <v>2.5600000000000001E-2</v>
      </c>
      <c r="BH15" s="50">
        <f>Datasets!BG580</f>
        <v>2.5700000000000001E-2</v>
      </c>
      <c r="BI15" s="51">
        <f>Datasets!BH580</f>
        <v>2.58E-2</v>
      </c>
      <c r="BJ15" s="50">
        <f>Datasets!BI580</f>
        <v>2.5899999999999999E-2</v>
      </c>
      <c r="BK15" s="51">
        <f>Datasets!BJ580</f>
        <v>2.6100000000000002E-2</v>
      </c>
      <c r="BL15" s="50">
        <f>Datasets!BK580</f>
        <v>2.64E-2</v>
      </c>
      <c r="BM15" s="51">
        <f>Datasets!BL580</f>
        <v>2.6499999999999999E-2</v>
      </c>
      <c r="BN15" s="50">
        <f>Datasets!BM580</f>
        <v>2.6599999999999999E-2</v>
      </c>
      <c r="BO15" s="51">
        <f>Datasets!BN580</f>
        <v>2.6700000000000002E-2</v>
      </c>
      <c r="BP15" s="50">
        <f>Datasets!BO580</f>
        <v>2.69E-2</v>
      </c>
      <c r="BQ15" s="51">
        <f>Datasets!BP580</f>
        <v>2.7E-2</v>
      </c>
      <c r="BR15" s="50">
        <f>Datasets!BQ580</f>
        <v>2.7E-2</v>
      </c>
      <c r="BS15" s="51">
        <f>Datasets!BR580</f>
        <v>2.7099999999999999E-2</v>
      </c>
      <c r="BT15" s="50">
        <f>Datasets!BS580</f>
        <v>3.27E-2</v>
      </c>
      <c r="BU15" s="51">
        <f>Datasets!BT580</f>
        <v>2.7199999999999998E-2</v>
      </c>
      <c r="BV15" s="50">
        <f>Datasets!BU580</f>
        <v>2.7199999999999998E-2</v>
      </c>
      <c r="BW15" s="51">
        <f>Datasets!BV580</f>
        <v>2.7199999999999998E-2</v>
      </c>
      <c r="BX15" s="50">
        <f>Datasets!BW580</f>
        <v>2.7199999999999998E-2</v>
      </c>
      <c r="BY15" s="51">
        <f>Datasets!BX580</f>
        <v>2.7199999999999998E-2</v>
      </c>
      <c r="BZ15" s="50">
        <f>Datasets!BY580</f>
        <v>2.7199999999999998E-2</v>
      </c>
      <c r="CA15" s="51">
        <f>Datasets!BZ580</f>
        <v>2.7199999999999998E-2</v>
      </c>
      <c r="CB15" s="50">
        <f>Datasets!CA580</f>
        <v>2.7199999999999998E-2</v>
      </c>
      <c r="CC15" s="51">
        <f>Datasets!CB580</f>
        <v>2.7199999999999998E-2</v>
      </c>
      <c r="CD15" s="50">
        <f>Datasets!CC580</f>
        <v>2.7099999999999999E-2</v>
      </c>
      <c r="CE15" s="51">
        <f>Datasets!CD580</f>
        <v>2.7E-2</v>
      </c>
      <c r="CF15" s="50">
        <f>Datasets!CE580</f>
        <v>2.6800000000000001E-2</v>
      </c>
      <c r="CG15" s="51">
        <f>Datasets!CF580</f>
        <v>2.6700000000000002E-2</v>
      </c>
      <c r="CH15" s="50">
        <f>Datasets!CG580</f>
        <v>2.6499999999999999E-2</v>
      </c>
      <c r="CI15" s="51">
        <f>Datasets!CH580</f>
        <v>2.63E-2</v>
      </c>
      <c r="CJ15" s="50">
        <f>Datasets!CI580</f>
        <v>2.63E-2</v>
      </c>
      <c r="CK15" s="51">
        <f>Datasets!CJ580</f>
        <v>2.6200000000000001E-2</v>
      </c>
      <c r="CL15" s="50">
        <f>Datasets!CK580</f>
        <v>2.6200000000000001E-2</v>
      </c>
      <c r="CM15" s="50">
        <f>Datasets!CL580</f>
        <v>2.6200000000000001E-2</v>
      </c>
      <c r="CN15" s="50">
        <f>Datasets!CM580</f>
        <v>2.6200000000000001E-2</v>
      </c>
      <c r="CO15" s="50">
        <f>Datasets!CN580</f>
        <v>2.6200000000000001E-2</v>
      </c>
      <c r="CP15" s="50">
        <f>Datasets!CO580</f>
        <v>2.6200000000000001E-2</v>
      </c>
      <c r="CQ15" s="50">
        <f>Datasets!CP580</f>
        <v>2.6200000000000001E-2</v>
      </c>
      <c r="CR15" s="50">
        <f>Datasets!CQ580</f>
        <v>2.6200000000000001E-2</v>
      </c>
      <c r="CS15" s="50">
        <f>Datasets!CR580</f>
        <v>2.6200000000000001E-2</v>
      </c>
      <c r="CT15" s="50">
        <f>Datasets!CS580</f>
        <v>2.6100000000000002E-2</v>
      </c>
      <c r="CU15" s="50">
        <f>Datasets!CT580</f>
        <v>2.8299999999999999E-2</v>
      </c>
      <c r="CV15" s="50">
        <f>Datasets!CU580</f>
        <v>2.5999999999999999E-2</v>
      </c>
      <c r="CW15" s="50">
        <f>Datasets!CV580</f>
        <v>2.5999999999999999E-2</v>
      </c>
      <c r="CX15" s="50">
        <f>Datasets!CW580</f>
        <v>2.5999999999999999E-2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Datasets!B581</f>
        <v>0</v>
      </c>
      <c r="D16" s="54">
        <f>Datasets!C581</f>
        <v>0</v>
      </c>
      <c r="E16" s="53">
        <f>Datasets!D581</f>
        <v>0</v>
      </c>
      <c r="F16" s="54">
        <f>Datasets!E581</f>
        <v>0</v>
      </c>
      <c r="G16" s="53">
        <f>Datasets!F581</f>
        <v>0</v>
      </c>
      <c r="H16" s="54">
        <f>Datasets!G581</f>
        <v>0</v>
      </c>
      <c r="I16" s="53">
        <f>Datasets!H581</f>
        <v>0</v>
      </c>
      <c r="J16" s="54">
        <f>Datasets!I581</f>
        <v>0</v>
      </c>
      <c r="K16" s="53">
        <f>Datasets!J581</f>
        <v>0</v>
      </c>
      <c r="L16" s="54">
        <f>Datasets!K581</f>
        <v>0</v>
      </c>
      <c r="M16" s="53">
        <f>Datasets!L581</f>
        <v>0</v>
      </c>
      <c r="N16" s="54">
        <f>Datasets!M581</f>
        <v>0</v>
      </c>
      <c r="O16" s="53">
        <f>Datasets!N581</f>
        <v>0</v>
      </c>
      <c r="P16" s="54">
        <f>Datasets!O581</f>
        <v>0</v>
      </c>
      <c r="Q16" s="53">
        <f>Datasets!P581</f>
        <v>0</v>
      </c>
      <c r="R16" s="54">
        <f>Datasets!Q581</f>
        <v>0</v>
      </c>
      <c r="S16" s="53">
        <f>Datasets!R581</f>
        <v>0</v>
      </c>
      <c r="T16" s="54">
        <f>Datasets!S581</f>
        <v>0</v>
      </c>
      <c r="U16" s="53">
        <f>Datasets!T581</f>
        <v>0</v>
      </c>
      <c r="V16" s="54">
        <f>Datasets!U581</f>
        <v>0</v>
      </c>
      <c r="W16" s="53">
        <f>Datasets!V581</f>
        <v>0</v>
      </c>
      <c r="X16" s="54">
        <f>Datasets!W581</f>
        <v>0</v>
      </c>
      <c r="Y16" s="53">
        <f>Datasets!X581</f>
        <v>0</v>
      </c>
      <c r="Z16" s="54">
        <f>Datasets!Y581</f>
        <v>0</v>
      </c>
      <c r="AA16" s="53">
        <f>Datasets!Z581</f>
        <v>0</v>
      </c>
      <c r="AB16" s="54">
        <f>Datasets!AA581</f>
        <v>0</v>
      </c>
      <c r="AC16" s="53">
        <f>Datasets!AB581</f>
        <v>0</v>
      </c>
      <c r="AD16" s="54">
        <f>Datasets!AC581</f>
        <v>0</v>
      </c>
      <c r="AE16" s="53">
        <f>Datasets!AD581</f>
        <v>0</v>
      </c>
      <c r="AF16" s="54">
        <f>Datasets!AE581</f>
        <v>0</v>
      </c>
      <c r="AG16" s="53">
        <f>Datasets!AF581</f>
        <v>0</v>
      </c>
      <c r="AH16" s="54">
        <f>Datasets!AG581</f>
        <v>0</v>
      </c>
      <c r="AI16" s="53">
        <f>Datasets!AH581</f>
        <v>0</v>
      </c>
      <c r="AJ16" s="54">
        <f>Datasets!AI581</f>
        <v>0</v>
      </c>
      <c r="AK16" s="53">
        <f>Datasets!AJ581</f>
        <v>0.33</v>
      </c>
      <c r="AL16" s="54">
        <f>Datasets!AK581</f>
        <v>0.33</v>
      </c>
      <c r="AM16" s="53">
        <f>Datasets!AL581</f>
        <v>0.33</v>
      </c>
      <c r="AN16" s="54">
        <f>Datasets!AM581</f>
        <v>0.33</v>
      </c>
      <c r="AO16" s="53">
        <f>Datasets!AN581</f>
        <v>0.33</v>
      </c>
      <c r="AP16" s="53">
        <f>Datasets!AO581</f>
        <v>0.33</v>
      </c>
      <c r="AQ16" s="53">
        <f>Datasets!AP581</f>
        <v>0.33</v>
      </c>
      <c r="AR16" s="53">
        <f>Datasets!AQ581</f>
        <v>0.33</v>
      </c>
      <c r="AS16" s="53">
        <f>Datasets!AR581</f>
        <v>0.3301</v>
      </c>
      <c r="AT16" s="53">
        <f>Datasets!AS581</f>
        <v>0.3301</v>
      </c>
      <c r="AU16" s="53">
        <f>Datasets!AT581</f>
        <v>0.3301</v>
      </c>
      <c r="AV16" s="53">
        <f>Datasets!AU581</f>
        <v>0.33029999999999998</v>
      </c>
      <c r="AW16" s="54">
        <f>Datasets!AV581</f>
        <v>0.33040000000000003</v>
      </c>
      <c r="AX16" s="53">
        <f>Datasets!AW581</f>
        <v>0.33050000000000002</v>
      </c>
      <c r="AY16" s="54">
        <f>Datasets!AX581</f>
        <v>0.33050000000000002</v>
      </c>
      <c r="AZ16" s="53">
        <f>Datasets!AY581</f>
        <v>0.33050000000000002</v>
      </c>
      <c r="BA16" s="54">
        <f>Datasets!AZ581</f>
        <v>0.3306</v>
      </c>
      <c r="BB16" s="53">
        <f>Datasets!BA581</f>
        <v>0.3306</v>
      </c>
      <c r="BC16" s="54">
        <f>Datasets!BB581</f>
        <v>0.33069999999999999</v>
      </c>
      <c r="BD16" s="53">
        <f>Datasets!BC581</f>
        <v>0.33110000000000001</v>
      </c>
      <c r="BE16" s="54">
        <f>Datasets!BD581</f>
        <v>0.33150000000000002</v>
      </c>
      <c r="BF16" s="53">
        <f>Datasets!BE581</f>
        <v>0.33179999999999998</v>
      </c>
      <c r="BG16" s="54">
        <f>Datasets!BF581</f>
        <v>0.3322</v>
      </c>
      <c r="BH16" s="53">
        <f>Datasets!BG581</f>
        <v>0.3327</v>
      </c>
      <c r="BI16" s="54">
        <f>Datasets!BH581</f>
        <v>0.33400000000000002</v>
      </c>
      <c r="BJ16" s="53">
        <f>Datasets!BI581</f>
        <v>0.33639999999999998</v>
      </c>
      <c r="BK16" s="54">
        <f>Datasets!BJ581</f>
        <v>0.3392</v>
      </c>
      <c r="BL16" s="53">
        <f>Datasets!BK581</f>
        <v>0.34179999999999999</v>
      </c>
      <c r="BM16" s="54">
        <f>Datasets!BL581</f>
        <v>0.3427</v>
      </c>
      <c r="BN16" s="53">
        <f>Datasets!BM581</f>
        <v>0.34100000000000003</v>
      </c>
      <c r="BO16" s="54">
        <f>Datasets!BN581</f>
        <v>0.33939999999999998</v>
      </c>
      <c r="BP16" s="53">
        <f>Datasets!BO581</f>
        <v>0.33739999999999998</v>
      </c>
      <c r="BQ16" s="54">
        <f>Datasets!BP581</f>
        <v>0.32990000000000003</v>
      </c>
      <c r="BR16" s="53">
        <f>Datasets!BQ581</f>
        <v>0.3206</v>
      </c>
      <c r="BS16" s="54">
        <f>Datasets!BR581</f>
        <v>0.31590000000000001</v>
      </c>
      <c r="BT16" s="53">
        <f>Datasets!BS581</f>
        <v>0.31359999999999999</v>
      </c>
      <c r="BU16" s="54">
        <f>Datasets!BT581</f>
        <v>0.31330000000000002</v>
      </c>
      <c r="BV16" s="53">
        <f>Datasets!BU581</f>
        <v>0.31469999999999998</v>
      </c>
      <c r="BW16" s="54">
        <f>Datasets!BV581</f>
        <v>0.32100000000000001</v>
      </c>
      <c r="BX16" s="53">
        <f>Datasets!BW581</f>
        <v>0.32890000000000003</v>
      </c>
      <c r="BY16" s="54">
        <f>Datasets!BX581</f>
        <v>0.33450000000000002</v>
      </c>
      <c r="BZ16" s="53">
        <f>Datasets!BY581</f>
        <v>0.33329999999999999</v>
      </c>
      <c r="CA16" s="54">
        <f>Datasets!BZ581</f>
        <v>0.32750000000000001</v>
      </c>
      <c r="CB16" s="53">
        <f>Datasets!CA581</f>
        <v>0.31879999999999997</v>
      </c>
      <c r="CC16" s="54">
        <f>Datasets!CB581</f>
        <v>0.32369999999999999</v>
      </c>
      <c r="CD16" s="53">
        <f>Datasets!CC581</f>
        <v>0.33500000000000002</v>
      </c>
      <c r="CE16" s="54">
        <f>Datasets!CD581</f>
        <v>0.34760000000000002</v>
      </c>
      <c r="CF16" s="53">
        <f>Datasets!CE581</f>
        <v>0.36059999999999998</v>
      </c>
      <c r="CG16" s="54">
        <f>Datasets!CF581</f>
        <v>0.36799999999999999</v>
      </c>
      <c r="CH16" s="53">
        <f>Datasets!CG581</f>
        <v>0.36909999999999998</v>
      </c>
      <c r="CI16" s="54">
        <f>Datasets!CH581</f>
        <v>0.36780000000000002</v>
      </c>
      <c r="CJ16" s="53">
        <f>Datasets!CI581</f>
        <v>0.36599999999999999</v>
      </c>
      <c r="CK16" s="54">
        <f>Datasets!CJ581</f>
        <v>0.36780000000000002</v>
      </c>
      <c r="CL16" s="53">
        <f>Datasets!CK581</f>
        <v>0.3755</v>
      </c>
      <c r="CM16" s="53">
        <f>Datasets!CL581</f>
        <v>0.3846</v>
      </c>
      <c r="CN16" s="53">
        <f>Datasets!CM581</f>
        <v>0.39300000000000002</v>
      </c>
      <c r="CO16" s="53">
        <f>Datasets!CN581</f>
        <v>0.40010000000000001</v>
      </c>
      <c r="CP16" s="53">
        <f>Datasets!CO581</f>
        <v>0.40339999999999998</v>
      </c>
      <c r="CQ16" s="53">
        <f>Datasets!CP581</f>
        <v>0.40500000000000003</v>
      </c>
      <c r="CR16" s="53">
        <f>Datasets!CQ581</f>
        <v>0.40720000000000001</v>
      </c>
      <c r="CS16" s="53">
        <f>Datasets!CR581</f>
        <v>0.40860000000000002</v>
      </c>
      <c r="CT16" s="53">
        <f>Datasets!CS581</f>
        <v>0.40550000000000003</v>
      </c>
      <c r="CU16" s="53">
        <f>Datasets!CT581</f>
        <v>0.40160000000000001</v>
      </c>
      <c r="CV16" s="53">
        <f>Datasets!CU581</f>
        <v>0.40079999999999999</v>
      </c>
      <c r="CW16" s="53">
        <f>Datasets!CV581</f>
        <v>0.39989999999999998</v>
      </c>
      <c r="CX16" s="53">
        <f>Datasets!CW581</f>
        <v>0.39950000000000002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16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61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108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Datasets!B582</f>
        <v>4.2900000000000001E-2</v>
      </c>
      <c r="D7" s="47">
        <f>Datasets!C582</f>
        <v>4.6899999999999997E-2</v>
      </c>
      <c r="E7" s="46">
        <f>Datasets!D582</f>
        <v>4.8599999999999997E-2</v>
      </c>
      <c r="F7" s="47">
        <f>Datasets!E582</f>
        <v>5.04E-2</v>
      </c>
      <c r="G7" s="46">
        <f>Datasets!F582</f>
        <v>5.16E-2</v>
      </c>
      <c r="H7" s="47">
        <f>Datasets!G582</f>
        <v>5.2200000000000003E-2</v>
      </c>
      <c r="I7" s="46">
        <f>Datasets!H582</f>
        <v>5.2299999999999999E-2</v>
      </c>
      <c r="J7" s="47">
        <f>Datasets!I582</f>
        <v>5.1499999999999997E-2</v>
      </c>
      <c r="K7" s="46">
        <f>Datasets!J582</f>
        <v>5.0799999999999998E-2</v>
      </c>
      <c r="L7" s="47">
        <f>Datasets!K582</f>
        <v>4.9799999999999997E-2</v>
      </c>
      <c r="M7" s="46">
        <f>Datasets!L582</f>
        <v>4.9500000000000002E-2</v>
      </c>
      <c r="N7" s="47">
        <f>Datasets!M582</f>
        <v>4.9299999999999997E-2</v>
      </c>
      <c r="O7" s="46">
        <f>Datasets!N582</f>
        <v>4.9799999999999997E-2</v>
      </c>
      <c r="P7" s="47">
        <f>Datasets!O582</f>
        <v>4.9799999999999997E-2</v>
      </c>
      <c r="Q7" s="46">
        <f>Datasets!P582</f>
        <v>5.0500000000000003E-2</v>
      </c>
      <c r="R7" s="47">
        <f>Datasets!Q582</f>
        <v>5.1900000000000002E-2</v>
      </c>
      <c r="S7" s="46">
        <f>Datasets!R582</f>
        <v>5.2299999999999999E-2</v>
      </c>
      <c r="T7" s="47">
        <f>Datasets!S582</f>
        <v>5.0900000000000001E-2</v>
      </c>
      <c r="U7" s="46">
        <f>Datasets!T582</f>
        <v>4.87E-2</v>
      </c>
      <c r="V7" s="47">
        <f>Datasets!U582</f>
        <v>4.7100000000000003E-2</v>
      </c>
      <c r="W7" s="46">
        <f>Datasets!V582</f>
        <v>4.5999999999999999E-2</v>
      </c>
      <c r="X7" s="47">
        <f>Datasets!W582</f>
        <v>4.7800000000000002E-2</v>
      </c>
      <c r="Y7" s="46">
        <f>Datasets!X582</f>
        <v>5.0799999999999998E-2</v>
      </c>
      <c r="Z7" s="47">
        <f>Datasets!Y582</f>
        <v>5.2699999999999997E-2</v>
      </c>
      <c r="AA7" s="46">
        <f>Datasets!Z582</f>
        <v>5.4100000000000002E-2</v>
      </c>
      <c r="AB7" s="47">
        <f>Datasets!AA582</f>
        <v>5.4899999999999997E-2</v>
      </c>
      <c r="AC7" s="46">
        <f>Datasets!AB582</f>
        <v>5.5500000000000001E-2</v>
      </c>
      <c r="AD7" s="47">
        <f>Datasets!AC582</f>
        <v>5.5899999999999998E-2</v>
      </c>
      <c r="AE7" s="46">
        <f>Datasets!AD582</f>
        <v>5.6599999999999998E-2</v>
      </c>
      <c r="AF7" s="47">
        <f>Datasets!AE582</f>
        <v>5.7200000000000001E-2</v>
      </c>
      <c r="AG7" s="46">
        <f>Datasets!AF582</f>
        <v>5.7599999999999998E-2</v>
      </c>
      <c r="AH7" s="47">
        <f>Datasets!AG582</f>
        <v>5.7500000000000002E-2</v>
      </c>
      <c r="AI7" s="46">
        <f>Datasets!AH582</f>
        <v>5.7799999999999997E-2</v>
      </c>
      <c r="AJ7" s="47">
        <f>Datasets!AI582</f>
        <v>5.91E-2</v>
      </c>
      <c r="AK7" s="46">
        <f>Datasets!AJ582</f>
        <v>5.8599999999999999E-2</v>
      </c>
      <c r="AL7" s="47">
        <f>Datasets!AK582</f>
        <v>5.7700000000000001E-2</v>
      </c>
      <c r="AM7" s="46">
        <f>Datasets!AL582</f>
        <v>5.7200000000000001E-2</v>
      </c>
      <c r="AN7" s="47">
        <f>Datasets!AM582</f>
        <v>5.74E-2</v>
      </c>
      <c r="AO7" s="46">
        <f>Datasets!AN582</f>
        <v>5.6599999999999998E-2</v>
      </c>
      <c r="AP7" s="46">
        <f>Datasets!AO582</f>
        <v>5.5100000000000003E-2</v>
      </c>
      <c r="AQ7" s="46">
        <f>Datasets!AP582</f>
        <v>5.4899999999999997E-2</v>
      </c>
      <c r="AR7" s="46">
        <f>Datasets!AQ582</f>
        <v>5.4199999999999998E-2</v>
      </c>
      <c r="AS7" s="46">
        <f>Datasets!AR582</f>
        <v>5.2999999999999999E-2</v>
      </c>
      <c r="AT7" s="46">
        <f>Datasets!AS582</f>
        <v>5.1799999999999999E-2</v>
      </c>
      <c r="AU7" s="46">
        <f>Datasets!AT582</f>
        <v>5.0799999999999998E-2</v>
      </c>
      <c r="AV7" s="46">
        <f>Datasets!AU582</f>
        <v>4.9399999999999999E-2</v>
      </c>
      <c r="AW7" s="47">
        <f>Datasets!AV582</f>
        <v>4.8599999999999997E-2</v>
      </c>
      <c r="AX7" s="46">
        <f>Datasets!AW582</f>
        <v>4.8399999999999999E-2</v>
      </c>
      <c r="AY7" s="47">
        <f>Datasets!AX582</f>
        <v>4.7800000000000002E-2</v>
      </c>
      <c r="AZ7" s="46">
        <f>Datasets!AY582</f>
        <v>4.65E-2</v>
      </c>
      <c r="BA7" s="47">
        <f>Datasets!AZ582</f>
        <v>4.5400000000000003E-2</v>
      </c>
      <c r="BB7" s="46">
        <f>Datasets!BA582</f>
        <v>4.4999999999999998E-2</v>
      </c>
      <c r="BC7" s="47">
        <f>Datasets!BB582</f>
        <v>4.53E-2</v>
      </c>
      <c r="BD7" s="46">
        <f>Datasets!BC582</f>
        <v>4.5699999999999998E-2</v>
      </c>
      <c r="BE7" s="47">
        <f>Datasets!BD582</f>
        <v>4.5999999999999999E-2</v>
      </c>
      <c r="BF7" s="46">
        <f>Datasets!BE582</f>
        <v>4.5699999999999998E-2</v>
      </c>
      <c r="BG7" s="47">
        <f>Datasets!BF582</f>
        <v>4.53E-2</v>
      </c>
      <c r="BH7" s="46">
        <f>Datasets!BG582</f>
        <v>4.5699999999999998E-2</v>
      </c>
      <c r="BI7" s="47">
        <f>Datasets!BH582</f>
        <v>4.6100000000000002E-2</v>
      </c>
      <c r="BJ7" s="46">
        <f>Datasets!BI582</f>
        <v>4.6800000000000001E-2</v>
      </c>
      <c r="BK7" s="47">
        <f>Datasets!BJ582</f>
        <v>4.7899999999999998E-2</v>
      </c>
      <c r="BL7" s="46">
        <f>Datasets!BK582</f>
        <v>4.87E-2</v>
      </c>
      <c r="BM7" s="47">
        <f>Datasets!BL582</f>
        <v>5.04E-2</v>
      </c>
      <c r="BN7" s="46">
        <f>Datasets!BM582</f>
        <v>5.1999999999999998E-2</v>
      </c>
      <c r="BO7" s="47">
        <f>Datasets!BN582</f>
        <v>5.33E-2</v>
      </c>
      <c r="BP7" s="46">
        <f>Datasets!BO582</f>
        <v>5.4100000000000002E-2</v>
      </c>
      <c r="BQ7" s="47">
        <f>Datasets!BP582</f>
        <v>5.4100000000000002E-2</v>
      </c>
      <c r="BR7" s="46">
        <f>Datasets!BQ582</f>
        <v>5.4199999999999998E-2</v>
      </c>
      <c r="BS7" s="47">
        <f>Datasets!BR582</f>
        <v>5.3999999999999999E-2</v>
      </c>
      <c r="BT7" s="46">
        <f>Datasets!BS582</f>
        <v>5.3900000000000003E-2</v>
      </c>
      <c r="BU7" s="47">
        <f>Datasets!BT582</f>
        <v>5.4600000000000003E-2</v>
      </c>
      <c r="BV7" s="46">
        <f>Datasets!BU582</f>
        <v>5.5500000000000001E-2</v>
      </c>
      <c r="BW7" s="47">
        <f>Datasets!BV582</f>
        <v>5.8700000000000002E-2</v>
      </c>
      <c r="BX7" s="46">
        <f>Datasets!BW582</f>
        <v>6.4600000000000005E-2</v>
      </c>
      <c r="BY7" s="47">
        <f>Datasets!BX582</f>
        <v>7.1199999999999999E-2</v>
      </c>
      <c r="BZ7" s="46">
        <f>Datasets!BY582</f>
        <v>7.7299999999999994E-2</v>
      </c>
      <c r="CA7" s="47">
        <f>Datasets!BZ582</f>
        <v>8.4599999999999995E-2</v>
      </c>
      <c r="CB7" s="46">
        <f>Datasets!CA582</f>
        <v>8.6099999999999996E-2</v>
      </c>
      <c r="CC7" s="47">
        <f>Datasets!CB582</f>
        <v>9.0999999999999998E-2</v>
      </c>
      <c r="CD7" s="46">
        <f>Datasets!CC582</f>
        <v>9.5799999999999996E-2</v>
      </c>
      <c r="CE7" s="47">
        <f>Datasets!CD582</f>
        <v>9.9099999999999994E-2</v>
      </c>
      <c r="CF7" s="46">
        <f>Datasets!CE582</f>
        <v>9.9900000000000003E-2</v>
      </c>
      <c r="CG7" s="47">
        <f>Datasets!CF582</f>
        <v>0.10050000000000001</v>
      </c>
      <c r="CH7" s="46">
        <f>Datasets!CG582</f>
        <v>0.1027</v>
      </c>
      <c r="CI7" s="47">
        <f>Datasets!CH582</f>
        <v>0.1061</v>
      </c>
      <c r="CJ7" s="46">
        <f>Datasets!CI582</f>
        <v>0.1085</v>
      </c>
      <c r="CK7" s="47">
        <f>Datasets!CJ582</f>
        <v>0.1087</v>
      </c>
      <c r="CL7" s="46">
        <f>Datasets!CK582</f>
        <v>0.1115</v>
      </c>
      <c r="CM7" s="46">
        <f>Datasets!CL582</f>
        <v>0.1163</v>
      </c>
      <c r="CN7" s="46">
        <f>Datasets!CM582</f>
        <v>0.11700000000000001</v>
      </c>
      <c r="CO7" s="46">
        <f>Datasets!CN582</f>
        <v>0.1164</v>
      </c>
      <c r="CP7" s="46">
        <f>Datasets!CO582</f>
        <v>0.1162</v>
      </c>
      <c r="CQ7" s="46">
        <f>Datasets!CP582</f>
        <v>0.1174</v>
      </c>
      <c r="CR7" s="46">
        <f>Datasets!CQ582</f>
        <v>0.12039999999999999</v>
      </c>
      <c r="CS7" s="46">
        <f>Datasets!CR582</f>
        <v>0.1179</v>
      </c>
      <c r="CT7" s="46">
        <f>Datasets!CS582</f>
        <v>0.11940000000000001</v>
      </c>
      <c r="CU7" s="46">
        <f>Datasets!CT582</f>
        <v>0.1195</v>
      </c>
      <c r="CV7" s="46">
        <f>Datasets!CU582</f>
        <v>0.1166</v>
      </c>
      <c r="CW7" s="46">
        <f>Datasets!CV582</f>
        <v>0.115</v>
      </c>
      <c r="CX7" s="46">
        <f>Datasets!CW582</f>
        <v>0.11550000000000001</v>
      </c>
    </row>
    <row r="8" spans="1:102" x14ac:dyDescent="0.25">
      <c r="A8" s="32" t="s">
        <v>278</v>
      </c>
      <c r="B8" s="33" t="s">
        <v>279</v>
      </c>
      <c r="C8" s="48">
        <f>Datasets!B583</f>
        <v>0.1479</v>
      </c>
      <c r="D8" s="49">
        <f>Datasets!C583</f>
        <v>0.15029999999999999</v>
      </c>
      <c r="E8" s="48">
        <f>Datasets!D583</f>
        <v>0.14530000000000001</v>
      </c>
      <c r="F8" s="49">
        <f>Datasets!E583</f>
        <v>0.14269999999999999</v>
      </c>
      <c r="G8" s="48">
        <f>Datasets!F583</f>
        <v>0.14130000000000001</v>
      </c>
      <c r="H8" s="49">
        <f>Datasets!G583</f>
        <v>0.1394</v>
      </c>
      <c r="I8" s="48">
        <f>Datasets!H583</f>
        <v>0.13719999999999999</v>
      </c>
      <c r="J8" s="49">
        <f>Datasets!I583</f>
        <v>0.13539999999999999</v>
      </c>
      <c r="K8" s="48">
        <f>Datasets!J583</f>
        <v>0.13619999999999999</v>
      </c>
      <c r="L8" s="49">
        <f>Datasets!K583</f>
        <v>0.1368</v>
      </c>
      <c r="M8" s="48">
        <f>Datasets!L583</f>
        <v>0.13900000000000001</v>
      </c>
      <c r="N8" s="49">
        <f>Datasets!M583</f>
        <v>0.1399</v>
      </c>
      <c r="O8" s="48">
        <f>Datasets!N583</f>
        <v>0.1414</v>
      </c>
      <c r="P8" s="49">
        <f>Datasets!O583</f>
        <v>0.1401</v>
      </c>
      <c r="Q8" s="48">
        <f>Datasets!P583</f>
        <v>0.13930000000000001</v>
      </c>
      <c r="R8" s="49">
        <f>Datasets!Q583</f>
        <v>0.13850000000000001</v>
      </c>
      <c r="S8" s="48">
        <f>Datasets!R583</f>
        <v>0.13900000000000001</v>
      </c>
      <c r="T8" s="49">
        <f>Datasets!S583</f>
        <v>0.13880000000000001</v>
      </c>
      <c r="U8" s="48">
        <f>Datasets!T583</f>
        <v>0.13730000000000001</v>
      </c>
      <c r="V8" s="49">
        <f>Datasets!U583</f>
        <v>0.13739999999999999</v>
      </c>
      <c r="W8" s="48">
        <f>Datasets!V583</f>
        <v>0.1366</v>
      </c>
      <c r="X8" s="49">
        <f>Datasets!W583</f>
        <v>0.1368</v>
      </c>
      <c r="Y8" s="48">
        <f>Datasets!X583</f>
        <v>0.13800000000000001</v>
      </c>
      <c r="Z8" s="49">
        <f>Datasets!Y583</f>
        <v>0.13700000000000001</v>
      </c>
      <c r="AA8" s="48">
        <f>Datasets!Z583</f>
        <v>0.13619999999999999</v>
      </c>
      <c r="AB8" s="49">
        <f>Datasets!AA583</f>
        <v>0.13700000000000001</v>
      </c>
      <c r="AC8" s="48">
        <f>Datasets!AB583</f>
        <v>0.13619999999999999</v>
      </c>
      <c r="AD8" s="49">
        <f>Datasets!AC583</f>
        <v>0.1338</v>
      </c>
      <c r="AE8" s="48">
        <f>Datasets!AD583</f>
        <v>0.1338</v>
      </c>
      <c r="AF8" s="49">
        <f>Datasets!AE583</f>
        <v>0.1341</v>
      </c>
      <c r="AG8" s="48">
        <f>Datasets!AF583</f>
        <v>0.13439999999999999</v>
      </c>
      <c r="AH8" s="49">
        <f>Datasets!AG583</f>
        <v>0.13370000000000001</v>
      </c>
      <c r="AI8" s="48">
        <f>Datasets!AH583</f>
        <v>0.1328</v>
      </c>
      <c r="AJ8" s="49">
        <f>Datasets!AI583</f>
        <v>0.13619999999999999</v>
      </c>
      <c r="AK8" s="48">
        <f>Datasets!AJ583</f>
        <v>0.13400000000000001</v>
      </c>
      <c r="AL8" s="49">
        <f>Datasets!AK583</f>
        <v>0.12989999999999999</v>
      </c>
      <c r="AM8" s="48">
        <f>Datasets!AL583</f>
        <v>0.129</v>
      </c>
      <c r="AN8" s="49">
        <f>Datasets!AM583</f>
        <v>0.12839999999999999</v>
      </c>
      <c r="AO8" s="48">
        <f>Datasets!AN583</f>
        <v>0.12839999999999999</v>
      </c>
      <c r="AP8" s="48">
        <f>Datasets!AO583</f>
        <v>0.12870000000000001</v>
      </c>
      <c r="AQ8" s="48">
        <f>Datasets!AP583</f>
        <v>0.1298</v>
      </c>
      <c r="AR8" s="48">
        <f>Datasets!AQ583</f>
        <v>0.13100000000000001</v>
      </c>
      <c r="AS8" s="48">
        <f>Datasets!AR583</f>
        <v>0.1321</v>
      </c>
      <c r="AT8" s="48">
        <f>Datasets!AS583</f>
        <v>0.1338</v>
      </c>
      <c r="AU8" s="48">
        <f>Datasets!AT583</f>
        <v>0.1353</v>
      </c>
      <c r="AV8" s="48">
        <f>Datasets!AU583</f>
        <v>0.13519999999999999</v>
      </c>
      <c r="AW8" s="49">
        <f>Datasets!AV583</f>
        <v>0.1353</v>
      </c>
      <c r="AX8" s="48">
        <f>Datasets!AW583</f>
        <v>0.1368</v>
      </c>
      <c r="AY8" s="49">
        <f>Datasets!AX583</f>
        <v>0.13769999999999999</v>
      </c>
      <c r="AZ8" s="48">
        <f>Datasets!AY583</f>
        <v>0.1368</v>
      </c>
      <c r="BA8" s="49">
        <f>Datasets!AZ583</f>
        <v>0.13539999999999999</v>
      </c>
      <c r="BB8" s="48">
        <f>Datasets!BA583</f>
        <v>0.13619999999999999</v>
      </c>
      <c r="BC8" s="49">
        <f>Datasets!BB583</f>
        <v>0.1376</v>
      </c>
      <c r="BD8" s="48">
        <f>Datasets!BC583</f>
        <v>0.1368</v>
      </c>
      <c r="BE8" s="49">
        <f>Datasets!BD583</f>
        <v>0.13739999999999999</v>
      </c>
      <c r="BF8" s="48">
        <f>Datasets!BE583</f>
        <v>0.13789999999999999</v>
      </c>
      <c r="BG8" s="49">
        <f>Datasets!BF583</f>
        <v>0.13789999999999999</v>
      </c>
      <c r="BH8" s="48">
        <f>Datasets!BG583</f>
        <v>0.1409</v>
      </c>
      <c r="BI8" s="49">
        <f>Datasets!BH583</f>
        <v>0.14130000000000001</v>
      </c>
      <c r="BJ8" s="48">
        <f>Datasets!BI583</f>
        <v>0.14099999999999999</v>
      </c>
      <c r="BK8" s="49">
        <f>Datasets!BJ583</f>
        <v>0.14330000000000001</v>
      </c>
      <c r="BL8" s="48">
        <f>Datasets!BK583</f>
        <v>0.14430000000000001</v>
      </c>
      <c r="BM8" s="49">
        <f>Datasets!BL583</f>
        <v>0.14749999999999999</v>
      </c>
      <c r="BN8" s="48">
        <f>Datasets!BM583</f>
        <v>0.14990000000000001</v>
      </c>
      <c r="BO8" s="49">
        <f>Datasets!BN583</f>
        <v>0.15129999999999999</v>
      </c>
      <c r="BP8" s="48">
        <f>Datasets!BO583</f>
        <v>0.1497</v>
      </c>
      <c r="BQ8" s="49">
        <f>Datasets!BP583</f>
        <v>0.14610000000000001</v>
      </c>
      <c r="BR8" s="48">
        <f>Datasets!BQ583</f>
        <v>0.14380000000000001</v>
      </c>
      <c r="BS8" s="49">
        <f>Datasets!BR583</f>
        <v>0.14280000000000001</v>
      </c>
      <c r="BT8" s="48">
        <f>Datasets!BS583</f>
        <v>0.14219999999999999</v>
      </c>
      <c r="BU8" s="49">
        <f>Datasets!BT583</f>
        <v>0.14280000000000001</v>
      </c>
      <c r="BV8" s="48">
        <f>Datasets!BU583</f>
        <v>0.14280000000000001</v>
      </c>
      <c r="BW8" s="49">
        <f>Datasets!BV583</f>
        <v>0.14510000000000001</v>
      </c>
      <c r="BX8" s="48">
        <f>Datasets!BW583</f>
        <v>0.15060000000000001</v>
      </c>
      <c r="BY8" s="49">
        <f>Datasets!BX583</f>
        <v>0.1565</v>
      </c>
      <c r="BZ8" s="48">
        <f>Datasets!BY583</f>
        <v>0.16139999999999999</v>
      </c>
      <c r="CA8" s="49">
        <f>Datasets!BZ583</f>
        <v>0.17269999999999999</v>
      </c>
      <c r="CB8" s="48">
        <f>Datasets!CA583</f>
        <v>0.16869999999999999</v>
      </c>
      <c r="CC8" s="49">
        <f>Datasets!CB583</f>
        <v>0.17130000000000001</v>
      </c>
      <c r="CD8" s="48">
        <f>Datasets!CC583</f>
        <v>0.17299999999999999</v>
      </c>
      <c r="CE8" s="49">
        <f>Datasets!CD583</f>
        <v>0.17419999999999999</v>
      </c>
      <c r="CF8" s="48">
        <f>Datasets!CE583</f>
        <v>0.17469999999999999</v>
      </c>
      <c r="CG8" s="49">
        <f>Datasets!CF583</f>
        <v>0.17519999999999999</v>
      </c>
      <c r="CH8" s="48">
        <f>Datasets!CG583</f>
        <v>0.1764</v>
      </c>
      <c r="CI8" s="49">
        <f>Datasets!CH583</f>
        <v>0.1784</v>
      </c>
      <c r="CJ8" s="48">
        <f>Datasets!CI583</f>
        <v>0.18049999999999999</v>
      </c>
      <c r="CK8" s="49">
        <f>Datasets!CJ583</f>
        <v>0.182</v>
      </c>
      <c r="CL8" s="48">
        <f>Datasets!CK583</f>
        <v>0.1842</v>
      </c>
      <c r="CM8" s="48">
        <f>Datasets!CL583</f>
        <v>0.18629999999999999</v>
      </c>
      <c r="CN8" s="48">
        <f>Datasets!CM583</f>
        <v>0.1862</v>
      </c>
      <c r="CO8" s="48">
        <f>Datasets!CN583</f>
        <v>0.1852</v>
      </c>
      <c r="CP8" s="48">
        <f>Datasets!CO583</f>
        <v>0.18360000000000001</v>
      </c>
      <c r="CQ8" s="48">
        <f>Datasets!CP583</f>
        <v>0.1822</v>
      </c>
      <c r="CR8" s="48">
        <f>Datasets!CQ583</f>
        <v>0.1832</v>
      </c>
      <c r="CS8" s="48">
        <f>Datasets!CR583</f>
        <v>0.18079999999999999</v>
      </c>
      <c r="CT8" s="48">
        <f>Datasets!CS583</f>
        <v>0.1812</v>
      </c>
      <c r="CU8" s="48">
        <f>Datasets!CT583</f>
        <v>0.18129999999999999</v>
      </c>
      <c r="CV8" s="48">
        <f>Datasets!CU583</f>
        <v>0.18</v>
      </c>
      <c r="CW8" s="48">
        <f>Datasets!CV583</f>
        <v>0.17860000000000001</v>
      </c>
      <c r="CX8" s="48">
        <f>Datasets!CW583</f>
        <v>0.17810000000000001</v>
      </c>
    </row>
    <row r="9" spans="1:102" x14ac:dyDescent="0.25">
      <c r="A9" s="20" t="s">
        <v>280</v>
      </c>
      <c r="B9" s="34" t="s">
        <v>281</v>
      </c>
      <c r="C9" s="46">
        <f>Datasets!B584</f>
        <v>0.18</v>
      </c>
      <c r="D9" s="47">
        <f>Datasets!C584</f>
        <v>0.18</v>
      </c>
      <c r="E9" s="46">
        <f>Datasets!D584</f>
        <v>0.17630000000000001</v>
      </c>
      <c r="F9" s="47">
        <f>Datasets!E584</f>
        <v>0.1704</v>
      </c>
      <c r="G9" s="46">
        <f>Datasets!F584</f>
        <v>0.1671</v>
      </c>
      <c r="H9" s="47">
        <f>Datasets!G584</f>
        <v>0.16470000000000001</v>
      </c>
      <c r="I9" s="46">
        <f>Datasets!H584</f>
        <v>0.1618</v>
      </c>
      <c r="J9" s="47">
        <f>Datasets!I584</f>
        <v>0.16009999999999999</v>
      </c>
      <c r="K9" s="46">
        <f>Datasets!J584</f>
        <v>0.25190000000000001</v>
      </c>
      <c r="L9" s="47">
        <f>Datasets!K584</f>
        <v>0.26050000000000001</v>
      </c>
      <c r="M9" s="46">
        <f>Datasets!L584</f>
        <v>0.26269999999999999</v>
      </c>
      <c r="N9" s="47">
        <f>Datasets!M584</f>
        <v>0.26519999999999999</v>
      </c>
      <c r="O9" s="46">
        <f>Datasets!N584</f>
        <v>0.26500000000000001</v>
      </c>
      <c r="P9" s="47">
        <f>Datasets!O584</f>
        <v>0.26479999999999998</v>
      </c>
      <c r="Q9" s="46">
        <f>Datasets!P584</f>
        <v>0.26640000000000003</v>
      </c>
      <c r="R9" s="47">
        <f>Datasets!Q584</f>
        <v>0.26700000000000002</v>
      </c>
      <c r="S9" s="46">
        <f>Datasets!R584</f>
        <v>0.2661</v>
      </c>
      <c r="T9" s="47">
        <f>Datasets!S584</f>
        <v>0.26469999999999999</v>
      </c>
      <c r="U9" s="46">
        <f>Datasets!T584</f>
        <v>0.26200000000000001</v>
      </c>
      <c r="V9" s="47">
        <f>Datasets!U584</f>
        <v>0.2581</v>
      </c>
      <c r="W9" s="46">
        <f>Datasets!V584</f>
        <v>0.25829999999999997</v>
      </c>
      <c r="X9" s="47">
        <f>Datasets!W584</f>
        <v>0.26400000000000001</v>
      </c>
      <c r="Y9" s="46">
        <f>Datasets!X584</f>
        <v>0.26650000000000001</v>
      </c>
      <c r="Z9" s="47">
        <f>Datasets!Y584</f>
        <v>0.26800000000000002</v>
      </c>
      <c r="AA9" s="46">
        <f>Datasets!Z584</f>
        <v>0.26889999999999997</v>
      </c>
      <c r="AB9" s="47">
        <f>Datasets!AA584</f>
        <v>0.26910000000000001</v>
      </c>
      <c r="AC9" s="46">
        <f>Datasets!AB584</f>
        <v>0.26900000000000002</v>
      </c>
      <c r="AD9" s="47">
        <f>Datasets!AC584</f>
        <v>0.26860000000000001</v>
      </c>
      <c r="AE9" s="46">
        <f>Datasets!AD584</f>
        <v>0.26840000000000003</v>
      </c>
      <c r="AF9" s="47">
        <f>Datasets!AE584</f>
        <v>0.26829999999999998</v>
      </c>
      <c r="AG9" s="46">
        <f>Datasets!AF584</f>
        <v>0.26819999999999999</v>
      </c>
      <c r="AH9" s="47">
        <f>Datasets!AG584</f>
        <v>0.2681</v>
      </c>
      <c r="AI9" s="46">
        <f>Datasets!AH584</f>
        <v>0.2681</v>
      </c>
      <c r="AJ9" s="47">
        <f>Datasets!AI584</f>
        <v>0.26800000000000002</v>
      </c>
      <c r="AK9" s="46">
        <f>Datasets!AJ584</f>
        <v>0.2467</v>
      </c>
      <c r="AL9" s="47">
        <f>Datasets!AK584</f>
        <v>0.21179999999999999</v>
      </c>
      <c r="AM9" s="46">
        <f>Datasets!AL584</f>
        <v>0.19009999999999999</v>
      </c>
      <c r="AN9" s="47">
        <f>Datasets!AM584</f>
        <v>0.1739</v>
      </c>
      <c r="AO9" s="46">
        <f>Datasets!AN584</f>
        <v>0.16350000000000001</v>
      </c>
      <c r="AP9" s="46">
        <f>Datasets!AO584</f>
        <v>0.1623</v>
      </c>
      <c r="AQ9" s="46">
        <f>Datasets!AP584</f>
        <v>0.16619999999999999</v>
      </c>
      <c r="AR9" s="46">
        <f>Datasets!AQ584</f>
        <v>0.17330000000000001</v>
      </c>
      <c r="AS9" s="46">
        <f>Datasets!AR584</f>
        <v>0.17630000000000001</v>
      </c>
      <c r="AT9" s="46">
        <f>Datasets!AS584</f>
        <v>0.17610000000000001</v>
      </c>
      <c r="AU9" s="46">
        <f>Datasets!AT584</f>
        <v>0.1762</v>
      </c>
      <c r="AV9" s="46">
        <f>Datasets!AU584</f>
        <v>0.1772</v>
      </c>
      <c r="AW9" s="47">
        <f>Datasets!AV584</f>
        <v>0.1784</v>
      </c>
      <c r="AX9" s="46">
        <f>Datasets!AW584</f>
        <v>0.18</v>
      </c>
      <c r="AY9" s="47">
        <f>Datasets!AX584</f>
        <v>0.18140000000000001</v>
      </c>
      <c r="AZ9" s="46">
        <f>Datasets!AY584</f>
        <v>0.18149999999999999</v>
      </c>
      <c r="BA9" s="47">
        <f>Datasets!AZ584</f>
        <v>0.18190000000000001</v>
      </c>
      <c r="BB9" s="46">
        <f>Datasets!BA584</f>
        <v>0.1827</v>
      </c>
      <c r="BC9" s="47">
        <f>Datasets!BB584</f>
        <v>0.18260000000000001</v>
      </c>
      <c r="BD9" s="46">
        <f>Datasets!BC584</f>
        <v>0.19389999999999999</v>
      </c>
      <c r="BE9" s="47">
        <f>Datasets!BD584</f>
        <v>0.1908</v>
      </c>
      <c r="BF9" s="46">
        <f>Datasets!BE584</f>
        <v>0.1928</v>
      </c>
      <c r="BG9" s="47">
        <f>Datasets!BF584</f>
        <v>0.19500000000000001</v>
      </c>
      <c r="BH9" s="46">
        <f>Datasets!BG584</f>
        <v>0.1938</v>
      </c>
      <c r="BI9" s="47">
        <f>Datasets!BH584</f>
        <v>0.19370000000000001</v>
      </c>
      <c r="BJ9" s="46">
        <f>Datasets!BI584</f>
        <v>0.19670000000000001</v>
      </c>
      <c r="BK9" s="47">
        <f>Datasets!BJ584</f>
        <v>0.20039999999999999</v>
      </c>
      <c r="BL9" s="46">
        <f>Datasets!BK584</f>
        <v>0.20469999999999999</v>
      </c>
      <c r="BM9" s="47">
        <f>Datasets!BL584</f>
        <v>0.21240000000000001</v>
      </c>
      <c r="BN9" s="46">
        <f>Datasets!BM584</f>
        <v>0.2205</v>
      </c>
      <c r="BO9" s="47">
        <f>Datasets!BN584</f>
        <v>0.22620000000000001</v>
      </c>
      <c r="BP9" s="46">
        <f>Datasets!BO584</f>
        <v>0.22470000000000001</v>
      </c>
      <c r="BQ9" s="47">
        <f>Datasets!BP584</f>
        <v>0.21729999999999999</v>
      </c>
      <c r="BR9" s="46">
        <f>Datasets!BQ584</f>
        <v>0.21190000000000001</v>
      </c>
      <c r="BS9" s="47">
        <f>Datasets!BR584</f>
        <v>0.2084</v>
      </c>
      <c r="BT9" s="46">
        <f>Datasets!BS584</f>
        <v>0.20549999999999999</v>
      </c>
      <c r="BU9" s="47">
        <f>Datasets!BT584</f>
        <v>0.20250000000000001</v>
      </c>
      <c r="BV9" s="46">
        <f>Datasets!BU584</f>
        <v>0.20019999999999999</v>
      </c>
      <c r="BW9" s="47">
        <f>Datasets!BV584</f>
        <v>0.20749999999999999</v>
      </c>
      <c r="BX9" s="46">
        <f>Datasets!BW584</f>
        <v>0.223</v>
      </c>
      <c r="BY9" s="47">
        <f>Datasets!BX584</f>
        <v>0.23499999999999999</v>
      </c>
      <c r="BZ9" s="46">
        <f>Datasets!BY584</f>
        <v>0.24279999999999999</v>
      </c>
      <c r="CA9" s="47">
        <f>Datasets!BZ584</f>
        <v>0.26229999999999998</v>
      </c>
      <c r="CB9" s="46">
        <f>Datasets!CA584</f>
        <v>0.253</v>
      </c>
      <c r="CC9" s="47">
        <f>Datasets!CB584</f>
        <v>0.25519999999999998</v>
      </c>
      <c r="CD9" s="46">
        <f>Datasets!CC584</f>
        <v>0.25559999999999999</v>
      </c>
      <c r="CE9" s="47">
        <f>Datasets!CD584</f>
        <v>0.25659999999999999</v>
      </c>
      <c r="CF9" s="46">
        <f>Datasets!CE584</f>
        <v>0.25729999999999997</v>
      </c>
      <c r="CG9" s="47">
        <f>Datasets!CF584</f>
        <v>0.25729999999999997</v>
      </c>
      <c r="CH9" s="46">
        <f>Datasets!CG584</f>
        <v>0.25669999999999998</v>
      </c>
      <c r="CI9" s="47">
        <f>Datasets!CH584</f>
        <v>0.2576</v>
      </c>
      <c r="CJ9" s="46">
        <f>Datasets!CI584</f>
        <v>0.25750000000000001</v>
      </c>
      <c r="CK9" s="47">
        <f>Datasets!CJ584</f>
        <v>0.2576</v>
      </c>
      <c r="CL9" s="46">
        <f>Datasets!CK584</f>
        <v>0.25940000000000002</v>
      </c>
      <c r="CM9" s="46">
        <f>Datasets!CL584</f>
        <v>0.25890000000000002</v>
      </c>
      <c r="CN9" s="46">
        <f>Datasets!CM584</f>
        <v>0.25640000000000002</v>
      </c>
      <c r="CO9" s="46">
        <f>Datasets!CN584</f>
        <v>0.25319999999999998</v>
      </c>
      <c r="CP9" s="46">
        <f>Datasets!CO584</f>
        <v>0.24759999999999999</v>
      </c>
      <c r="CQ9" s="46">
        <f>Datasets!CP584</f>
        <v>0.2422</v>
      </c>
      <c r="CR9" s="46">
        <f>Datasets!CQ584</f>
        <v>0.2392</v>
      </c>
      <c r="CS9" s="46">
        <f>Datasets!CR584</f>
        <v>0.23419999999999999</v>
      </c>
      <c r="CT9" s="46">
        <f>Datasets!CS584</f>
        <v>0.23219999999999999</v>
      </c>
      <c r="CU9" s="46">
        <f>Datasets!CT584</f>
        <v>0.2298</v>
      </c>
      <c r="CV9" s="46">
        <f>Datasets!CU584</f>
        <v>0.22600000000000001</v>
      </c>
      <c r="CW9" s="46">
        <f>Datasets!CV584</f>
        <v>0.22159999999999999</v>
      </c>
      <c r="CX9" s="46">
        <f>Datasets!CW584</f>
        <v>0.21859999999999999</v>
      </c>
    </row>
    <row r="10" spans="1:102" x14ac:dyDescent="0.25">
      <c r="A10" s="32" t="s">
        <v>282</v>
      </c>
      <c r="B10" s="33" t="s">
        <v>283</v>
      </c>
      <c r="C10" s="48">
        <f>Datasets!B585</f>
        <v>0</v>
      </c>
      <c r="D10" s="49">
        <f>Datasets!C585</f>
        <v>0</v>
      </c>
      <c r="E10" s="48">
        <f>Datasets!D585</f>
        <v>0</v>
      </c>
      <c r="F10" s="49">
        <f>Datasets!E585</f>
        <v>0</v>
      </c>
      <c r="G10" s="48">
        <f>Datasets!F585</f>
        <v>0</v>
      </c>
      <c r="H10" s="49">
        <f>Datasets!G585</f>
        <v>0</v>
      </c>
      <c r="I10" s="48">
        <f>Datasets!H585</f>
        <v>0</v>
      </c>
      <c r="J10" s="49">
        <f>Datasets!I585</f>
        <v>0</v>
      </c>
      <c r="K10" s="48">
        <f>Datasets!J585</f>
        <v>0</v>
      </c>
      <c r="L10" s="49">
        <f>Datasets!K585</f>
        <v>0</v>
      </c>
      <c r="M10" s="48">
        <f>Datasets!L585</f>
        <v>0</v>
      </c>
      <c r="N10" s="49">
        <f>Datasets!M585</f>
        <v>0</v>
      </c>
      <c r="O10" s="48">
        <f>Datasets!N585</f>
        <v>0</v>
      </c>
      <c r="P10" s="49">
        <f>Datasets!O585</f>
        <v>0</v>
      </c>
      <c r="Q10" s="48">
        <f>Datasets!P585</f>
        <v>0</v>
      </c>
      <c r="R10" s="49">
        <f>Datasets!Q585</f>
        <v>0</v>
      </c>
      <c r="S10" s="48">
        <f>Datasets!R585</f>
        <v>0</v>
      </c>
      <c r="T10" s="49">
        <f>Datasets!S585</f>
        <v>0</v>
      </c>
      <c r="U10" s="48">
        <f>Datasets!T585</f>
        <v>0</v>
      </c>
      <c r="V10" s="49">
        <f>Datasets!U585</f>
        <v>0</v>
      </c>
      <c r="W10" s="48">
        <f>Datasets!V585</f>
        <v>0</v>
      </c>
      <c r="X10" s="49">
        <f>Datasets!W585</f>
        <v>0</v>
      </c>
      <c r="Y10" s="48">
        <f>Datasets!X585</f>
        <v>0</v>
      </c>
      <c r="Z10" s="49">
        <f>Datasets!Y585</f>
        <v>0</v>
      </c>
      <c r="AA10" s="48">
        <f>Datasets!Z585</f>
        <v>0</v>
      </c>
      <c r="AB10" s="49">
        <f>Datasets!AA585</f>
        <v>0</v>
      </c>
      <c r="AC10" s="48">
        <f>Datasets!AB585</f>
        <v>0</v>
      </c>
      <c r="AD10" s="49">
        <f>Datasets!AC585</f>
        <v>0</v>
      </c>
      <c r="AE10" s="48">
        <f>Datasets!AD585</f>
        <v>0</v>
      </c>
      <c r="AF10" s="49">
        <f>Datasets!AE585</f>
        <v>0</v>
      </c>
      <c r="AG10" s="48">
        <f>Datasets!AF585</f>
        <v>0</v>
      </c>
      <c r="AH10" s="49">
        <f>Datasets!AG585</f>
        <v>0</v>
      </c>
      <c r="AI10" s="48">
        <f>Datasets!AH585</f>
        <v>0</v>
      </c>
      <c r="AJ10" s="49">
        <f>Datasets!AI585</f>
        <v>4.2599999999999999E-2</v>
      </c>
      <c r="AK10" s="48">
        <f>Datasets!AJ585</f>
        <v>5.5599999999999997E-2</v>
      </c>
      <c r="AL10" s="49">
        <f>Datasets!AK585</f>
        <v>0.14549999999999999</v>
      </c>
      <c r="AM10" s="48">
        <f>Datasets!AL585</f>
        <v>0.14960000000000001</v>
      </c>
      <c r="AN10" s="49">
        <f>Datasets!AM585</f>
        <v>0.15609999999999999</v>
      </c>
      <c r="AO10" s="48">
        <f>Datasets!AN585</f>
        <v>0.1537</v>
      </c>
      <c r="AP10" s="48">
        <f>Datasets!AO585</f>
        <v>0.1452</v>
      </c>
      <c r="AQ10" s="48">
        <f>Datasets!AP585</f>
        <v>0.14799999999999999</v>
      </c>
      <c r="AR10" s="48">
        <f>Datasets!AQ585</f>
        <v>0.15090000000000001</v>
      </c>
      <c r="AS10" s="48">
        <f>Datasets!AR585</f>
        <v>0.15620000000000001</v>
      </c>
      <c r="AT10" s="48">
        <f>Datasets!AS585</f>
        <v>0.16400000000000001</v>
      </c>
      <c r="AU10" s="48">
        <f>Datasets!AT585</f>
        <v>0.17080000000000001</v>
      </c>
      <c r="AV10" s="48">
        <f>Datasets!AU585</f>
        <v>0.17499999999999999</v>
      </c>
      <c r="AW10" s="49">
        <f>Datasets!AV585</f>
        <v>0.1736</v>
      </c>
      <c r="AX10" s="48">
        <f>Datasets!AW585</f>
        <v>0.17019999999999999</v>
      </c>
      <c r="AY10" s="49">
        <f>Datasets!AX585</f>
        <v>0.17</v>
      </c>
      <c r="AZ10" s="48">
        <f>Datasets!AY585</f>
        <v>0.17280000000000001</v>
      </c>
      <c r="BA10" s="49">
        <f>Datasets!AZ585</f>
        <v>0.17849999999999999</v>
      </c>
      <c r="BB10" s="48">
        <f>Datasets!BA585</f>
        <v>0.18709999999999999</v>
      </c>
      <c r="BC10" s="49">
        <f>Datasets!BB585</f>
        <v>0.1956</v>
      </c>
      <c r="BD10" s="48">
        <f>Datasets!BC585</f>
        <v>0.20280000000000001</v>
      </c>
      <c r="BE10" s="49">
        <f>Datasets!BD585</f>
        <v>0.20630000000000001</v>
      </c>
      <c r="BF10" s="48">
        <f>Datasets!BE585</f>
        <v>0.2034</v>
      </c>
      <c r="BG10" s="49">
        <f>Datasets!BF585</f>
        <v>0.2059</v>
      </c>
      <c r="BH10" s="48">
        <f>Datasets!BG585</f>
        <v>0.19220000000000001</v>
      </c>
      <c r="BI10" s="49">
        <f>Datasets!BH585</f>
        <v>0.16689999999999999</v>
      </c>
      <c r="BJ10" s="48">
        <f>Datasets!BI585</f>
        <v>0.14940000000000001</v>
      </c>
      <c r="BK10" s="49">
        <f>Datasets!BJ585</f>
        <v>0.14460000000000001</v>
      </c>
      <c r="BL10" s="48">
        <f>Datasets!BK585</f>
        <v>0.15939999999999999</v>
      </c>
      <c r="BM10" s="49">
        <f>Datasets!BL585</f>
        <v>0.20280000000000001</v>
      </c>
      <c r="BN10" s="48">
        <f>Datasets!BM585</f>
        <v>0.25800000000000001</v>
      </c>
      <c r="BO10" s="49">
        <f>Datasets!BN585</f>
        <v>0.28499999999999998</v>
      </c>
      <c r="BP10" s="48">
        <f>Datasets!BO585</f>
        <v>0.29060000000000002</v>
      </c>
      <c r="BQ10" s="49">
        <f>Datasets!BP585</f>
        <v>0.2964</v>
      </c>
      <c r="BR10" s="48">
        <f>Datasets!BQ585</f>
        <v>0.29849999999999999</v>
      </c>
      <c r="BS10" s="49">
        <f>Datasets!BR585</f>
        <v>0.30370000000000003</v>
      </c>
      <c r="BT10" s="48">
        <f>Datasets!BS585</f>
        <v>0.31659999999999999</v>
      </c>
      <c r="BU10" s="49">
        <f>Datasets!BT585</f>
        <v>0.31879999999999997</v>
      </c>
      <c r="BV10" s="48">
        <f>Datasets!BU585</f>
        <v>0.30990000000000001</v>
      </c>
      <c r="BW10" s="49">
        <f>Datasets!BV585</f>
        <v>0.31830000000000003</v>
      </c>
      <c r="BX10" s="48">
        <f>Datasets!BW585</f>
        <v>0.32619999999999999</v>
      </c>
      <c r="BY10" s="49">
        <f>Datasets!BX585</f>
        <v>0.32719999999999999</v>
      </c>
      <c r="BZ10" s="48">
        <f>Datasets!BY585</f>
        <v>0.3276</v>
      </c>
      <c r="CA10" s="49">
        <f>Datasets!BZ585</f>
        <v>0.33040000000000003</v>
      </c>
      <c r="CB10" s="48">
        <f>Datasets!CA585</f>
        <v>0.3281</v>
      </c>
      <c r="CC10" s="49">
        <f>Datasets!CB585</f>
        <v>0.32779999999999998</v>
      </c>
      <c r="CD10" s="48">
        <f>Datasets!CC585</f>
        <v>0.32790000000000002</v>
      </c>
      <c r="CE10" s="49">
        <f>Datasets!CD585</f>
        <v>0.32940000000000003</v>
      </c>
      <c r="CF10" s="48">
        <f>Datasets!CE585</f>
        <v>0.3306</v>
      </c>
      <c r="CG10" s="49">
        <f>Datasets!CF585</f>
        <v>0.33189999999999997</v>
      </c>
      <c r="CH10" s="48">
        <f>Datasets!CG585</f>
        <v>0.33029999999999998</v>
      </c>
      <c r="CI10" s="49">
        <f>Datasets!CH585</f>
        <v>0.3291</v>
      </c>
      <c r="CJ10" s="48">
        <f>Datasets!CI585</f>
        <v>0.32790000000000002</v>
      </c>
      <c r="CK10" s="49">
        <f>Datasets!CJ585</f>
        <v>0.33</v>
      </c>
      <c r="CL10" s="48">
        <f>Datasets!CK585</f>
        <v>0.33360000000000001</v>
      </c>
      <c r="CM10" s="48">
        <f>Datasets!CL585</f>
        <v>0.33350000000000002</v>
      </c>
      <c r="CN10" s="48">
        <f>Datasets!CM585</f>
        <v>0.33479999999999999</v>
      </c>
      <c r="CO10" s="48">
        <f>Datasets!CN585</f>
        <v>0.33789999999999998</v>
      </c>
      <c r="CP10" s="48">
        <f>Datasets!CO585</f>
        <v>0.33879999999999999</v>
      </c>
      <c r="CQ10" s="48">
        <f>Datasets!CP585</f>
        <v>0.3397</v>
      </c>
      <c r="CR10" s="48">
        <f>Datasets!CQ585</f>
        <v>0.34100000000000003</v>
      </c>
      <c r="CS10" s="48">
        <f>Datasets!CR585</f>
        <v>0.34050000000000002</v>
      </c>
      <c r="CT10" s="48">
        <f>Datasets!CS585</f>
        <v>0.34079999999999999</v>
      </c>
      <c r="CU10" s="48">
        <f>Datasets!CT585</f>
        <v>0.3397</v>
      </c>
      <c r="CV10" s="48">
        <f>Datasets!CU585</f>
        <v>0.3402</v>
      </c>
      <c r="CW10" s="48">
        <f>Datasets!CV585</f>
        <v>0.3412</v>
      </c>
      <c r="CX10" s="48">
        <f>Datasets!CW585</f>
        <v>0.34110000000000001</v>
      </c>
    </row>
    <row r="11" spans="1:102" x14ac:dyDescent="0.25">
      <c r="A11" s="24" t="s">
        <v>284</v>
      </c>
      <c r="B11" s="31" t="s">
        <v>285</v>
      </c>
      <c r="C11" s="46">
        <f>Datasets!B586</f>
        <v>9.6199999999999994E-2</v>
      </c>
      <c r="D11" s="47">
        <f>Datasets!C586</f>
        <v>9.7000000000000003E-2</v>
      </c>
      <c r="E11" s="46">
        <f>Datasets!D586</f>
        <v>9.7699999999999995E-2</v>
      </c>
      <c r="F11" s="47">
        <f>Datasets!E586</f>
        <v>9.8199999999999996E-2</v>
      </c>
      <c r="G11" s="46">
        <f>Datasets!F586</f>
        <v>9.6799999999999997E-2</v>
      </c>
      <c r="H11" s="47">
        <f>Datasets!G586</f>
        <v>9.5200000000000007E-2</v>
      </c>
      <c r="I11" s="46">
        <f>Datasets!H586</f>
        <v>9.4799999999999995E-2</v>
      </c>
      <c r="J11" s="47">
        <f>Datasets!I586</f>
        <v>9.5000000000000001E-2</v>
      </c>
      <c r="K11" s="46">
        <f>Datasets!J586</f>
        <v>9.5100000000000004E-2</v>
      </c>
      <c r="L11" s="47">
        <f>Datasets!K586</f>
        <v>9.5299999999999996E-2</v>
      </c>
      <c r="M11" s="46">
        <f>Datasets!L586</f>
        <v>9.5000000000000001E-2</v>
      </c>
      <c r="N11" s="47">
        <f>Datasets!M586</f>
        <v>9.4899999999999998E-2</v>
      </c>
      <c r="O11" s="46">
        <f>Datasets!N586</f>
        <v>9.4700000000000006E-2</v>
      </c>
      <c r="P11" s="47">
        <f>Datasets!O586</f>
        <v>9.4500000000000001E-2</v>
      </c>
      <c r="Q11" s="46">
        <f>Datasets!P586</f>
        <v>9.4700000000000006E-2</v>
      </c>
      <c r="R11" s="47">
        <f>Datasets!Q586</f>
        <v>9.5000000000000001E-2</v>
      </c>
      <c r="S11" s="46">
        <f>Datasets!R586</f>
        <v>9.5200000000000007E-2</v>
      </c>
      <c r="T11" s="47">
        <f>Datasets!S586</f>
        <v>9.5399999999999999E-2</v>
      </c>
      <c r="U11" s="46">
        <f>Datasets!T586</f>
        <v>9.5500000000000002E-2</v>
      </c>
      <c r="V11" s="47">
        <f>Datasets!U586</f>
        <v>9.5000000000000001E-2</v>
      </c>
      <c r="W11" s="46">
        <f>Datasets!V586</f>
        <v>9.4200000000000006E-2</v>
      </c>
      <c r="X11" s="47">
        <f>Datasets!W586</f>
        <v>9.3600000000000003E-2</v>
      </c>
      <c r="Y11" s="46">
        <f>Datasets!X586</f>
        <v>9.3200000000000005E-2</v>
      </c>
      <c r="Z11" s="47">
        <f>Datasets!Y586</f>
        <v>9.2999999999999999E-2</v>
      </c>
      <c r="AA11" s="46">
        <f>Datasets!Z586</f>
        <v>9.2899999999999996E-2</v>
      </c>
      <c r="AB11" s="47">
        <f>Datasets!AA586</f>
        <v>9.2799999999999994E-2</v>
      </c>
      <c r="AC11" s="46">
        <f>Datasets!AB586</f>
        <v>9.2700000000000005E-2</v>
      </c>
      <c r="AD11" s="47">
        <f>Datasets!AC586</f>
        <v>9.2700000000000005E-2</v>
      </c>
      <c r="AE11" s="46">
        <f>Datasets!AD586</f>
        <v>9.2600000000000002E-2</v>
      </c>
      <c r="AF11" s="47">
        <f>Datasets!AE586</f>
        <v>9.2600000000000002E-2</v>
      </c>
      <c r="AG11" s="46">
        <f>Datasets!AF586</f>
        <v>9.2499999999999999E-2</v>
      </c>
      <c r="AH11" s="47">
        <f>Datasets!AG586</f>
        <v>9.2499999999999999E-2</v>
      </c>
      <c r="AI11" s="46">
        <f>Datasets!AH586</f>
        <v>9.2499999999999999E-2</v>
      </c>
      <c r="AJ11" s="47">
        <f>Datasets!AI586</f>
        <v>9.2399999999999996E-2</v>
      </c>
      <c r="AK11" s="46">
        <f>Datasets!AJ586</f>
        <v>9.2399999999999996E-2</v>
      </c>
      <c r="AL11" s="47">
        <f>Datasets!AK586</f>
        <v>9.2399999999999996E-2</v>
      </c>
      <c r="AM11" s="46">
        <f>Datasets!AL586</f>
        <v>9.2399999999999996E-2</v>
      </c>
      <c r="AN11" s="47">
        <f>Datasets!AM586</f>
        <v>9.2399999999999996E-2</v>
      </c>
      <c r="AO11" s="46">
        <f>Datasets!AN586</f>
        <v>9.2399999999999996E-2</v>
      </c>
      <c r="AP11" s="46">
        <f>Datasets!AO586</f>
        <v>9.2399999999999996E-2</v>
      </c>
      <c r="AQ11" s="46">
        <f>Datasets!AP586</f>
        <v>9.2499999999999999E-2</v>
      </c>
      <c r="AR11" s="46">
        <f>Datasets!AQ586</f>
        <v>9.2499999999999999E-2</v>
      </c>
      <c r="AS11" s="46">
        <f>Datasets!AR586</f>
        <v>9.2499999999999999E-2</v>
      </c>
      <c r="AT11" s="46">
        <f>Datasets!AS586</f>
        <v>9.2499999999999999E-2</v>
      </c>
      <c r="AU11" s="46">
        <f>Datasets!AT586</f>
        <v>9.2499999999999999E-2</v>
      </c>
      <c r="AV11" s="46">
        <f>Datasets!AU586</f>
        <v>9.2399999999999996E-2</v>
      </c>
      <c r="AW11" s="47">
        <f>Datasets!AV586</f>
        <v>9.2299999999999993E-2</v>
      </c>
      <c r="AX11" s="46">
        <f>Datasets!AW586</f>
        <v>9.2299999999999993E-2</v>
      </c>
      <c r="AY11" s="47">
        <f>Datasets!AX586</f>
        <v>9.2299999999999993E-2</v>
      </c>
      <c r="AZ11" s="46">
        <f>Datasets!AY586</f>
        <v>9.2299999999999993E-2</v>
      </c>
      <c r="BA11" s="47">
        <f>Datasets!AZ586</f>
        <v>9.2200000000000004E-2</v>
      </c>
      <c r="BB11" s="46">
        <f>Datasets!BA586</f>
        <v>9.2200000000000004E-2</v>
      </c>
      <c r="BC11" s="47">
        <f>Datasets!BB586</f>
        <v>9.2200000000000004E-2</v>
      </c>
      <c r="BD11" s="46">
        <f>Datasets!BC586</f>
        <v>9.2299999999999993E-2</v>
      </c>
      <c r="BE11" s="47">
        <f>Datasets!BD586</f>
        <v>9.2600000000000002E-2</v>
      </c>
      <c r="BF11" s="46">
        <f>Datasets!BE586</f>
        <v>9.2799999999999994E-2</v>
      </c>
      <c r="BG11" s="47">
        <f>Datasets!BF586</f>
        <v>9.3100000000000002E-2</v>
      </c>
      <c r="BH11" s="46">
        <f>Datasets!BG586</f>
        <v>9.3399999999999997E-2</v>
      </c>
      <c r="BI11" s="47">
        <f>Datasets!BH586</f>
        <v>9.3600000000000003E-2</v>
      </c>
      <c r="BJ11" s="46">
        <f>Datasets!BI586</f>
        <v>9.3899999999999997E-2</v>
      </c>
      <c r="BK11" s="47">
        <f>Datasets!BJ586</f>
        <v>9.4299999999999995E-2</v>
      </c>
      <c r="BL11" s="46">
        <f>Datasets!BK586</f>
        <v>9.4700000000000006E-2</v>
      </c>
      <c r="BM11" s="47">
        <f>Datasets!BL586</f>
        <v>9.5000000000000001E-2</v>
      </c>
      <c r="BN11" s="46">
        <f>Datasets!BM586</f>
        <v>9.5299999999999996E-2</v>
      </c>
      <c r="BO11" s="47">
        <f>Datasets!BN586</f>
        <v>9.5699999999999993E-2</v>
      </c>
      <c r="BP11" s="46">
        <f>Datasets!BO586</f>
        <v>8.9099999999999999E-2</v>
      </c>
      <c r="BQ11" s="47">
        <f>Datasets!BP586</f>
        <v>8.1500000000000003E-2</v>
      </c>
      <c r="BR11" s="46">
        <f>Datasets!BQ586</f>
        <v>7.7399999999999997E-2</v>
      </c>
      <c r="BS11" s="47">
        <f>Datasets!BR586</f>
        <v>7.4899999999999994E-2</v>
      </c>
      <c r="BT11" s="46">
        <f>Datasets!BS586</f>
        <v>7.3400000000000007E-2</v>
      </c>
      <c r="BU11" s="47">
        <f>Datasets!BT586</f>
        <v>7.2499999999999995E-2</v>
      </c>
      <c r="BV11" s="46">
        <f>Datasets!BU586</f>
        <v>7.2300000000000003E-2</v>
      </c>
      <c r="BW11" s="47">
        <f>Datasets!BV586</f>
        <v>7.2400000000000006E-2</v>
      </c>
      <c r="BX11" s="46">
        <f>Datasets!BW586</f>
        <v>7.2400000000000006E-2</v>
      </c>
      <c r="BY11" s="47">
        <f>Datasets!BX586</f>
        <v>7.22E-2</v>
      </c>
      <c r="BZ11" s="46">
        <f>Datasets!BY586</f>
        <v>7.1800000000000003E-2</v>
      </c>
      <c r="CA11" s="47">
        <f>Datasets!BZ586</f>
        <v>7.1199999999999999E-2</v>
      </c>
      <c r="CB11" s="46">
        <f>Datasets!CA586</f>
        <v>7.0499999999999993E-2</v>
      </c>
      <c r="CC11" s="47">
        <f>Datasets!CB586</f>
        <v>6.9699999999999998E-2</v>
      </c>
      <c r="CD11" s="46">
        <f>Datasets!CC586</f>
        <v>6.9099999999999995E-2</v>
      </c>
      <c r="CE11" s="47">
        <f>Datasets!CD586</f>
        <v>6.8699999999999997E-2</v>
      </c>
      <c r="CF11" s="46">
        <f>Datasets!CE586</f>
        <v>6.8699999999999997E-2</v>
      </c>
      <c r="CG11" s="47">
        <f>Datasets!CF586</f>
        <v>6.9000000000000006E-2</v>
      </c>
      <c r="CH11" s="46">
        <f>Datasets!CG586</f>
        <v>7.22E-2</v>
      </c>
      <c r="CI11" s="47">
        <f>Datasets!CH586</f>
        <v>7.7600000000000002E-2</v>
      </c>
      <c r="CJ11" s="46">
        <f>Datasets!CI586</f>
        <v>8.3400000000000002E-2</v>
      </c>
      <c r="CK11" s="47">
        <f>Datasets!CJ586</f>
        <v>9.1300000000000006E-2</v>
      </c>
      <c r="CL11" s="46">
        <f>Datasets!CK586</f>
        <v>0.10249999999999999</v>
      </c>
      <c r="CM11" s="46">
        <f>Datasets!CL586</f>
        <v>0.1118</v>
      </c>
      <c r="CN11" s="46">
        <f>Datasets!CM586</f>
        <v>0.1157</v>
      </c>
      <c r="CO11" s="46">
        <f>Datasets!CN586</f>
        <v>0.11650000000000001</v>
      </c>
      <c r="CP11" s="46">
        <f>Datasets!CO586</f>
        <v>0.11509999999999999</v>
      </c>
      <c r="CQ11" s="46">
        <f>Datasets!CP586</f>
        <v>0.1109</v>
      </c>
      <c r="CR11" s="46">
        <f>Datasets!CQ586</f>
        <v>0.1075</v>
      </c>
      <c r="CS11" s="46">
        <f>Datasets!CR586</f>
        <v>0.1013</v>
      </c>
      <c r="CT11" s="46">
        <f>Datasets!CS586</f>
        <v>9.7500000000000003E-2</v>
      </c>
      <c r="CU11" s="46">
        <f>Datasets!CT586</f>
        <v>9.4399999999999998E-2</v>
      </c>
      <c r="CV11" s="46">
        <f>Datasets!CU586</f>
        <v>9.1700000000000004E-2</v>
      </c>
      <c r="CW11" s="46">
        <f>Datasets!CV586</f>
        <v>8.9499999999999996E-2</v>
      </c>
      <c r="CX11" s="46">
        <f>Datasets!CW586</f>
        <v>8.7599999999999997E-2</v>
      </c>
    </row>
    <row r="12" spans="1:102" x14ac:dyDescent="0.25">
      <c r="A12" s="32" t="s">
        <v>286</v>
      </c>
      <c r="B12" s="33" t="s">
        <v>287</v>
      </c>
      <c r="C12" s="48">
        <f>Datasets!B587</f>
        <v>0.2387</v>
      </c>
      <c r="D12" s="49">
        <f>Datasets!C587</f>
        <v>0.25219999999999998</v>
      </c>
      <c r="E12" s="48">
        <f>Datasets!D587</f>
        <v>0.25269999999999998</v>
      </c>
      <c r="F12" s="49">
        <f>Datasets!E587</f>
        <v>0.2596</v>
      </c>
      <c r="G12" s="48">
        <f>Datasets!F587</f>
        <v>0.26590000000000003</v>
      </c>
      <c r="H12" s="49">
        <f>Datasets!G587</f>
        <v>0.26929999999999998</v>
      </c>
      <c r="I12" s="48">
        <f>Datasets!H587</f>
        <v>0.26900000000000002</v>
      </c>
      <c r="J12" s="49">
        <f>Datasets!I587</f>
        <v>0.2621</v>
      </c>
      <c r="K12" s="48">
        <f>Datasets!J587</f>
        <v>0.26550000000000001</v>
      </c>
      <c r="L12" s="49">
        <f>Datasets!K587</f>
        <v>0.2631</v>
      </c>
      <c r="M12" s="48">
        <f>Datasets!L587</f>
        <v>0.27150000000000002</v>
      </c>
      <c r="N12" s="49">
        <f>Datasets!M587</f>
        <v>0.26950000000000002</v>
      </c>
      <c r="O12" s="48">
        <f>Datasets!N587</f>
        <v>0.27400000000000002</v>
      </c>
      <c r="P12" s="49">
        <f>Datasets!O587</f>
        <v>0.26450000000000001</v>
      </c>
      <c r="Q12" s="48">
        <f>Datasets!P587</f>
        <v>0.26219999999999999</v>
      </c>
      <c r="R12" s="49">
        <f>Datasets!Q587</f>
        <v>0.2601</v>
      </c>
      <c r="S12" s="48">
        <f>Datasets!R587</f>
        <v>0.2606</v>
      </c>
      <c r="T12" s="49">
        <f>Datasets!S587</f>
        <v>0.25629999999999997</v>
      </c>
      <c r="U12" s="48">
        <f>Datasets!T587</f>
        <v>0.2485</v>
      </c>
      <c r="V12" s="49">
        <f>Datasets!U587</f>
        <v>0.25230000000000002</v>
      </c>
      <c r="W12" s="48">
        <f>Datasets!V587</f>
        <v>0.25469999999999998</v>
      </c>
      <c r="X12" s="49">
        <f>Datasets!W587</f>
        <v>0.26989999999999997</v>
      </c>
      <c r="Y12" s="48">
        <f>Datasets!X587</f>
        <v>0.28149999999999997</v>
      </c>
      <c r="Z12" s="49">
        <f>Datasets!Y587</f>
        <v>0.27229999999999999</v>
      </c>
      <c r="AA12" s="48">
        <f>Datasets!Z587</f>
        <v>0.26619999999999999</v>
      </c>
      <c r="AB12" s="49">
        <f>Datasets!AA587</f>
        <v>0.26279999999999998</v>
      </c>
      <c r="AC12" s="48">
        <f>Datasets!AB587</f>
        <v>0.25369999999999998</v>
      </c>
      <c r="AD12" s="49">
        <f>Datasets!AC587</f>
        <v>0.24299999999999999</v>
      </c>
      <c r="AE12" s="48">
        <f>Datasets!AD587</f>
        <v>0.24790000000000001</v>
      </c>
      <c r="AF12" s="49">
        <f>Datasets!AE587</f>
        <v>0.25290000000000001</v>
      </c>
      <c r="AG12" s="48">
        <f>Datasets!AF587</f>
        <v>0.2571</v>
      </c>
      <c r="AH12" s="49">
        <f>Datasets!AG587</f>
        <v>0.253</v>
      </c>
      <c r="AI12" s="48">
        <f>Datasets!AH587</f>
        <v>0.25209999999999999</v>
      </c>
      <c r="AJ12" s="49">
        <f>Datasets!AI587</f>
        <v>0.29980000000000001</v>
      </c>
      <c r="AK12" s="48">
        <f>Datasets!AJ587</f>
        <v>0.29720000000000002</v>
      </c>
      <c r="AL12" s="49">
        <f>Datasets!AK587</f>
        <v>0.26600000000000001</v>
      </c>
      <c r="AM12" s="48">
        <f>Datasets!AL587</f>
        <v>0.26369999999999999</v>
      </c>
      <c r="AN12" s="49">
        <f>Datasets!AM587</f>
        <v>0.26500000000000001</v>
      </c>
      <c r="AO12" s="48">
        <f>Datasets!AN587</f>
        <v>0.26719999999999999</v>
      </c>
      <c r="AP12" s="48">
        <f>Datasets!AO587</f>
        <v>0.2646</v>
      </c>
      <c r="AQ12" s="48">
        <f>Datasets!AP587</f>
        <v>0.26979999999999998</v>
      </c>
      <c r="AR12" s="48">
        <f>Datasets!AQ587</f>
        <v>0.26740000000000003</v>
      </c>
      <c r="AS12" s="48">
        <f>Datasets!AR587</f>
        <v>0.26390000000000002</v>
      </c>
      <c r="AT12" s="48">
        <f>Datasets!AS587</f>
        <v>0.26619999999999999</v>
      </c>
      <c r="AU12" s="48">
        <f>Datasets!AT587</f>
        <v>0.26529999999999998</v>
      </c>
      <c r="AV12" s="48">
        <f>Datasets!AU587</f>
        <v>0.2591</v>
      </c>
      <c r="AW12" s="49">
        <f>Datasets!AV587</f>
        <v>0.2571</v>
      </c>
      <c r="AX12" s="48">
        <f>Datasets!AW587</f>
        <v>0.26519999999999999</v>
      </c>
      <c r="AY12" s="49">
        <f>Datasets!AX587</f>
        <v>0.26819999999999999</v>
      </c>
      <c r="AZ12" s="48">
        <f>Datasets!AY587</f>
        <v>0.2586</v>
      </c>
      <c r="BA12" s="49">
        <f>Datasets!AZ587</f>
        <v>0.2472</v>
      </c>
      <c r="BB12" s="48">
        <f>Datasets!BA587</f>
        <v>0.25030000000000002</v>
      </c>
      <c r="BC12" s="49">
        <f>Datasets!BB587</f>
        <v>0.25769999999999998</v>
      </c>
      <c r="BD12" s="48">
        <f>Datasets!BC587</f>
        <v>0.2397</v>
      </c>
      <c r="BE12" s="49">
        <f>Datasets!BD587</f>
        <v>0.23319999999999999</v>
      </c>
      <c r="BF12" s="48">
        <f>Datasets!BE587</f>
        <v>0.22140000000000001</v>
      </c>
      <c r="BG12" s="49">
        <f>Datasets!BF587</f>
        <v>0.2011</v>
      </c>
      <c r="BH12" s="48">
        <f>Datasets!BG587</f>
        <v>0.21679999999999999</v>
      </c>
      <c r="BI12" s="49">
        <f>Datasets!BH587</f>
        <v>0.20680000000000001</v>
      </c>
      <c r="BJ12" s="48">
        <f>Datasets!BI587</f>
        <v>0.17899999999999999</v>
      </c>
      <c r="BK12" s="49">
        <f>Datasets!BJ587</f>
        <v>0.1804</v>
      </c>
      <c r="BL12" s="48">
        <f>Datasets!BK587</f>
        <v>0.1691</v>
      </c>
      <c r="BM12" s="49">
        <f>Datasets!BL587</f>
        <v>0.18090000000000001</v>
      </c>
      <c r="BN12" s="48">
        <f>Datasets!BM587</f>
        <v>0.18490000000000001</v>
      </c>
      <c r="BO12" s="49">
        <f>Datasets!BN587</f>
        <v>0.1855</v>
      </c>
      <c r="BP12" s="48">
        <f>Datasets!BO587</f>
        <v>0.1885</v>
      </c>
      <c r="BQ12" s="49">
        <f>Datasets!BP587</f>
        <v>0.18820000000000001</v>
      </c>
      <c r="BR12" s="48">
        <f>Datasets!BQ587</f>
        <v>0.18540000000000001</v>
      </c>
      <c r="BS12" s="49">
        <f>Datasets!BR587</f>
        <v>0.1875</v>
      </c>
      <c r="BT12" s="48">
        <f>Datasets!BS587</f>
        <v>0.18459999999999999</v>
      </c>
      <c r="BU12" s="49">
        <f>Datasets!BT587</f>
        <v>0.19420000000000001</v>
      </c>
      <c r="BV12" s="48">
        <f>Datasets!BU587</f>
        <v>0.19470000000000001</v>
      </c>
      <c r="BW12" s="49">
        <f>Datasets!BV587</f>
        <v>0.19489999999999999</v>
      </c>
      <c r="BX12" s="48">
        <f>Datasets!BW587</f>
        <v>0.1951</v>
      </c>
      <c r="BY12" s="49">
        <f>Datasets!BX587</f>
        <v>0.19500000000000001</v>
      </c>
      <c r="BZ12" s="48">
        <f>Datasets!BY587</f>
        <v>0.19600000000000001</v>
      </c>
      <c r="CA12" s="49">
        <f>Datasets!BZ587</f>
        <v>0.19739999999999999</v>
      </c>
      <c r="CB12" s="48">
        <f>Datasets!CA587</f>
        <v>0.19589999999999999</v>
      </c>
      <c r="CC12" s="49">
        <f>Datasets!CB587</f>
        <v>0.19489999999999999</v>
      </c>
      <c r="CD12" s="48">
        <f>Datasets!CC587</f>
        <v>0.19539999999999999</v>
      </c>
      <c r="CE12" s="49">
        <f>Datasets!CD587</f>
        <v>0.19520000000000001</v>
      </c>
      <c r="CF12" s="48">
        <f>Datasets!CE587</f>
        <v>0.19500000000000001</v>
      </c>
      <c r="CG12" s="49">
        <f>Datasets!CF587</f>
        <v>0.1951</v>
      </c>
      <c r="CH12" s="48">
        <f>Datasets!CG587</f>
        <v>0.19520000000000001</v>
      </c>
      <c r="CI12" s="49">
        <f>Datasets!CH587</f>
        <v>0.1938</v>
      </c>
      <c r="CJ12" s="48">
        <f>Datasets!CI587</f>
        <v>0.1951</v>
      </c>
      <c r="CK12" s="49">
        <f>Datasets!CJ587</f>
        <v>0.1958</v>
      </c>
      <c r="CL12" s="48">
        <f>Datasets!CK587</f>
        <v>0.19350000000000001</v>
      </c>
      <c r="CM12" s="48">
        <f>Datasets!CL587</f>
        <v>0.19389999999999999</v>
      </c>
      <c r="CN12" s="48">
        <f>Datasets!CM587</f>
        <v>0.1928</v>
      </c>
      <c r="CO12" s="48">
        <f>Datasets!CN587</f>
        <v>0.19120000000000001</v>
      </c>
      <c r="CP12" s="48">
        <f>Datasets!CO587</f>
        <v>0.1915</v>
      </c>
      <c r="CQ12" s="48">
        <f>Datasets!CP587</f>
        <v>0.19059999999999999</v>
      </c>
      <c r="CR12" s="48">
        <f>Datasets!CQ587</f>
        <v>0.1925</v>
      </c>
      <c r="CS12" s="48">
        <f>Datasets!CR587</f>
        <v>0.19020000000000001</v>
      </c>
      <c r="CT12" s="48">
        <f>Datasets!CS587</f>
        <v>0.1898</v>
      </c>
      <c r="CU12" s="48">
        <f>Datasets!CT587</f>
        <v>0.18970000000000001</v>
      </c>
      <c r="CV12" s="48">
        <f>Datasets!CU587</f>
        <v>0.18920000000000001</v>
      </c>
      <c r="CW12" s="48">
        <f>Datasets!CV587</f>
        <v>0.1893</v>
      </c>
      <c r="CX12" s="48">
        <f>Datasets!CW587</f>
        <v>0.18940000000000001</v>
      </c>
    </row>
    <row r="13" spans="1:102" x14ac:dyDescent="0.25">
      <c r="A13" s="24" t="s">
        <v>288</v>
      </c>
      <c r="B13" s="31" t="s">
        <v>289</v>
      </c>
      <c r="C13" s="46">
        <f>Datasets!B588</f>
        <v>0.1181</v>
      </c>
      <c r="D13" s="47">
        <f>Datasets!C588</f>
        <v>0.1181</v>
      </c>
      <c r="E13" s="46">
        <f>Datasets!D588</f>
        <v>0.1181</v>
      </c>
      <c r="F13" s="47">
        <f>Datasets!E588</f>
        <v>0.1181</v>
      </c>
      <c r="G13" s="46">
        <f>Datasets!F588</f>
        <v>0.1182</v>
      </c>
      <c r="H13" s="47">
        <f>Datasets!G588</f>
        <v>0.1183</v>
      </c>
      <c r="I13" s="46">
        <f>Datasets!H588</f>
        <v>0.11840000000000001</v>
      </c>
      <c r="J13" s="47">
        <f>Datasets!I588</f>
        <v>0.11840000000000001</v>
      </c>
      <c r="K13" s="46">
        <f>Datasets!J588</f>
        <v>0.11840000000000001</v>
      </c>
      <c r="L13" s="47">
        <f>Datasets!K588</f>
        <v>0.11840000000000001</v>
      </c>
      <c r="M13" s="46">
        <f>Datasets!L588</f>
        <v>0.11840000000000001</v>
      </c>
      <c r="N13" s="47">
        <f>Datasets!M588</f>
        <v>0.11840000000000001</v>
      </c>
      <c r="O13" s="46">
        <f>Datasets!N588</f>
        <v>0.11840000000000001</v>
      </c>
      <c r="P13" s="47">
        <f>Datasets!O588</f>
        <v>0.11849999999999999</v>
      </c>
      <c r="Q13" s="46">
        <f>Datasets!P588</f>
        <v>0.11849999999999999</v>
      </c>
      <c r="R13" s="47">
        <f>Datasets!Q588</f>
        <v>0.1186</v>
      </c>
      <c r="S13" s="46">
        <f>Datasets!R588</f>
        <v>0.1186</v>
      </c>
      <c r="T13" s="47">
        <f>Datasets!S588</f>
        <v>0.11849999999999999</v>
      </c>
      <c r="U13" s="46">
        <f>Datasets!T588</f>
        <v>0.11849999999999999</v>
      </c>
      <c r="V13" s="47">
        <f>Datasets!U588</f>
        <v>0.1186</v>
      </c>
      <c r="W13" s="46">
        <f>Datasets!V588</f>
        <v>0.1187</v>
      </c>
      <c r="X13" s="47">
        <f>Datasets!W588</f>
        <v>0.11890000000000001</v>
      </c>
      <c r="Y13" s="46">
        <f>Datasets!X588</f>
        <v>0.1192</v>
      </c>
      <c r="Z13" s="47">
        <f>Datasets!Y588</f>
        <v>0.1193</v>
      </c>
      <c r="AA13" s="46">
        <f>Datasets!Z588</f>
        <v>0.1193</v>
      </c>
      <c r="AB13" s="47">
        <f>Datasets!AA588</f>
        <v>0.11940000000000001</v>
      </c>
      <c r="AC13" s="46">
        <f>Datasets!AB588</f>
        <v>0.11940000000000001</v>
      </c>
      <c r="AD13" s="47">
        <f>Datasets!AC588</f>
        <v>0.11940000000000001</v>
      </c>
      <c r="AE13" s="46">
        <f>Datasets!AD588</f>
        <v>0.1195</v>
      </c>
      <c r="AF13" s="47">
        <f>Datasets!AE588</f>
        <v>0.1196</v>
      </c>
      <c r="AG13" s="46">
        <f>Datasets!AF588</f>
        <v>0.1196</v>
      </c>
      <c r="AH13" s="47">
        <f>Datasets!AG588</f>
        <v>0.1196</v>
      </c>
      <c r="AI13" s="46">
        <f>Datasets!AH588</f>
        <v>0.1197</v>
      </c>
      <c r="AJ13" s="47">
        <f>Datasets!AI588</f>
        <v>0.1197</v>
      </c>
      <c r="AK13" s="46">
        <f>Datasets!AJ588</f>
        <v>0.1196</v>
      </c>
      <c r="AL13" s="47">
        <f>Datasets!AK588</f>
        <v>0.11940000000000001</v>
      </c>
      <c r="AM13" s="46">
        <f>Datasets!AL588</f>
        <v>0.1193</v>
      </c>
      <c r="AN13" s="47">
        <f>Datasets!AM588</f>
        <v>0.1191</v>
      </c>
      <c r="AO13" s="46">
        <f>Datasets!AN588</f>
        <v>0.1191</v>
      </c>
      <c r="AP13" s="46">
        <f>Datasets!AO588</f>
        <v>0.1191</v>
      </c>
      <c r="AQ13" s="46">
        <f>Datasets!AP588</f>
        <v>0.1191</v>
      </c>
      <c r="AR13" s="46">
        <f>Datasets!AQ588</f>
        <v>0.1191</v>
      </c>
      <c r="AS13" s="46">
        <f>Datasets!AR588</f>
        <v>0.1191</v>
      </c>
      <c r="AT13" s="46">
        <f>Datasets!AS588</f>
        <v>0.1191</v>
      </c>
      <c r="AU13" s="46">
        <f>Datasets!AT588</f>
        <v>0.1192</v>
      </c>
      <c r="AV13" s="46">
        <f>Datasets!AU588</f>
        <v>0.1193</v>
      </c>
      <c r="AW13" s="47">
        <f>Datasets!AV588</f>
        <v>0.1193</v>
      </c>
      <c r="AX13" s="46">
        <f>Datasets!AW588</f>
        <v>0.11940000000000001</v>
      </c>
      <c r="AY13" s="47">
        <f>Datasets!AX588</f>
        <v>0.1195</v>
      </c>
      <c r="AZ13" s="46">
        <f>Datasets!AY588</f>
        <v>0.1196</v>
      </c>
      <c r="BA13" s="47">
        <f>Datasets!AZ588</f>
        <v>0.1196</v>
      </c>
      <c r="BB13" s="46">
        <f>Datasets!BA588</f>
        <v>0.1197</v>
      </c>
      <c r="BC13" s="47">
        <f>Datasets!BB588</f>
        <v>0.1197</v>
      </c>
      <c r="BD13" s="46">
        <f>Datasets!BC588</f>
        <v>0.11990000000000001</v>
      </c>
      <c r="BE13" s="47">
        <f>Datasets!BD588</f>
        <v>0.1203</v>
      </c>
      <c r="BF13" s="46">
        <f>Datasets!BE588</f>
        <v>0.12089999999999999</v>
      </c>
      <c r="BG13" s="47">
        <f>Datasets!BF588</f>
        <v>0.12139999999999999</v>
      </c>
      <c r="BH13" s="46">
        <f>Datasets!BG588</f>
        <v>0.1221</v>
      </c>
      <c r="BI13" s="47">
        <f>Datasets!BH588</f>
        <v>0.1227</v>
      </c>
      <c r="BJ13" s="46">
        <f>Datasets!BI588</f>
        <v>0.1231</v>
      </c>
      <c r="BK13" s="47">
        <f>Datasets!BJ588</f>
        <v>0.1235</v>
      </c>
      <c r="BL13" s="46">
        <f>Datasets!BK588</f>
        <v>0.1237</v>
      </c>
      <c r="BM13" s="47">
        <f>Datasets!BL588</f>
        <v>0.12379999999999999</v>
      </c>
      <c r="BN13" s="46">
        <f>Datasets!BM588</f>
        <v>0.12379999999999999</v>
      </c>
      <c r="BO13" s="47">
        <f>Datasets!BN588</f>
        <v>0.12379999999999999</v>
      </c>
      <c r="BP13" s="46">
        <f>Datasets!BO588</f>
        <v>0.1239</v>
      </c>
      <c r="BQ13" s="47">
        <f>Datasets!BP588</f>
        <v>0.124</v>
      </c>
      <c r="BR13" s="46">
        <f>Datasets!BQ588</f>
        <v>0.124</v>
      </c>
      <c r="BS13" s="47">
        <f>Datasets!BR588</f>
        <v>0.1241</v>
      </c>
      <c r="BT13" s="46">
        <f>Datasets!BS588</f>
        <v>0.1245</v>
      </c>
      <c r="BU13" s="47">
        <f>Datasets!BT588</f>
        <v>0.12479999999999999</v>
      </c>
      <c r="BV13" s="46">
        <f>Datasets!BU588</f>
        <v>0.12520000000000001</v>
      </c>
      <c r="BW13" s="47">
        <f>Datasets!BV588</f>
        <v>0.12529999999999999</v>
      </c>
      <c r="BX13" s="46">
        <f>Datasets!BW588</f>
        <v>0.12540000000000001</v>
      </c>
      <c r="BY13" s="47">
        <f>Datasets!BX588</f>
        <v>0.12540000000000001</v>
      </c>
      <c r="BZ13" s="46">
        <f>Datasets!BY588</f>
        <v>0.12529999999999999</v>
      </c>
      <c r="CA13" s="47">
        <f>Datasets!BZ588</f>
        <v>0.13120000000000001</v>
      </c>
      <c r="CB13" s="46">
        <f>Datasets!CA588</f>
        <v>0.12509999999999999</v>
      </c>
      <c r="CC13" s="47">
        <f>Datasets!CB588</f>
        <v>0.125</v>
      </c>
      <c r="CD13" s="46">
        <f>Datasets!CC588</f>
        <v>0.12479999999999999</v>
      </c>
      <c r="CE13" s="47">
        <f>Datasets!CD588</f>
        <v>0.1245</v>
      </c>
      <c r="CF13" s="46">
        <f>Datasets!CE588</f>
        <v>0.1241</v>
      </c>
      <c r="CG13" s="47">
        <f>Datasets!CF588</f>
        <v>0.1236</v>
      </c>
      <c r="CH13" s="46">
        <f>Datasets!CG588</f>
        <v>0.1232</v>
      </c>
      <c r="CI13" s="47">
        <f>Datasets!CH588</f>
        <v>0.1231</v>
      </c>
      <c r="CJ13" s="46">
        <f>Datasets!CI588</f>
        <v>0.123</v>
      </c>
      <c r="CK13" s="47">
        <f>Datasets!CJ588</f>
        <v>0.123</v>
      </c>
      <c r="CL13" s="46">
        <f>Datasets!CK588</f>
        <v>0.123</v>
      </c>
      <c r="CM13" s="46">
        <f>Datasets!CL588</f>
        <v>0.1231</v>
      </c>
      <c r="CN13" s="46">
        <f>Datasets!CM588</f>
        <v>0.1231</v>
      </c>
      <c r="CO13" s="46">
        <f>Datasets!CN588</f>
        <v>0.123</v>
      </c>
      <c r="CP13" s="46">
        <f>Datasets!CO588</f>
        <v>0.12280000000000001</v>
      </c>
      <c r="CQ13" s="46">
        <f>Datasets!CP588</f>
        <v>0.1227</v>
      </c>
      <c r="CR13" s="46">
        <f>Datasets!CQ588</f>
        <v>0.1244</v>
      </c>
      <c r="CS13" s="46">
        <f>Datasets!CR588</f>
        <v>0.1225</v>
      </c>
      <c r="CT13" s="46">
        <f>Datasets!CS588</f>
        <v>0.1225</v>
      </c>
      <c r="CU13" s="46">
        <f>Datasets!CT588</f>
        <v>0.1225</v>
      </c>
      <c r="CV13" s="46">
        <f>Datasets!CU588</f>
        <v>0.12239999999999999</v>
      </c>
      <c r="CW13" s="46">
        <f>Datasets!CV588</f>
        <v>0.12239999999999999</v>
      </c>
      <c r="CX13" s="46">
        <f>Datasets!CW588</f>
        <v>0.12239999999999999</v>
      </c>
    </row>
    <row r="14" spans="1:102" x14ac:dyDescent="0.25">
      <c r="A14" s="32" t="s">
        <v>290</v>
      </c>
      <c r="B14" s="33" t="s">
        <v>291</v>
      </c>
      <c r="C14" s="48">
        <f>Datasets!B589</f>
        <v>2.47E-2</v>
      </c>
      <c r="D14" s="49">
        <f>Datasets!C589</f>
        <v>2.47E-2</v>
      </c>
      <c r="E14" s="48">
        <f>Datasets!D589</f>
        <v>2.47E-2</v>
      </c>
      <c r="F14" s="49">
        <f>Datasets!E589</f>
        <v>2.47E-2</v>
      </c>
      <c r="G14" s="48">
        <f>Datasets!F589</f>
        <v>2.47E-2</v>
      </c>
      <c r="H14" s="49">
        <f>Datasets!G589</f>
        <v>2.47E-2</v>
      </c>
      <c r="I14" s="48">
        <f>Datasets!H589</f>
        <v>2.47E-2</v>
      </c>
      <c r="J14" s="49">
        <f>Datasets!I589</f>
        <v>2.47E-2</v>
      </c>
      <c r="K14" s="48">
        <f>Datasets!J589</f>
        <v>2.47E-2</v>
      </c>
      <c r="L14" s="49">
        <f>Datasets!K589</f>
        <v>2.47E-2</v>
      </c>
      <c r="M14" s="48">
        <f>Datasets!L589</f>
        <v>2.47E-2</v>
      </c>
      <c r="N14" s="49">
        <f>Datasets!M589</f>
        <v>2.47E-2</v>
      </c>
      <c r="O14" s="48">
        <f>Datasets!N589</f>
        <v>2.47E-2</v>
      </c>
      <c r="P14" s="49">
        <f>Datasets!O589</f>
        <v>2.47E-2</v>
      </c>
      <c r="Q14" s="48">
        <f>Datasets!P589</f>
        <v>2.47E-2</v>
      </c>
      <c r="R14" s="49">
        <f>Datasets!Q589</f>
        <v>2.47E-2</v>
      </c>
      <c r="S14" s="48">
        <f>Datasets!R589</f>
        <v>2.47E-2</v>
      </c>
      <c r="T14" s="49">
        <f>Datasets!S589</f>
        <v>2.47E-2</v>
      </c>
      <c r="U14" s="48">
        <f>Datasets!T589</f>
        <v>2.47E-2</v>
      </c>
      <c r="V14" s="49">
        <f>Datasets!U589</f>
        <v>2.47E-2</v>
      </c>
      <c r="W14" s="48">
        <f>Datasets!V589</f>
        <v>2.47E-2</v>
      </c>
      <c r="X14" s="49">
        <f>Datasets!W589</f>
        <v>2.47E-2</v>
      </c>
      <c r="Y14" s="48">
        <f>Datasets!X589</f>
        <v>2.47E-2</v>
      </c>
      <c r="Z14" s="49">
        <f>Datasets!Y589</f>
        <v>2.47E-2</v>
      </c>
      <c r="AA14" s="48">
        <f>Datasets!Z589</f>
        <v>2.47E-2</v>
      </c>
      <c r="AB14" s="49">
        <f>Datasets!AA589</f>
        <v>2.47E-2</v>
      </c>
      <c r="AC14" s="48">
        <f>Datasets!AB589</f>
        <v>2.47E-2</v>
      </c>
      <c r="AD14" s="49">
        <f>Datasets!AC589</f>
        <v>2.47E-2</v>
      </c>
      <c r="AE14" s="48">
        <f>Datasets!AD589</f>
        <v>2.47E-2</v>
      </c>
      <c r="AF14" s="49">
        <f>Datasets!AE589</f>
        <v>2.47E-2</v>
      </c>
      <c r="AG14" s="48">
        <f>Datasets!AF589</f>
        <v>2.47E-2</v>
      </c>
      <c r="AH14" s="49">
        <f>Datasets!AG589</f>
        <v>2.47E-2</v>
      </c>
      <c r="AI14" s="48">
        <f>Datasets!AH589</f>
        <v>2.47E-2</v>
      </c>
      <c r="AJ14" s="49">
        <f>Datasets!AI589</f>
        <v>2.47E-2</v>
      </c>
      <c r="AK14" s="48">
        <f>Datasets!AJ589</f>
        <v>2.47E-2</v>
      </c>
      <c r="AL14" s="49">
        <f>Datasets!AK589</f>
        <v>2.47E-2</v>
      </c>
      <c r="AM14" s="48">
        <f>Datasets!AL589</f>
        <v>2.47E-2</v>
      </c>
      <c r="AN14" s="49">
        <f>Datasets!AM589</f>
        <v>2.47E-2</v>
      </c>
      <c r="AO14" s="48">
        <f>Datasets!AN589</f>
        <v>2.47E-2</v>
      </c>
      <c r="AP14" s="48">
        <f>Datasets!AO589</f>
        <v>2.47E-2</v>
      </c>
      <c r="AQ14" s="48">
        <f>Datasets!AP589</f>
        <v>2.47E-2</v>
      </c>
      <c r="AR14" s="48">
        <f>Datasets!AQ589</f>
        <v>2.47E-2</v>
      </c>
      <c r="AS14" s="48">
        <f>Datasets!AR589</f>
        <v>2.47E-2</v>
      </c>
      <c r="AT14" s="48">
        <f>Datasets!AS589</f>
        <v>2.47E-2</v>
      </c>
      <c r="AU14" s="48">
        <f>Datasets!AT589</f>
        <v>2.47E-2</v>
      </c>
      <c r="AV14" s="48">
        <f>Datasets!AU589</f>
        <v>2.47E-2</v>
      </c>
      <c r="AW14" s="49">
        <f>Datasets!AV589</f>
        <v>2.47E-2</v>
      </c>
      <c r="AX14" s="48">
        <f>Datasets!AW589</f>
        <v>2.47E-2</v>
      </c>
      <c r="AY14" s="49">
        <f>Datasets!AX589</f>
        <v>2.47E-2</v>
      </c>
      <c r="AZ14" s="48">
        <f>Datasets!AY589</f>
        <v>2.47E-2</v>
      </c>
      <c r="BA14" s="49">
        <f>Datasets!AZ589</f>
        <v>2.47E-2</v>
      </c>
      <c r="BB14" s="48">
        <f>Datasets!BA589</f>
        <v>2.47E-2</v>
      </c>
      <c r="BC14" s="49">
        <f>Datasets!BB589</f>
        <v>2.47E-2</v>
      </c>
      <c r="BD14" s="48">
        <f>Datasets!BC589</f>
        <v>2.47E-2</v>
      </c>
      <c r="BE14" s="49">
        <f>Datasets!BD589</f>
        <v>2.4799999999999999E-2</v>
      </c>
      <c r="BF14" s="48">
        <f>Datasets!BE589</f>
        <v>2.4799999999999999E-2</v>
      </c>
      <c r="BG14" s="49">
        <f>Datasets!BF589</f>
        <v>2.4799999999999999E-2</v>
      </c>
      <c r="BH14" s="48">
        <f>Datasets!BG589</f>
        <v>2.4799999999999999E-2</v>
      </c>
      <c r="BI14" s="49">
        <f>Datasets!BH589</f>
        <v>2.4799999999999999E-2</v>
      </c>
      <c r="BJ14" s="48">
        <f>Datasets!BI589</f>
        <v>2.4899999999999999E-2</v>
      </c>
      <c r="BK14" s="49">
        <f>Datasets!BJ589</f>
        <v>2.4899999999999999E-2</v>
      </c>
      <c r="BL14" s="48">
        <f>Datasets!BK589</f>
        <v>2.4899999999999999E-2</v>
      </c>
      <c r="BM14" s="49">
        <f>Datasets!BL589</f>
        <v>2.4899999999999999E-2</v>
      </c>
      <c r="BN14" s="48">
        <f>Datasets!BM589</f>
        <v>2.4899999999999999E-2</v>
      </c>
      <c r="BO14" s="49">
        <f>Datasets!BN589</f>
        <v>2.4899999999999999E-2</v>
      </c>
      <c r="BP14" s="48">
        <f>Datasets!BO589</f>
        <v>2.4899999999999999E-2</v>
      </c>
      <c r="BQ14" s="49">
        <f>Datasets!BP589</f>
        <v>2.4899999999999999E-2</v>
      </c>
      <c r="BR14" s="48">
        <f>Datasets!BQ589</f>
        <v>2.4899999999999999E-2</v>
      </c>
      <c r="BS14" s="49">
        <f>Datasets!BR589</f>
        <v>2.4899999999999999E-2</v>
      </c>
      <c r="BT14" s="48">
        <f>Datasets!BS589</f>
        <v>2.4899999999999999E-2</v>
      </c>
      <c r="BU14" s="49">
        <f>Datasets!BT589</f>
        <v>2.4899999999999999E-2</v>
      </c>
      <c r="BV14" s="48">
        <f>Datasets!BU589</f>
        <v>2.4899999999999999E-2</v>
      </c>
      <c r="BW14" s="49">
        <f>Datasets!BV589</f>
        <v>2.4899999999999999E-2</v>
      </c>
      <c r="BX14" s="48">
        <f>Datasets!BW589</f>
        <v>2.4899999999999999E-2</v>
      </c>
      <c r="BY14" s="49">
        <f>Datasets!BX589</f>
        <v>2.4899999999999999E-2</v>
      </c>
      <c r="BZ14" s="48">
        <f>Datasets!BY589</f>
        <v>2.4899999999999999E-2</v>
      </c>
      <c r="CA14" s="49">
        <f>Datasets!BZ589</f>
        <v>2.5000000000000001E-2</v>
      </c>
      <c r="CB14" s="48">
        <f>Datasets!CA589</f>
        <v>2.5000000000000001E-2</v>
      </c>
      <c r="CC14" s="49">
        <f>Datasets!CB589</f>
        <v>2.5000000000000001E-2</v>
      </c>
      <c r="CD14" s="48">
        <f>Datasets!CC589</f>
        <v>2.5000000000000001E-2</v>
      </c>
      <c r="CE14" s="49">
        <f>Datasets!CD589</f>
        <v>2.5000000000000001E-2</v>
      </c>
      <c r="CF14" s="48">
        <f>Datasets!CE589</f>
        <v>2.5000000000000001E-2</v>
      </c>
      <c r="CG14" s="49">
        <f>Datasets!CF589</f>
        <v>2.5000000000000001E-2</v>
      </c>
      <c r="CH14" s="48">
        <f>Datasets!CG589</f>
        <v>2.5000000000000001E-2</v>
      </c>
      <c r="CI14" s="49">
        <f>Datasets!CH589</f>
        <v>2.5000000000000001E-2</v>
      </c>
      <c r="CJ14" s="48">
        <f>Datasets!CI589</f>
        <v>2.5000000000000001E-2</v>
      </c>
      <c r="CK14" s="49">
        <f>Datasets!CJ589</f>
        <v>2.5000000000000001E-2</v>
      </c>
      <c r="CL14" s="48">
        <f>Datasets!CK589</f>
        <v>2.5000000000000001E-2</v>
      </c>
      <c r="CM14" s="48">
        <f>Datasets!CL589</f>
        <v>2.4899999999999999E-2</v>
      </c>
      <c r="CN14" s="48">
        <f>Datasets!CM589</f>
        <v>2.4899999999999999E-2</v>
      </c>
      <c r="CO14" s="48">
        <f>Datasets!CN589</f>
        <v>2.4899999999999999E-2</v>
      </c>
      <c r="CP14" s="48">
        <f>Datasets!CO589</f>
        <v>2.4899999999999999E-2</v>
      </c>
      <c r="CQ14" s="48">
        <f>Datasets!CP589</f>
        <v>2.4899999999999999E-2</v>
      </c>
      <c r="CR14" s="48">
        <f>Datasets!CQ589</f>
        <v>2.7E-2</v>
      </c>
      <c r="CS14" s="48">
        <f>Datasets!CR589</f>
        <v>2.4899999999999999E-2</v>
      </c>
      <c r="CT14" s="48">
        <f>Datasets!CS589</f>
        <v>2.4899999999999999E-2</v>
      </c>
      <c r="CU14" s="48">
        <f>Datasets!CT589</f>
        <v>2.4899999999999999E-2</v>
      </c>
      <c r="CV14" s="48">
        <f>Datasets!CU589</f>
        <v>2.4899999999999999E-2</v>
      </c>
      <c r="CW14" s="48">
        <f>Datasets!CV589</f>
        <v>2.4899999999999999E-2</v>
      </c>
      <c r="CX14" s="48">
        <f>Datasets!CW589</f>
        <v>2.4899999999999999E-2</v>
      </c>
    </row>
    <row r="15" spans="1:102" x14ac:dyDescent="0.25">
      <c r="A15" s="24" t="s">
        <v>292</v>
      </c>
      <c r="B15" s="31" t="s">
        <v>293</v>
      </c>
      <c r="C15" s="50">
        <f>Datasets!B590</f>
        <v>2.47E-2</v>
      </c>
      <c r="D15" s="51">
        <f>Datasets!C590</f>
        <v>2.47E-2</v>
      </c>
      <c r="E15" s="50">
        <f>Datasets!D590</f>
        <v>2.47E-2</v>
      </c>
      <c r="F15" s="51">
        <f>Datasets!E590</f>
        <v>2.47E-2</v>
      </c>
      <c r="G15" s="50">
        <f>Datasets!F590</f>
        <v>2.47E-2</v>
      </c>
      <c r="H15" s="51">
        <f>Datasets!G590</f>
        <v>2.47E-2</v>
      </c>
      <c r="I15" s="50">
        <f>Datasets!H590</f>
        <v>2.47E-2</v>
      </c>
      <c r="J15" s="51">
        <f>Datasets!I590</f>
        <v>2.47E-2</v>
      </c>
      <c r="K15" s="50">
        <f>Datasets!J590</f>
        <v>2.47E-2</v>
      </c>
      <c r="L15" s="51">
        <f>Datasets!K590</f>
        <v>2.47E-2</v>
      </c>
      <c r="M15" s="50">
        <f>Datasets!L590</f>
        <v>2.47E-2</v>
      </c>
      <c r="N15" s="51">
        <f>Datasets!M590</f>
        <v>2.47E-2</v>
      </c>
      <c r="O15" s="50">
        <f>Datasets!N590</f>
        <v>2.47E-2</v>
      </c>
      <c r="P15" s="51">
        <f>Datasets!O590</f>
        <v>2.47E-2</v>
      </c>
      <c r="Q15" s="50">
        <f>Datasets!P590</f>
        <v>2.47E-2</v>
      </c>
      <c r="R15" s="51">
        <f>Datasets!Q590</f>
        <v>2.47E-2</v>
      </c>
      <c r="S15" s="50">
        <f>Datasets!R590</f>
        <v>2.47E-2</v>
      </c>
      <c r="T15" s="51">
        <f>Datasets!S590</f>
        <v>2.47E-2</v>
      </c>
      <c r="U15" s="50">
        <f>Datasets!T590</f>
        <v>2.47E-2</v>
      </c>
      <c r="V15" s="51">
        <f>Datasets!U590</f>
        <v>2.47E-2</v>
      </c>
      <c r="W15" s="50">
        <f>Datasets!V590</f>
        <v>2.47E-2</v>
      </c>
      <c r="X15" s="51">
        <f>Datasets!W590</f>
        <v>2.47E-2</v>
      </c>
      <c r="Y15" s="50">
        <f>Datasets!X590</f>
        <v>2.47E-2</v>
      </c>
      <c r="Z15" s="51">
        <f>Datasets!Y590</f>
        <v>2.47E-2</v>
      </c>
      <c r="AA15" s="50">
        <f>Datasets!Z590</f>
        <v>2.47E-2</v>
      </c>
      <c r="AB15" s="51">
        <f>Datasets!AA590</f>
        <v>2.47E-2</v>
      </c>
      <c r="AC15" s="50">
        <f>Datasets!AB590</f>
        <v>2.47E-2</v>
      </c>
      <c r="AD15" s="51">
        <f>Datasets!AC590</f>
        <v>2.47E-2</v>
      </c>
      <c r="AE15" s="50">
        <f>Datasets!AD590</f>
        <v>2.47E-2</v>
      </c>
      <c r="AF15" s="51">
        <f>Datasets!AE590</f>
        <v>2.47E-2</v>
      </c>
      <c r="AG15" s="50">
        <f>Datasets!AF590</f>
        <v>2.47E-2</v>
      </c>
      <c r="AH15" s="51">
        <f>Datasets!AG590</f>
        <v>2.47E-2</v>
      </c>
      <c r="AI15" s="50">
        <f>Datasets!AH590</f>
        <v>2.47E-2</v>
      </c>
      <c r="AJ15" s="51">
        <f>Datasets!AI590</f>
        <v>2.47E-2</v>
      </c>
      <c r="AK15" s="50">
        <f>Datasets!AJ590</f>
        <v>2.47E-2</v>
      </c>
      <c r="AL15" s="51">
        <f>Datasets!AK590</f>
        <v>2.47E-2</v>
      </c>
      <c r="AM15" s="50">
        <f>Datasets!AL590</f>
        <v>2.47E-2</v>
      </c>
      <c r="AN15" s="51">
        <f>Datasets!AM590</f>
        <v>2.47E-2</v>
      </c>
      <c r="AO15" s="50">
        <f>Datasets!AN590</f>
        <v>2.47E-2</v>
      </c>
      <c r="AP15" s="50">
        <f>Datasets!AO590</f>
        <v>2.47E-2</v>
      </c>
      <c r="AQ15" s="50">
        <f>Datasets!AP590</f>
        <v>2.47E-2</v>
      </c>
      <c r="AR15" s="50">
        <f>Datasets!AQ590</f>
        <v>2.47E-2</v>
      </c>
      <c r="AS15" s="52">
        <f>Datasets!AR590</f>
        <v>2.47E-2</v>
      </c>
      <c r="AT15" s="52">
        <f>Datasets!AS590</f>
        <v>2.47E-2</v>
      </c>
      <c r="AU15" s="52">
        <f>Datasets!AT590</f>
        <v>2.47E-2</v>
      </c>
      <c r="AV15" s="52">
        <f>Datasets!AU590</f>
        <v>2.47E-2</v>
      </c>
      <c r="AW15" s="51">
        <f>Datasets!AV590</f>
        <v>2.47E-2</v>
      </c>
      <c r="AX15" s="50">
        <f>Datasets!AW590</f>
        <v>2.47E-2</v>
      </c>
      <c r="AY15" s="51">
        <f>Datasets!AX590</f>
        <v>2.47E-2</v>
      </c>
      <c r="AZ15" s="50">
        <f>Datasets!AY590</f>
        <v>2.47E-2</v>
      </c>
      <c r="BA15" s="51">
        <f>Datasets!AZ590</f>
        <v>2.47E-2</v>
      </c>
      <c r="BB15" s="50">
        <f>Datasets!BA590</f>
        <v>2.47E-2</v>
      </c>
      <c r="BC15" s="51">
        <f>Datasets!BB590</f>
        <v>2.47E-2</v>
      </c>
      <c r="BD15" s="50">
        <f>Datasets!BC590</f>
        <v>2.47E-2</v>
      </c>
      <c r="BE15" s="51">
        <f>Datasets!BD590</f>
        <v>2.4799999999999999E-2</v>
      </c>
      <c r="BF15" s="50">
        <f>Datasets!BE590</f>
        <v>2.4799999999999999E-2</v>
      </c>
      <c r="BG15" s="51">
        <f>Datasets!BF590</f>
        <v>2.4799999999999999E-2</v>
      </c>
      <c r="BH15" s="50">
        <f>Datasets!BG590</f>
        <v>2.4799999999999999E-2</v>
      </c>
      <c r="BI15" s="51">
        <f>Datasets!BH590</f>
        <v>2.4799999999999999E-2</v>
      </c>
      <c r="BJ15" s="50">
        <f>Datasets!BI590</f>
        <v>2.4899999999999999E-2</v>
      </c>
      <c r="BK15" s="51">
        <f>Datasets!BJ590</f>
        <v>2.4899999999999999E-2</v>
      </c>
      <c r="BL15" s="50">
        <f>Datasets!BK590</f>
        <v>2.4899999999999999E-2</v>
      </c>
      <c r="BM15" s="51">
        <f>Datasets!BL590</f>
        <v>2.4899999999999999E-2</v>
      </c>
      <c r="BN15" s="50">
        <f>Datasets!BM590</f>
        <v>2.4899999999999999E-2</v>
      </c>
      <c r="BO15" s="51">
        <f>Datasets!BN590</f>
        <v>2.4899999999999999E-2</v>
      </c>
      <c r="BP15" s="50">
        <f>Datasets!BO590</f>
        <v>2.4899999999999999E-2</v>
      </c>
      <c r="BQ15" s="51">
        <f>Datasets!BP590</f>
        <v>2.4899999999999999E-2</v>
      </c>
      <c r="BR15" s="50">
        <f>Datasets!BQ590</f>
        <v>2.4899999999999999E-2</v>
      </c>
      <c r="BS15" s="51">
        <f>Datasets!BR590</f>
        <v>2.4899999999999999E-2</v>
      </c>
      <c r="BT15" s="50">
        <f>Datasets!BS590</f>
        <v>2.4899999999999999E-2</v>
      </c>
      <c r="BU15" s="51">
        <f>Datasets!BT590</f>
        <v>2.4899999999999999E-2</v>
      </c>
      <c r="BV15" s="50">
        <f>Datasets!BU590</f>
        <v>2.4899999999999999E-2</v>
      </c>
      <c r="BW15" s="51">
        <f>Datasets!BV590</f>
        <v>2.4899999999999999E-2</v>
      </c>
      <c r="BX15" s="50">
        <f>Datasets!BW590</f>
        <v>2.4899999999999999E-2</v>
      </c>
      <c r="BY15" s="51">
        <f>Datasets!BX590</f>
        <v>2.4899999999999999E-2</v>
      </c>
      <c r="BZ15" s="50">
        <f>Datasets!BY590</f>
        <v>2.4899999999999999E-2</v>
      </c>
      <c r="CA15" s="51">
        <f>Datasets!BZ590</f>
        <v>2.5000000000000001E-2</v>
      </c>
      <c r="CB15" s="50">
        <f>Datasets!CA590</f>
        <v>2.5000000000000001E-2</v>
      </c>
      <c r="CC15" s="51">
        <f>Datasets!CB590</f>
        <v>2.5000000000000001E-2</v>
      </c>
      <c r="CD15" s="50">
        <f>Datasets!CC590</f>
        <v>2.5000000000000001E-2</v>
      </c>
      <c r="CE15" s="51">
        <f>Datasets!CD590</f>
        <v>2.5000000000000001E-2</v>
      </c>
      <c r="CF15" s="50">
        <f>Datasets!CE590</f>
        <v>2.5000000000000001E-2</v>
      </c>
      <c r="CG15" s="51">
        <f>Datasets!CF590</f>
        <v>2.5000000000000001E-2</v>
      </c>
      <c r="CH15" s="50">
        <f>Datasets!CG590</f>
        <v>2.5000000000000001E-2</v>
      </c>
      <c r="CI15" s="51">
        <f>Datasets!CH590</f>
        <v>2.5000000000000001E-2</v>
      </c>
      <c r="CJ15" s="50">
        <f>Datasets!CI590</f>
        <v>2.5000000000000001E-2</v>
      </c>
      <c r="CK15" s="51">
        <f>Datasets!CJ590</f>
        <v>2.5000000000000001E-2</v>
      </c>
      <c r="CL15" s="50">
        <f>Datasets!CK590</f>
        <v>2.5000000000000001E-2</v>
      </c>
      <c r="CM15" s="50">
        <f>Datasets!CL590</f>
        <v>2.5000000000000001E-2</v>
      </c>
      <c r="CN15" s="50">
        <f>Datasets!CM590</f>
        <v>2.4899999999999999E-2</v>
      </c>
      <c r="CO15" s="50">
        <f>Datasets!CN590</f>
        <v>2.4899999999999999E-2</v>
      </c>
      <c r="CP15" s="50">
        <f>Datasets!CO590</f>
        <v>2.4899999999999999E-2</v>
      </c>
      <c r="CQ15" s="50">
        <f>Datasets!CP590</f>
        <v>2.4899999999999999E-2</v>
      </c>
      <c r="CR15" s="50">
        <f>Datasets!CQ590</f>
        <v>2.7E-2</v>
      </c>
      <c r="CS15" s="50">
        <f>Datasets!CR590</f>
        <v>2.4899999999999999E-2</v>
      </c>
      <c r="CT15" s="50">
        <f>Datasets!CS590</f>
        <v>2.4899999999999999E-2</v>
      </c>
      <c r="CU15" s="50">
        <f>Datasets!CT590</f>
        <v>2.4899999999999999E-2</v>
      </c>
      <c r="CV15" s="50">
        <f>Datasets!CU590</f>
        <v>2.4899999999999999E-2</v>
      </c>
      <c r="CW15" s="50">
        <f>Datasets!CV590</f>
        <v>2.4899999999999999E-2</v>
      </c>
      <c r="CX15" s="50">
        <f>Datasets!CW590</f>
        <v>2.4899999999999999E-2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Datasets!B591</f>
        <v>0</v>
      </c>
      <c r="D16" s="54">
        <f>Datasets!C591</f>
        <v>0</v>
      </c>
      <c r="E16" s="53">
        <f>Datasets!D591</f>
        <v>0</v>
      </c>
      <c r="F16" s="54">
        <f>Datasets!E591</f>
        <v>0</v>
      </c>
      <c r="G16" s="53">
        <f>Datasets!F591</f>
        <v>0</v>
      </c>
      <c r="H16" s="54">
        <f>Datasets!G591</f>
        <v>0</v>
      </c>
      <c r="I16" s="53">
        <f>Datasets!H591</f>
        <v>0</v>
      </c>
      <c r="J16" s="54">
        <f>Datasets!I591</f>
        <v>0</v>
      </c>
      <c r="K16" s="53">
        <f>Datasets!J591</f>
        <v>0</v>
      </c>
      <c r="L16" s="54">
        <f>Datasets!K591</f>
        <v>0</v>
      </c>
      <c r="M16" s="53">
        <f>Datasets!L591</f>
        <v>0</v>
      </c>
      <c r="N16" s="54">
        <f>Datasets!M591</f>
        <v>0</v>
      </c>
      <c r="O16" s="53">
        <f>Datasets!N591</f>
        <v>0</v>
      </c>
      <c r="P16" s="54">
        <f>Datasets!O591</f>
        <v>0</v>
      </c>
      <c r="Q16" s="53">
        <f>Datasets!P591</f>
        <v>0</v>
      </c>
      <c r="R16" s="54">
        <f>Datasets!Q591</f>
        <v>0</v>
      </c>
      <c r="S16" s="53">
        <f>Datasets!R591</f>
        <v>0</v>
      </c>
      <c r="T16" s="54">
        <f>Datasets!S591</f>
        <v>0</v>
      </c>
      <c r="U16" s="53">
        <f>Datasets!T591</f>
        <v>0</v>
      </c>
      <c r="V16" s="54">
        <f>Datasets!U591</f>
        <v>0</v>
      </c>
      <c r="W16" s="53">
        <f>Datasets!V591</f>
        <v>0</v>
      </c>
      <c r="X16" s="54">
        <f>Datasets!W591</f>
        <v>0</v>
      </c>
      <c r="Y16" s="53">
        <f>Datasets!X591</f>
        <v>0</v>
      </c>
      <c r="Z16" s="54">
        <f>Datasets!Y591</f>
        <v>0</v>
      </c>
      <c r="AA16" s="53">
        <f>Datasets!Z591</f>
        <v>0</v>
      </c>
      <c r="AB16" s="54">
        <f>Datasets!AA591</f>
        <v>0</v>
      </c>
      <c r="AC16" s="53">
        <f>Datasets!AB591</f>
        <v>0</v>
      </c>
      <c r="AD16" s="54">
        <f>Datasets!AC591</f>
        <v>0</v>
      </c>
      <c r="AE16" s="53">
        <f>Datasets!AD591</f>
        <v>0</v>
      </c>
      <c r="AF16" s="54">
        <f>Datasets!AE591</f>
        <v>0</v>
      </c>
      <c r="AG16" s="53">
        <f>Datasets!AF591</f>
        <v>0</v>
      </c>
      <c r="AH16" s="54">
        <f>Datasets!AG591</f>
        <v>0</v>
      </c>
      <c r="AI16" s="53">
        <f>Datasets!AH591</f>
        <v>0</v>
      </c>
      <c r="AJ16" s="54">
        <f>Datasets!AI591</f>
        <v>0</v>
      </c>
      <c r="AK16" s="53">
        <f>Datasets!AJ591</f>
        <v>0.33</v>
      </c>
      <c r="AL16" s="54">
        <f>Datasets!AK591</f>
        <v>0.33</v>
      </c>
      <c r="AM16" s="53">
        <f>Datasets!AL591</f>
        <v>0.33</v>
      </c>
      <c r="AN16" s="54">
        <f>Datasets!AM591</f>
        <v>0.33</v>
      </c>
      <c r="AO16" s="53">
        <f>Datasets!AN591</f>
        <v>0.33</v>
      </c>
      <c r="AP16" s="53">
        <f>Datasets!AO591</f>
        <v>0.33</v>
      </c>
      <c r="AQ16" s="53">
        <f>Datasets!AP591</f>
        <v>0.33</v>
      </c>
      <c r="AR16" s="53">
        <f>Datasets!AQ591</f>
        <v>0.33</v>
      </c>
      <c r="AS16" s="53">
        <f>Datasets!AR591</f>
        <v>0.33</v>
      </c>
      <c r="AT16" s="53">
        <f>Datasets!AS591</f>
        <v>0.33</v>
      </c>
      <c r="AU16" s="53">
        <f>Datasets!AT591</f>
        <v>0.33</v>
      </c>
      <c r="AV16" s="53">
        <f>Datasets!AU591</f>
        <v>0.33</v>
      </c>
      <c r="AW16" s="54">
        <f>Datasets!AV591</f>
        <v>0.33</v>
      </c>
      <c r="AX16" s="53">
        <f>Datasets!AW591</f>
        <v>0.33</v>
      </c>
      <c r="AY16" s="54">
        <f>Datasets!AX591</f>
        <v>0.33</v>
      </c>
      <c r="AZ16" s="53">
        <f>Datasets!AY591</f>
        <v>0.33</v>
      </c>
      <c r="BA16" s="54">
        <f>Datasets!AZ591</f>
        <v>0.33</v>
      </c>
      <c r="BB16" s="53">
        <f>Datasets!BA591</f>
        <v>0.33</v>
      </c>
      <c r="BC16" s="54">
        <f>Datasets!BB591</f>
        <v>0.33</v>
      </c>
      <c r="BD16" s="53">
        <f>Datasets!BC591</f>
        <v>0.33</v>
      </c>
      <c r="BE16" s="54">
        <f>Datasets!BD591</f>
        <v>0.3301</v>
      </c>
      <c r="BF16" s="53">
        <f>Datasets!BE591</f>
        <v>0.3301</v>
      </c>
      <c r="BG16" s="54">
        <f>Datasets!BF591</f>
        <v>0.33019999999999999</v>
      </c>
      <c r="BH16" s="53">
        <f>Datasets!BG591</f>
        <v>0.33019999999999999</v>
      </c>
      <c r="BI16" s="54">
        <f>Datasets!BH591</f>
        <v>0.33019999999999999</v>
      </c>
      <c r="BJ16" s="53">
        <f>Datasets!BI591</f>
        <v>0.3301</v>
      </c>
      <c r="BK16" s="54">
        <f>Datasets!BJ591</f>
        <v>0.3301</v>
      </c>
      <c r="BL16" s="53">
        <f>Datasets!BK591</f>
        <v>0.3301</v>
      </c>
      <c r="BM16" s="54">
        <f>Datasets!BL591</f>
        <v>0.3301</v>
      </c>
      <c r="BN16" s="53">
        <f>Datasets!BM591</f>
        <v>0.33019999999999999</v>
      </c>
      <c r="BO16" s="54">
        <f>Datasets!BN591</f>
        <v>0.33029999999999998</v>
      </c>
      <c r="BP16" s="53">
        <f>Datasets!BO591</f>
        <v>0.36130000000000001</v>
      </c>
      <c r="BQ16" s="54">
        <f>Datasets!BP591</f>
        <v>0.3846</v>
      </c>
      <c r="BR16" s="53">
        <f>Datasets!BQ591</f>
        <v>0.3972</v>
      </c>
      <c r="BS16" s="54">
        <f>Datasets!BR591</f>
        <v>0.40479999999999999</v>
      </c>
      <c r="BT16" s="53">
        <f>Datasets!BS591</f>
        <v>0.40699999999999997</v>
      </c>
      <c r="BU16" s="54">
        <f>Datasets!BT591</f>
        <v>0.4098</v>
      </c>
      <c r="BV16" s="53">
        <f>Datasets!BU591</f>
        <v>0.41360000000000002</v>
      </c>
      <c r="BW16" s="54">
        <f>Datasets!BV591</f>
        <v>0.4209</v>
      </c>
      <c r="BX16" s="53">
        <f>Datasets!BW591</f>
        <v>0.4269</v>
      </c>
      <c r="BY16" s="54">
        <f>Datasets!BX591</f>
        <v>0.42659999999999998</v>
      </c>
      <c r="BZ16" s="53">
        <f>Datasets!BY591</f>
        <v>0.4224</v>
      </c>
      <c r="CA16" s="54">
        <f>Datasets!BZ591</f>
        <v>0.4214</v>
      </c>
      <c r="CB16" s="53">
        <f>Datasets!CA591</f>
        <v>0.41660000000000003</v>
      </c>
      <c r="CC16" s="54">
        <f>Datasets!CB591</f>
        <v>0.41909999999999997</v>
      </c>
      <c r="CD16" s="53">
        <f>Datasets!CC591</f>
        <v>0.42099999999999999</v>
      </c>
      <c r="CE16" s="54">
        <f>Datasets!CD591</f>
        <v>0.4219</v>
      </c>
      <c r="CF16" s="53">
        <f>Datasets!CE591</f>
        <v>0.41970000000000002</v>
      </c>
      <c r="CG16" s="54">
        <f>Datasets!CF591</f>
        <v>0.41620000000000001</v>
      </c>
      <c r="CH16" s="53">
        <f>Datasets!CG591</f>
        <v>0.41749999999999998</v>
      </c>
      <c r="CI16" s="54">
        <f>Datasets!CH591</f>
        <v>0.4219</v>
      </c>
      <c r="CJ16" s="53">
        <f>Datasets!CI591</f>
        <v>0.4229</v>
      </c>
      <c r="CK16" s="54">
        <f>Datasets!CJ591</f>
        <v>0.42209999999999998</v>
      </c>
      <c r="CL16" s="53">
        <f>Datasets!CK591</f>
        <v>0.42570000000000002</v>
      </c>
      <c r="CM16" s="53">
        <f>Datasets!CL591</f>
        <v>0.42820000000000003</v>
      </c>
      <c r="CN16" s="53">
        <f>Datasets!CM591</f>
        <v>0.42480000000000001</v>
      </c>
      <c r="CO16" s="53">
        <f>Datasets!CN591</f>
        <v>0.41930000000000001</v>
      </c>
      <c r="CP16" s="53">
        <f>Datasets!CO591</f>
        <v>0.41410000000000002</v>
      </c>
      <c r="CQ16" s="53">
        <f>Datasets!CP591</f>
        <v>0.40889999999999999</v>
      </c>
      <c r="CR16" s="53">
        <f>Datasets!CQ591</f>
        <v>0.40560000000000002</v>
      </c>
      <c r="CS16" s="53">
        <f>Datasets!CR591</f>
        <v>0.40389999999999998</v>
      </c>
      <c r="CT16" s="53">
        <f>Datasets!CS591</f>
        <v>0.40489999999999998</v>
      </c>
      <c r="CU16" s="53">
        <f>Datasets!CT591</f>
        <v>0.40539999999999998</v>
      </c>
      <c r="CV16" s="53">
        <f>Datasets!CU591</f>
        <v>0.4047</v>
      </c>
      <c r="CW16" s="53">
        <f>Datasets!CV591</f>
        <v>0.40570000000000001</v>
      </c>
      <c r="CX16" s="53">
        <f>Datasets!CW591</f>
        <v>0.40799999999999997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15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62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107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Datasets!B592</f>
        <v>3.4099999999999998E-2</v>
      </c>
      <c r="D7" s="47">
        <f>Datasets!C592</f>
        <v>4.1399999999999999E-2</v>
      </c>
      <c r="E7" s="46">
        <f>Datasets!D592</f>
        <v>4.3400000000000001E-2</v>
      </c>
      <c r="F7" s="47">
        <f>Datasets!E592</f>
        <v>4.4900000000000002E-2</v>
      </c>
      <c r="G7" s="46">
        <f>Datasets!F592</f>
        <v>4.5999999999999999E-2</v>
      </c>
      <c r="H7" s="47">
        <f>Datasets!G592</f>
        <v>4.6399999999999997E-2</v>
      </c>
      <c r="I7" s="46">
        <f>Datasets!H592</f>
        <v>4.5999999999999999E-2</v>
      </c>
      <c r="J7" s="47">
        <f>Datasets!I592</f>
        <v>4.4999999999999998E-2</v>
      </c>
      <c r="K7" s="46">
        <f>Datasets!J592</f>
        <v>4.5100000000000001E-2</v>
      </c>
      <c r="L7" s="47">
        <f>Datasets!K592</f>
        <v>4.4900000000000002E-2</v>
      </c>
      <c r="M7" s="46">
        <f>Datasets!L592</f>
        <v>4.5900000000000003E-2</v>
      </c>
      <c r="N7" s="47">
        <f>Datasets!M592</f>
        <v>4.6399999999999997E-2</v>
      </c>
      <c r="O7" s="46">
        <f>Datasets!N592</f>
        <v>4.7800000000000002E-2</v>
      </c>
      <c r="P7" s="47">
        <f>Datasets!O592</f>
        <v>4.7300000000000002E-2</v>
      </c>
      <c r="Q7" s="46">
        <f>Datasets!P592</f>
        <v>4.7199999999999999E-2</v>
      </c>
      <c r="R7" s="47">
        <f>Datasets!Q592</f>
        <v>4.7600000000000003E-2</v>
      </c>
      <c r="S7" s="46">
        <f>Datasets!R592</f>
        <v>4.8099999999999997E-2</v>
      </c>
      <c r="T7" s="47">
        <f>Datasets!S592</f>
        <v>4.6699999999999998E-2</v>
      </c>
      <c r="U7" s="46">
        <f>Datasets!T592</f>
        <v>4.3999999999999997E-2</v>
      </c>
      <c r="V7" s="47">
        <f>Datasets!U592</f>
        <v>4.24E-2</v>
      </c>
      <c r="W7" s="46">
        <f>Datasets!V592</f>
        <v>4.0599999999999997E-2</v>
      </c>
      <c r="X7" s="47">
        <f>Datasets!W592</f>
        <v>4.1399999999999999E-2</v>
      </c>
      <c r="Y7" s="46">
        <f>Datasets!X592</f>
        <v>4.3999999999999997E-2</v>
      </c>
      <c r="Z7" s="47">
        <f>Datasets!Y592</f>
        <v>4.5100000000000001E-2</v>
      </c>
      <c r="AA7" s="46">
        <f>Datasets!Z592</f>
        <v>4.6199999999999998E-2</v>
      </c>
      <c r="AB7" s="47">
        <f>Datasets!AA592</f>
        <v>4.8399999999999999E-2</v>
      </c>
      <c r="AC7" s="46">
        <f>Datasets!AB592</f>
        <v>4.9200000000000001E-2</v>
      </c>
      <c r="AD7" s="47">
        <f>Datasets!AC592</f>
        <v>4.82E-2</v>
      </c>
      <c r="AE7" s="46">
        <f>Datasets!AD592</f>
        <v>4.9399999999999999E-2</v>
      </c>
      <c r="AF7" s="47">
        <f>Datasets!AE592</f>
        <v>5.0799999999999998E-2</v>
      </c>
      <c r="AG7" s="46">
        <f>Datasets!AF592</f>
        <v>5.1999999999999998E-2</v>
      </c>
      <c r="AH7" s="47">
        <f>Datasets!AG592</f>
        <v>5.1499999999999997E-2</v>
      </c>
      <c r="AI7" s="46">
        <f>Datasets!AH592</f>
        <v>5.0700000000000002E-2</v>
      </c>
      <c r="AJ7" s="47">
        <f>Datasets!AI592</f>
        <v>5.45E-2</v>
      </c>
      <c r="AK7" s="46">
        <f>Datasets!AJ592</f>
        <v>5.1700000000000003E-2</v>
      </c>
      <c r="AL7" s="47">
        <f>Datasets!AK592</f>
        <v>4.7500000000000001E-2</v>
      </c>
      <c r="AM7" s="46">
        <f>Datasets!AL592</f>
        <v>4.6800000000000001E-2</v>
      </c>
      <c r="AN7" s="47">
        <f>Datasets!AM592</f>
        <v>4.6800000000000001E-2</v>
      </c>
      <c r="AO7" s="46">
        <f>Datasets!AN592</f>
        <v>4.7500000000000001E-2</v>
      </c>
      <c r="AP7" s="46">
        <f>Datasets!AO592</f>
        <v>4.7300000000000002E-2</v>
      </c>
      <c r="AQ7" s="46">
        <f>Datasets!AP592</f>
        <v>4.82E-2</v>
      </c>
      <c r="AR7" s="46">
        <f>Datasets!AQ592</f>
        <v>4.9099999999999998E-2</v>
      </c>
      <c r="AS7" s="46">
        <f>Datasets!AR592</f>
        <v>5.0099999999999999E-2</v>
      </c>
      <c r="AT7" s="46">
        <f>Datasets!AS592</f>
        <v>5.1499999999999997E-2</v>
      </c>
      <c r="AU7" s="46">
        <f>Datasets!AT592</f>
        <v>5.3100000000000001E-2</v>
      </c>
      <c r="AV7" s="46">
        <f>Datasets!AU592</f>
        <v>5.3400000000000003E-2</v>
      </c>
      <c r="AW7" s="47">
        <f>Datasets!AV592</f>
        <v>5.3499999999999999E-2</v>
      </c>
      <c r="AX7" s="46">
        <f>Datasets!AW592</f>
        <v>5.5100000000000003E-2</v>
      </c>
      <c r="AY7" s="47">
        <f>Datasets!AX592</f>
        <v>5.5800000000000002E-2</v>
      </c>
      <c r="AZ7" s="46">
        <f>Datasets!AY592</f>
        <v>5.3999999999999999E-2</v>
      </c>
      <c r="BA7" s="47">
        <f>Datasets!AZ592</f>
        <v>5.1299999999999998E-2</v>
      </c>
      <c r="BB7" s="46">
        <f>Datasets!BA592</f>
        <v>5.1200000000000002E-2</v>
      </c>
      <c r="BC7" s="47">
        <f>Datasets!BB592</f>
        <v>5.4199999999999998E-2</v>
      </c>
      <c r="BD7" s="46">
        <f>Datasets!BC592</f>
        <v>5.74E-2</v>
      </c>
      <c r="BE7" s="47">
        <f>Datasets!BD592</f>
        <v>6.0600000000000001E-2</v>
      </c>
      <c r="BF7" s="46">
        <f>Datasets!BE592</f>
        <v>6.1400000000000003E-2</v>
      </c>
      <c r="BG7" s="47">
        <f>Datasets!BF592</f>
        <v>6.0600000000000001E-2</v>
      </c>
      <c r="BH7" s="46">
        <f>Datasets!BG592</f>
        <v>6.4399999999999999E-2</v>
      </c>
      <c r="BI7" s="47">
        <f>Datasets!BH592</f>
        <v>6.9599999999999995E-2</v>
      </c>
      <c r="BJ7" s="46">
        <f>Datasets!BI592</f>
        <v>7.4800000000000005E-2</v>
      </c>
      <c r="BK7" s="47">
        <f>Datasets!BJ592</f>
        <v>8.0199999999999994E-2</v>
      </c>
      <c r="BL7" s="46">
        <f>Datasets!BK592</f>
        <v>8.5000000000000006E-2</v>
      </c>
      <c r="BM7" s="47">
        <f>Datasets!BL592</f>
        <v>9.7199999999999995E-2</v>
      </c>
      <c r="BN7" s="46">
        <f>Datasets!BM592</f>
        <v>0.1123</v>
      </c>
      <c r="BO7" s="47">
        <f>Datasets!BN592</f>
        <v>0.1245</v>
      </c>
      <c r="BP7" s="46">
        <f>Datasets!BO592</f>
        <v>0.1338</v>
      </c>
      <c r="BQ7" s="47">
        <f>Datasets!BP592</f>
        <v>0.14130000000000001</v>
      </c>
      <c r="BR7" s="46">
        <f>Datasets!BQ592</f>
        <v>0.14560000000000001</v>
      </c>
      <c r="BS7" s="47">
        <f>Datasets!BR592</f>
        <v>0.14979999999999999</v>
      </c>
      <c r="BT7" s="46">
        <f>Datasets!BS592</f>
        <v>0.1711</v>
      </c>
      <c r="BU7" s="47">
        <f>Datasets!BT592</f>
        <v>0.1593</v>
      </c>
      <c r="BV7" s="46">
        <f>Datasets!BU592</f>
        <v>0.16370000000000001</v>
      </c>
      <c r="BW7" s="47">
        <f>Datasets!BV592</f>
        <v>0.17219999999999999</v>
      </c>
      <c r="BX7" s="46">
        <f>Datasets!BW592</f>
        <v>0.18049999999999999</v>
      </c>
      <c r="BY7" s="47">
        <f>Datasets!BX592</f>
        <v>0.1918</v>
      </c>
      <c r="BZ7" s="46">
        <f>Datasets!BY592</f>
        <v>0.20200000000000001</v>
      </c>
      <c r="CA7" s="47">
        <f>Datasets!BZ592</f>
        <v>0.20760000000000001</v>
      </c>
      <c r="CB7" s="46">
        <f>Datasets!CA592</f>
        <v>0.21240000000000001</v>
      </c>
      <c r="CC7" s="47">
        <f>Datasets!CB592</f>
        <v>0.22259999999999999</v>
      </c>
      <c r="CD7" s="46">
        <f>Datasets!CC592</f>
        <v>0.23369999999999999</v>
      </c>
      <c r="CE7" s="47">
        <f>Datasets!CD592</f>
        <v>0.2402</v>
      </c>
      <c r="CF7" s="46">
        <f>Datasets!CE592</f>
        <v>0.24379999999999999</v>
      </c>
      <c r="CG7" s="47">
        <f>Datasets!CF592</f>
        <v>0.24759999999999999</v>
      </c>
      <c r="CH7" s="46">
        <f>Datasets!CG592</f>
        <v>0.2482</v>
      </c>
      <c r="CI7" s="47">
        <f>Datasets!CH592</f>
        <v>0.24909999999999999</v>
      </c>
      <c r="CJ7" s="46">
        <f>Datasets!CI592</f>
        <v>0.2492</v>
      </c>
      <c r="CK7" s="47">
        <f>Datasets!CJ592</f>
        <v>0.24879999999999999</v>
      </c>
      <c r="CL7" s="46">
        <f>Datasets!CK592</f>
        <v>0.2482</v>
      </c>
      <c r="CM7" s="46">
        <f>Datasets!CL592</f>
        <v>0.2467</v>
      </c>
      <c r="CN7" s="46">
        <f>Datasets!CM592</f>
        <v>0.24640000000000001</v>
      </c>
      <c r="CO7" s="46">
        <f>Datasets!CN592</f>
        <v>0.24909999999999999</v>
      </c>
      <c r="CP7" s="46">
        <f>Datasets!CO592</f>
        <v>0.253</v>
      </c>
      <c r="CQ7" s="46">
        <f>Datasets!CP592</f>
        <v>0.25490000000000002</v>
      </c>
      <c r="CR7" s="46">
        <f>Datasets!CQ592</f>
        <v>0.26019999999999999</v>
      </c>
      <c r="CS7" s="46">
        <f>Datasets!CR592</f>
        <v>0.2651</v>
      </c>
      <c r="CT7" s="46">
        <f>Datasets!CS592</f>
        <v>0.2702</v>
      </c>
      <c r="CU7" s="46">
        <f>Datasets!CT592</f>
        <v>0.2767</v>
      </c>
      <c r="CV7" s="46">
        <f>Datasets!CU592</f>
        <v>0.28239999999999998</v>
      </c>
      <c r="CW7" s="46">
        <f>Datasets!CV592</f>
        <v>0.28620000000000001</v>
      </c>
      <c r="CX7" s="46">
        <f>Datasets!CW592</f>
        <v>0.2893</v>
      </c>
    </row>
    <row r="8" spans="1:102" x14ac:dyDescent="0.25">
      <c r="A8" s="32" t="s">
        <v>278</v>
      </c>
      <c r="B8" s="33" t="s">
        <v>279</v>
      </c>
      <c r="C8" s="48">
        <f>Datasets!B593</f>
        <v>0.18290000000000001</v>
      </c>
      <c r="D8" s="49">
        <f>Datasets!C593</f>
        <v>0.20710000000000001</v>
      </c>
      <c r="E8" s="48">
        <f>Datasets!D593</f>
        <v>0.21110000000000001</v>
      </c>
      <c r="F8" s="49">
        <f>Datasets!E593</f>
        <v>0.22189999999999999</v>
      </c>
      <c r="G8" s="48">
        <f>Datasets!F593</f>
        <v>0.23169999999999999</v>
      </c>
      <c r="H8" s="49">
        <f>Datasets!G593</f>
        <v>0.2374</v>
      </c>
      <c r="I8" s="48">
        <f>Datasets!H593</f>
        <v>0.23849999999999999</v>
      </c>
      <c r="J8" s="49">
        <f>Datasets!I593</f>
        <v>0.23380000000000001</v>
      </c>
      <c r="K8" s="48">
        <f>Datasets!J593</f>
        <v>0.23769999999999999</v>
      </c>
      <c r="L8" s="49">
        <f>Datasets!K593</f>
        <v>0.23760000000000001</v>
      </c>
      <c r="M8" s="48">
        <f>Datasets!L593</f>
        <v>0.2467</v>
      </c>
      <c r="N8" s="49">
        <f>Datasets!M593</f>
        <v>0.24690000000000001</v>
      </c>
      <c r="O8" s="48">
        <f>Datasets!N593</f>
        <v>0.2525</v>
      </c>
      <c r="P8" s="49">
        <f>Datasets!O593</f>
        <v>0.24529999999999999</v>
      </c>
      <c r="Q8" s="48">
        <f>Datasets!P593</f>
        <v>0.24460000000000001</v>
      </c>
      <c r="R8" s="49">
        <f>Datasets!Q593</f>
        <v>0.2429</v>
      </c>
      <c r="S8" s="48">
        <f>Datasets!R593</f>
        <v>0.24329999999999999</v>
      </c>
      <c r="T8" s="49">
        <f>Datasets!S593</f>
        <v>0.2402</v>
      </c>
      <c r="U8" s="48">
        <f>Datasets!T593</f>
        <v>0.2334</v>
      </c>
      <c r="V8" s="49">
        <f>Datasets!U593</f>
        <v>0.23669999999999999</v>
      </c>
      <c r="W8" s="48">
        <f>Datasets!V593</f>
        <v>0.23860000000000001</v>
      </c>
      <c r="X8" s="49">
        <f>Datasets!W593</f>
        <v>0.25319999999999998</v>
      </c>
      <c r="Y8" s="48">
        <f>Datasets!X593</f>
        <v>0.26640000000000003</v>
      </c>
      <c r="Z8" s="49">
        <f>Datasets!Y593</f>
        <v>0.26</v>
      </c>
      <c r="AA8" s="48">
        <f>Datasets!Z593</f>
        <v>0.25580000000000003</v>
      </c>
      <c r="AB8" s="49">
        <f>Datasets!AA593</f>
        <v>0.25330000000000003</v>
      </c>
      <c r="AC8" s="48">
        <f>Datasets!AB593</f>
        <v>0.2447</v>
      </c>
      <c r="AD8" s="49">
        <f>Datasets!AC593</f>
        <v>0.2336</v>
      </c>
      <c r="AE8" s="48">
        <f>Datasets!AD593</f>
        <v>0.2364</v>
      </c>
      <c r="AF8" s="49">
        <f>Datasets!AE593</f>
        <v>0.23930000000000001</v>
      </c>
      <c r="AG8" s="48">
        <f>Datasets!AF593</f>
        <v>0.24149999999999999</v>
      </c>
      <c r="AH8" s="49">
        <f>Datasets!AG593</f>
        <v>0.2369</v>
      </c>
      <c r="AI8" s="48">
        <f>Datasets!AH593</f>
        <v>0.23419999999999999</v>
      </c>
      <c r="AJ8" s="49">
        <f>Datasets!AI593</f>
        <v>0.26989999999999997</v>
      </c>
      <c r="AK8" s="48">
        <f>Datasets!AJ593</f>
        <v>0.26390000000000002</v>
      </c>
      <c r="AL8" s="49">
        <f>Datasets!AK593</f>
        <v>0.2374</v>
      </c>
      <c r="AM8" s="48">
        <f>Datasets!AL593</f>
        <v>0.23430000000000001</v>
      </c>
      <c r="AN8" s="49">
        <f>Datasets!AM593</f>
        <v>0.23469999999999999</v>
      </c>
      <c r="AO8" s="48">
        <f>Datasets!AN593</f>
        <v>0.23419999999999999</v>
      </c>
      <c r="AP8" s="48">
        <f>Datasets!AO593</f>
        <v>0.23039999999999999</v>
      </c>
      <c r="AQ8" s="48">
        <f>Datasets!AP593</f>
        <v>0.23419999999999999</v>
      </c>
      <c r="AR8" s="48">
        <f>Datasets!AQ593</f>
        <v>0.2311</v>
      </c>
      <c r="AS8" s="48">
        <f>Datasets!AR593</f>
        <v>0.22450000000000001</v>
      </c>
      <c r="AT8" s="48">
        <f>Datasets!AS593</f>
        <v>0.22309999999999999</v>
      </c>
      <c r="AU8" s="48">
        <f>Datasets!AT593</f>
        <v>0.22120000000000001</v>
      </c>
      <c r="AV8" s="48">
        <f>Datasets!AU593</f>
        <v>0.21410000000000001</v>
      </c>
      <c r="AW8" s="49">
        <f>Datasets!AV593</f>
        <v>0.21049999999999999</v>
      </c>
      <c r="AX8" s="48">
        <f>Datasets!AW593</f>
        <v>0.2137</v>
      </c>
      <c r="AY8" s="49">
        <f>Datasets!AX593</f>
        <v>0.21390000000000001</v>
      </c>
      <c r="AZ8" s="48">
        <f>Datasets!AY593</f>
        <v>0.20810000000000001</v>
      </c>
      <c r="BA8" s="49">
        <f>Datasets!AZ593</f>
        <v>0.2021</v>
      </c>
      <c r="BB8" s="48">
        <f>Datasets!BA593</f>
        <v>0.20499999999999999</v>
      </c>
      <c r="BC8" s="49">
        <f>Datasets!BB593</f>
        <v>0.2104</v>
      </c>
      <c r="BD8" s="48">
        <f>Datasets!BC593</f>
        <v>0.2006</v>
      </c>
      <c r="BE8" s="49">
        <f>Datasets!BD593</f>
        <v>0.1973</v>
      </c>
      <c r="BF8" s="48">
        <f>Datasets!BE593</f>
        <v>0.18990000000000001</v>
      </c>
      <c r="BG8" s="49">
        <f>Datasets!BF593</f>
        <v>0.17780000000000001</v>
      </c>
      <c r="BH8" s="48">
        <f>Datasets!BG593</f>
        <v>0.1893</v>
      </c>
      <c r="BI8" s="49">
        <f>Datasets!BH593</f>
        <v>0.1842</v>
      </c>
      <c r="BJ8" s="48">
        <f>Datasets!BI593</f>
        <v>0.1668</v>
      </c>
      <c r="BK8" s="49">
        <f>Datasets!BJ593</f>
        <v>0.16800000000000001</v>
      </c>
      <c r="BL8" s="48">
        <f>Datasets!BK593</f>
        <v>0.16120000000000001</v>
      </c>
      <c r="BM8" s="49">
        <f>Datasets!BL593</f>
        <v>0.16930000000000001</v>
      </c>
      <c r="BN8" s="48">
        <f>Datasets!BM593</f>
        <v>0.1724</v>
      </c>
      <c r="BO8" s="49">
        <f>Datasets!BN593</f>
        <v>0.17249999999999999</v>
      </c>
      <c r="BP8" s="48">
        <f>Datasets!BO593</f>
        <v>0.17299999999999999</v>
      </c>
      <c r="BQ8" s="49">
        <f>Datasets!BP593</f>
        <v>0.17230000000000001</v>
      </c>
      <c r="BR8" s="48">
        <f>Datasets!BQ593</f>
        <v>0.17050000000000001</v>
      </c>
      <c r="BS8" s="49">
        <f>Datasets!BR593</f>
        <v>0.1714</v>
      </c>
      <c r="BT8" s="48">
        <f>Datasets!BS593</f>
        <v>0.2626</v>
      </c>
      <c r="BU8" s="49">
        <f>Datasets!BT593</f>
        <v>0.18090000000000001</v>
      </c>
      <c r="BV8" s="48">
        <f>Datasets!BU593</f>
        <v>0.1802</v>
      </c>
      <c r="BW8" s="49">
        <f>Datasets!BV593</f>
        <v>0.18279999999999999</v>
      </c>
      <c r="BX8" s="48">
        <f>Datasets!BW593</f>
        <v>0.18859999999999999</v>
      </c>
      <c r="BY8" s="49">
        <f>Datasets!BX593</f>
        <v>0.19420000000000001</v>
      </c>
      <c r="BZ8" s="48">
        <f>Datasets!BY593</f>
        <v>0.1993</v>
      </c>
      <c r="CA8" s="49">
        <f>Datasets!BZ593</f>
        <v>0.21429999999999999</v>
      </c>
      <c r="CB8" s="48">
        <f>Datasets!CA593</f>
        <v>0.21</v>
      </c>
      <c r="CC8" s="49">
        <f>Datasets!CB593</f>
        <v>0.21460000000000001</v>
      </c>
      <c r="CD8" s="48">
        <f>Datasets!CC593</f>
        <v>0.2218</v>
      </c>
      <c r="CE8" s="49">
        <f>Datasets!CD593</f>
        <v>0.2235</v>
      </c>
      <c r="CF8" s="48">
        <f>Datasets!CE593</f>
        <v>0.22020000000000001</v>
      </c>
      <c r="CG8" s="49">
        <f>Datasets!CF593</f>
        <v>0.22090000000000001</v>
      </c>
      <c r="CH8" s="48">
        <f>Datasets!CG593</f>
        <v>0.22309999999999999</v>
      </c>
      <c r="CI8" s="49">
        <f>Datasets!CH593</f>
        <v>0.22739999999999999</v>
      </c>
      <c r="CJ8" s="48">
        <f>Datasets!CI593</f>
        <v>0.23150000000000001</v>
      </c>
      <c r="CK8" s="49">
        <f>Datasets!CJ593</f>
        <v>0.23810000000000001</v>
      </c>
      <c r="CL8" s="48">
        <f>Datasets!CK593</f>
        <v>0.2452</v>
      </c>
      <c r="CM8" s="48">
        <f>Datasets!CL593</f>
        <v>0.24759999999999999</v>
      </c>
      <c r="CN8" s="48">
        <f>Datasets!CM593</f>
        <v>0.248</v>
      </c>
      <c r="CO8" s="48">
        <f>Datasets!CN593</f>
        <v>0.24809999999999999</v>
      </c>
      <c r="CP8" s="48">
        <f>Datasets!CO593</f>
        <v>0.2447</v>
      </c>
      <c r="CQ8" s="48">
        <f>Datasets!CP593</f>
        <v>0.23849999999999999</v>
      </c>
      <c r="CR8" s="48">
        <f>Datasets!CQ593</f>
        <v>0.23400000000000001</v>
      </c>
      <c r="CS8" s="48">
        <f>Datasets!CR593</f>
        <v>0.22320000000000001</v>
      </c>
      <c r="CT8" s="48">
        <f>Datasets!CS593</f>
        <v>0.21909999999999999</v>
      </c>
      <c r="CU8" s="48">
        <f>Datasets!CT593</f>
        <v>0.218</v>
      </c>
      <c r="CV8" s="48">
        <f>Datasets!CU593</f>
        <v>0.2175</v>
      </c>
      <c r="CW8" s="48">
        <f>Datasets!CV593</f>
        <v>0.21820000000000001</v>
      </c>
      <c r="CX8" s="48">
        <f>Datasets!CW593</f>
        <v>0.21840000000000001</v>
      </c>
    </row>
    <row r="9" spans="1:102" x14ac:dyDescent="0.25">
      <c r="A9" s="20" t="s">
        <v>280</v>
      </c>
      <c r="B9" s="34" t="s">
        <v>281</v>
      </c>
      <c r="C9" s="46">
        <f>Datasets!B594</f>
        <v>0</v>
      </c>
      <c r="D9" s="47">
        <f>Datasets!C594</f>
        <v>0</v>
      </c>
      <c r="E9" s="46">
        <f>Datasets!D594</f>
        <v>0</v>
      </c>
      <c r="F9" s="47">
        <f>Datasets!E594</f>
        <v>0</v>
      </c>
      <c r="G9" s="46">
        <f>Datasets!F594</f>
        <v>0</v>
      </c>
      <c r="H9" s="47">
        <f>Datasets!G594</f>
        <v>0</v>
      </c>
      <c r="I9" s="46">
        <f>Datasets!H594</f>
        <v>0</v>
      </c>
      <c r="J9" s="47">
        <f>Datasets!I594</f>
        <v>0</v>
      </c>
      <c r="K9" s="46">
        <f>Datasets!J594</f>
        <v>0.18529999999999999</v>
      </c>
      <c r="L9" s="47">
        <f>Datasets!K594</f>
        <v>0.1847</v>
      </c>
      <c r="M9" s="46">
        <f>Datasets!L594</f>
        <v>0.18329999999999999</v>
      </c>
      <c r="N9" s="47">
        <f>Datasets!M594</f>
        <v>0.18160000000000001</v>
      </c>
      <c r="O9" s="46">
        <f>Datasets!N594</f>
        <v>0.1777</v>
      </c>
      <c r="P9" s="47">
        <f>Datasets!O594</f>
        <v>0.17519999999999999</v>
      </c>
      <c r="Q9" s="46">
        <f>Datasets!P594</f>
        <v>0.17369999999999999</v>
      </c>
      <c r="R9" s="47">
        <f>Datasets!Q594</f>
        <v>0.1721</v>
      </c>
      <c r="S9" s="46">
        <f>Datasets!R594</f>
        <v>0.1711</v>
      </c>
      <c r="T9" s="47">
        <f>Datasets!S594</f>
        <v>0.16919999999999999</v>
      </c>
      <c r="U9" s="46">
        <f>Datasets!T594</f>
        <v>0.1671</v>
      </c>
      <c r="V9" s="47">
        <f>Datasets!U594</f>
        <v>0.16520000000000001</v>
      </c>
      <c r="W9" s="46">
        <f>Datasets!V594</f>
        <v>0.1636</v>
      </c>
      <c r="X9" s="47">
        <f>Datasets!W594</f>
        <v>0.16309999999999999</v>
      </c>
      <c r="Y9" s="46">
        <f>Datasets!X594</f>
        <v>0.1658</v>
      </c>
      <c r="Z9" s="47">
        <f>Datasets!Y594</f>
        <v>0.16919999999999999</v>
      </c>
      <c r="AA9" s="46">
        <f>Datasets!Z594</f>
        <v>0.1724</v>
      </c>
      <c r="AB9" s="47">
        <f>Datasets!AA594</f>
        <v>0.1885</v>
      </c>
      <c r="AC9" s="46">
        <f>Datasets!AB594</f>
        <v>0.1986</v>
      </c>
      <c r="AD9" s="47">
        <f>Datasets!AC594</f>
        <v>0.20080000000000001</v>
      </c>
      <c r="AE9" s="46">
        <f>Datasets!AD594</f>
        <v>0.20480000000000001</v>
      </c>
      <c r="AF9" s="47">
        <f>Datasets!AE594</f>
        <v>0.20799999999999999</v>
      </c>
      <c r="AG9" s="46">
        <f>Datasets!AF594</f>
        <v>0.2084</v>
      </c>
      <c r="AH9" s="47">
        <f>Datasets!AG594</f>
        <v>0.20669999999999999</v>
      </c>
      <c r="AI9" s="46">
        <f>Datasets!AH594</f>
        <v>0.20569999999999999</v>
      </c>
      <c r="AJ9" s="47">
        <f>Datasets!AI594</f>
        <v>0.20599999999999999</v>
      </c>
      <c r="AK9" s="46">
        <f>Datasets!AJ594</f>
        <v>0.2044</v>
      </c>
      <c r="AL9" s="47">
        <f>Datasets!AK594</f>
        <v>0.20100000000000001</v>
      </c>
      <c r="AM9" s="46">
        <f>Datasets!AL594</f>
        <v>0.19670000000000001</v>
      </c>
      <c r="AN9" s="47">
        <f>Datasets!AM594</f>
        <v>0.19070000000000001</v>
      </c>
      <c r="AO9" s="46">
        <f>Datasets!AN594</f>
        <v>0.18659999999999999</v>
      </c>
      <c r="AP9" s="46">
        <f>Datasets!AO594</f>
        <v>0.18440000000000001</v>
      </c>
      <c r="AQ9" s="46">
        <f>Datasets!AP594</f>
        <v>0.18190000000000001</v>
      </c>
      <c r="AR9" s="46">
        <f>Datasets!AQ594</f>
        <v>0.18099999999999999</v>
      </c>
      <c r="AS9" s="46">
        <f>Datasets!AR594</f>
        <v>0.1817</v>
      </c>
      <c r="AT9" s="46">
        <f>Datasets!AS594</f>
        <v>0.18160000000000001</v>
      </c>
      <c r="AU9" s="46">
        <f>Datasets!AT594</f>
        <v>0.18149999999999999</v>
      </c>
      <c r="AV9" s="46">
        <f>Datasets!AU594</f>
        <v>0.18160000000000001</v>
      </c>
      <c r="AW9" s="47">
        <f>Datasets!AV594</f>
        <v>0.18090000000000001</v>
      </c>
      <c r="AX9" s="46">
        <f>Datasets!AW594</f>
        <v>0.1804</v>
      </c>
      <c r="AY9" s="47">
        <f>Datasets!AX594</f>
        <v>0.17979999999999999</v>
      </c>
      <c r="AZ9" s="46">
        <f>Datasets!AY594</f>
        <v>0.1787</v>
      </c>
      <c r="BA9" s="47">
        <f>Datasets!AZ594</f>
        <v>0.1772</v>
      </c>
      <c r="BB9" s="46">
        <f>Datasets!BA594</f>
        <v>0.17510000000000001</v>
      </c>
      <c r="BC9" s="47">
        <f>Datasets!BB594</f>
        <v>0.1719</v>
      </c>
      <c r="BD9" s="46">
        <f>Datasets!BC594</f>
        <v>0.16930000000000001</v>
      </c>
      <c r="BE9" s="47">
        <f>Datasets!BD594</f>
        <v>0.1658</v>
      </c>
      <c r="BF9" s="46">
        <f>Datasets!BE594</f>
        <v>0.1628</v>
      </c>
      <c r="BG9" s="47">
        <f>Datasets!BF594</f>
        <v>0.16109999999999999</v>
      </c>
      <c r="BH9" s="46">
        <f>Datasets!BG594</f>
        <v>0.16200000000000001</v>
      </c>
      <c r="BI9" s="47">
        <f>Datasets!BH594</f>
        <v>0.1653</v>
      </c>
      <c r="BJ9" s="46">
        <f>Datasets!BI594</f>
        <v>0.16880000000000001</v>
      </c>
      <c r="BK9" s="47">
        <f>Datasets!BJ594</f>
        <v>0.17130000000000001</v>
      </c>
      <c r="BL9" s="46">
        <f>Datasets!BK594</f>
        <v>0.17599999999999999</v>
      </c>
      <c r="BM9" s="47">
        <f>Datasets!BL594</f>
        <v>0.18590000000000001</v>
      </c>
      <c r="BN9" s="46">
        <f>Datasets!BM594</f>
        <v>0.1953</v>
      </c>
      <c r="BO9" s="47">
        <f>Datasets!BN594</f>
        <v>0.19900000000000001</v>
      </c>
      <c r="BP9" s="46">
        <f>Datasets!BO594</f>
        <v>0.19950000000000001</v>
      </c>
      <c r="BQ9" s="47">
        <f>Datasets!BP594</f>
        <v>0.19919999999999999</v>
      </c>
      <c r="BR9" s="46">
        <f>Datasets!BQ594</f>
        <v>0.1986</v>
      </c>
      <c r="BS9" s="47">
        <f>Datasets!BR594</f>
        <v>0.19900000000000001</v>
      </c>
      <c r="BT9" s="46">
        <f>Datasets!BS594</f>
        <v>0.20069999999999999</v>
      </c>
      <c r="BU9" s="47">
        <f>Datasets!BT594</f>
        <v>0.20219999999999999</v>
      </c>
      <c r="BV9" s="46">
        <f>Datasets!BU594</f>
        <v>0.20349999999999999</v>
      </c>
      <c r="BW9" s="47">
        <f>Datasets!BV594</f>
        <v>0.21310000000000001</v>
      </c>
      <c r="BX9" s="46">
        <f>Datasets!BW594</f>
        <v>0.22509999999999999</v>
      </c>
      <c r="BY9" s="47">
        <f>Datasets!BX594</f>
        <v>0.23200000000000001</v>
      </c>
      <c r="BZ9" s="46">
        <f>Datasets!BY594</f>
        <v>0.23680000000000001</v>
      </c>
      <c r="CA9" s="47">
        <f>Datasets!BZ594</f>
        <v>0.25309999999999999</v>
      </c>
      <c r="CB9" s="46">
        <f>Datasets!CA594</f>
        <v>0.2495</v>
      </c>
      <c r="CC9" s="47">
        <f>Datasets!CB594</f>
        <v>0.25490000000000002</v>
      </c>
      <c r="CD9" s="46">
        <f>Datasets!CC594</f>
        <v>0.26029999999999998</v>
      </c>
      <c r="CE9" s="47">
        <f>Datasets!CD594</f>
        <v>0.2616</v>
      </c>
      <c r="CF9" s="46">
        <f>Datasets!CE594</f>
        <v>0.25679999999999997</v>
      </c>
      <c r="CG9" s="47">
        <f>Datasets!CF594</f>
        <v>0.25459999999999999</v>
      </c>
      <c r="CH9" s="46">
        <f>Datasets!CG594</f>
        <v>0.25509999999999999</v>
      </c>
      <c r="CI9" s="47">
        <f>Datasets!CH594</f>
        <v>0.25679999999999997</v>
      </c>
      <c r="CJ9" s="46">
        <f>Datasets!CI594</f>
        <v>0.25790000000000002</v>
      </c>
      <c r="CK9" s="47">
        <f>Datasets!CJ594</f>
        <v>0.2641</v>
      </c>
      <c r="CL9" s="46">
        <f>Datasets!CK594</f>
        <v>0.2717</v>
      </c>
      <c r="CM9" s="46">
        <f>Datasets!CL594</f>
        <v>0.27339999999999998</v>
      </c>
      <c r="CN9" s="46">
        <f>Datasets!CM594</f>
        <v>0.27439999999999998</v>
      </c>
      <c r="CO9" s="46">
        <f>Datasets!CN594</f>
        <v>0.27689999999999998</v>
      </c>
      <c r="CP9" s="46">
        <f>Datasets!CO594</f>
        <v>0.27529999999999999</v>
      </c>
      <c r="CQ9" s="46">
        <f>Datasets!CP594</f>
        <v>0.27060000000000001</v>
      </c>
      <c r="CR9" s="46">
        <f>Datasets!CQ594</f>
        <v>0.26529999999999998</v>
      </c>
      <c r="CS9" s="46">
        <f>Datasets!CR594</f>
        <v>0.2525</v>
      </c>
      <c r="CT9" s="46">
        <f>Datasets!CS594</f>
        <v>0.24610000000000001</v>
      </c>
      <c r="CU9" s="46">
        <f>Datasets!CT594</f>
        <v>0.24279999999999999</v>
      </c>
      <c r="CV9" s="46">
        <f>Datasets!CU594</f>
        <v>0.2407</v>
      </c>
      <c r="CW9" s="46">
        <f>Datasets!CV594</f>
        <v>0.24129999999999999</v>
      </c>
      <c r="CX9" s="46">
        <f>Datasets!CW594</f>
        <v>0.24110000000000001</v>
      </c>
    </row>
    <row r="10" spans="1:102" x14ac:dyDescent="0.25">
      <c r="A10" s="32" t="s">
        <v>282</v>
      </c>
      <c r="B10" s="33" t="s">
        <v>283</v>
      </c>
      <c r="C10" s="48">
        <f>Datasets!B595</f>
        <v>0</v>
      </c>
      <c r="D10" s="49">
        <f>Datasets!C595</f>
        <v>0</v>
      </c>
      <c r="E10" s="48">
        <f>Datasets!D595</f>
        <v>0</v>
      </c>
      <c r="F10" s="49">
        <f>Datasets!E595</f>
        <v>0</v>
      </c>
      <c r="G10" s="48">
        <f>Datasets!F595</f>
        <v>0</v>
      </c>
      <c r="H10" s="49">
        <f>Datasets!G595</f>
        <v>0</v>
      </c>
      <c r="I10" s="48">
        <f>Datasets!H595</f>
        <v>0</v>
      </c>
      <c r="J10" s="49">
        <f>Datasets!I595</f>
        <v>0</v>
      </c>
      <c r="K10" s="48">
        <f>Datasets!J595</f>
        <v>0</v>
      </c>
      <c r="L10" s="49">
        <f>Datasets!K595</f>
        <v>0</v>
      </c>
      <c r="M10" s="48">
        <f>Datasets!L595</f>
        <v>0</v>
      </c>
      <c r="N10" s="49">
        <f>Datasets!M595</f>
        <v>0</v>
      </c>
      <c r="O10" s="48">
        <f>Datasets!N595</f>
        <v>0</v>
      </c>
      <c r="P10" s="49">
        <f>Datasets!O595</f>
        <v>0</v>
      </c>
      <c r="Q10" s="48">
        <f>Datasets!P595</f>
        <v>0</v>
      </c>
      <c r="R10" s="49">
        <f>Datasets!Q595</f>
        <v>0</v>
      </c>
      <c r="S10" s="48">
        <f>Datasets!R595</f>
        <v>0</v>
      </c>
      <c r="T10" s="49">
        <f>Datasets!S595</f>
        <v>0</v>
      </c>
      <c r="U10" s="48">
        <f>Datasets!T595</f>
        <v>0</v>
      </c>
      <c r="V10" s="49">
        <f>Datasets!U595</f>
        <v>0</v>
      </c>
      <c r="W10" s="48">
        <f>Datasets!V595</f>
        <v>0</v>
      </c>
      <c r="X10" s="49">
        <f>Datasets!W595</f>
        <v>0</v>
      </c>
      <c r="Y10" s="48">
        <f>Datasets!X595</f>
        <v>0</v>
      </c>
      <c r="Z10" s="49">
        <f>Datasets!Y595</f>
        <v>0</v>
      </c>
      <c r="AA10" s="48">
        <f>Datasets!Z595</f>
        <v>0</v>
      </c>
      <c r="AB10" s="49">
        <f>Datasets!AA595</f>
        <v>0</v>
      </c>
      <c r="AC10" s="48">
        <f>Datasets!AB595</f>
        <v>0</v>
      </c>
      <c r="AD10" s="49">
        <f>Datasets!AC595</f>
        <v>0</v>
      </c>
      <c r="AE10" s="48">
        <f>Datasets!AD595</f>
        <v>0</v>
      </c>
      <c r="AF10" s="49">
        <f>Datasets!AE595</f>
        <v>0</v>
      </c>
      <c r="AG10" s="48">
        <f>Datasets!AF595</f>
        <v>0</v>
      </c>
      <c r="AH10" s="49">
        <f>Datasets!AG595</f>
        <v>0</v>
      </c>
      <c r="AI10" s="48">
        <f>Datasets!AH595</f>
        <v>0</v>
      </c>
      <c r="AJ10" s="49">
        <f>Datasets!AI595</f>
        <v>4.2599999999999999E-2</v>
      </c>
      <c r="AK10" s="48">
        <f>Datasets!AJ595</f>
        <v>5.5599999999999997E-2</v>
      </c>
      <c r="AL10" s="49">
        <f>Datasets!AK595</f>
        <v>0.13089999999999999</v>
      </c>
      <c r="AM10" s="48">
        <f>Datasets!AL595</f>
        <v>0.13700000000000001</v>
      </c>
      <c r="AN10" s="49">
        <f>Datasets!AM595</f>
        <v>0.14419999999999999</v>
      </c>
      <c r="AO10" s="48">
        <f>Datasets!AN595</f>
        <v>0.14660000000000001</v>
      </c>
      <c r="AP10" s="48">
        <f>Datasets!AO595</f>
        <v>0.15110000000000001</v>
      </c>
      <c r="AQ10" s="48">
        <f>Datasets!AP595</f>
        <v>0.15870000000000001</v>
      </c>
      <c r="AR10" s="48">
        <f>Datasets!AQ595</f>
        <v>0.1588</v>
      </c>
      <c r="AS10" s="48">
        <f>Datasets!AR595</f>
        <v>0.1472</v>
      </c>
      <c r="AT10" s="48">
        <f>Datasets!AS595</f>
        <v>0.14610000000000001</v>
      </c>
      <c r="AU10" s="48">
        <f>Datasets!AT595</f>
        <v>0.14399999999999999</v>
      </c>
      <c r="AV10" s="48">
        <f>Datasets!AU595</f>
        <v>0.1409</v>
      </c>
      <c r="AW10" s="49">
        <f>Datasets!AV595</f>
        <v>0.13639999999999999</v>
      </c>
      <c r="AX10" s="48">
        <f>Datasets!AW595</f>
        <v>0.12790000000000001</v>
      </c>
      <c r="AY10" s="49">
        <f>Datasets!AX595</f>
        <v>0.1221</v>
      </c>
      <c r="AZ10" s="48">
        <f>Datasets!AY595</f>
        <v>0.12280000000000001</v>
      </c>
      <c r="BA10" s="49">
        <f>Datasets!AZ595</f>
        <v>0.13089999999999999</v>
      </c>
      <c r="BB10" s="48">
        <f>Datasets!BA595</f>
        <v>0.1396</v>
      </c>
      <c r="BC10" s="49">
        <f>Datasets!BB595</f>
        <v>0.13830000000000001</v>
      </c>
      <c r="BD10" s="48">
        <f>Datasets!BC595</f>
        <v>0.1235</v>
      </c>
      <c r="BE10" s="49">
        <f>Datasets!BD595</f>
        <v>0.11</v>
      </c>
      <c r="BF10" s="48">
        <f>Datasets!BE595</f>
        <v>0.1051</v>
      </c>
      <c r="BG10" s="49">
        <f>Datasets!BF595</f>
        <v>0.1148</v>
      </c>
      <c r="BH10" s="48">
        <f>Datasets!BG595</f>
        <v>0.1351</v>
      </c>
      <c r="BI10" s="49">
        <f>Datasets!BH595</f>
        <v>0.15909999999999999</v>
      </c>
      <c r="BJ10" s="48">
        <f>Datasets!BI595</f>
        <v>0.17469999999999999</v>
      </c>
      <c r="BK10" s="49">
        <f>Datasets!BJ595</f>
        <v>0.18290000000000001</v>
      </c>
      <c r="BL10" s="48">
        <f>Datasets!BK595</f>
        <v>0.1988</v>
      </c>
      <c r="BM10" s="49">
        <f>Datasets!BL595</f>
        <v>0.23449999999999999</v>
      </c>
      <c r="BN10" s="48">
        <f>Datasets!BM595</f>
        <v>0.27379999999999999</v>
      </c>
      <c r="BO10" s="49">
        <f>Datasets!BN595</f>
        <v>0.29470000000000002</v>
      </c>
      <c r="BP10" s="48">
        <f>Datasets!BO595</f>
        <v>0.3034</v>
      </c>
      <c r="BQ10" s="49">
        <f>Datasets!BP595</f>
        <v>0.312</v>
      </c>
      <c r="BR10" s="48">
        <f>Datasets!BQ595</f>
        <v>0.3125</v>
      </c>
      <c r="BS10" s="49">
        <f>Datasets!BR595</f>
        <v>0.3019</v>
      </c>
      <c r="BT10" s="48">
        <f>Datasets!BS595</f>
        <v>0.29570000000000002</v>
      </c>
      <c r="BU10" s="49">
        <f>Datasets!BT595</f>
        <v>0.28749999999999998</v>
      </c>
      <c r="BV10" s="48">
        <f>Datasets!BU595</f>
        <v>0.27510000000000001</v>
      </c>
      <c r="BW10" s="49">
        <f>Datasets!BV595</f>
        <v>0.27550000000000002</v>
      </c>
      <c r="BX10" s="48">
        <f>Datasets!BW595</f>
        <v>0.28339999999999999</v>
      </c>
      <c r="BY10" s="49">
        <f>Datasets!BX595</f>
        <v>0.28770000000000001</v>
      </c>
      <c r="BZ10" s="48">
        <f>Datasets!BY595</f>
        <v>0.28920000000000001</v>
      </c>
      <c r="CA10" s="49">
        <f>Datasets!BZ595</f>
        <v>0.29759999999999998</v>
      </c>
      <c r="CB10" s="48">
        <f>Datasets!CA595</f>
        <v>0.29570000000000002</v>
      </c>
      <c r="CC10" s="49">
        <f>Datasets!CB595</f>
        <v>0.29870000000000002</v>
      </c>
      <c r="CD10" s="48">
        <f>Datasets!CC595</f>
        <v>0.30030000000000001</v>
      </c>
      <c r="CE10" s="49">
        <f>Datasets!CD595</f>
        <v>0.30199999999999999</v>
      </c>
      <c r="CF10" s="48">
        <f>Datasets!CE595</f>
        <v>0.29820000000000002</v>
      </c>
      <c r="CG10" s="49">
        <f>Datasets!CF595</f>
        <v>0.29449999999999998</v>
      </c>
      <c r="CH10" s="48">
        <f>Datasets!CG595</f>
        <v>0.2944</v>
      </c>
      <c r="CI10" s="49">
        <f>Datasets!CH595</f>
        <v>0.29339999999999999</v>
      </c>
      <c r="CJ10" s="48">
        <f>Datasets!CI595</f>
        <v>0.29139999999999999</v>
      </c>
      <c r="CK10" s="49">
        <f>Datasets!CJ595</f>
        <v>0.29880000000000001</v>
      </c>
      <c r="CL10" s="48">
        <f>Datasets!CK595</f>
        <v>0.30909999999999999</v>
      </c>
      <c r="CM10" s="48">
        <f>Datasets!CL595</f>
        <v>0.31190000000000001</v>
      </c>
      <c r="CN10" s="48">
        <f>Datasets!CM595</f>
        <v>0.31630000000000003</v>
      </c>
      <c r="CO10" s="48">
        <f>Datasets!CN595</f>
        <v>0.32519999999999999</v>
      </c>
      <c r="CP10" s="48">
        <f>Datasets!CO595</f>
        <v>0.33100000000000002</v>
      </c>
      <c r="CQ10" s="48">
        <f>Datasets!CP595</f>
        <v>0.33429999999999999</v>
      </c>
      <c r="CR10" s="48">
        <f>Datasets!CQ595</f>
        <v>0.33310000000000001</v>
      </c>
      <c r="CS10" s="48">
        <f>Datasets!CR595</f>
        <v>0.32040000000000002</v>
      </c>
      <c r="CT10" s="48">
        <f>Datasets!CS595</f>
        <v>0.31259999999999999</v>
      </c>
      <c r="CU10" s="48">
        <f>Datasets!CT595</f>
        <v>0.30719999999999997</v>
      </c>
      <c r="CV10" s="48">
        <f>Datasets!CU595</f>
        <v>0.30449999999999999</v>
      </c>
      <c r="CW10" s="48">
        <f>Datasets!CV595</f>
        <v>0.30890000000000001</v>
      </c>
      <c r="CX10" s="48">
        <f>Datasets!CW595</f>
        <v>0.309</v>
      </c>
    </row>
    <row r="11" spans="1:102" x14ac:dyDescent="0.25">
      <c r="A11" s="24" t="s">
        <v>284</v>
      </c>
      <c r="B11" s="31" t="s">
        <v>285</v>
      </c>
      <c r="C11" s="46">
        <f>Datasets!B596</f>
        <v>0</v>
      </c>
      <c r="D11" s="47">
        <f>Datasets!C596</f>
        <v>0</v>
      </c>
      <c r="E11" s="46">
        <f>Datasets!D596</f>
        <v>0</v>
      </c>
      <c r="F11" s="47">
        <f>Datasets!E596</f>
        <v>0</v>
      </c>
      <c r="G11" s="46">
        <f>Datasets!F596</f>
        <v>0</v>
      </c>
      <c r="H11" s="47">
        <f>Datasets!G596</f>
        <v>0</v>
      </c>
      <c r="I11" s="46">
        <f>Datasets!H596</f>
        <v>0</v>
      </c>
      <c r="J11" s="47">
        <f>Datasets!I596</f>
        <v>0</v>
      </c>
      <c r="K11" s="46">
        <f>Datasets!J596</f>
        <v>0</v>
      </c>
      <c r="L11" s="47">
        <f>Datasets!K596</f>
        <v>0</v>
      </c>
      <c r="M11" s="46">
        <f>Datasets!L596</f>
        <v>0</v>
      </c>
      <c r="N11" s="47">
        <f>Datasets!M596</f>
        <v>0</v>
      </c>
      <c r="O11" s="46">
        <f>Datasets!N596</f>
        <v>0</v>
      </c>
      <c r="P11" s="47">
        <f>Datasets!O596</f>
        <v>0</v>
      </c>
      <c r="Q11" s="46">
        <f>Datasets!P596</f>
        <v>0</v>
      </c>
      <c r="R11" s="47">
        <f>Datasets!Q596</f>
        <v>0</v>
      </c>
      <c r="S11" s="46">
        <f>Datasets!R596</f>
        <v>0</v>
      </c>
      <c r="T11" s="47">
        <f>Datasets!S596</f>
        <v>0</v>
      </c>
      <c r="U11" s="46">
        <f>Datasets!T596</f>
        <v>0</v>
      </c>
      <c r="V11" s="47">
        <f>Datasets!U596</f>
        <v>0</v>
      </c>
      <c r="W11" s="46">
        <f>Datasets!V596</f>
        <v>0</v>
      </c>
      <c r="X11" s="47">
        <f>Datasets!W596</f>
        <v>0</v>
      </c>
      <c r="Y11" s="46">
        <f>Datasets!X596</f>
        <v>0</v>
      </c>
      <c r="Z11" s="47">
        <f>Datasets!Y596</f>
        <v>0</v>
      </c>
      <c r="AA11" s="46">
        <f>Datasets!Z596</f>
        <v>0</v>
      </c>
      <c r="AB11" s="47">
        <f>Datasets!AA596</f>
        <v>0</v>
      </c>
      <c r="AC11" s="46">
        <f>Datasets!AB596</f>
        <v>0</v>
      </c>
      <c r="AD11" s="47">
        <f>Datasets!AC596</f>
        <v>0</v>
      </c>
      <c r="AE11" s="46">
        <f>Datasets!AD596</f>
        <v>0</v>
      </c>
      <c r="AF11" s="47">
        <f>Datasets!AE596</f>
        <v>0</v>
      </c>
      <c r="AG11" s="46">
        <f>Datasets!AF596</f>
        <v>0</v>
      </c>
      <c r="AH11" s="47">
        <f>Datasets!AG596</f>
        <v>0</v>
      </c>
      <c r="AI11" s="46">
        <f>Datasets!AH596</f>
        <v>0</v>
      </c>
      <c r="AJ11" s="47">
        <f>Datasets!AI596</f>
        <v>0</v>
      </c>
      <c r="AK11" s="46">
        <f>Datasets!AJ596</f>
        <v>0</v>
      </c>
      <c r="AL11" s="47">
        <f>Datasets!AK596</f>
        <v>0</v>
      </c>
      <c r="AM11" s="46">
        <f>Datasets!AL596</f>
        <v>0</v>
      </c>
      <c r="AN11" s="47">
        <f>Datasets!AM596</f>
        <v>0</v>
      </c>
      <c r="AO11" s="46">
        <f>Datasets!AN596</f>
        <v>0</v>
      </c>
      <c r="AP11" s="46">
        <f>Datasets!AO596</f>
        <v>0</v>
      </c>
      <c r="AQ11" s="46">
        <f>Datasets!AP596</f>
        <v>0</v>
      </c>
      <c r="AR11" s="46">
        <f>Datasets!AQ596</f>
        <v>0</v>
      </c>
      <c r="AS11" s="46">
        <f>Datasets!AR596</f>
        <v>0</v>
      </c>
      <c r="AT11" s="46">
        <f>Datasets!AS596</f>
        <v>0</v>
      </c>
      <c r="AU11" s="46">
        <f>Datasets!AT596</f>
        <v>0</v>
      </c>
      <c r="AV11" s="46">
        <f>Datasets!AU596</f>
        <v>0</v>
      </c>
      <c r="AW11" s="47">
        <f>Datasets!AV596</f>
        <v>0</v>
      </c>
      <c r="AX11" s="46">
        <f>Datasets!AW596</f>
        <v>0</v>
      </c>
      <c r="AY11" s="47">
        <f>Datasets!AX596</f>
        <v>0</v>
      </c>
      <c r="AZ11" s="46">
        <f>Datasets!AY596</f>
        <v>0</v>
      </c>
      <c r="BA11" s="47">
        <f>Datasets!AZ596</f>
        <v>0</v>
      </c>
      <c r="BB11" s="46">
        <f>Datasets!BA596</f>
        <v>0</v>
      </c>
      <c r="BC11" s="47">
        <f>Datasets!BB596</f>
        <v>0.1031</v>
      </c>
      <c r="BD11" s="46">
        <f>Datasets!BC596</f>
        <v>5.91E-2</v>
      </c>
      <c r="BE11" s="47">
        <f>Datasets!BD596</f>
        <v>5.7299999999999997E-2</v>
      </c>
      <c r="BF11" s="46">
        <f>Datasets!BE596</f>
        <v>5.7200000000000001E-2</v>
      </c>
      <c r="BG11" s="47">
        <f>Datasets!BF596</f>
        <v>5.7200000000000001E-2</v>
      </c>
      <c r="BH11" s="46">
        <f>Datasets!BG596</f>
        <v>5.7099999999999998E-2</v>
      </c>
      <c r="BI11" s="47">
        <f>Datasets!BH596</f>
        <v>5.8799999999999998E-2</v>
      </c>
      <c r="BJ11" s="46">
        <f>Datasets!BI596</f>
        <v>6.0999999999999999E-2</v>
      </c>
      <c r="BK11" s="47">
        <f>Datasets!BJ596</f>
        <v>6.25E-2</v>
      </c>
      <c r="BL11" s="46">
        <f>Datasets!BK596</f>
        <v>6.4500000000000002E-2</v>
      </c>
      <c r="BM11" s="47">
        <f>Datasets!BL596</f>
        <v>6.5799999999999997E-2</v>
      </c>
      <c r="BN11" s="46">
        <f>Datasets!BM596</f>
        <v>6.7900000000000002E-2</v>
      </c>
      <c r="BO11" s="47">
        <f>Datasets!BN596</f>
        <v>7.0999999999999994E-2</v>
      </c>
      <c r="BP11" s="46">
        <f>Datasets!BO596</f>
        <v>7.3499999999999996E-2</v>
      </c>
      <c r="BQ11" s="47">
        <f>Datasets!BP596</f>
        <v>7.5700000000000003E-2</v>
      </c>
      <c r="BR11" s="46">
        <f>Datasets!BQ596</f>
        <v>7.7799999999999994E-2</v>
      </c>
      <c r="BS11" s="47">
        <f>Datasets!BR596</f>
        <v>8.0100000000000005E-2</v>
      </c>
      <c r="BT11" s="46">
        <f>Datasets!BS596</f>
        <v>8.2100000000000006E-2</v>
      </c>
      <c r="BU11" s="47">
        <f>Datasets!BT596</f>
        <v>8.3699999999999997E-2</v>
      </c>
      <c r="BV11" s="46">
        <f>Datasets!BU596</f>
        <v>8.5000000000000006E-2</v>
      </c>
      <c r="BW11" s="47">
        <f>Datasets!BV596</f>
        <v>8.6099999999999996E-2</v>
      </c>
      <c r="BX11" s="46">
        <f>Datasets!BW596</f>
        <v>8.6999999999999994E-2</v>
      </c>
      <c r="BY11" s="47">
        <f>Datasets!BX596</f>
        <v>8.7800000000000003E-2</v>
      </c>
      <c r="BZ11" s="46">
        <f>Datasets!BY596</f>
        <v>8.8400000000000006E-2</v>
      </c>
      <c r="CA11" s="47">
        <f>Datasets!BZ596</f>
        <v>8.8700000000000001E-2</v>
      </c>
      <c r="CB11" s="46">
        <f>Datasets!CA596</f>
        <v>8.8599999999999998E-2</v>
      </c>
      <c r="CC11" s="47">
        <f>Datasets!CB596</f>
        <v>8.8400000000000006E-2</v>
      </c>
      <c r="CD11" s="46">
        <f>Datasets!CC596</f>
        <v>9.5299999999999996E-2</v>
      </c>
      <c r="CE11" s="47">
        <f>Datasets!CD596</f>
        <v>9.5200000000000007E-2</v>
      </c>
      <c r="CF11" s="46">
        <f>Datasets!CE596</f>
        <v>8.9700000000000002E-2</v>
      </c>
      <c r="CG11" s="47">
        <f>Datasets!CF596</f>
        <v>9.0800000000000006E-2</v>
      </c>
      <c r="CH11" s="46">
        <f>Datasets!CG596</f>
        <v>9.1499999999999998E-2</v>
      </c>
      <c r="CI11" s="47">
        <f>Datasets!CH596</f>
        <v>9.1800000000000007E-2</v>
      </c>
      <c r="CJ11" s="46">
        <f>Datasets!CI596</f>
        <v>9.1800000000000007E-2</v>
      </c>
      <c r="CK11" s="47">
        <f>Datasets!CJ596</f>
        <v>9.1600000000000001E-2</v>
      </c>
      <c r="CL11" s="46">
        <f>Datasets!CK596</f>
        <v>9.0999999999999998E-2</v>
      </c>
      <c r="CM11" s="46">
        <f>Datasets!CL596</f>
        <v>9.0200000000000002E-2</v>
      </c>
      <c r="CN11" s="46">
        <f>Datasets!CM596</f>
        <v>8.9399999999999993E-2</v>
      </c>
      <c r="CO11" s="46">
        <f>Datasets!CN596</f>
        <v>8.8700000000000001E-2</v>
      </c>
      <c r="CP11" s="46">
        <f>Datasets!CO596</f>
        <v>8.7900000000000006E-2</v>
      </c>
      <c r="CQ11" s="46">
        <f>Datasets!CP596</f>
        <v>8.8400000000000006E-2</v>
      </c>
      <c r="CR11" s="46">
        <f>Datasets!CQ596</f>
        <v>9.3799999999999994E-2</v>
      </c>
      <c r="CS11" s="46">
        <f>Datasets!CR596</f>
        <v>9.1800000000000007E-2</v>
      </c>
      <c r="CT11" s="46">
        <f>Datasets!CS596</f>
        <v>9.3299999999999994E-2</v>
      </c>
      <c r="CU11" s="46">
        <f>Datasets!CT596</f>
        <v>9.5000000000000001E-2</v>
      </c>
      <c r="CV11" s="46">
        <f>Datasets!CU596</f>
        <v>9.6500000000000002E-2</v>
      </c>
      <c r="CW11" s="46">
        <f>Datasets!CV596</f>
        <v>9.7500000000000003E-2</v>
      </c>
      <c r="CX11" s="46">
        <f>Datasets!CW596</f>
        <v>9.8299999999999998E-2</v>
      </c>
    </row>
    <row r="12" spans="1:102" x14ac:dyDescent="0.25">
      <c r="A12" s="32" t="s">
        <v>286</v>
      </c>
      <c r="B12" s="33" t="s">
        <v>287</v>
      </c>
      <c r="C12" s="48">
        <f>Datasets!B597</f>
        <v>0.2387</v>
      </c>
      <c r="D12" s="49">
        <f>Datasets!C597</f>
        <v>0.25219999999999998</v>
      </c>
      <c r="E12" s="48">
        <f>Datasets!D597</f>
        <v>0.25269999999999998</v>
      </c>
      <c r="F12" s="49">
        <f>Datasets!E597</f>
        <v>0.2596</v>
      </c>
      <c r="G12" s="48">
        <f>Datasets!F597</f>
        <v>0.26590000000000003</v>
      </c>
      <c r="H12" s="49">
        <f>Datasets!G597</f>
        <v>0.26929999999999998</v>
      </c>
      <c r="I12" s="48">
        <f>Datasets!H597</f>
        <v>0.26900000000000002</v>
      </c>
      <c r="J12" s="49">
        <f>Datasets!I597</f>
        <v>0.2621</v>
      </c>
      <c r="K12" s="48">
        <f>Datasets!J597</f>
        <v>0.26550000000000001</v>
      </c>
      <c r="L12" s="49">
        <f>Datasets!K597</f>
        <v>0.2631</v>
      </c>
      <c r="M12" s="48">
        <f>Datasets!L597</f>
        <v>0.27150000000000002</v>
      </c>
      <c r="N12" s="49">
        <f>Datasets!M597</f>
        <v>0.26939999999999997</v>
      </c>
      <c r="O12" s="48">
        <f>Datasets!N597</f>
        <v>0.27389999999999998</v>
      </c>
      <c r="P12" s="49">
        <f>Datasets!O597</f>
        <v>0.26440000000000002</v>
      </c>
      <c r="Q12" s="48">
        <f>Datasets!P597</f>
        <v>0.26200000000000001</v>
      </c>
      <c r="R12" s="49">
        <f>Datasets!Q597</f>
        <v>0.25990000000000002</v>
      </c>
      <c r="S12" s="48">
        <f>Datasets!R597</f>
        <v>0.26040000000000002</v>
      </c>
      <c r="T12" s="49">
        <f>Datasets!S597</f>
        <v>0.25609999999999999</v>
      </c>
      <c r="U12" s="48">
        <f>Datasets!T597</f>
        <v>0.24829999999999999</v>
      </c>
      <c r="V12" s="49">
        <f>Datasets!U597</f>
        <v>0.25219999999999998</v>
      </c>
      <c r="W12" s="48">
        <f>Datasets!V597</f>
        <v>0.25459999999999999</v>
      </c>
      <c r="X12" s="49">
        <f>Datasets!W597</f>
        <v>0.2697</v>
      </c>
      <c r="Y12" s="48">
        <f>Datasets!X597</f>
        <v>0.28129999999999999</v>
      </c>
      <c r="Z12" s="49">
        <f>Datasets!Y597</f>
        <v>0.27210000000000001</v>
      </c>
      <c r="AA12" s="48">
        <f>Datasets!Z597</f>
        <v>0.26600000000000001</v>
      </c>
      <c r="AB12" s="49">
        <f>Datasets!AA597</f>
        <v>0.26250000000000001</v>
      </c>
      <c r="AC12" s="48">
        <f>Datasets!AB597</f>
        <v>0.2535</v>
      </c>
      <c r="AD12" s="49">
        <f>Datasets!AC597</f>
        <v>0.24279999999999999</v>
      </c>
      <c r="AE12" s="48">
        <f>Datasets!AD597</f>
        <v>0.24759999999999999</v>
      </c>
      <c r="AF12" s="49">
        <f>Datasets!AE597</f>
        <v>0.2525</v>
      </c>
      <c r="AG12" s="48">
        <f>Datasets!AF597</f>
        <v>0.25659999999999999</v>
      </c>
      <c r="AH12" s="49">
        <f>Datasets!AG597</f>
        <v>0.2525</v>
      </c>
      <c r="AI12" s="48">
        <f>Datasets!AH597</f>
        <v>0.25159999999999999</v>
      </c>
      <c r="AJ12" s="49">
        <f>Datasets!AI597</f>
        <v>0.29880000000000001</v>
      </c>
      <c r="AK12" s="48">
        <f>Datasets!AJ597</f>
        <v>0.29599999999999999</v>
      </c>
      <c r="AL12" s="49">
        <f>Datasets!AK597</f>
        <v>0.2646</v>
      </c>
      <c r="AM12" s="48">
        <f>Datasets!AL597</f>
        <v>0.2621</v>
      </c>
      <c r="AN12" s="49">
        <f>Datasets!AM597</f>
        <v>0.26319999999999999</v>
      </c>
      <c r="AO12" s="48">
        <f>Datasets!AN597</f>
        <v>0.26529999999999998</v>
      </c>
      <c r="AP12" s="48">
        <f>Datasets!AO597</f>
        <v>0.26250000000000001</v>
      </c>
      <c r="AQ12" s="48">
        <f>Datasets!AP597</f>
        <v>0.26740000000000003</v>
      </c>
      <c r="AR12" s="48">
        <f>Datasets!AQ597</f>
        <v>0.26479999999999998</v>
      </c>
      <c r="AS12" s="48">
        <f>Datasets!AR597</f>
        <v>0.26069999999999999</v>
      </c>
      <c r="AT12" s="48">
        <f>Datasets!AS597</f>
        <v>0.26200000000000001</v>
      </c>
      <c r="AU12" s="48">
        <f>Datasets!AT597</f>
        <v>0.26050000000000001</v>
      </c>
      <c r="AV12" s="48">
        <f>Datasets!AU597</f>
        <v>0.254</v>
      </c>
      <c r="AW12" s="49">
        <f>Datasets!AV597</f>
        <v>0.25190000000000001</v>
      </c>
      <c r="AX12" s="48">
        <f>Datasets!AW597</f>
        <v>0.25979999999999998</v>
      </c>
      <c r="AY12" s="49">
        <f>Datasets!AX597</f>
        <v>0.26279999999999998</v>
      </c>
      <c r="AZ12" s="48">
        <f>Datasets!AY597</f>
        <v>0.25380000000000003</v>
      </c>
      <c r="BA12" s="49">
        <f>Datasets!AZ597</f>
        <v>0.2432</v>
      </c>
      <c r="BB12" s="48">
        <f>Datasets!BA597</f>
        <v>0.24660000000000001</v>
      </c>
      <c r="BC12" s="49">
        <f>Datasets!BB597</f>
        <v>0.25419999999999998</v>
      </c>
      <c r="BD12" s="48">
        <f>Datasets!BC597</f>
        <v>0.23719999999999999</v>
      </c>
      <c r="BE12" s="49">
        <f>Datasets!BD597</f>
        <v>0.2311</v>
      </c>
      <c r="BF12" s="48">
        <f>Datasets!BE597</f>
        <v>0.21970000000000001</v>
      </c>
      <c r="BG12" s="49">
        <f>Datasets!BF597</f>
        <v>0.2</v>
      </c>
      <c r="BH12" s="48">
        <f>Datasets!BG597</f>
        <v>0.21540000000000001</v>
      </c>
      <c r="BI12" s="49">
        <f>Datasets!BH597</f>
        <v>0.20569999999999999</v>
      </c>
      <c r="BJ12" s="48">
        <f>Datasets!BI597</f>
        <v>0.17849999999999999</v>
      </c>
      <c r="BK12" s="49">
        <f>Datasets!BJ597</f>
        <v>0.18</v>
      </c>
      <c r="BL12" s="48">
        <f>Datasets!BK597</f>
        <v>0.16889999999999999</v>
      </c>
      <c r="BM12" s="49">
        <f>Datasets!BL597</f>
        <v>0.18049999999999999</v>
      </c>
      <c r="BN12" s="48">
        <f>Datasets!BM597</f>
        <v>0.18440000000000001</v>
      </c>
      <c r="BO12" s="49">
        <f>Datasets!BN597</f>
        <v>0.18509999999999999</v>
      </c>
      <c r="BP12" s="48">
        <f>Datasets!BO597</f>
        <v>0.188</v>
      </c>
      <c r="BQ12" s="49">
        <f>Datasets!BP597</f>
        <v>0.18770000000000001</v>
      </c>
      <c r="BR12" s="48">
        <f>Datasets!BQ597</f>
        <v>0.185</v>
      </c>
      <c r="BS12" s="49">
        <f>Datasets!BR597</f>
        <v>0.18709999999999999</v>
      </c>
      <c r="BT12" s="48">
        <f>Datasets!BS597</f>
        <v>0.1842</v>
      </c>
      <c r="BU12" s="49">
        <f>Datasets!BT597</f>
        <v>0.19370000000000001</v>
      </c>
      <c r="BV12" s="48">
        <f>Datasets!BU597</f>
        <v>0.1943</v>
      </c>
      <c r="BW12" s="49">
        <f>Datasets!BV597</f>
        <v>0.19450000000000001</v>
      </c>
      <c r="BX12" s="48">
        <f>Datasets!BW597</f>
        <v>0.1948</v>
      </c>
      <c r="BY12" s="49">
        <f>Datasets!BX597</f>
        <v>0.1948</v>
      </c>
      <c r="BZ12" s="48">
        <f>Datasets!BY597</f>
        <v>0.19650000000000001</v>
      </c>
      <c r="CA12" s="49">
        <f>Datasets!BZ597</f>
        <v>0.19889999999999999</v>
      </c>
      <c r="CB12" s="48">
        <f>Datasets!CA597</f>
        <v>0.1968</v>
      </c>
      <c r="CC12" s="49">
        <f>Datasets!CB597</f>
        <v>0.19409999999999999</v>
      </c>
      <c r="CD12" s="48">
        <f>Datasets!CC597</f>
        <v>0.1971</v>
      </c>
      <c r="CE12" s="49">
        <f>Datasets!CD597</f>
        <v>0.1908</v>
      </c>
      <c r="CF12" s="48">
        <f>Datasets!CE597</f>
        <v>0.17760000000000001</v>
      </c>
      <c r="CG12" s="49">
        <f>Datasets!CF597</f>
        <v>0.1694</v>
      </c>
      <c r="CH12" s="48">
        <f>Datasets!CG597</f>
        <v>0.16170000000000001</v>
      </c>
      <c r="CI12" s="49">
        <f>Datasets!CH597</f>
        <v>0.15459999999999999</v>
      </c>
      <c r="CJ12" s="48">
        <f>Datasets!CI597</f>
        <v>0.15190000000000001</v>
      </c>
      <c r="CK12" s="49">
        <f>Datasets!CJ597</f>
        <v>0.1522</v>
      </c>
      <c r="CL12" s="48">
        <f>Datasets!CK597</f>
        <v>0.1532</v>
      </c>
      <c r="CM12" s="48">
        <f>Datasets!CL597</f>
        <v>0.1593</v>
      </c>
      <c r="CN12" s="48">
        <f>Datasets!CM597</f>
        <v>0.16450000000000001</v>
      </c>
      <c r="CO12" s="48">
        <f>Datasets!CN597</f>
        <v>0.16850000000000001</v>
      </c>
      <c r="CP12" s="48">
        <f>Datasets!CO597</f>
        <v>0.17369999999999999</v>
      </c>
      <c r="CQ12" s="48">
        <f>Datasets!CP597</f>
        <v>0.17699999999999999</v>
      </c>
      <c r="CR12" s="48">
        <f>Datasets!CQ597</f>
        <v>0.185</v>
      </c>
      <c r="CS12" s="48">
        <f>Datasets!CR597</f>
        <v>0.18340000000000001</v>
      </c>
      <c r="CT12" s="48">
        <f>Datasets!CS597</f>
        <v>0.18479999999999999</v>
      </c>
      <c r="CU12" s="48">
        <f>Datasets!CT597</f>
        <v>0.18609999999999999</v>
      </c>
      <c r="CV12" s="48">
        <f>Datasets!CU597</f>
        <v>0.1867</v>
      </c>
      <c r="CW12" s="48">
        <f>Datasets!CV597</f>
        <v>0.18759999999999999</v>
      </c>
      <c r="CX12" s="48">
        <f>Datasets!CW597</f>
        <v>0.18859999999999999</v>
      </c>
    </row>
    <row r="13" spans="1:102" x14ac:dyDescent="0.25">
      <c r="A13" s="24" t="s">
        <v>288</v>
      </c>
      <c r="B13" s="31" t="s">
        <v>289</v>
      </c>
      <c r="C13" s="46">
        <f>Datasets!B598</f>
        <v>0.1179</v>
      </c>
      <c r="D13" s="47">
        <f>Datasets!C598</f>
        <v>0.1179</v>
      </c>
      <c r="E13" s="46">
        <f>Datasets!D598</f>
        <v>0.11799999999999999</v>
      </c>
      <c r="F13" s="47">
        <f>Datasets!E598</f>
        <v>0.11799999999999999</v>
      </c>
      <c r="G13" s="46">
        <f>Datasets!F598</f>
        <v>0.11799999999999999</v>
      </c>
      <c r="H13" s="47">
        <f>Datasets!G598</f>
        <v>0.11799999999999999</v>
      </c>
      <c r="I13" s="46">
        <f>Datasets!H598</f>
        <v>0.11799999999999999</v>
      </c>
      <c r="J13" s="47">
        <f>Datasets!I598</f>
        <v>0.11799999999999999</v>
      </c>
      <c r="K13" s="46">
        <f>Datasets!J598</f>
        <v>0.11799999999999999</v>
      </c>
      <c r="L13" s="47">
        <f>Datasets!K598</f>
        <v>0.11799999999999999</v>
      </c>
      <c r="M13" s="46">
        <f>Datasets!L598</f>
        <v>0.11799999999999999</v>
      </c>
      <c r="N13" s="47">
        <f>Datasets!M598</f>
        <v>0.11799999999999999</v>
      </c>
      <c r="O13" s="46">
        <f>Datasets!N598</f>
        <v>0.11799999999999999</v>
      </c>
      <c r="P13" s="47">
        <f>Datasets!O598</f>
        <v>0.1181</v>
      </c>
      <c r="Q13" s="46">
        <f>Datasets!P598</f>
        <v>0.1181</v>
      </c>
      <c r="R13" s="47">
        <f>Datasets!Q598</f>
        <v>0.1181</v>
      </c>
      <c r="S13" s="46">
        <f>Datasets!R598</f>
        <v>0.1182</v>
      </c>
      <c r="T13" s="47">
        <f>Datasets!S598</f>
        <v>0.1182</v>
      </c>
      <c r="U13" s="46">
        <f>Datasets!T598</f>
        <v>0.1182</v>
      </c>
      <c r="V13" s="47">
        <f>Datasets!U598</f>
        <v>0.1181</v>
      </c>
      <c r="W13" s="46">
        <f>Datasets!V598</f>
        <v>0.1181</v>
      </c>
      <c r="X13" s="47">
        <f>Datasets!W598</f>
        <v>0.1182</v>
      </c>
      <c r="Y13" s="46">
        <f>Datasets!X598</f>
        <v>0.1182</v>
      </c>
      <c r="Z13" s="47">
        <f>Datasets!Y598</f>
        <v>0.1183</v>
      </c>
      <c r="AA13" s="46">
        <f>Datasets!Z598</f>
        <v>0.11840000000000001</v>
      </c>
      <c r="AB13" s="47">
        <f>Datasets!AA598</f>
        <v>0.11840000000000001</v>
      </c>
      <c r="AC13" s="46">
        <f>Datasets!AB598</f>
        <v>0.1186</v>
      </c>
      <c r="AD13" s="47">
        <f>Datasets!AC598</f>
        <v>0.1187</v>
      </c>
      <c r="AE13" s="46">
        <f>Datasets!AD598</f>
        <v>0.1187</v>
      </c>
      <c r="AF13" s="47">
        <f>Datasets!AE598</f>
        <v>0.1187</v>
      </c>
      <c r="AG13" s="46">
        <f>Datasets!AF598</f>
        <v>0.1187</v>
      </c>
      <c r="AH13" s="47">
        <f>Datasets!AG598</f>
        <v>0.1188</v>
      </c>
      <c r="AI13" s="46">
        <f>Datasets!AH598</f>
        <v>0.1188</v>
      </c>
      <c r="AJ13" s="47">
        <f>Datasets!AI598</f>
        <v>0.1187</v>
      </c>
      <c r="AK13" s="46">
        <f>Datasets!AJ598</f>
        <v>0.1186</v>
      </c>
      <c r="AL13" s="47">
        <f>Datasets!AK598</f>
        <v>0.1186</v>
      </c>
      <c r="AM13" s="46">
        <f>Datasets!AL598</f>
        <v>0.11849999999999999</v>
      </c>
      <c r="AN13" s="47">
        <f>Datasets!AM598</f>
        <v>0.11849999999999999</v>
      </c>
      <c r="AO13" s="46">
        <f>Datasets!AN598</f>
        <v>0.11849999999999999</v>
      </c>
      <c r="AP13" s="46">
        <f>Datasets!AO598</f>
        <v>0.11849999999999999</v>
      </c>
      <c r="AQ13" s="46">
        <f>Datasets!AP598</f>
        <v>0.11849999999999999</v>
      </c>
      <c r="AR13" s="46">
        <f>Datasets!AQ598</f>
        <v>0.11849999999999999</v>
      </c>
      <c r="AS13" s="46">
        <f>Datasets!AR598</f>
        <v>0.11849999999999999</v>
      </c>
      <c r="AT13" s="46">
        <f>Datasets!AS598</f>
        <v>0.11849999999999999</v>
      </c>
      <c r="AU13" s="46">
        <f>Datasets!AT598</f>
        <v>0.11849999999999999</v>
      </c>
      <c r="AV13" s="46">
        <f>Datasets!AU598</f>
        <v>0.11849999999999999</v>
      </c>
      <c r="AW13" s="47">
        <f>Datasets!AV598</f>
        <v>0.11849999999999999</v>
      </c>
      <c r="AX13" s="46">
        <f>Datasets!AW598</f>
        <v>0.11849999999999999</v>
      </c>
      <c r="AY13" s="47">
        <f>Datasets!AX598</f>
        <v>0.1186</v>
      </c>
      <c r="AZ13" s="46">
        <f>Datasets!AY598</f>
        <v>0.1187</v>
      </c>
      <c r="BA13" s="47">
        <f>Datasets!AZ598</f>
        <v>0.1187</v>
      </c>
      <c r="BB13" s="46">
        <f>Datasets!BA598</f>
        <v>0.1188</v>
      </c>
      <c r="BC13" s="47">
        <f>Datasets!BB598</f>
        <v>0.1188</v>
      </c>
      <c r="BD13" s="46">
        <f>Datasets!BC598</f>
        <v>0.11899999999999999</v>
      </c>
      <c r="BE13" s="47">
        <f>Datasets!BD598</f>
        <v>0.1193</v>
      </c>
      <c r="BF13" s="46">
        <f>Datasets!BE598</f>
        <v>0.1196</v>
      </c>
      <c r="BG13" s="47">
        <f>Datasets!BF598</f>
        <v>0.11990000000000001</v>
      </c>
      <c r="BH13" s="46">
        <f>Datasets!BG598</f>
        <v>0.1201</v>
      </c>
      <c r="BI13" s="47">
        <f>Datasets!BH598</f>
        <v>0.1201</v>
      </c>
      <c r="BJ13" s="46">
        <f>Datasets!BI598</f>
        <v>0.1205</v>
      </c>
      <c r="BK13" s="47">
        <f>Datasets!BJ598</f>
        <v>0.1211</v>
      </c>
      <c r="BL13" s="46">
        <f>Datasets!BK598</f>
        <v>0.12189999999999999</v>
      </c>
      <c r="BM13" s="47">
        <f>Datasets!BL598</f>
        <v>0.12280000000000001</v>
      </c>
      <c r="BN13" s="46">
        <f>Datasets!BM598</f>
        <v>0.1241</v>
      </c>
      <c r="BO13" s="47">
        <f>Datasets!BN598</f>
        <v>0.12559999999999999</v>
      </c>
      <c r="BP13" s="46">
        <f>Datasets!BO598</f>
        <v>0.12670000000000001</v>
      </c>
      <c r="BQ13" s="47">
        <f>Datasets!BP598</f>
        <v>0.1275</v>
      </c>
      <c r="BR13" s="46">
        <f>Datasets!BQ598</f>
        <v>0.12809999999999999</v>
      </c>
      <c r="BS13" s="47">
        <f>Datasets!BR598</f>
        <v>0.12859999999999999</v>
      </c>
      <c r="BT13" s="46">
        <f>Datasets!BS598</f>
        <v>0.52629999999999999</v>
      </c>
      <c r="BU13" s="47">
        <f>Datasets!BT598</f>
        <v>0.1353</v>
      </c>
      <c r="BV13" s="46">
        <f>Datasets!BU598</f>
        <v>0.13350000000000001</v>
      </c>
      <c r="BW13" s="47">
        <f>Datasets!BV598</f>
        <v>0.13200000000000001</v>
      </c>
      <c r="BX13" s="46">
        <f>Datasets!BW598</f>
        <v>0.1305</v>
      </c>
      <c r="BY13" s="47">
        <f>Datasets!BX598</f>
        <v>0.12889999999999999</v>
      </c>
      <c r="BZ13" s="46">
        <f>Datasets!BY598</f>
        <v>0.12740000000000001</v>
      </c>
      <c r="CA13" s="47">
        <f>Datasets!BZ598</f>
        <v>0.1434</v>
      </c>
      <c r="CB13" s="46">
        <f>Datasets!CA598</f>
        <v>0.1249</v>
      </c>
      <c r="CC13" s="47">
        <f>Datasets!CB598</f>
        <v>0.124</v>
      </c>
      <c r="CD13" s="46">
        <f>Datasets!CC598</f>
        <v>0.1285</v>
      </c>
      <c r="CE13" s="47">
        <f>Datasets!CD598</f>
        <v>0.12809999999999999</v>
      </c>
      <c r="CF13" s="46">
        <f>Datasets!CE598</f>
        <v>0.1234</v>
      </c>
      <c r="CG13" s="47">
        <f>Datasets!CF598</f>
        <v>0.1234</v>
      </c>
      <c r="CH13" s="46">
        <f>Datasets!CG598</f>
        <v>0.1234</v>
      </c>
      <c r="CI13" s="47">
        <f>Datasets!CH598</f>
        <v>0.1234</v>
      </c>
      <c r="CJ13" s="46">
        <f>Datasets!CI598</f>
        <v>0.1234</v>
      </c>
      <c r="CK13" s="47">
        <f>Datasets!CJ598</f>
        <v>0.12330000000000001</v>
      </c>
      <c r="CL13" s="46">
        <f>Datasets!CK598</f>
        <v>0.1231</v>
      </c>
      <c r="CM13" s="46">
        <f>Datasets!CL598</f>
        <v>0.1235</v>
      </c>
      <c r="CN13" s="46">
        <f>Datasets!CM598</f>
        <v>0.1245</v>
      </c>
      <c r="CO13" s="46">
        <f>Datasets!CN598</f>
        <v>0.12590000000000001</v>
      </c>
      <c r="CP13" s="46">
        <f>Datasets!CO598</f>
        <v>0.12740000000000001</v>
      </c>
      <c r="CQ13" s="46">
        <f>Datasets!CP598</f>
        <v>0.12889999999999999</v>
      </c>
      <c r="CR13" s="46">
        <f>Datasets!CQ598</f>
        <v>0.13389999999999999</v>
      </c>
      <c r="CS13" s="46">
        <f>Datasets!CR598</f>
        <v>0.13159999999999999</v>
      </c>
      <c r="CT13" s="46">
        <f>Datasets!CS598</f>
        <v>0.1326</v>
      </c>
      <c r="CU13" s="46">
        <f>Datasets!CT598</f>
        <v>0.1338</v>
      </c>
      <c r="CV13" s="46">
        <f>Datasets!CU598</f>
        <v>0.13469999999999999</v>
      </c>
      <c r="CW13" s="46">
        <f>Datasets!CV598</f>
        <v>0.13519999999999999</v>
      </c>
      <c r="CX13" s="46">
        <f>Datasets!CW598</f>
        <v>0.1356</v>
      </c>
    </row>
    <row r="14" spans="1:102" x14ac:dyDescent="0.25">
      <c r="A14" s="32" t="s">
        <v>290</v>
      </c>
      <c r="B14" s="33" t="s">
        <v>291</v>
      </c>
      <c r="C14" s="48">
        <f>Datasets!B599</f>
        <v>2.47E-2</v>
      </c>
      <c r="D14" s="49">
        <f>Datasets!C599</f>
        <v>2.47E-2</v>
      </c>
      <c r="E14" s="48">
        <f>Datasets!D599</f>
        <v>2.47E-2</v>
      </c>
      <c r="F14" s="49">
        <f>Datasets!E599</f>
        <v>2.47E-2</v>
      </c>
      <c r="G14" s="48">
        <f>Datasets!F599</f>
        <v>2.47E-2</v>
      </c>
      <c r="H14" s="49">
        <f>Datasets!G599</f>
        <v>2.47E-2</v>
      </c>
      <c r="I14" s="48">
        <f>Datasets!H599</f>
        <v>2.47E-2</v>
      </c>
      <c r="J14" s="49">
        <f>Datasets!I599</f>
        <v>2.47E-2</v>
      </c>
      <c r="K14" s="48">
        <f>Datasets!J599</f>
        <v>2.47E-2</v>
      </c>
      <c r="L14" s="49">
        <f>Datasets!K599</f>
        <v>2.47E-2</v>
      </c>
      <c r="M14" s="48">
        <f>Datasets!L599</f>
        <v>2.47E-2</v>
      </c>
      <c r="N14" s="49">
        <f>Datasets!M599</f>
        <v>2.47E-2</v>
      </c>
      <c r="O14" s="48">
        <f>Datasets!N599</f>
        <v>2.47E-2</v>
      </c>
      <c r="P14" s="49">
        <f>Datasets!O599</f>
        <v>2.47E-2</v>
      </c>
      <c r="Q14" s="48">
        <f>Datasets!P599</f>
        <v>2.47E-2</v>
      </c>
      <c r="R14" s="49">
        <f>Datasets!Q599</f>
        <v>2.47E-2</v>
      </c>
      <c r="S14" s="48">
        <f>Datasets!R599</f>
        <v>2.47E-2</v>
      </c>
      <c r="T14" s="49">
        <f>Datasets!S599</f>
        <v>2.47E-2</v>
      </c>
      <c r="U14" s="48">
        <f>Datasets!T599</f>
        <v>2.47E-2</v>
      </c>
      <c r="V14" s="49">
        <f>Datasets!U599</f>
        <v>2.47E-2</v>
      </c>
      <c r="W14" s="48">
        <f>Datasets!V599</f>
        <v>2.47E-2</v>
      </c>
      <c r="X14" s="49">
        <f>Datasets!W599</f>
        <v>2.47E-2</v>
      </c>
      <c r="Y14" s="48">
        <f>Datasets!X599</f>
        <v>2.47E-2</v>
      </c>
      <c r="Z14" s="49">
        <f>Datasets!Y599</f>
        <v>2.47E-2</v>
      </c>
      <c r="AA14" s="48">
        <f>Datasets!Z599</f>
        <v>2.47E-2</v>
      </c>
      <c r="AB14" s="49">
        <f>Datasets!AA599</f>
        <v>2.47E-2</v>
      </c>
      <c r="AC14" s="48">
        <f>Datasets!AB599</f>
        <v>2.47E-2</v>
      </c>
      <c r="AD14" s="49">
        <f>Datasets!AC599</f>
        <v>2.47E-2</v>
      </c>
      <c r="AE14" s="48">
        <f>Datasets!AD599</f>
        <v>2.47E-2</v>
      </c>
      <c r="AF14" s="49">
        <f>Datasets!AE599</f>
        <v>2.47E-2</v>
      </c>
      <c r="AG14" s="48">
        <f>Datasets!AF599</f>
        <v>2.47E-2</v>
      </c>
      <c r="AH14" s="49">
        <f>Datasets!AG599</f>
        <v>2.47E-2</v>
      </c>
      <c r="AI14" s="48">
        <f>Datasets!AH599</f>
        <v>2.47E-2</v>
      </c>
      <c r="AJ14" s="49">
        <f>Datasets!AI599</f>
        <v>2.47E-2</v>
      </c>
      <c r="AK14" s="48">
        <f>Datasets!AJ599</f>
        <v>2.47E-2</v>
      </c>
      <c r="AL14" s="49">
        <f>Datasets!AK599</f>
        <v>2.47E-2</v>
      </c>
      <c r="AM14" s="48">
        <f>Datasets!AL599</f>
        <v>2.47E-2</v>
      </c>
      <c r="AN14" s="49">
        <f>Datasets!AM599</f>
        <v>2.47E-2</v>
      </c>
      <c r="AO14" s="48">
        <f>Datasets!AN599</f>
        <v>2.47E-2</v>
      </c>
      <c r="AP14" s="48">
        <f>Datasets!AO599</f>
        <v>2.47E-2</v>
      </c>
      <c r="AQ14" s="48">
        <f>Datasets!AP599</f>
        <v>2.47E-2</v>
      </c>
      <c r="AR14" s="48">
        <f>Datasets!AQ599</f>
        <v>2.47E-2</v>
      </c>
      <c r="AS14" s="48">
        <f>Datasets!AR599</f>
        <v>2.47E-2</v>
      </c>
      <c r="AT14" s="48">
        <f>Datasets!AS599</f>
        <v>2.47E-2</v>
      </c>
      <c r="AU14" s="48">
        <f>Datasets!AT599</f>
        <v>2.47E-2</v>
      </c>
      <c r="AV14" s="48">
        <f>Datasets!AU599</f>
        <v>2.47E-2</v>
      </c>
      <c r="AW14" s="49">
        <f>Datasets!AV599</f>
        <v>2.47E-2</v>
      </c>
      <c r="AX14" s="48">
        <f>Datasets!AW599</f>
        <v>2.47E-2</v>
      </c>
      <c r="AY14" s="49">
        <f>Datasets!AX599</f>
        <v>2.47E-2</v>
      </c>
      <c r="AZ14" s="48">
        <f>Datasets!AY599</f>
        <v>2.47E-2</v>
      </c>
      <c r="BA14" s="49">
        <f>Datasets!AZ599</f>
        <v>2.47E-2</v>
      </c>
      <c r="BB14" s="48">
        <f>Datasets!BA599</f>
        <v>2.47E-2</v>
      </c>
      <c r="BC14" s="49">
        <f>Datasets!BB599</f>
        <v>2.47E-2</v>
      </c>
      <c r="BD14" s="48">
        <f>Datasets!BC599</f>
        <v>2.47E-2</v>
      </c>
      <c r="BE14" s="49">
        <f>Datasets!BD599</f>
        <v>2.47E-2</v>
      </c>
      <c r="BF14" s="48">
        <f>Datasets!BE599</f>
        <v>2.47E-2</v>
      </c>
      <c r="BG14" s="49">
        <f>Datasets!BF599</f>
        <v>2.47E-2</v>
      </c>
      <c r="BH14" s="48">
        <f>Datasets!BG599</f>
        <v>2.47E-2</v>
      </c>
      <c r="BI14" s="49">
        <f>Datasets!BH599</f>
        <v>2.47E-2</v>
      </c>
      <c r="BJ14" s="48">
        <f>Datasets!BI599</f>
        <v>2.47E-2</v>
      </c>
      <c r="BK14" s="49">
        <f>Datasets!BJ599</f>
        <v>2.47E-2</v>
      </c>
      <c r="BL14" s="48">
        <f>Datasets!BK599</f>
        <v>2.47E-2</v>
      </c>
      <c r="BM14" s="49">
        <f>Datasets!BL599</f>
        <v>2.47E-2</v>
      </c>
      <c r="BN14" s="48">
        <f>Datasets!BM599</f>
        <v>2.47E-2</v>
      </c>
      <c r="BO14" s="49">
        <f>Datasets!BN599</f>
        <v>2.47E-2</v>
      </c>
      <c r="BP14" s="48">
        <f>Datasets!BO599</f>
        <v>2.47E-2</v>
      </c>
      <c r="BQ14" s="49">
        <f>Datasets!BP599</f>
        <v>2.47E-2</v>
      </c>
      <c r="BR14" s="48">
        <f>Datasets!BQ599</f>
        <v>2.47E-2</v>
      </c>
      <c r="BS14" s="49">
        <f>Datasets!BR599</f>
        <v>2.47E-2</v>
      </c>
      <c r="BT14" s="48">
        <f>Datasets!BS599</f>
        <v>3.5900000000000001E-2</v>
      </c>
      <c r="BU14" s="49">
        <f>Datasets!BT599</f>
        <v>2.47E-2</v>
      </c>
      <c r="BV14" s="48">
        <f>Datasets!BU599</f>
        <v>2.47E-2</v>
      </c>
      <c r="BW14" s="49">
        <f>Datasets!BV599</f>
        <v>2.47E-2</v>
      </c>
      <c r="BX14" s="48">
        <f>Datasets!BW599</f>
        <v>2.47E-2</v>
      </c>
      <c r="BY14" s="49">
        <f>Datasets!BX599</f>
        <v>2.47E-2</v>
      </c>
      <c r="BZ14" s="48">
        <f>Datasets!BY599</f>
        <v>2.47E-2</v>
      </c>
      <c r="CA14" s="49">
        <f>Datasets!BZ599</f>
        <v>2.47E-2</v>
      </c>
      <c r="CB14" s="48">
        <f>Datasets!CA599</f>
        <v>2.4799999999999999E-2</v>
      </c>
      <c r="CC14" s="49">
        <f>Datasets!CB599</f>
        <v>2.4799999999999999E-2</v>
      </c>
      <c r="CD14" s="48">
        <f>Datasets!CC599</f>
        <v>2.93E-2</v>
      </c>
      <c r="CE14" s="49">
        <f>Datasets!CD599</f>
        <v>2.8799999999999999E-2</v>
      </c>
      <c r="CF14" s="48">
        <f>Datasets!CE599</f>
        <v>2.4899999999999999E-2</v>
      </c>
      <c r="CG14" s="49">
        <f>Datasets!CF599</f>
        <v>2.4899999999999999E-2</v>
      </c>
      <c r="CH14" s="48">
        <f>Datasets!CG599</f>
        <v>2.5000000000000001E-2</v>
      </c>
      <c r="CI14" s="49">
        <f>Datasets!CH599</f>
        <v>2.5000000000000001E-2</v>
      </c>
      <c r="CJ14" s="48">
        <f>Datasets!CI599</f>
        <v>2.5100000000000001E-2</v>
      </c>
      <c r="CK14" s="49">
        <f>Datasets!CJ599</f>
        <v>2.5100000000000001E-2</v>
      </c>
      <c r="CL14" s="48">
        <f>Datasets!CK599</f>
        <v>2.5100000000000001E-2</v>
      </c>
      <c r="CM14" s="48">
        <f>Datasets!CL599</f>
        <v>2.5100000000000001E-2</v>
      </c>
      <c r="CN14" s="48">
        <f>Datasets!CM599</f>
        <v>2.5100000000000001E-2</v>
      </c>
      <c r="CO14" s="48">
        <f>Datasets!CN599</f>
        <v>2.5100000000000001E-2</v>
      </c>
      <c r="CP14" s="48">
        <f>Datasets!CO599</f>
        <v>2.5100000000000001E-2</v>
      </c>
      <c r="CQ14" s="48">
        <f>Datasets!CP599</f>
        <v>2.5100000000000001E-2</v>
      </c>
      <c r="CR14" s="48">
        <f>Datasets!CQ599</f>
        <v>2.9000000000000001E-2</v>
      </c>
      <c r="CS14" s="48">
        <f>Datasets!CR599</f>
        <v>2.5000000000000001E-2</v>
      </c>
      <c r="CT14" s="48">
        <f>Datasets!CS599</f>
        <v>2.5000000000000001E-2</v>
      </c>
      <c r="CU14" s="48">
        <f>Datasets!CT599</f>
        <v>2.5000000000000001E-2</v>
      </c>
      <c r="CV14" s="48">
        <f>Datasets!CU599</f>
        <v>2.5000000000000001E-2</v>
      </c>
      <c r="CW14" s="48">
        <f>Datasets!CV599</f>
        <v>2.5000000000000001E-2</v>
      </c>
      <c r="CX14" s="48">
        <f>Datasets!CW599</f>
        <v>2.5000000000000001E-2</v>
      </c>
    </row>
    <row r="15" spans="1:102" x14ac:dyDescent="0.25">
      <c r="A15" s="24" t="s">
        <v>292</v>
      </c>
      <c r="B15" s="31" t="s">
        <v>293</v>
      </c>
      <c r="C15" s="50">
        <f>Datasets!B600</f>
        <v>2.47E-2</v>
      </c>
      <c r="D15" s="51">
        <f>Datasets!C600</f>
        <v>2.47E-2</v>
      </c>
      <c r="E15" s="50">
        <f>Datasets!D600</f>
        <v>2.47E-2</v>
      </c>
      <c r="F15" s="51">
        <f>Datasets!E600</f>
        <v>2.47E-2</v>
      </c>
      <c r="G15" s="50">
        <f>Datasets!F600</f>
        <v>2.47E-2</v>
      </c>
      <c r="H15" s="51">
        <f>Datasets!G600</f>
        <v>2.47E-2</v>
      </c>
      <c r="I15" s="50">
        <f>Datasets!H600</f>
        <v>2.47E-2</v>
      </c>
      <c r="J15" s="51">
        <f>Datasets!I600</f>
        <v>2.47E-2</v>
      </c>
      <c r="K15" s="50">
        <f>Datasets!J600</f>
        <v>2.47E-2</v>
      </c>
      <c r="L15" s="51">
        <f>Datasets!K600</f>
        <v>2.47E-2</v>
      </c>
      <c r="M15" s="50">
        <f>Datasets!L600</f>
        <v>2.47E-2</v>
      </c>
      <c r="N15" s="51">
        <f>Datasets!M600</f>
        <v>2.47E-2</v>
      </c>
      <c r="O15" s="50">
        <f>Datasets!N600</f>
        <v>2.47E-2</v>
      </c>
      <c r="P15" s="51">
        <f>Datasets!O600</f>
        <v>2.47E-2</v>
      </c>
      <c r="Q15" s="50">
        <f>Datasets!P600</f>
        <v>2.47E-2</v>
      </c>
      <c r="R15" s="51">
        <f>Datasets!Q600</f>
        <v>2.47E-2</v>
      </c>
      <c r="S15" s="50">
        <f>Datasets!R600</f>
        <v>2.47E-2</v>
      </c>
      <c r="T15" s="51">
        <f>Datasets!S600</f>
        <v>2.47E-2</v>
      </c>
      <c r="U15" s="50">
        <f>Datasets!T600</f>
        <v>2.47E-2</v>
      </c>
      <c r="V15" s="51">
        <f>Datasets!U600</f>
        <v>2.47E-2</v>
      </c>
      <c r="W15" s="50">
        <f>Datasets!V600</f>
        <v>2.47E-2</v>
      </c>
      <c r="X15" s="51">
        <f>Datasets!W600</f>
        <v>2.47E-2</v>
      </c>
      <c r="Y15" s="50">
        <f>Datasets!X600</f>
        <v>2.47E-2</v>
      </c>
      <c r="Z15" s="51">
        <f>Datasets!Y600</f>
        <v>2.47E-2</v>
      </c>
      <c r="AA15" s="50">
        <f>Datasets!Z600</f>
        <v>2.47E-2</v>
      </c>
      <c r="AB15" s="51">
        <f>Datasets!AA600</f>
        <v>2.47E-2</v>
      </c>
      <c r="AC15" s="50">
        <f>Datasets!AB600</f>
        <v>2.47E-2</v>
      </c>
      <c r="AD15" s="51">
        <f>Datasets!AC600</f>
        <v>2.47E-2</v>
      </c>
      <c r="AE15" s="50">
        <f>Datasets!AD600</f>
        <v>2.47E-2</v>
      </c>
      <c r="AF15" s="51">
        <f>Datasets!AE600</f>
        <v>2.47E-2</v>
      </c>
      <c r="AG15" s="50">
        <f>Datasets!AF600</f>
        <v>2.47E-2</v>
      </c>
      <c r="AH15" s="51">
        <f>Datasets!AG600</f>
        <v>2.47E-2</v>
      </c>
      <c r="AI15" s="50">
        <f>Datasets!AH600</f>
        <v>2.47E-2</v>
      </c>
      <c r="AJ15" s="51">
        <f>Datasets!AI600</f>
        <v>2.47E-2</v>
      </c>
      <c r="AK15" s="50">
        <f>Datasets!AJ600</f>
        <v>2.47E-2</v>
      </c>
      <c r="AL15" s="51">
        <f>Datasets!AK600</f>
        <v>2.47E-2</v>
      </c>
      <c r="AM15" s="50">
        <f>Datasets!AL600</f>
        <v>2.47E-2</v>
      </c>
      <c r="AN15" s="51">
        <f>Datasets!AM600</f>
        <v>2.47E-2</v>
      </c>
      <c r="AO15" s="50">
        <f>Datasets!AN600</f>
        <v>2.47E-2</v>
      </c>
      <c r="AP15" s="50">
        <f>Datasets!AO600</f>
        <v>2.47E-2</v>
      </c>
      <c r="AQ15" s="50">
        <f>Datasets!AP600</f>
        <v>2.47E-2</v>
      </c>
      <c r="AR15" s="50">
        <f>Datasets!AQ600</f>
        <v>2.47E-2</v>
      </c>
      <c r="AS15" s="52">
        <f>Datasets!AR600</f>
        <v>2.47E-2</v>
      </c>
      <c r="AT15" s="52">
        <f>Datasets!AS600</f>
        <v>2.47E-2</v>
      </c>
      <c r="AU15" s="52">
        <f>Datasets!AT600</f>
        <v>2.47E-2</v>
      </c>
      <c r="AV15" s="52">
        <f>Datasets!AU600</f>
        <v>2.47E-2</v>
      </c>
      <c r="AW15" s="51">
        <f>Datasets!AV600</f>
        <v>2.47E-2</v>
      </c>
      <c r="AX15" s="50">
        <f>Datasets!AW600</f>
        <v>2.47E-2</v>
      </c>
      <c r="AY15" s="51">
        <f>Datasets!AX600</f>
        <v>2.47E-2</v>
      </c>
      <c r="AZ15" s="50">
        <f>Datasets!AY600</f>
        <v>2.47E-2</v>
      </c>
      <c r="BA15" s="51">
        <f>Datasets!AZ600</f>
        <v>2.47E-2</v>
      </c>
      <c r="BB15" s="50">
        <f>Datasets!BA600</f>
        <v>2.47E-2</v>
      </c>
      <c r="BC15" s="51">
        <f>Datasets!BB600</f>
        <v>2.47E-2</v>
      </c>
      <c r="BD15" s="50">
        <f>Datasets!BC600</f>
        <v>2.47E-2</v>
      </c>
      <c r="BE15" s="51">
        <f>Datasets!BD600</f>
        <v>2.47E-2</v>
      </c>
      <c r="BF15" s="50">
        <f>Datasets!BE600</f>
        <v>2.47E-2</v>
      </c>
      <c r="BG15" s="51">
        <f>Datasets!BF600</f>
        <v>2.47E-2</v>
      </c>
      <c r="BH15" s="50">
        <f>Datasets!BG600</f>
        <v>2.47E-2</v>
      </c>
      <c r="BI15" s="51">
        <f>Datasets!BH600</f>
        <v>2.47E-2</v>
      </c>
      <c r="BJ15" s="50">
        <f>Datasets!BI600</f>
        <v>2.47E-2</v>
      </c>
      <c r="BK15" s="51">
        <f>Datasets!BJ600</f>
        <v>2.47E-2</v>
      </c>
      <c r="BL15" s="50">
        <f>Datasets!BK600</f>
        <v>2.47E-2</v>
      </c>
      <c r="BM15" s="51">
        <f>Datasets!BL600</f>
        <v>2.47E-2</v>
      </c>
      <c r="BN15" s="50">
        <f>Datasets!BM600</f>
        <v>2.47E-2</v>
      </c>
      <c r="BO15" s="51">
        <f>Datasets!BN600</f>
        <v>2.47E-2</v>
      </c>
      <c r="BP15" s="50">
        <f>Datasets!BO600</f>
        <v>2.47E-2</v>
      </c>
      <c r="BQ15" s="51">
        <f>Datasets!BP600</f>
        <v>2.47E-2</v>
      </c>
      <c r="BR15" s="50">
        <f>Datasets!BQ600</f>
        <v>2.47E-2</v>
      </c>
      <c r="BS15" s="51">
        <f>Datasets!BR600</f>
        <v>2.47E-2</v>
      </c>
      <c r="BT15" s="50">
        <f>Datasets!BS600</f>
        <v>3.5900000000000001E-2</v>
      </c>
      <c r="BU15" s="51">
        <f>Datasets!BT600</f>
        <v>2.47E-2</v>
      </c>
      <c r="BV15" s="50">
        <f>Datasets!BU600</f>
        <v>2.47E-2</v>
      </c>
      <c r="BW15" s="51">
        <f>Datasets!BV600</f>
        <v>2.47E-2</v>
      </c>
      <c r="BX15" s="50">
        <f>Datasets!BW600</f>
        <v>2.47E-2</v>
      </c>
      <c r="BY15" s="51">
        <f>Datasets!BX600</f>
        <v>2.47E-2</v>
      </c>
      <c r="BZ15" s="50">
        <f>Datasets!BY600</f>
        <v>2.47E-2</v>
      </c>
      <c r="CA15" s="51">
        <f>Datasets!BZ600</f>
        <v>2.46E-2</v>
      </c>
      <c r="CB15" s="50">
        <f>Datasets!CA600</f>
        <v>2.47E-2</v>
      </c>
      <c r="CC15" s="51">
        <f>Datasets!CB600</f>
        <v>2.47E-2</v>
      </c>
      <c r="CD15" s="50">
        <f>Datasets!CC600</f>
        <v>2.93E-2</v>
      </c>
      <c r="CE15" s="51">
        <f>Datasets!CD600</f>
        <v>2.8799999999999999E-2</v>
      </c>
      <c r="CF15" s="50">
        <f>Datasets!CE600</f>
        <v>2.47E-2</v>
      </c>
      <c r="CG15" s="51">
        <f>Datasets!CF600</f>
        <v>2.47E-2</v>
      </c>
      <c r="CH15" s="50">
        <f>Datasets!CG600</f>
        <v>2.47E-2</v>
      </c>
      <c r="CI15" s="51">
        <f>Datasets!CH600</f>
        <v>2.47E-2</v>
      </c>
      <c r="CJ15" s="50">
        <f>Datasets!CI600</f>
        <v>2.47E-2</v>
      </c>
      <c r="CK15" s="51">
        <f>Datasets!CJ600</f>
        <v>2.47E-2</v>
      </c>
      <c r="CL15" s="50">
        <f>Datasets!CK600</f>
        <v>2.47E-2</v>
      </c>
      <c r="CM15" s="50">
        <f>Datasets!CL600</f>
        <v>2.47E-2</v>
      </c>
      <c r="CN15" s="50">
        <f>Datasets!CM600</f>
        <v>2.47E-2</v>
      </c>
      <c r="CO15" s="50">
        <f>Datasets!CN600</f>
        <v>2.47E-2</v>
      </c>
      <c r="CP15" s="50">
        <f>Datasets!CO600</f>
        <v>2.47E-2</v>
      </c>
      <c r="CQ15" s="50">
        <f>Datasets!CP600</f>
        <v>2.47E-2</v>
      </c>
      <c r="CR15" s="50">
        <f>Datasets!CQ600</f>
        <v>2.87E-2</v>
      </c>
      <c r="CS15" s="50">
        <f>Datasets!CR600</f>
        <v>2.47E-2</v>
      </c>
      <c r="CT15" s="50">
        <f>Datasets!CS600</f>
        <v>2.47E-2</v>
      </c>
      <c r="CU15" s="50">
        <f>Datasets!CT600</f>
        <v>2.47E-2</v>
      </c>
      <c r="CV15" s="50">
        <f>Datasets!CU600</f>
        <v>2.47E-2</v>
      </c>
      <c r="CW15" s="50">
        <f>Datasets!CV600</f>
        <v>2.47E-2</v>
      </c>
      <c r="CX15" s="50">
        <f>Datasets!CW600</f>
        <v>2.47E-2</v>
      </c>
    </row>
    <row r="16" spans="1:102" ht="13.8" thickBot="1" x14ac:dyDescent="0.3">
      <c r="A16" s="35" t="s">
        <v>294</v>
      </c>
      <c r="B16" s="36" t="s">
        <v>295</v>
      </c>
      <c r="C16" s="53">
        <f>Datasets!B601</f>
        <v>0</v>
      </c>
      <c r="D16" s="54">
        <f>Datasets!C601</f>
        <v>0</v>
      </c>
      <c r="E16" s="53">
        <f>Datasets!D601</f>
        <v>0</v>
      </c>
      <c r="F16" s="54">
        <f>Datasets!E601</f>
        <v>0</v>
      </c>
      <c r="G16" s="53">
        <f>Datasets!F601</f>
        <v>0</v>
      </c>
      <c r="H16" s="54">
        <f>Datasets!G601</f>
        <v>0</v>
      </c>
      <c r="I16" s="53">
        <f>Datasets!H601</f>
        <v>0</v>
      </c>
      <c r="J16" s="54">
        <f>Datasets!I601</f>
        <v>0</v>
      </c>
      <c r="K16" s="53">
        <f>Datasets!J601</f>
        <v>0</v>
      </c>
      <c r="L16" s="54">
        <f>Datasets!K601</f>
        <v>0</v>
      </c>
      <c r="M16" s="53">
        <f>Datasets!L601</f>
        <v>0</v>
      </c>
      <c r="N16" s="54">
        <f>Datasets!M601</f>
        <v>0</v>
      </c>
      <c r="O16" s="53">
        <f>Datasets!N601</f>
        <v>0</v>
      </c>
      <c r="P16" s="54">
        <f>Datasets!O601</f>
        <v>0</v>
      </c>
      <c r="Q16" s="53">
        <f>Datasets!P601</f>
        <v>0</v>
      </c>
      <c r="R16" s="54">
        <f>Datasets!Q601</f>
        <v>0</v>
      </c>
      <c r="S16" s="53">
        <f>Datasets!R601</f>
        <v>0</v>
      </c>
      <c r="T16" s="54">
        <f>Datasets!S601</f>
        <v>0</v>
      </c>
      <c r="U16" s="53">
        <f>Datasets!T601</f>
        <v>0</v>
      </c>
      <c r="V16" s="54">
        <f>Datasets!U601</f>
        <v>0</v>
      </c>
      <c r="W16" s="53">
        <f>Datasets!V601</f>
        <v>0</v>
      </c>
      <c r="X16" s="54">
        <f>Datasets!W601</f>
        <v>0</v>
      </c>
      <c r="Y16" s="53">
        <f>Datasets!X601</f>
        <v>0</v>
      </c>
      <c r="Z16" s="54">
        <f>Datasets!Y601</f>
        <v>0</v>
      </c>
      <c r="AA16" s="53">
        <f>Datasets!Z601</f>
        <v>0</v>
      </c>
      <c r="AB16" s="54">
        <f>Datasets!AA601</f>
        <v>0</v>
      </c>
      <c r="AC16" s="53">
        <f>Datasets!AB601</f>
        <v>0</v>
      </c>
      <c r="AD16" s="54">
        <f>Datasets!AC601</f>
        <v>0</v>
      </c>
      <c r="AE16" s="53">
        <f>Datasets!AD601</f>
        <v>0</v>
      </c>
      <c r="AF16" s="54">
        <f>Datasets!AE601</f>
        <v>0</v>
      </c>
      <c r="AG16" s="53">
        <f>Datasets!AF601</f>
        <v>0</v>
      </c>
      <c r="AH16" s="54">
        <f>Datasets!AG601</f>
        <v>0</v>
      </c>
      <c r="AI16" s="53">
        <f>Datasets!AH601</f>
        <v>0</v>
      </c>
      <c r="AJ16" s="54">
        <f>Datasets!AI601</f>
        <v>0</v>
      </c>
      <c r="AK16" s="53">
        <f>Datasets!AJ601</f>
        <v>0.33</v>
      </c>
      <c r="AL16" s="54">
        <f>Datasets!AK601</f>
        <v>0.33</v>
      </c>
      <c r="AM16" s="53">
        <f>Datasets!AL601</f>
        <v>0.33</v>
      </c>
      <c r="AN16" s="54">
        <f>Datasets!AM601</f>
        <v>0.33</v>
      </c>
      <c r="AO16" s="53">
        <f>Datasets!AN601</f>
        <v>0.33</v>
      </c>
      <c r="AP16" s="53">
        <f>Datasets!AO601</f>
        <v>0.33</v>
      </c>
      <c r="AQ16" s="53">
        <f>Datasets!AP601</f>
        <v>0.33</v>
      </c>
      <c r="AR16" s="53">
        <f>Datasets!AQ601</f>
        <v>0.33</v>
      </c>
      <c r="AS16" s="53">
        <f>Datasets!AR601</f>
        <v>0.33</v>
      </c>
      <c r="AT16" s="53">
        <f>Datasets!AS601</f>
        <v>0.3301</v>
      </c>
      <c r="AU16" s="53">
        <f>Datasets!AT601</f>
        <v>0.3301</v>
      </c>
      <c r="AV16" s="53">
        <f>Datasets!AU601</f>
        <v>0.33019999999999999</v>
      </c>
      <c r="AW16" s="54">
        <f>Datasets!AV601</f>
        <v>0.33019999999999999</v>
      </c>
      <c r="AX16" s="53">
        <f>Datasets!AW601</f>
        <v>0.33029999999999998</v>
      </c>
      <c r="AY16" s="54">
        <f>Datasets!AX601</f>
        <v>0.33029999999999998</v>
      </c>
      <c r="AZ16" s="53">
        <f>Datasets!AY601</f>
        <v>0.33029999999999998</v>
      </c>
      <c r="BA16" s="54">
        <f>Datasets!AZ601</f>
        <v>0.33029999999999998</v>
      </c>
      <c r="BB16" s="53">
        <f>Datasets!BA601</f>
        <v>0.33029999999999998</v>
      </c>
      <c r="BC16" s="54">
        <f>Datasets!BB601</f>
        <v>0.33040000000000003</v>
      </c>
      <c r="BD16" s="53">
        <f>Datasets!BC601</f>
        <v>0.33050000000000002</v>
      </c>
      <c r="BE16" s="54">
        <f>Datasets!BD601</f>
        <v>0.3306</v>
      </c>
      <c r="BF16" s="53">
        <f>Datasets!BE601</f>
        <v>0.33079999999999998</v>
      </c>
      <c r="BG16" s="54">
        <f>Datasets!BF601</f>
        <v>0.33100000000000002</v>
      </c>
      <c r="BH16" s="53">
        <f>Datasets!BG601</f>
        <v>0.33150000000000002</v>
      </c>
      <c r="BI16" s="54">
        <f>Datasets!BH601</f>
        <v>0.33210000000000001</v>
      </c>
      <c r="BJ16" s="53">
        <f>Datasets!BI601</f>
        <v>0.3327</v>
      </c>
      <c r="BK16" s="54">
        <f>Datasets!BJ601</f>
        <v>0.33329999999999999</v>
      </c>
      <c r="BL16" s="53">
        <f>Datasets!BK601</f>
        <v>0.33379999999999999</v>
      </c>
      <c r="BM16" s="54">
        <f>Datasets!BL601</f>
        <v>0.33660000000000001</v>
      </c>
      <c r="BN16" s="53">
        <f>Datasets!BM601</f>
        <v>0.34060000000000001</v>
      </c>
      <c r="BO16" s="54">
        <f>Datasets!BN601</f>
        <v>0.34399999999999997</v>
      </c>
      <c r="BP16" s="53">
        <f>Datasets!BO601</f>
        <v>0.34689999999999999</v>
      </c>
      <c r="BQ16" s="54">
        <f>Datasets!BP601</f>
        <v>0.34920000000000001</v>
      </c>
      <c r="BR16" s="53">
        <f>Datasets!BQ601</f>
        <v>0.35110000000000002</v>
      </c>
      <c r="BS16" s="54">
        <f>Datasets!BR601</f>
        <v>0.35220000000000001</v>
      </c>
      <c r="BT16" s="53">
        <f>Datasets!BS601</f>
        <v>0.3523</v>
      </c>
      <c r="BU16" s="54">
        <f>Datasets!BT601</f>
        <v>0.35199999999999998</v>
      </c>
      <c r="BV16" s="53">
        <f>Datasets!BU601</f>
        <v>0.35189999999999999</v>
      </c>
      <c r="BW16" s="54">
        <f>Datasets!BV601</f>
        <v>0.35210000000000002</v>
      </c>
      <c r="BX16" s="53">
        <f>Datasets!BW601</f>
        <v>0.35339999999999999</v>
      </c>
      <c r="BY16" s="54">
        <f>Datasets!BX601</f>
        <v>0.35560000000000003</v>
      </c>
      <c r="BZ16" s="53">
        <f>Datasets!BY601</f>
        <v>0.3569</v>
      </c>
      <c r="CA16" s="54">
        <f>Datasets!BZ601</f>
        <v>0.35859999999999997</v>
      </c>
      <c r="CB16" s="53">
        <f>Datasets!CA601</f>
        <v>0.36080000000000001</v>
      </c>
      <c r="CC16" s="54">
        <f>Datasets!CB601</f>
        <v>0.3634</v>
      </c>
      <c r="CD16" s="53">
        <f>Datasets!CC601</f>
        <v>0.36859999999999998</v>
      </c>
      <c r="CE16" s="54">
        <f>Datasets!CD601</f>
        <v>0.37059999999999998</v>
      </c>
      <c r="CF16" s="53">
        <f>Datasets!CE601</f>
        <v>0.37</v>
      </c>
      <c r="CG16" s="54">
        <f>Datasets!CF601</f>
        <v>0.37119999999999997</v>
      </c>
      <c r="CH16" s="53">
        <f>Datasets!CG601</f>
        <v>0.3715</v>
      </c>
      <c r="CI16" s="54">
        <f>Datasets!CH601</f>
        <v>0.37140000000000001</v>
      </c>
      <c r="CJ16" s="53">
        <f>Datasets!CI601</f>
        <v>0.37109999999999999</v>
      </c>
      <c r="CK16" s="54">
        <f>Datasets!CJ601</f>
        <v>0.37</v>
      </c>
      <c r="CL16" s="53">
        <f>Datasets!CK601</f>
        <v>0.36940000000000001</v>
      </c>
      <c r="CM16" s="53">
        <f>Datasets!CL601</f>
        <v>0.37059999999999998</v>
      </c>
      <c r="CN16" s="53">
        <f>Datasets!CM601</f>
        <v>0.37169999999999997</v>
      </c>
      <c r="CO16" s="53">
        <f>Datasets!CN601</f>
        <v>0.37190000000000001</v>
      </c>
      <c r="CP16" s="53">
        <f>Datasets!CO601</f>
        <v>0.37230000000000002</v>
      </c>
      <c r="CQ16" s="53">
        <f>Datasets!CP601</f>
        <v>0.37340000000000001</v>
      </c>
      <c r="CR16" s="53">
        <f>Datasets!CQ601</f>
        <v>0.37630000000000002</v>
      </c>
      <c r="CS16" s="53">
        <f>Datasets!CR601</f>
        <v>0.37859999999999999</v>
      </c>
      <c r="CT16" s="53">
        <f>Datasets!CS601</f>
        <v>0.3805</v>
      </c>
      <c r="CU16" s="53">
        <f>Datasets!CT601</f>
        <v>0.38440000000000002</v>
      </c>
      <c r="CV16" s="53">
        <f>Datasets!CU601</f>
        <v>0.38690000000000002</v>
      </c>
      <c r="CW16" s="53">
        <f>Datasets!CV601</f>
        <v>0.38719999999999999</v>
      </c>
      <c r="CX16" s="53">
        <f>Datasets!CW601</f>
        <v>0.38779999999999998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14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63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106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Datasets!B602</f>
        <v>6.7299999999999999E-2</v>
      </c>
      <c r="D7" s="47">
        <f>Datasets!C602</f>
        <v>7.0599999999999996E-2</v>
      </c>
      <c r="E7" s="46">
        <f>Datasets!D602</f>
        <v>7.0800000000000002E-2</v>
      </c>
      <c r="F7" s="47">
        <f>Datasets!E602</f>
        <v>7.1099999999999997E-2</v>
      </c>
      <c r="G7" s="46">
        <f>Datasets!F602</f>
        <v>7.1099999999999997E-2</v>
      </c>
      <c r="H7" s="47">
        <f>Datasets!G602</f>
        <v>7.0999999999999994E-2</v>
      </c>
      <c r="I7" s="46">
        <f>Datasets!H602</f>
        <v>7.0499999999999993E-2</v>
      </c>
      <c r="J7" s="47">
        <f>Datasets!I602</f>
        <v>6.9800000000000001E-2</v>
      </c>
      <c r="K7" s="46">
        <f>Datasets!J602</f>
        <v>6.9900000000000004E-2</v>
      </c>
      <c r="L7" s="47">
        <f>Datasets!K602</f>
        <v>6.9900000000000004E-2</v>
      </c>
      <c r="M7" s="46">
        <f>Datasets!L602</f>
        <v>7.0599999999999996E-2</v>
      </c>
      <c r="N7" s="47">
        <f>Datasets!M602</f>
        <v>7.0999999999999994E-2</v>
      </c>
      <c r="O7" s="46">
        <f>Datasets!N602</f>
        <v>7.2099999999999997E-2</v>
      </c>
      <c r="P7" s="47">
        <f>Datasets!O602</f>
        <v>7.2499999999999995E-2</v>
      </c>
      <c r="Q7" s="46">
        <f>Datasets!P602</f>
        <v>7.3099999999999998E-2</v>
      </c>
      <c r="R7" s="47">
        <f>Datasets!Q602</f>
        <v>7.3899999999999993E-2</v>
      </c>
      <c r="S7" s="46">
        <f>Datasets!R602</f>
        <v>7.4899999999999994E-2</v>
      </c>
      <c r="T7" s="47">
        <f>Datasets!S602</f>
        <v>7.46E-2</v>
      </c>
      <c r="U7" s="46">
        <f>Datasets!T602</f>
        <v>7.3400000000000007E-2</v>
      </c>
      <c r="V7" s="47">
        <f>Datasets!U602</f>
        <v>7.2999999999999995E-2</v>
      </c>
      <c r="W7" s="46">
        <f>Datasets!V602</f>
        <v>7.3300000000000004E-2</v>
      </c>
      <c r="X7" s="47">
        <f>Datasets!W602</f>
        <v>7.5800000000000006E-2</v>
      </c>
      <c r="Y7" s="46">
        <f>Datasets!X602</f>
        <v>7.9399999999999998E-2</v>
      </c>
      <c r="Z7" s="47">
        <f>Datasets!Y602</f>
        <v>8.2299999999999998E-2</v>
      </c>
      <c r="AA7" s="46">
        <f>Datasets!Z602</f>
        <v>8.4900000000000003E-2</v>
      </c>
      <c r="AB7" s="47">
        <f>Datasets!AA602</f>
        <v>8.8400000000000006E-2</v>
      </c>
      <c r="AC7" s="46">
        <f>Datasets!AB602</f>
        <v>9.11E-2</v>
      </c>
      <c r="AD7" s="47">
        <f>Datasets!AC602</f>
        <v>9.2399999999999996E-2</v>
      </c>
      <c r="AE7" s="46">
        <f>Datasets!AD602</f>
        <v>9.4500000000000001E-2</v>
      </c>
      <c r="AF7" s="47">
        <f>Datasets!AE602</f>
        <v>9.5899999999999999E-2</v>
      </c>
      <c r="AG7" s="46">
        <f>Datasets!AF602</f>
        <v>9.64E-2</v>
      </c>
      <c r="AH7" s="47">
        <f>Datasets!AG602</f>
        <v>9.6299999999999997E-2</v>
      </c>
      <c r="AI7" s="46">
        <f>Datasets!AH602</f>
        <v>9.5799999999999996E-2</v>
      </c>
      <c r="AJ7" s="47">
        <f>Datasets!AI602</f>
        <v>9.6299999999999997E-2</v>
      </c>
      <c r="AK7" s="46">
        <f>Datasets!AJ602</f>
        <v>9.5200000000000007E-2</v>
      </c>
      <c r="AL7" s="47">
        <f>Datasets!AK602</f>
        <v>9.3399999999999997E-2</v>
      </c>
      <c r="AM7" s="46">
        <f>Datasets!AL602</f>
        <v>9.2299999999999993E-2</v>
      </c>
      <c r="AN7" s="47">
        <f>Datasets!AM602</f>
        <v>9.1800000000000007E-2</v>
      </c>
      <c r="AO7" s="46">
        <f>Datasets!AN602</f>
        <v>9.1700000000000004E-2</v>
      </c>
      <c r="AP7" s="46">
        <f>Datasets!AO602</f>
        <v>9.1600000000000001E-2</v>
      </c>
      <c r="AQ7" s="46">
        <f>Datasets!AP602</f>
        <v>9.2200000000000004E-2</v>
      </c>
      <c r="AR7" s="46">
        <f>Datasets!AQ602</f>
        <v>9.3200000000000005E-2</v>
      </c>
      <c r="AS7" s="46">
        <f>Datasets!AR602</f>
        <v>9.4399999999999998E-2</v>
      </c>
      <c r="AT7" s="46">
        <f>Datasets!AS602</f>
        <v>9.5699999999999993E-2</v>
      </c>
      <c r="AU7" s="46">
        <f>Datasets!AT602</f>
        <v>9.6500000000000002E-2</v>
      </c>
      <c r="AV7" s="46">
        <f>Datasets!AU602</f>
        <v>9.64E-2</v>
      </c>
      <c r="AW7" s="47">
        <f>Datasets!AV602</f>
        <v>9.6000000000000002E-2</v>
      </c>
      <c r="AX7" s="46">
        <f>Datasets!AW602</f>
        <v>9.5100000000000004E-2</v>
      </c>
      <c r="AY7" s="47">
        <f>Datasets!AX602</f>
        <v>9.3600000000000003E-2</v>
      </c>
      <c r="AZ7" s="46">
        <f>Datasets!AY602</f>
        <v>9.0499999999999997E-2</v>
      </c>
      <c r="BA7" s="47">
        <f>Datasets!AZ602</f>
        <v>8.7999999999999995E-2</v>
      </c>
      <c r="BB7" s="46">
        <f>Datasets!BA602</f>
        <v>8.7099999999999997E-2</v>
      </c>
      <c r="BC7" s="47">
        <f>Datasets!BB602</f>
        <v>8.7499999999999994E-2</v>
      </c>
      <c r="BD7" s="46">
        <f>Datasets!BC602</f>
        <v>8.8800000000000004E-2</v>
      </c>
      <c r="BE7" s="47">
        <f>Datasets!BD602</f>
        <v>9.0800000000000006E-2</v>
      </c>
      <c r="BF7" s="46">
        <f>Datasets!BE602</f>
        <v>9.2600000000000002E-2</v>
      </c>
      <c r="BG7" s="47">
        <f>Datasets!BF602</f>
        <v>9.4E-2</v>
      </c>
      <c r="BH7" s="46">
        <f>Datasets!BG602</f>
        <v>9.6600000000000005E-2</v>
      </c>
      <c r="BI7" s="47">
        <f>Datasets!BH602</f>
        <v>9.9099999999999994E-2</v>
      </c>
      <c r="BJ7" s="46">
        <f>Datasets!BI602</f>
        <v>0.1008</v>
      </c>
      <c r="BK7" s="47">
        <f>Datasets!BJ602</f>
        <v>0.1023</v>
      </c>
      <c r="BL7" s="46">
        <f>Datasets!BK602</f>
        <v>0.1037</v>
      </c>
      <c r="BM7" s="47">
        <f>Datasets!BL602</f>
        <v>0.1061</v>
      </c>
      <c r="BN7" s="46">
        <f>Datasets!BM602</f>
        <v>0.1085</v>
      </c>
      <c r="BO7" s="47">
        <f>Datasets!BN602</f>
        <v>0.111</v>
      </c>
      <c r="BP7" s="46">
        <f>Datasets!BO602</f>
        <v>0.1133</v>
      </c>
      <c r="BQ7" s="47">
        <f>Datasets!BP602</f>
        <v>0.1153</v>
      </c>
      <c r="BR7" s="46">
        <f>Datasets!BQ602</f>
        <v>0.1173</v>
      </c>
      <c r="BS7" s="47">
        <f>Datasets!BR602</f>
        <v>0.11899999999999999</v>
      </c>
      <c r="BT7" s="46">
        <f>Datasets!BS602</f>
        <v>0.12280000000000001</v>
      </c>
      <c r="BU7" s="47">
        <f>Datasets!BT602</f>
        <v>0.1222</v>
      </c>
      <c r="BV7" s="46">
        <f>Datasets!BU602</f>
        <v>0.1235</v>
      </c>
      <c r="BW7" s="47">
        <f>Datasets!BV602</f>
        <v>0.12640000000000001</v>
      </c>
      <c r="BX7" s="46">
        <f>Datasets!BW602</f>
        <v>0.1298</v>
      </c>
      <c r="BY7" s="47">
        <f>Datasets!BX602</f>
        <v>0.13350000000000001</v>
      </c>
      <c r="BZ7" s="46">
        <f>Datasets!BY602</f>
        <v>0.13730000000000001</v>
      </c>
      <c r="CA7" s="47">
        <f>Datasets!BZ602</f>
        <v>0.1396</v>
      </c>
      <c r="CB7" s="46">
        <f>Datasets!CA602</f>
        <v>0.1396</v>
      </c>
      <c r="CC7" s="47">
        <f>Datasets!CB602</f>
        <v>0.14030000000000001</v>
      </c>
      <c r="CD7" s="46">
        <f>Datasets!CC602</f>
        <v>0.14369999999999999</v>
      </c>
      <c r="CE7" s="47">
        <f>Datasets!CD602</f>
        <v>0.1457</v>
      </c>
      <c r="CF7" s="46">
        <f>Datasets!CE602</f>
        <v>0.1449</v>
      </c>
      <c r="CG7" s="47">
        <f>Datasets!CF602</f>
        <v>0.1464</v>
      </c>
      <c r="CH7" s="46">
        <f>Datasets!CG602</f>
        <v>0.14760000000000001</v>
      </c>
      <c r="CI7" s="47">
        <f>Datasets!CH602</f>
        <v>0.14779999999999999</v>
      </c>
      <c r="CJ7" s="46">
        <f>Datasets!CI602</f>
        <v>0.14860000000000001</v>
      </c>
      <c r="CK7" s="47">
        <f>Datasets!CJ602</f>
        <v>0.14960000000000001</v>
      </c>
      <c r="CL7" s="46">
        <f>Datasets!CK602</f>
        <v>0.1507</v>
      </c>
      <c r="CM7" s="46">
        <f>Datasets!CL602</f>
        <v>0.15210000000000001</v>
      </c>
      <c r="CN7" s="46">
        <f>Datasets!CM602</f>
        <v>0.15229999999999999</v>
      </c>
      <c r="CO7" s="46">
        <f>Datasets!CN602</f>
        <v>0.151</v>
      </c>
      <c r="CP7" s="46">
        <f>Datasets!CO602</f>
        <v>0.14910000000000001</v>
      </c>
      <c r="CQ7" s="46">
        <f>Datasets!CP602</f>
        <v>0.14810000000000001</v>
      </c>
      <c r="CR7" s="46">
        <f>Datasets!CQ602</f>
        <v>0.15</v>
      </c>
      <c r="CS7" s="46">
        <f>Datasets!CR602</f>
        <v>0.1489</v>
      </c>
      <c r="CT7" s="46">
        <f>Datasets!CS602</f>
        <v>0.15</v>
      </c>
      <c r="CU7" s="46">
        <f>Datasets!CT602</f>
        <v>0.15229999999999999</v>
      </c>
      <c r="CV7" s="46">
        <f>Datasets!CU602</f>
        <v>0.15390000000000001</v>
      </c>
      <c r="CW7" s="46">
        <f>Datasets!CV602</f>
        <v>0.15359999999999999</v>
      </c>
      <c r="CX7" s="46">
        <f>Datasets!CW602</f>
        <v>0.15310000000000001</v>
      </c>
    </row>
    <row r="8" spans="1:102" x14ac:dyDescent="0.25">
      <c r="A8" s="32" t="s">
        <v>278</v>
      </c>
      <c r="B8" s="33" t="s">
        <v>279</v>
      </c>
      <c r="C8" s="48">
        <f>Datasets!B603</f>
        <v>0.159</v>
      </c>
      <c r="D8" s="49">
        <f>Datasets!C603</f>
        <v>0.16239999999999999</v>
      </c>
      <c r="E8" s="48">
        <f>Datasets!D603</f>
        <v>0.15840000000000001</v>
      </c>
      <c r="F8" s="49">
        <f>Datasets!E603</f>
        <v>0.15820000000000001</v>
      </c>
      <c r="G8" s="48">
        <f>Datasets!F603</f>
        <v>0.15809999999999999</v>
      </c>
      <c r="H8" s="49">
        <f>Datasets!G603</f>
        <v>0.15709999999999999</v>
      </c>
      <c r="I8" s="48">
        <f>Datasets!H603</f>
        <v>0.15529999999999999</v>
      </c>
      <c r="J8" s="49">
        <f>Datasets!I603</f>
        <v>0.15260000000000001</v>
      </c>
      <c r="K8" s="48">
        <f>Datasets!J603</f>
        <v>0.1535</v>
      </c>
      <c r="L8" s="49">
        <f>Datasets!K603</f>
        <v>0.15390000000000001</v>
      </c>
      <c r="M8" s="48">
        <f>Datasets!L603</f>
        <v>0.157</v>
      </c>
      <c r="N8" s="49">
        <f>Datasets!M603</f>
        <v>0.157</v>
      </c>
      <c r="O8" s="48">
        <f>Datasets!N603</f>
        <v>0.15820000000000001</v>
      </c>
      <c r="P8" s="49">
        <f>Datasets!O603</f>
        <v>0.1555</v>
      </c>
      <c r="Q8" s="48">
        <f>Datasets!P603</f>
        <v>0.15540000000000001</v>
      </c>
      <c r="R8" s="49">
        <f>Datasets!Q603</f>
        <v>0.15570000000000001</v>
      </c>
      <c r="S8" s="48">
        <f>Datasets!R603</f>
        <v>0.15659999999999999</v>
      </c>
      <c r="T8" s="49">
        <f>Datasets!S603</f>
        <v>0.15529999999999999</v>
      </c>
      <c r="U8" s="48">
        <f>Datasets!T603</f>
        <v>0.15229999999999999</v>
      </c>
      <c r="V8" s="49">
        <f>Datasets!U603</f>
        <v>0.15160000000000001</v>
      </c>
      <c r="W8" s="48">
        <f>Datasets!V603</f>
        <v>0.1487</v>
      </c>
      <c r="X8" s="49">
        <f>Datasets!W603</f>
        <v>0.1487</v>
      </c>
      <c r="Y8" s="48">
        <f>Datasets!X603</f>
        <v>0.1492</v>
      </c>
      <c r="Z8" s="49">
        <f>Datasets!Y603</f>
        <v>0.14560000000000001</v>
      </c>
      <c r="AA8" s="48">
        <f>Datasets!Z603</f>
        <v>0.14299999999999999</v>
      </c>
      <c r="AB8" s="49">
        <f>Datasets!AA603</f>
        <v>0.14230000000000001</v>
      </c>
      <c r="AC8" s="48">
        <f>Datasets!AB603</f>
        <v>0.1404</v>
      </c>
      <c r="AD8" s="49">
        <f>Datasets!AC603</f>
        <v>0.13800000000000001</v>
      </c>
      <c r="AE8" s="48">
        <f>Datasets!AD603</f>
        <v>0.13830000000000001</v>
      </c>
      <c r="AF8" s="49">
        <f>Datasets!AE603</f>
        <v>0.13900000000000001</v>
      </c>
      <c r="AG8" s="48">
        <f>Datasets!AF603</f>
        <v>0.13900000000000001</v>
      </c>
      <c r="AH8" s="49">
        <f>Datasets!AG603</f>
        <v>0.13800000000000001</v>
      </c>
      <c r="AI8" s="48">
        <f>Datasets!AH603</f>
        <v>0.1376</v>
      </c>
      <c r="AJ8" s="49">
        <f>Datasets!AI603</f>
        <v>0.14069999999999999</v>
      </c>
      <c r="AK8" s="48">
        <f>Datasets!AJ603</f>
        <v>0.1396</v>
      </c>
      <c r="AL8" s="49">
        <f>Datasets!AK603</f>
        <v>0.13700000000000001</v>
      </c>
      <c r="AM8" s="48">
        <f>Datasets!AL603</f>
        <v>0.1366</v>
      </c>
      <c r="AN8" s="49">
        <f>Datasets!AM603</f>
        <v>0.1366</v>
      </c>
      <c r="AO8" s="48">
        <f>Datasets!AN603</f>
        <v>0.1371</v>
      </c>
      <c r="AP8" s="48">
        <f>Datasets!AO603</f>
        <v>0.13719999999999999</v>
      </c>
      <c r="AQ8" s="48">
        <f>Datasets!AP603</f>
        <v>0.13800000000000001</v>
      </c>
      <c r="AR8" s="48">
        <f>Datasets!AQ603</f>
        <v>0.13900000000000001</v>
      </c>
      <c r="AS8" s="48">
        <f>Datasets!AR603</f>
        <v>0.1399</v>
      </c>
      <c r="AT8" s="48">
        <f>Datasets!AS603</f>
        <v>0.14130000000000001</v>
      </c>
      <c r="AU8" s="48">
        <f>Datasets!AT603</f>
        <v>0.14249999999999999</v>
      </c>
      <c r="AV8" s="48">
        <f>Datasets!AU603</f>
        <v>0.1424</v>
      </c>
      <c r="AW8" s="49">
        <f>Datasets!AV603</f>
        <v>0.1426</v>
      </c>
      <c r="AX8" s="48">
        <f>Datasets!AW603</f>
        <v>0.14419999999999999</v>
      </c>
      <c r="AY8" s="49">
        <f>Datasets!AX603</f>
        <v>0.1452</v>
      </c>
      <c r="AZ8" s="48">
        <f>Datasets!AY603</f>
        <v>0.14419999999999999</v>
      </c>
      <c r="BA8" s="49">
        <f>Datasets!AZ603</f>
        <v>0.14249999999999999</v>
      </c>
      <c r="BB8" s="48">
        <f>Datasets!BA603</f>
        <v>0.1419</v>
      </c>
      <c r="BC8" s="49">
        <f>Datasets!BB603</f>
        <v>0.14119999999999999</v>
      </c>
      <c r="BD8" s="48">
        <f>Datasets!BC603</f>
        <v>0.1394</v>
      </c>
      <c r="BE8" s="49">
        <f>Datasets!BD603</f>
        <v>0.13880000000000001</v>
      </c>
      <c r="BF8" s="48">
        <f>Datasets!BE603</f>
        <v>0.1381</v>
      </c>
      <c r="BG8" s="49">
        <f>Datasets!BF603</f>
        <v>0.13700000000000001</v>
      </c>
      <c r="BH8" s="48">
        <f>Datasets!BG603</f>
        <v>0.1391</v>
      </c>
      <c r="BI8" s="49">
        <f>Datasets!BH603</f>
        <v>0.13950000000000001</v>
      </c>
      <c r="BJ8" s="48">
        <f>Datasets!BI603</f>
        <v>0.13830000000000001</v>
      </c>
      <c r="BK8" s="49">
        <f>Datasets!BJ603</f>
        <v>0.1391</v>
      </c>
      <c r="BL8" s="48">
        <f>Datasets!BK603</f>
        <v>0.1386</v>
      </c>
      <c r="BM8" s="49">
        <f>Datasets!BL603</f>
        <v>0.1399</v>
      </c>
      <c r="BN8" s="48">
        <f>Datasets!BM603</f>
        <v>0.14030000000000001</v>
      </c>
      <c r="BO8" s="49">
        <f>Datasets!BN603</f>
        <v>0.1401</v>
      </c>
      <c r="BP8" s="48">
        <f>Datasets!BO603</f>
        <v>0.13980000000000001</v>
      </c>
      <c r="BQ8" s="49">
        <f>Datasets!BP603</f>
        <v>0.1394</v>
      </c>
      <c r="BR8" s="48">
        <f>Datasets!BQ603</f>
        <v>0.1391</v>
      </c>
      <c r="BS8" s="49">
        <f>Datasets!BR603</f>
        <v>0.13950000000000001</v>
      </c>
      <c r="BT8" s="48">
        <f>Datasets!BS603</f>
        <v>0.14729999999999999</v>
      </c>
      <c r="BU8" s="49">
        <f>Datasets!BT603</f>
        <v>0.14119999999999999</v>
      </c>
      <c r="BV8" s="48">
        <f>Datasets!BU603</f>
        <v>0.14149999999999999</v>
      </c>
      <c r="BW8" s="49">
        <f>Datasets!BV603</f>
        <v>0.14319999999999999</v>
      </c>
      <c r="BX8" s="48">
        <f>Datasets!BW603</f>
        <v>0.1462</v>
      </c>
      <c r="BY8" s="49">
        <f>Datasets!BX603</f>
        <v>0.1489</v>
      </c>
      <c r="BZ8" s="48">
        <f>Datasets!BY603</f>
        <v>0.15090000000000001</v>
      </c>
      <c r="CA8" s="49">
        <f>Datasets!BZ603</f>
        <v>0.15409999999999999</v>
      </c>
      <c r="CB8" s="48">
        <f>Datasets!CA603</f>
        <v>0.15260000000000001</v>
      </c>
      <c r="CC8" s="49">
        <f>Datasets!CB603</f>
        <v>0.15329999999999999</v>
      </c>
      <c r="CD8" s="48">
        <f>Datasets!CC603</f>
        <v>0.15740000000000001</v>
      </c>
      <c r="CE8" s="49">
        <f>Datasets!CD603</f>
        <v>0.15870000000000001</v>
      </c>
      <c r="CF8" s="48">
        <f>Datasets!CE603</f>
        <v>0.15640000000000001</v>
      </c>
      <c r="CG8" s="49">
        <f>Datasets!CF603</f>
        <v>0.1575</v>
      </c>
      <c r="CH8" s="48">
        <f>Datasets!CG603</f>
        <v>0.1585</v>
      </c>
      <c r="CI8" s="49">
        <f>Datasets!CH603</f>
        <v>0.15920000000000001</v>
      </c>
      <c r="CJ8" s="48">
        <f>Datasets!CI603</f>
        <v>0.1603</v>
      </c>
      <c r="CK8" s="49">
        <f>Datasets!CJ603</f>
        <v>0.1613</v>
      </c>
      <c r="CL8" s="48">
        <f>Datasets!CK603</f>
        <v>0.16239999999999999</v>
      </c>
      <c r="CM8" s="48">
        <f>Datasets!CL603</f>
        <v>0.16300000000000001</v>
      </c>
      <c r="CN8" s="48">
        <f>Datasets!CM603</f>
        <v>0.1623</v>
      </c>
      <c r="CO8" s="48">
        <f>Datasets!CN603</f>
        <v>0.1608</v>
      </c>
      <c r="CP8" s="48">
        <f>Datasets!CO603</f>
        <v>0.159</v>
      </c>
      <c r="CQ8" s="48">
        <f>Datasets!CP603</f>
        <v>0.15720000000000001</v>
      </c>
      <c r="CR8" s="48">
        <f>Datasets!CQ603</f>
        <v>0.15890000000000001</v>
      </c>
      <c r="CS8" s="48">
        <f>Datasets!CR603</f>
        <v>0.15559999999999999</v>
      </c>
      <c r="CT8" s="48">
        <f>Datasets!CS603</f>
        <v>0.15540000000000001</v>
      </c>
      <c r="CU8" s="48">
        <f>Datasets!CT603</f>
        <v>0.15579999999999999</v>
      </c>
      <c r="CV8" s="48">
        <f>Datasets!CU603</f>
        <v>0.15559999999999999</v>
      </c>
      <c r="CW8" s="48">
        <f>Datasets!CV603</f>
        <v>0.155</v>
      </c>
      <c r="CX8" s="48">
        <f>Datasets!CW603</f>
        <v>0.1547</v>
      </c>
    </row>
    <row r="9" spans="1:102" x14ac:dyDescent="0.25">
      <c r="A9" s="20" t="s">
        <v>280</v>
      </c>
      <c r="B9" s="34" t="s">
        <v>281</v>
      </c>
      <c r="C9" s="46">
        <f>Datasets!B604</f>
        <v>0.1351</v>
      </c>
      <c r="D9" s="47">
        <f>Datasets!C604</f>
        <v>0.1351</v>
      </c>
      <c r="E9" s="46">
        <f>Datasets!D604</f>
        <v>0.1351</v>
      </c>
      <c r="F9" s="47">
        <f>Datasets!E604</f>
        <v>0.1351</v>
      </c>
      <c r="G9" s="46">
        <f>Datasets!F604</f>
        <v>0.1351</v>
      </c>
      <c r="H9" s="47">
        <f>Datasets!G604</f>
        <v>0.1351</v>
      </c>
      <c r="I9" s="46">
        <f>Datasets!H604</f>
        <v>0.1351</v>
      </c>
      <c r="J9" s="47">
        <f>Datasets!I604</f>
        <v>0.1351</v>
      </c>
      <c r="K9" s="46">
        <f>Datasets!J604</f>
        <v>0.13519999999999999</v>
      </c>
      <c r="L9" s="47">
        <f>Datasets!K604</f>
        <v>0.13569999999999999</v>
      </c>
      <c r="M9" s="46">
        <f>Datasets!L604</f>
        <v>0.13639999999999999</v>
      </c>
      <c r="N9" s="47">
        <f>Datasets!M604</f>
        <v>0.1371</v>
      </c>
      <c r="O9" s="46">
        <f>Datasets!N604</f>
        <v>0.13780000000000001</v>
      </c>
      <c r="P9" s="47">
        <f>Datasets!O604</f>
        <v>0.1384</v>
      </c>
      <c r="Q9" s="46">
        <f>Datasets!P604</f>
        <v>0.1386</v>
      </c>
      <c r="R9" s="47">
        <f>Datasets!Q604</f>
        <v>0.13919999999999999</v>
      </c>
      <c r="S9" s="46">
        <f>Datasets!R604</f>
        <v>0.1399</v>
      </c>
      <c r="T9" s="47">
        <f>Datasets!S604</f>
        <v>0.13980000000000001</v>
      </c>
      <c r="U9" s="46">
        <f>Datasets!T604</f>
        <v>0.13900000000000001</v>
      </c>
      <c r="V9" s="47">
        <f>Datasets!U604</f>
        <v>0.13830000000000001</v>
      </c>
      <c r="W9" s="46">
        <f>Datasets!V604</f>
        <v>0.13769999999999999</v>
      </c>
      <c r="X9" s="47">
        <f>Datasets!W604</f>
        <v>0.13750000000000001</v>
      </c>
      <c r="Y9" s="46">
        <f>Datasets!X604</f>
        <v>0.13730000000000001</v>
      </c>
      <c r="Z9" s="47">
        <f>Datasets!Y604</f>
        <v>0.1371</v>
      </c>
      <c r="AA9" s="46">
        <f>Datasets!Z604</f>
        <v>0.13700000000000001</v>
      </c>
      <c r="AB9" s="47">
        <f>Datasets!AA604</f>
        <v>0.13739999999999999</v>
      </c>
      <c r="AC9" s="46">
        <f>Datasets!AB604</f>
        <v>0.13769999999999999</v>
      </c>
      <c r="AD9" s="47">
        <f>Datasets!AC604</f>
        <v>0.1376</v>
      </c>
      <c r="AE9" s="46">
        <f>Datasets!AD604</f>
        <v>0.13780000000000001</v>
      </c>
      <c r="AF9" s="47">
        <f>Datasets!AE604</f>
        <v>0.13819999999999999</v>
      </c>
      <c r="AG9" s="46">
        <f>Datasets!AF604</f>
        <v>0.1384</v>
      </c>
      <c r="AH9" s="47">
        <f>Datasets!AG604</f>
        <v>0.1386</v>
      </c>
      <c r="AI9" s="46">
        <f>Datasets!AH604</f>
        <v>0.1389</v>
      </c>
      <c r="AJ9" s="47">
        <f>Datasets!AI604</f>
        <v>0.1394</v>
      </c>
      <c r="AK9" s="46">
        <f>Datasets!AJ604</f>
        <v>0.13980000000000001</v>
      </c>
      <c r="AL9" s="47">
        <f>Datasets!AK604</f>
        <v>0.14000000000000001</v>
      </c>
      <c r="AM9" s="46">
        <f>Datasets!AL604</f>
        <v>0.1401</v>
      </c>
      <c r="AN9" s="47">
        <f>Datasets!AM604</f>
        <v>0.1401</v>
      </c>
      <c r="AO9" s="46">
        <f>Datasets!AN604</f>
        <v>0.1404</v>
      </c>
      <c r="AP9" s="46">
        <f>Datasets!AO604</f>
        <v>0.14080000000000001</v>
      </c>
      <c r="AQ9" s="46">
        <f>Datasets!AP604</f>
        <v>0.1411</v>
      </c>
      <c r="AR9" s="46">
        <f>Datasets!AQ604</f>
        <v>0.1419</v>
      </c>
      <c r="AS9" s="46">
        <f>Datasets!AR604</f>
        <v>0.14299999999999999</v>
      </c>
      <c r="AT9" s="46">
        <f>Datasets!AS604</f>
        <v>0.14399999999999999</v>
      </c>
      <c r="AU9" s="46">
        <f>Datasets!AT604</f>
        <v>0.1447</v>
      </c>
      <c r="AV9" s="46">
        <f>Datasets!AU604</f>
        <v>0.14510000000000001</v>
      </c>
      <c r="AW9" s="47">
        <f>Datasets!AV604</f>
        <v>0.14510000000000001</v>
      </c>
      <c r="AX9" s="46">
        <f>Datasets!AW604</f>
        <v>0.14510000000000001</v>
      </c>
      <c r="AY9" s="47">
        <f>Datasets!AX604</f>
        <v>0.1449</v>
      </c>
      <c r="AZ9" s="46">
        <f>Datasets!AY604</f>
        <v>0.14460000000000001</v>
      </c>
      <c r="BA9" s="47">
        <f>Datasets!AZ604</f>
        <v>0.14399999999999999</v>
      </c>
      <c r="BB9" s="46">
        <f>Datasets!BA604</f>
        <v>0.14319999999999999</v>
      </c>
      <c r="BC9" s="47">
        <f>Datasets!BB604</f>
        <v>0.1421</v>
      </c>
      <c r="BD9" s="46">
        <f>Datasets!BC604</f>
        <v>0.14199999999999999</v>
      </c>
      <c r="BE9" s="47">
        <f>Datasets!BD604</f>
        <v>0.14119999999999999</v>
      </c>
      <c r="BF9" s="46">
        <f>Datasets!BE604</f>
        <v>0.14080000000000001</v>
      </c>
      <c r="BG9" s="47">
        <f>Datasets!BF604</f>
        <v>0.1406</v>
      </c>
      <c r="BH9" s="46">
        <f>Datasets!BG604</f>
        <v>0.14099999999999999</v>
      </c>
      <c r="BI9" s="47">
        <f>Datasets!BH604</f>
        <v>0.1421</v>
      </c>
      <c r="BJ9" s="46">
        <f>Datasets!BI604</f>
        <v>0.14319999999999999</v>
      </c>
      <c r="BK9" s="47">
        <f>Datasets!BJ604</f>
        <v>0.14410000000000001</v>
      </c>
      <c r="BL9" s="46">
        <f>Datasets!BK604</f>
        <v>0.1452</v>
      </c>
      <c r="BM9" s="47">
        <f>Datasets!BL604</f>
        <v>0.14660000000000001</v>
      </c>
      <c r="BN9" s="46">
        <f>Datasets!BM604</f>
        <v>0.1477</v>
      </c>
      <c r="BO9" s="47">
        <f>Datasets!BN604</f>
        <v>0.14779999999999999</v>
      </c>
      <c r="BP9" s="46">
        <f>Datasets!BO604</f>
        <v>0.14729999999999999</v>
      </c>
      <c r="BQ9" s="47">
        <f>Datasets!BP604</f>
        <v>0.14660000000000001</v>
      </c>
      <c r="BR9" s="46">
        <f>Datasets!BQ604</f>
        <v>0.14599999999999999</v>
      </c>
      <c r="BS9" s="47">
        <f>Datasets!BR604</f>
        <v>0.14610000000000001</v>
      </c>
      <c r="BT9" s="46">
        <f>Datasets!BS604</f>
        <v>0.14660000000000001</v>
      </c>
      <c r="BU9" s="47">
        <f>Datasets!BT604</f>
        <v>0.14729999999999999</v>
      </c>
      <c r="BV9" s="46">
        <f>Datasets!BU604</f>
        <v>0.1484</v>
      </c>
      <c r="BW9" s="47">
        <f>Datasets!BV604</f>
        <v>0.15310000000000001</v>
      </c>
      <c r="BX9" s="46">
        <f>Datasets!BW604</f>
        <v>0.16020000000000001</v>
      </c>
      <c r="BY9" s="47">
        <f>Datasets!BX604</f>
        <v>0.1661</v>
      </c>
      <c r="BZ9" s="46">
        <f>Datasets!BY604</f>
        <v>0.16980000000000001</v>
      </c>
      <c r="CA9" s="47">
        <f>Datasets!BZ604</f>
        <v>0.1736</v>
      </c>
      <c r="CB9" s="46">
        <f>Datasets!CA604</f>
        <v>0.17150000000000001</v>
      </c>
      <c r="CC9" s="47">
        <f>Datasets!CB604</f>
        <v>0.1721</v>
      </c>
      <c r="CD9" s="46">
        <f>Datasets!CC604</f>
        <v>0.1749</v>
      </c>
      <c r="CE9" s="47">
        <f>Datasets!CD604</f>
        <v>0.1764</v>
      </c>
      <c r="CF9" s="46">
        <f>Datasets!CE604</f>
        <v>0.1754</v>
      </c>
      <c r="CG9" s="47">
        <f>Datasets!CF604</f>
        <v>0.17699999999999999</v>
      </c>
      <c r="CH9" s="46">
        <f>Datasets!CG604</f>
        <v>0.17849999999999999</v>
      </c>
      <c r="CI9" s="47">
        <f>Datasets!CH604</f>
        <v>0.17979999999999999</v>
      </c>
      <c r="CJ9" s="46">
        <f>Datasets!CI604</f>
        <v>0.18099999999999999</v>
      </c>
      <c r="CK9" s="47">
        <f>Datasets!CJ604</f>
        <v>0.18179999999999999</v>
      </c>
      <c r="CL9" s="46">
        <f>Datasets!CK604</f>
        <v>0.18290000000000001</v>
      </c>
      <c r="CM9" s="46">
        <f>Datasets!CL604</f>
        <v>0.18290000000000001</v>
      </c>
      <c r="CN9" s="46">
        <f>Datasets!CM604</f>
        <v>0.18099999999999999</v>
      </c>
      <c r="CO9" s="46">
        <f>Datasets!CN604</f>
        <v>0.1782</v>
      </c>
      <c r="CP9" s="46">
        <f>Datasets!CO604</f>
        <v>0.17460000000000001</v>
      </c>
      <c r="CQ9" s="46">
        <f>Datasets!CP604</f>
        <v>0.1711</v>
      </c>
      <c r="CR9" s="46">
        <f>Datasets!CQ604</f>
        <v>0.1714</v>
      </c>
      <c r="CS9" s="46">
        <f>Datasets!CR604</f>
        <v>0.1671</v>
      </c>
      <c r="CT9" s="46">
        <f>Datasets!CS604</f>
        <v>0.1663</v>
      </c>
      <c r="CU9" s="46">
        <f>Datasets!CT604</f>
        <v>0.16669999999999999</v>
      </c>
      <c r="CV9" s="46">
        <f>Datasets!CU604</f>
        <v>0.16619999999999999</v>
      </c>
      <c r="CW9" s="46">
        <f>Datasets!CV604</f>
        <v>0.1651</v>
      </c>
      <c r="CX9" s="46">
        <f>Datasets!CW604</f>
        <v>0.1643</v>
      </c>
    </row>
    <row r="10" spans="1:102" x14ac:dyDescent="0.25">
      <c r="A10" s="32" t="s">
        <v>282</v>
      </c>
      <c r="B10" s="33" t="s">
        <v>283</v>
      </c>
      <c r="C10" s="48">
        <f>Datasets!B605</f>
        <v>0</v>
      </c>
      <c r="D10" s="49">
        <f>Datasets!C605</f>
        <v>0</v>
      </c>
      <c r="E10" s="48">
        <f>Datasets!D605</f>
        <v>0</v>
      </c>
      <c r="F10" s="49">
        <f>Datasets!E605</f>
        <v>0</v>
      </c>
      <c r="G10" s="48">
        <f>Datasets!F605</f>
        <v>0</v>
      </c>
      <c r="H10" s="49">
        <f>Datasets!G605</f>
        <v>0</v>
      </c>
      <c r="I10" s="48">
        <f>Datasets!H605</f>
        <v>0</v>
      </c>
      <c r="J10" s="49">
        <f>Datasets!I605</f>
        <v>0</v>
      </c>
      <c r="K10" s="48">
        <f>Datasets!J605</f>
        <v>0</v>
      </c>
      <c r="L10" s="49">
        <f>Datasets!K605</f>
        <v>0</v>
      </c>
      <c r="M10" s="48">
        <f>Datasets!L605</f>
        <v>0</v>
      </c>
      <c r="N10" s="49">
        <f>Datasets!M605</f>
        <v>0</v>
      </c>
      <c r="O10" s="48">
        <f>Datasets!N605</f>
        <v>0</v>
      </c>
      <c r="P10" s="49">
        <f>Datasets!O605</f>
        <v>0</v>
      </c>
      <c r="Q10" s="48">
        <f>Datasets!P605</f>
        <v>0</v>
      </c>
      <c r="R10" s="49">
        <f>Datasets!Q605</f>
        <v>0</v>
      </c>
      <c r="S10" s="48">
        <f>Datasets!R605</f>
        <v>0</v>
      </c>
      <c r="T10" s="49">
        <f>Datasets!S605</f>
        <v>0</v>
      </c>
      <c r="U10" s="48">
        <f>Datasets!T605</f>
        <v>0</v>
      </c>
      <c r="V10" s="49">
        <f>Datasets!U605</f>
        <v>0</v>
      </c>
      <c r="W10" s="48">
        <f>Datasets!V605</f>
        <v>0</v>
      </c>
      <c r="X10" s="49">
        <f>Datasets!W605</f>
        <v>0</v>
      </c>
      <c r="Y10" s="48">
        <f>Datasets!X605</f>
        <v>0</v>
      </c>
      <c r="Z10" s="49">
        <f>Datasets!Y605</f>
        <v>0</v>
      </c>
      <c r="AA10" s="48">
        <f>Datasets!Z605</f>
        <v>0</v>
      </c>
      <c r="AB10" s="49">
        <f>Datasets!AA605</f>
        <v>0</v>
      </c>
      <c r="AC10" s="48">
        <f>Datasets!AB605</f>
        <v>0</v>
      </c>
      <c r="AD10" s="49">
        <f>Datasets!AC605</f>
        <v>0</v>
      </c>
      <c r="AE10" s="48">
        <f>Datasets!AD605</f>
        <v>0</v>
      </c>
      <c r="AF10" s="49">
        <f>Datasets!AE605</f>
        <v>0</v>
      </c>
      <c r="AG10" s="48">
        <f>Datasets!AF605</f>
        <v>0</v>
      </c>
      <c r="AH10" s="49">
        <f>Datasets!AG605</f>
        <v>0</v>
      </c>
      <c r="AI10" s="48">
        <f>Datasets!AH605</f>
        <v>0</v>
      </c>
      <c r="AJ10" s="49">
        <f>Datasets!AI605</f>
        <v>4.2599999999999999E-2</v>
      </c>
      <c r="AK10" s="48">
        <f>Datasets!AJ605</f>
        <v>5.5599999999999997E-2</v>
      </c>
      <c r="AL10" s="49">
        <f>Datasets!AK605</f>
        <v>0.1381</v>
      </c>
      <c r="AM10" s="48">
        <f>Datasets!AL605</f>
        <v>0.14280000000000001</v>
      </c>
      <c r="AN10" s="49">
        <f>Datasets!AM605</f>
        <v>0.1474</v>
      </c>
      <c r="AO10" s="48">
        <f>Datasets!AN605</f>
        <v>0.14960000000000001</v>
      </c>
      <c r="AP10" s="48">
        <f>Datasets!AO605</f>
        <v>0.1507</v>
      </c>
      <c r="AQ10" s="48">
        <f>Datasets!AP605</f>
        <v>0.15140000000000001</v>
      </c>
      <c r="AR10" s="48">
        <f>Datasets!AQ605</f>
        <v>0.1512</v>
      </c>
      <c r="AS10" s="48">
        <f>Datasets!AR605</f>
        <v>0.15060000000000001</v>
      </c>
      <c r="AT10" s="48">
        <f>Datasets!AS605</f>
        <v>0.1512</v>
      </c>
      <c r="AU10" s="48">
        <f>Datasets!AT605</f>
        <v>0.15210000000000001</v>
      </c>
      <c r="AV10" s="48">
        <f>Datasets!AU605</f>
        <v>0.1525</v>
      </c>
      <c r="AW10" s="49">
        <f>Datasets!AV605</f>
        <v>0.15049999999999999</v>
      </c>
      <c r="AX10" s="48">
        <f>Datasets!AW605</f>
        <v>0.1467</v>
      </c>
      <c r="AY10" s="49">
        <f>Datasets!AX605</f>
        <v>0.14360000000000001</v>
      </c>
      <c r="AZ10" s="48">
        <f>Datasets!AY605</f>
        <v>0.14219999999999999</v>
      </c>
      <c r="BA10" s="49">
        <f>Datasets!AZ605</f>
        <v>0.14510000000000001</v>
      </c>
      <c r="BB10" s="48">
        <f>Datasets!BA605</f>
        <v>0.1512</v>
      </c>
      <c r="BC10" s="49">
        <f>Datasets!BB605</f>
        <v>0.15759999999999999</v>
      </c>
      <c r="BD10" s="48">
        <f>Datasets!BC605</f>
        <v>0.1467</v>
      </c>
      <c r="BE10" s="49">
        <f>Datasets!BD605</f>
        <v>0.12509999999999999</v>
      </c>
      <c r="BF10" s="48">
        <f>Datasets!BE605</f>
        <v>0.1111</v>
      </c>
      <c r="BG10" s="49">
        <f>Datasets!BF605</f>
        <v>0.11550000000000001</v>
      </c>
      <c r="BH10" s="48">
        <f>Datasets!BG605</f>
        <v>0.1409</v>
      </c>
      <c r="BI10" s="49">
        <f>Datasets!BH605</f>
        <v>0.17119999999999999</v>
      </c>
      <c r="BJ10" s="48">
        <f>Datasets!BI605</f>
        <v>0.1908</v>
      </c>
      <c r="BK10" s="49">
        <f>Datasets!BJ605</f>
        <v>0.1993</v>
      </c>
      <c r="BL10" s="48">
        <f>Datasets!BK605</f>
        <v>0.21379999999999999</v>
      </c>
      <c r="BM10" s="49">
        <f>Datasets!BL605</f>
        <v>0.2495</v>
      </c>
      <c r="BN10" s="48">
        <f>Datasets!BM605</f>
        <v>0.28699999999999998</v>
      </c>
      <c r="BO10" s="49">
        <f>Datasets!BN605</f>
        <v>0.30499999999999999</v>
      </c>
      <c r="BP10" s="48">
        <f>Datasets!BO605</f>
        <v>0.31269999999999998</v>
      </c>
      <c r="BQ10" s="49">
        <f>Datasets!BP605</f>
        <v>0.31690000000000002</v>
      </c>
      <c r="BR10" s="48">
        <f>Datasets!BQ605</f>
        <v>0.31169999999999998</v>
      </c>
      <c r="BS10" s="49">
        <f>Datasets!BR605</f>
        <v>0.30940000000000001</v>
      </c>
      <c r="BT10" s="48">
        <f>Datasets!BS605</f>
        <v>0.31469999999999998</v>
      </c>
      <c r="BU10" s="49">
        <f>Datasets!BT605</f>
        <v>0.31359999999999999</v>
      </c>
      <c r="BV10" s="48">
        <f>Datasets!BU605</f>
        <v>0.30659999999999998</v>
      </c>
      <c r="BW10" s="49">
        <f>Datasets!BV605</f>
        <v>0.31640000000000001</v>
      </c>
      <c r="BX10" s="48">
        <f>Datasets!BW605</f>
        <v>0.32350000000000001</v>
      </c>
      <c r="BY10" s="49">
        <f>Datasets!BX605</f>
        <v>0.3256</v>
      </c>
      <c r="BZ10" s="48">
        <f>Datasets!BY605</f>
        <v>0.32569999999999999</v>
      </c>
      <c r="CA10" s="49">
        <f>Datasets!BZ605</f>
        <v>0.33050000000000002</v>
      </c>
      <c r="CB10" s="48">
        <f>Datasets!CA605</f>
        <v>0.32790000000000002</v>
      </c>
      <c r="CC10" s="49">
        <f>Datasets!CB605</f>
        <v>0.32769999999999999</v>
      </c>
      <c r="CD10" s="48">
        <f>Datasets!CC605</f>
        <v>0.33</v>
      </c>
      <c r="CE10" s="49">
        <f>Datasets!CD605</f>
        <v>0.33110000000000001</v>
      </c>
      <c r="CF10" s="48">
        <f>Datasets!CE605</f>
        <v>0.32729999999999998</v>
      </c>
      <c r="CG10" s="49">
        <f>Datasets!CF605</f>
        <v>0.32840000000000003</v>
      </c>
      <c r="CH10" s="48">
        <f>Datasets!CG605</f>
        <v>0.32829999999999998</v>
      </c>
      <c r="CI10" s="49">
        <f>Datasets!CH605</f>
        <v>0.3291</v>
      </c>
      <c r="CJ10" s="48">
        <f>Datasets!CI605</f>
        <v>0.32869999999999999</v>
      </c>
      <c r="CK10" s="49">
        <f>Datasets!CJ605</f>
        <v>0.32840000000000003</v>
      </c>
      <c r="CL10" s="48">
        <f>Datasets!CK605</f>
        <v>0.33100000000000002</v>
      </c>
      <c r="CM10" s="48">
        <f>Datasets!CL605</f>
        <v>0.33169999999999999</v>
      </c>
      <c r="CN10" s="48">
        <f>Datasets!CM605</f>
        <v>0.3332</v>
      </c>
      <c r="CO10" s="48">
        <f>Datasets!CN605</f>
        <v>0.33529999999999999</v>
      </c>
      <c r="CP10" s="48">
        <f>Datasets!CO605</f>
        <v>0.33639999999999998</v>
      </c>
      <c r="CQ10" s="48">
        <f>Datasets!CP605</f>
        <v>0.33700000000000002</v>
      </c>
      <c r="CR10" s="48">
        <f>Datasets!CQ605</f>
        <v>0.33950000000000002</v>
      </c>
      <c r="CS10" s="48">
        <f>Datasets!CR605</f>
        <v>0.33689999999999998</v>
      </c>
      <c r="CT10" s="48">
        <f>Datasets!CS605</f>
        <v>0.33629999999999999</v>
      </c>
      <c r="CU10" s="48">
        <f>Datasets!CT605</f>
        <v>0.3367</v>
      </c>
      <c r="CV10" s="48">
        <f>Datasets!CU605</f>
        <v>0.33510000000000001</v>
      </c>
      <c r="CW10" s="48">
        <f>Datasets!CV605</f>
        <v>0.33639999999999998</v>
      </c>
      <c r="CX10" s="48">
        <f>Datasets!CW605</f>
        <v>0.33689999999999998</v>
      </c>
    </row>
    <row r="11" spans="1:102" x14ac:dyDescent="0.25">
      <c r="A11" s="24" t="s">
        <v>284</v>
      </c>
      <c r="B11" s="31" t="s">
        <v>285</v>
      </c>
      <c r="C11" s="46">
        <f>Datasets!B606</f>
        <v>0.10299999999999999</v>
      </c>
      <c r="D11" s="47">
        <f>Datasets!C606</f>
        <v>0.10299999999999999</v>
      </c>
      <c r="E11" s="46">
        <f>Datasets!D606</f>
        <v>0.1031</v>
      </c>
      <c r="F11" s="47">
        <f>Datasets!E606</f>
        <v>0.1031</v>
      </c>
      <c r="G11" s="46">
        <f>Datasets!F606</f>
        <v>0.10299999999999999</v>
      </c>
      <c r="H11" s="47">
        <f>Datasets!G606</f>
        <v>0.10299999999999999</v>
      </c>
      <c r="I11" s="46">
        <f>Datasets!H606</f>
        <v>0.10299999999999999</v>
      </c>
      <c r="J11" s="47">
        <f>Datasets!I606</f>
        <v>0.10299999999999999</v>
      </c>
      <c r="K11" s="46">
        <f>Datasets!J606</f>
        <v>0.10299999999999999</v>
      </c>
      <c r="L11" s="47">
        <f>Datasets!K606</f>
        <v>0.10299999999999999</v>
      </c>
      <c r="M11" s="46">
        <f>Datasets!L606</f>
        <v>0.10299999999999999</v>
      </c>
      <c r="N11" s="47">
        <f>Datasets!M606</f>
        <v>0.10299999999999999</v>
      </c>
      <c r="O11" s="46">
        <f>Datasets!N606</f>
        <v>0.10290000000000001</v>
      </c>
      <c r="P11" s="47">
        <f>Datasets!O606</f>
        <v>0.10290000000000001</v>
      </c>
      <c r="Q11" s="46">
        <f>Datasets!P606</f>
        <v>0.10290000000000001</v>
      </c>
      <c r="R11" s="47">
        <f>Datasets!Q606</f>
        <v>0.10299999999999999</v>
      </c>
      <c r="S11" s="46">
        <f>Datasets!R606</f>
        <v>0.10299999999999999</v>
      </c>
      <c r="T11" s="47">
        <f>Datasets!S606</f>
        <v>0.10299999999999999</v>
      </c>
      <c r="U11" s="46">
        <f>Datasets!T606</f>
        <v>0.10299999999999999</v>
      </c>
      <c r="V11" s="47">
        <f>Datasets!U606</f>
        <v>0.10290000000000001</v>
      </c>
      <c r="W11" s="46">
        <f>Datasets!V606</f>
        <v>0.10290000000000001</v>
      </c>
      <c r="X11" s="47">
        <f>Datasets!W606</f>
        <v>0.1028</v>
      </c>
      <c r="Y11" s="46">
        <f>Datasets!X606</f>
        <v>0.1028</v>
      </c>
      <c r="Z11" s="47">
        <f>Datasets!Y606</f>
        <v>0.1028</v>
      </c>
      <c r="AA11" s="46">
        <f>Datasets!Z606</f>
        <v>0.1028</v>
      </c>
      <c r="AB11" s="47">
        <f>Datasets!AA606</f>
        <v>0.1028</v>
      </c>
      <c r="AC11" s="46">
        <f>Datasets!AB606</f>
        <v>0.1028</v>
      </c>
      <c r="AD11" s="47">
        <f>Datasets!AC606</f>
        <v>0.1028</v>
      </c>
      <c r="AE11" s="46">
        <f>Datasets!AD606</f>
        <v>0.1028</v>
      </c>
      <c r="AF11" s="47">
        <f>Datasets!AE606</f>
        <v>0.1028</v>
      </c>
      <c r="AG11" s="46">
        <f>Datasets!AF606</f>
        <v>0.1028</v>
      </c>
      <c r="AH11" s="47">
        <f>Datasets!AG606</f>
        <v>0.1028</v>
      </c>
      <c r="AI11" s="46">
        <f>Datasets!AH606</f>
        <v>0.1028</v>
      </c>
      <c r="AJ11" s="47">
        <f>Datasets!AI606</f>
        <v>0.1028</v>
      </c>
      <c r="AK11" s="46">
        <f>Datasets!AJ606</f>
        <v>0.1028</v>
      </c>
      <c r="AL11" s="47">
        <f>Datasets!AK606</f>
        <v>0.1028</v>
      </c>
      <c r="AM11" s="46">
        <f>Datasets!AL606</f>
        <v>0.1028</v>
      </c>
      <c r="AN11" s="47">
        <f>Datasets!AM606</f>
        <v>0.1028</v>
      </c>
      <c r="AO11" s="46">
        <f>Datasets!AN606</f>
        <v>0.1028</v>
      </c>
      <c r="AP11" s="46">
        <f>Datasets!AO606</f>
        <v>0.1028</v>
      </c>
      <c r="AQ11" s="46">
        <f>Datasets!AP606</f>
        <v>0.1028</v>
      </c>
      <c r="AR11" s="46">
        <f>Datasets!AQ606</f>
        <v>0.1028</v>
      </c>
      <c r="AS11" s="46">
        <f>Datasets!AR606</f>
        <v>0.1028</v>
      </c>
      <c r="AT11" s="46">
        <f>Datasets!AS606</f>
        <v>0.1028</v>
      </c>
      <c r="AU11" s="46">
        <f>Datasets!AT606</f>
        <v>0.1027</v>
      </c>
      <c r="AV11" s="46">
        <f>Datasets!AU606</f>
        <v>0.1027</v>
      </c>
      <c r="AW11" s="47">
        <f>Datasets!AV606</f>
        <v>0.1026</v>
      </c>
      <c r="AX11" s="46">
        <f>Datasets!AW606</f>
        <v>0.10249999999999999</v>
      </c>
      <c r="AY11" s="47">
        <f>Datasets!AX606</f>
        <v>0.1024</v>
      </c>
      <c r="AZ11" s="46">
        <f>Datasets!AY606</f>
        <v>0.1024</v>
      </c>
      <c r="BA11" s="47">
        <f>Datasets!AZ606</f>
        <v>0.1024</v>
      </c>
      <c r="BB11" s="46">
        <f>Datasets!BA606</f>
        <v>0.1023</v>
      </c>
      <c r="BC11" s="47">
        <f>Datasets!BB606</f>
        <v>0.1023</v>
      </c>
      <c r="BD11" s="46">
        <f>Datasets!BC606</f>
        <v>0.1022</v>
      </c>
      <c r="BE11" s="47">
        <f>Datasets!BD606</f>
        <v>0.1019</v>
      </c>
      <c r="BF11" s="46">
        <f>Datasets!BE606</f>
        <v>0.10150000000000001</v>
      </c>
      <c r="BG11" s="47">
        <f>Datasets!BF606</f>
        <v>0.1012</v>
      </c>
      <c r="BH11" s="46">
        <f>Datasets!BG606</f>
        <v>0.1</v>
      </c>
      <c r="BI11" s="47">
        <f>Datasets!BH606</f>
        <v>9.8299999999999998E-2</v>
      </c>
      <c r="BJ11" s="46">
        <f>Datasets!BI606</f>
        <v>9.6799999999999997E-2</v>
      </c>
      <c r="BK11" s="47">
        <f>Datasets!BJ606</f>
        <v>9.5699999999999993E-2</v>
      </c>
      <c r="BL11" s="46">
        <f>Datasets!BK606</f>
        <v>9.5000000000000001E-2</v>
      </c>
      <c r="BM11" s="47">
        <f>Datasets!BL606</f>
        <v>9.4200000000000006E-2</v>
      </c>
      <c r="BN11" s="46">
        <f>Datasets!BM606</f>
        <v>9.3799999999999994E-2</v>
      </c>
      <c r="BO11" s="47">
        <f>Datasets!BN606</f>
        <v>9.3899999999999997E-2</v>
      </c>
      <c r="BP11" s="46">
        <f>Datasets!BO606</f>
        <v>9.4E-2</v>
      </c>
      <c r="BQ11" s="47">
        <f>Datasets!BP606</f>
        <v>9.4200000000000006E-2</v>
      </c>
      <c r="BR11" s="46">
        <f>Datasets!BQ606</f>
        <v>9.4399999999999998E-2</v>
      </c>
      <c r="BS11" s="47">
        <f>Datasets!BR606</f>
        <v>9.4799999999999995E-2</v>
      </c>
      <c r="BT11" s="46">
        <f>Datasets!BS606</f>
        <v>9.5399999999999999E-2</v>
      </c>
      <c r="BU11" s="47">
        <f>Datasets!BT606</f>
        <v>9.5899999999999999E-2</v>
      </c>
      <c r="BV11" s="46">
        <f>Datasets!BU606</f>
        <v>9.6299999999999997E-2</v>
      </c>
      <c r="BW11" s="47">
        <f>Datasets!BV606</f>
        <v>9.6699999999999994E-2</v>
      </c>
      <c r="BX11" s="46">
        <f>Datasets!BW606</f>
        <v>9.7100000000000006E-2</v>
      </c>
      <c r="BY11" s="47">
        <f>Datasets!BX606</f>
        <v>9.7699999999999995E-2</v>
      </c>
      <c r="BZ11" s="46">
        <f>Datasets!BY606</f>
        <v>9.8199999999999996E-2</v>
      </c>
      <c r="CA11" s="47">
        <f>Datasets!BZ606</f>
        <v>9.8799999999999999E-2</v>
      </c>
      <c r="CB11" s="46">
        <f>Datasets!CA606</f>
        <v>9.9299999999999999E-2</v>
      </c>
      <c r="CC11" s="47">
        <f>Datasets!CB606</f>
        <v>9.98E-2</v>
      </c>
      <c r="CD11" s="46">
        <f>Datasets!CC606</f>
        <v>0.1061</v>
      </c>
      <c r="CE11" s="47">
        <f>Datasets!CD606</f>
        <v>0.1066</v>
      </c>
      <c r="CF11" s="46">
        <f>Datasets!CE606</f>
        <v>0.1009</v>
      </c>
      <c r="CG11" s="47">
        <f>Datasets!CF606</f>
        <v>0.1011</v>
      </c>
      <c r="CH11" s="46">
        <f>Datasets!CG606</f>
        <v>0.1011</v>
      </c>
      <c r="CI11" s="47">
        <f>Datasets!CH606</f>
        <v>0.1012</v>
      </c>
      <c r="CJ11" s="46">
        <f>Datasets!CI606</f>
        <v>0.1014</v>
      </c>
      <c r="CK11" s="47">
        <f>Datasets!CJ606</f>
        <v>0.1016</v>
      </c>
      <c r="CL11" s="46">
        <f>Datasets!CK606</f>
        <v>0.1019</v>
      </c>
      <c r="CM11" s="46">
        <f>Datasets!CL606</f>
        <v>0.1023</v>
      </c>
      <c r="CN11" s="46">
        <f>Datasets!CM606</f>
        <v>0.10249999999999999</v>
      </c>
      <c r="CO11" s="46">
        <f>Datasets!CN606</f>
        <v>0.1027</v>
      </c>
      <c r="CP11" s="46">
        <f>Datasets!CO606</f>
        <v>0.1028</v>
      </c>
      <c r="CQ11" s="46">
        <f>Datasets!CP606</f>
        <v>0.10290000000000001</v>
      </c>
      <c r="CR11" s="46">
        <f>Datasets!CQ606</f>
        <v>0.106</v>
      </c>
      <c r="CS11" s="46">
        <f>Datasets!CR606</f>
        <v>0.1032</v>
      </c>
      <c r="CT11" s="46">
        <f>Datasets!CS606</f>
        <v>0.10340000000000001</v>
      </c>
      <c r="CU11" s="46">
        <f>Datasets!CT606</f>
        <v>0.10349999999999999</v>
      </c>
      <c r="CV11" s="46">
        <f>Datasets!CU606</f>
        <v>0.1037</v>
      </c>
      <c r="CW11" s="46">
        <f>Datasets!CV606</f>
        <v>0.1038</v>
      </c>
      <c r="CX11" s="46">
        <f>Datasets!CW606</f>
        <v>0.104</v>
      </c>
    </row>
    <row r="12" spans="1:102" x14ac:dyDescent="0.25">
      <c r="A12" s="32" t="s">
        <v>286</v>
      </c>
      <c r="B12" s="33" t="s">
        <v>287</v>
      </c>
      <c r="C12" s="48">
        <f>Datasets!B607</f>
        <v>0.2387</v>
      </c>
      <c r="D12" s="49">
        <f>Datasets!C607</f>
        <v>0.25219999999999998</v>
      </c>
      <c r="E12" s="48">
        <f>Datasets!D607</f>
        <v>0.25269999999999998</v>
      </c>
      <c r="F12" s="49">
        <f>Datasets!E607</f>
        <v>0.2596</v>
      </c>
      <c r="G12" s="48">
        <f>Datasets!F607</f>
        <v>0.26550000000000001</v>
      </c>
      <c r="H12" s="49">
        <f>Datasets!G607</f>
        <v>0.26819999999999999</v>
      </c>
      <c r="I12" s="48">
        <f>Datasets!H607</f>
        <v>0.26769999999999999</v>
      </c>
      <c r="J12" s="49">
        <f>Datasets!I607</f>
        <v>0.26079999999999998</v>
      </c>
      <c r="K12" s="48">
        <f>Datasets!J607</f>
        <v>0.26419999999999999</v>
      </c>
      <c r="L12" s="49">
        <f>Datasets!K607</f>
        <v>0.26169999999999999</v>
      </c>
      <c r="M12" s="48">
        <f>Datasets!L607</f>
        <v>0.2697</v>
      </c>
      <c r="N12" s="49">
        <f>Datasets!M607</f>
        <v>0.26729999999999998</v>
      </c>
      <c r="O12" s="48">
        <f>Datasets!N607</f>
        <v>0.27100000000000002</v>
      </c>
      <c r="P12" s="49">
        <f>Datasets!O607</f>
        <v>0.26069999999999999</v>
      </c>
      <c r="Q12" s="48">
        <f>Datasets!P607</f>
        <v>0.25729999999999997</v>
      </c>
      <c r="R12" s="49">
        <f>Datasets!Q607</f>
        <v>0.25390000000000001</v>
      </c>
      <c r="S12" s="48">
        <f>Datasets!R607</f>
        <v>0.25280000000000002</v>
      </c>
      <c r="T12" s="49">
        <f>Datasets!S607</f>
        <v>0.24759999999999999</v>
      </c>
      <c r="U12" s="48">
        <f>Datasets!T607</f>
        <v>0.2392</v>
      </c>
      <c r="V12" s="49">
        <f>Datasets!U607</f>
        <v>0.2399</v>
      </c>
      <c r="W12" s="48">
        <f>Datasets!V607</f>
        <v>0.2369</v>
      </c>
      <c r="X12" s="49">
        <f>Datasets!W607</f>
        <v>0.24729999999999999</v>
      </c>
      <c r="Y12" s="48">
        <f>Datasets!X607</f>
        <v>0.25890000000000002</v>
      </c>
      <c r="Z12" s="49">
        <f>Datasets!Y607</f>
        <v>0.25240000000000001</v>
      </c>
      <c r="AA12" s="48">
        <f>Datasets!Z607</f>
        <v>0.24759999999999999</v>
      </c>
      <c r="AB12" s="49">
        <f>Datasets!AA607</f>
        <v>0.24540000000000001</v>
      </c>
      <c r="AC12" s="48">
        <f>Datasets!AB607</f>
        <v>0.23780000000000001</v>
      </c>
      <c r="AD12" s="49">
        <f>Datasets!AC607</f>
        <v>0.2268</v>
      </c>
      <c r="AE12" s="48">
        <f>Datasets!AD607</f>
        <v>0.2296</v>
      </c>
      <c r="AF12" s="49">
        <f>Datasets!AE607</f>
        <v>0.23380000000000001</v>
      </c>
      <c r="AG12" s="48">
        <f>Datasets!AF607</f>
        <v>0.2374</v>
      </c>
      <c r="AH12" s="49">
        <f>Datasets!AG607</f>
        <v>0.2336</v>
      </c>
      <c r="AI12" s="48">
        <f>Datasets!AH607</f>
        <v>0.23180000000000001</v>
      </c>
      <c r="AJ12" s="49">
        <f>Datasets!AI607</f>
        <v>0.27029999999999998</v>
      </c>
      <c r="AK12" s="48">
        <f>Datasets!AJ607</f>
        <v>0.26500000000000001</v>
      </c>
      <c r="AL12" s="49">
        <f>Datasets!AK607</f>
        <v>0.23519999999999999</v>
      </c>
      <c r="AM12" s="48">
        <f>Datasets!AL607</f>
        <v>0.23150000000000001</v>
      </c>
      <c r="AN12" s="49">
        <f>Datasets!AM607</f>
        <v>0.23139999999999999</v>
      </c>
      <c r="AO12" s="48">
        <f>Datasets!AN607</f>
        <v>0.23319999999999999</v>
      </c>
      <c r="AP12" s="48">
        <f>Datasets!AO607</f>
        <v>0.2303</v>
      </c>
      <c r="AQ12" s="48">
        <f>Datasets!AP607</f>
        <v>0.23369999999999999</v>
      </c>
      <c r="AR12" s="48">
        <f>Datasets!AQ607</f>
        <v>0.2311</v>
      </c>
      <c r="AS12" s="48">
        <f>Datasets!AR607</f>
        <v>0.22589999999999999</v>
      </c>
      <c r="AT12" s="48">
        <f>Datasets!AS607</f>
        <v>0.22389999999999999</v>
      </c>
      <c r="AU12" s="48">
        <f>Datasets!AT607</f>
        <v>0.221</v>
      </c>
      <c r="AV12" s="48">
        <f>Datasets!AU607</f>
        <v>0.21390000000000001</v>
      </c>
      <c r="AW12" s="49">
        <f>Datasets!AV607</f>
        <v>0.21149999999999999</v>
      </c>
      <c r="AX12" s="48">
        <f>Datasets!AW607</f>
        <v>0.21959999999999999</v>
      </c>
      <c r="AY12" s="49">
        <f>Datasets!AX607</f>
        <v>0.2238</v>
      </c>
      <c r="AZ12" s="48">
        <f>Datasets!AY607</f>
        <v>0.21809999999999999</v>
      </c>
      <c r="BA12" s="49">
        <f>Datasets!AZ607</f>
        <v>0.21099999999999999</v>
      </c>
      <c r="BB12" s="48">
        <f>Datasets!BA607</f>
        <v>0.21529999999999999</v>
      </c>
      <c r="BC12" s="49">
        <f>Datasets!BB607</f>
        <v>0.22359999999999999</v>
      </c>
      <c r="BD12" s="48">
        <f>Datasets!BC607</f>
        <v>0.21210000000000001</v>
      </c>
      <c r="BE12" s="49">
        <f>Datasets!BD607</f>
        <v>0.20849999999999999</v>
      </c>
      <c r="BF12" s="48">
        <f>Datasets!BE607</f>
        <v>0.19939999999999999</v>
      </c>
      <c r="BG12" s="49">
        <f>Datasets!BF607</f>
        <v>0.18340000000000001</v>
      </c>
      <c r="BH12" s="48">
        <f>Datasets!BG607</f>
        <v>0.19520000000000001</v>
      </c>
      <c r="BI12" s="49">
        <f>Datasets!BH607</f>
        <v>0.18690000000000001</v>
      </c>
      <c r="BJ12" s="48">
        <f>Datasets!BI607</f>
        <v>0.1663</v>
      </c>
      <c r="BK12" s="49">
        <f>Datasets!BJ607</f>
        <v>0.16789999999999999</v>
      </c>
      <c r="BL12" s="48">
        <f>Datasets!BK607</f>
        <v>0.15959999999999999</v>
      </c>
      <c r="BM12" s="49">
        <f>Datasets!BL607</f>
        <v>0.1678</v>
      </c>
      <c r="BN12" s="48">
        <f>Datasets!BM607</f>
        <v>0.17030000000000001</v>
      </c>
      <c r="BO12" s="49">
        <f>Datasets!BN607</f>
        <v>0.17100000000000001</v>
      </c>
      <c r="BP12" s="48">
        <f>Datasets!BO607</f>
        <v>0.17380000000000001</v>
      </c>
      <c r="BQ12" s="49">
        <f>Datasets!BP607</f>
        <v>0.17469999999999999</v>
      </c>
      <c r="BR12" s="48">
        <f>Datasets!BQ607</f>
        <v>0.1739</v>
      </c>
      <c r="BS12" s="49">
        <f>Datasets!BR607</f>
        <v>0.1767</v>
      </c>
      <c r="BT12" s="48">
        <f>Datasets!BS607</f>
        <v>0.1757</v>
      </c>
      <c r="BU12" s="49">
        <f>Datasets!BT607</f>
        <v>0.18479999999999999</v>
      </c>
      <c r="BV12" s="48">
        <f>Datasets!BU607</f>
        <v>0.18579999999999999</v>
      </c>
      <c r="BW12" s="49">
        <f>Datasets!BV607</f>
        <v>0.18640000000000001</v>
      </c>
      <c r="BX12" s="48">
        <f>Datasets!BW607</f>
        <v>0.186</v>
      </c>
      <c r="BY12" s="49">
        <f>Datasets!BX607</f>
        <v>0.18379999999999999</v>
      </c>
      <c r="BZ12" s="48">
        <f>Datasets!BY607</f>
        <v>0.18190000000000001</v>
      </c>
      <c r="CA12" s="49">
        <f>Datasets!BZ607</f>
        <v>0.18010000000000001</v>
      </c>
      <c r="CB12" s="48">
        <f>Datasets!CA607</f>
        <v>0.17510000000000001</v>
      </c>
      <c r="CC12" s="49">
        <f>Datasets!CB607</f>
        <v>0.17180000000000001</v>
      </c>
      <c r="CD12" s="48">
        <f>Datasets!CC607</f>
        <v>0.17460000000000001</v>
      </c>
      <c r="CE12" s="49">
        <f>Datasets!CD607</f>
        <v>0.17449999999999999</v>
      </c>
      <c r="CF12" s="48">
        <f>Datasets!CE607</f>
        <v>0.1721</v>
      </c>
      <c r="CG12" s="49">
        <f>Datasets!CF607</f>
        <v>0.17330000000000001</v>
      </c>
      <c r="CH12" s="48">
        <f>Datasets!CG607</f>
        <v>0.1736</v>
      </c>
      <c r="CI12" s="49">
        <f>Datasets!CH607</f>
        <v>0.17080000000000001</v>
      </c>
      <c r="CJ12" s="48">
        <f>Datasets!CI607</f>
        <v>0.17069999999999999</v>
      </c>
      <c r="CK12" s="49">
        <f>Datasets!CJ607</f>
        <v>0.1714</v>
      </c>
      <c r="CL12" s="48">
        <f>Datasets!CK607</f>
        <v>0.17</v>
      </c>
      <c r="CM12" s="48">
        <f>Datasets!CL607</f>
        <v>0.1711</v>
      </c>
      <c r="CN12" s="48">
        <f>Datasets!CM607</f>
        <v>0.17069999999999999</v>
      </c>
      <c r="CO12" s="48">
        <f>Datasets!CN607</f>
        <v>0.16980000000000001</v>
      </c>
      <c r="CP12" s="48">
        <f>Datasets!CO607</f>
        <v>0.17080000000000001</v>
      </c>
      <c r="CQ12" s="48">
        <f>Datasets!CP607</f>
        <v>0.17069999999999999</v>
      </c>
      <c r="CR12" s="48">
        <f>Datasets!CQ607</f>
        <v>0.17430000000000001</v>
      </c>
      <c r="CS12" s="48">
        <f>Datasets!CR607</f>
        <v>0.1719</v>
      </c>
      <c r="CT12" s="48">
        <f>Datasets!CS607</f>
        <v>0.1721</v>
      </c>
      <c r="CU12" s="48">
        <f>Datasets!CT607</f>
        <v>0.1714</v>
      </c>
      <c r="CV12" s="48">
        <f>Datasets!CU607</f>
        <v>0.1706</v>
      </c>
      <c r="CW12" s="48">
        <f>Datasets!CV607</f>
        <v>0.17100000000000001</v>
      </c>
      <c r="CX12" s="48">
        <f>Datasets!CW607</f>
        <v>0.17199999999999999</v>
      </c>
    </row>
    <row r="13" spans="1:102" x14ac:dyDescent="0.25">
      <c r="A13" s="24" t="s">
        <v>288</v>
      </c>
      <c r="B13" s="31" t="s">
        <v>289</v>
      </c>
      <c r="C13" s="46">
        <f>Datasets!B608</f>
        <v>0.1212</v>
      </c>
      <c r="D13" s="47">
        <f>Datasets!C608</f>
        <v>0.12130000000000001</v>
      </c>
      <c r="E13" s="46">
        <f>Datasets!D608</f>
        <v>0.12239999999999999</v>
      </c>
      <c r="F13" s="47">
        <f>Datasets!E608</f>
        <v>0.12379999999999999</v>
      </c>
      <c r="G13" s="46">
        <f>Datasets!F608</f>
        <v>0.12429999999999999</v>
      </c>
      <c r="H13" s="47">
        <f>Datasets!G608</f>
        <v>0.124</v>
      </c>
      <c r="I13" s="46">
        <f>Datasets!H608</f>
        <v>0.1236</v>
      </c>
      <c r="J13" s="47">
        <f>Datasets!I608</f>
        <v>0.1234</v>
      </c>
      <c r="K13" s="46">
        <f>Datasets!J608</f>
        <v>0.1231</v>
      </c>
      <c r="L13" s="47">
        <f>Datasets!K608</f>
        <v>0.1229</v>
      </c>
      <c r="M13" s="46">
        <f>Datasets!L608</f>
        <v>0.1229</v>
      </c>
      <c r="N13" s="47">
        <f>Datasets!M608</f>
        <v>0.1232</v>
      </c>
      <c r="O13" s="46">
        <f>Datasets!N608</f>
        <v>0.1237</v>
      </c>
      <c r="P13" s="47">
        <f>Datasets!O608</f>
        <v>0.1245</v>
      </c>
      <c r="Q13" s="46">
        <f>Datasets!P608</f>
        <v>0.125</v>
      </c>
      <c r="R13" s="47">
        <f>Datasets!Q608</f>
        <v>0.1258</v>
      </c>
      <c r="S13" s="46">
        <f>Datasets!R608</f>
        <v>0.12640000000000001</v>
      </c>
      <c r="T13" s="47">
        <f>Datasets!S608</f>
        <v>0.1263</v>
      </c>
      <c r="U13" s="46">
        <f>Datasets!T608</f>
        <v>0.12640000000000001</v>
      </c>
      <c r="V13" s="47">
        <f>Datasets!U608</f>
        <v>0.12659999999999999</v>
      </c>
      <c r="W13" s="46">
        <f>Datasets!V608</f>
        <v>0.12720000000000001</v>
      </c>
      <c r="X13" s="47">
        <f>Datasets!W608</f>
        <v>0.12790000000000001</v>
      </c>
      <c r="Y13" s="46">
        <f>Datasets!X608</f>
        <v>0.12839999999999999</v>
      </c>
      <c r="Z13" s="47">
        <f>Datasets!Y608</f>
        <v>0.12920000000000001</v>
      </c>
      <c r="AA13" s="46">
        <f>Datasets!Z608</f>
        <v>0.12939999999999999</v>
      </c>
      <c r="AB13" s="47">
        <f>Datasets!AA608</f>
        <v>0.12970000000000001</v>
      </c>
      <c r="AC13" s="46">
        <f>Datasets!AB608</f>
        <v>0.13039999999999999</v>
      </c>
      <c r="AD13" s="47">
        <f>Datasets!AC608</f>
        <v>0.13100000000000001</v>
      </c>
      <c r="AE13" s="46">
        <f>Datasets!AD608</f>
        <v>0.1313</v>
      </c>
      <c r="AF13" s="47">
        <f>Datasets!AE608</f>
        <v>0.1308</v>
      </c>
      <c r="AG13" s="46">
        <f>Datasets!AF608</f>
        <v>0.1303</v>
      </c>
      <c r="AH13" s="47">
        <f>Datasets!AG608</f>
        <v>0.1308</v>
      </c>
      <c r="AI13" s="46">
        <f>Datasets!AH608</f>
        <v>0.13100000000000001</v>
      </c>
      <c r="AJ13" s="47">
        <f>Datasets!AI608</f>
        <v>0.1303</v>
      </c>
      <c r="AK13" s="46">
        <f>Datasets!AJ608</f>
        <v>0.12970000000000001</v>
      </c>
      <c r="AL13" s="47">
        <f>Datasets!AK608</f>
        <v>0.1293</v>
      </c>
      <c r="AM13" s="46">
        <f>Datasets!AL608</f>
        <v>0.129</v>
      </c>
      <c r="AN13" s="47">
        <f>Datasets!AM608</f>
        <v>0.1288</v>
      </c>
      <c r="AO13" s="46">
        <f>Datasets!AN608</f>
        <v>0.12909999999999999</v>
      </c>
      <c r="AP13" s="46">
        <f>Datasets!AO608</f>
        <v>0.1293</v>
      </c>
      <c r="AQ13" s="46">
        <f>Datasets!AP608</f>
        <v>0.12920000000000001</v>
      </c>
      <c r="AR13" s="46">
        <f>Datasets!AQ608</f>
        <v>0.12909999999999999</v>
      </c>
      <c r="AS13" s="46">
        <f>Datasets!AR608</f>
        <v>0.12859999999999999</v>
      </c>
      <c r="AT13" s="46">
        <f>Datasets!AS608</f>
        <v>0.12809999999999999</v>
      </c>
      <c r="AU13" s="46">
        <f>Datasets!AT608</f>
        <v>0.128</v>
      </c>
      <c r="AV13" s="46">
        <f>Datasets!AU608</f>
        <v>0.128</v>
      </c>
      <c r="AW13" s="47">
        <f>Datasets!AV608</f>
        <v>0.1283</v>
      </c>
      <c r="AX13" s="46">
        <f>Datasets!AW608</f>
        <v>0.12920000000000001</v>
      </c>
      <c r="AY13" s="47">
        <f>Datasets!AX608</f>
        <v>0.1298</v>
      </c>
      <c r="AZ13" s="46">
        <f>Datasets!AY608</f>
        <v>0.12939999999999999</v>
      </c>
      <c r="BA13" s="47">
        <f>Datasets!AZ608</f>
        <v>0.1285</v>
      </c>
      <c r="BB13" s="46">
        <f>Datasets!BA608</f>
        <v>0.12740000000000001</v>
      </c>
      <c r="BC13" s="47">
        <f>Datasets!BB608</f>
        <v>0.126</v>
      </c>
      <c r="BD13" s="46">
        <f>Datasets!BC608</f>
        <v>0.1255</v>
      </c>
      <c r="BE13" s="47">
        <f>Datasets!BD608</f>
        <v>0.126</v>
      </c>
      <c r="BF13" s="46">
        <f>Datasets!BE608</f>
        <v>0.12690000000000001</v>
      </c>
      <c r="BG13" s="47">
        <f>Datasets!BF608</f>
        <v>0.1278</v>
      </c>
      <c r="BH13" s="46">
        <f>Datasets!BG608</f>
        <v>0.129</v>
      </c>
      <c r="BI13" s="47">
        <f>Datasets!BH608</f>
        <v>0.1303</v>
      </c>
      <c r="BJ13" s="46">
        <f>Datasets!BI608</f>
        <v>0.1313</v>
      </c>
      <c r="BK13" s="47">
        <f>Datasets!BJ608</f>
        <v>0.13200000000000001</v>
      </c>
      <c r="BL13" s="46">
        <f>Datasets!BK608</f>
        <v>0.13250000000000001</v>
      </c>
      <c r="BM13" s="47">
        <f>Datasets!BL608</f>
        <v>0.13289999999999999</v>
      </c>
      <c r="BN13" s="46">
        <f>Datasets!BM608</f>
        <v>0.1331</v>
      </c>
      <c r="BO13" s="47">
        <f>Datasets!BN608</f>
        <v>0.1331</v>
      </c>
      <c r="BP13" s="46">
        <f>Datasets!BO608</f>
        <v>0.1331</v>
      </c>
      <c r="BQ13" s="47">
        <f>Datasets!BP608</f>
        <v>0.13300000000000001</v>
      </c>
      <c r="BR13" s="46">
        <f>Datasets!BQ608</f>
        <v>0.13300000000000001</v>
      </c>
      <c r="BS13" s="47">
        <f>Datasets!BR608</f>
        <v>0.13300000000000001</v>
      </c>
      <c r="BT13" s="46">
        <f>Datasets!BS608</f>
        <v>0.1603</v>
      </c>
      <c r="BU13" s="47">
        <f>Datasets!BT608</f>
        <v>0.1336</v>
      </c>
      <c r="BV13" s="46">
        <f>Datasets!BU608</f>
        <v>0.1336</v>
      </c>
      <c r="BW13" s="47">
        <f>Datasets!BV608</f>
        <v>0.13339999999999999</v>
      </c>
      <c r="BX13" s="46">
        <f>Datasets!BW608</f>
        <v>0.1331</v>
      </c>
      <c r="BY13" s="47">
        <f>Datasets!BX608</f>
        <v>0.1328</v>
      </c>
      <c r="BZ13" s="46">
        <f>Datasets!BY608</f>
        <v>0.1323</v>
      </c>
      <c r="CA13" s="47">
        <f>Datasets!BZ608</f>
        <v>0.1353</v>
      </c>
      <c r="CB13" s="46">
        <f>Datasets!CA608</f>
        <v>0.1318</v>
      </c>
      <c r="CC13" s="47">
        <f>Datasets!CB608</f>
        <v>0.13189999999999999</v>
      </c>
      <c r="CD13" s="46">
        <f>Datasets!CC608</f>
        <v>0.13669999999999999</v>
      </c>
      <c r="CE13" s="47">
        <f>Datasets!CD608</f>
        <v>0.13739999999999999</v>
      </c>
      <c r="CF13" s="46">
        <f>Datasets!CE608</f>
        <v>0.13270000000000001</v>
      </c>
      <c r="CG13" s="47">
        <f>Datasets!CF608</f>
        <v>0.1328</v>
      </c>
      <c r="CH13" s="46">
        <f>Datasets!CG608</f>
        <v>0.1331</v>
      </c>
      <c r="CI13" s="47">
        <f>Datasets!CH608</f>
        <v>0.13339999999999999</v>
      </c>
      <c r="CJ13" s="46">
        <f>Datasets!CI608</f>
        <v>0.13400000000000001</v>
      </c>
      <c r="CK13" s="47">
        <f>Datasets!CJ608</f>
        <v>0.1346</v>
      </c>
      <c r="CL13" s="46">
        <f>Datasets!CK608</f>
        <v>0.13519999999999999</v>
      </c>
      <c r="CM13" s="46">
        <f>Datasets!CL608</f>
        <v>0.1358</v>
      </c>
      <c r="CN13" s="46">
        <f>Datasets!CM608</f>
        <v>0.13639999999999999</v>
      </c>
      <c r="CO13" s="46">
        <f>Datasets!CN608</f>
        <v>0.13669999999999999</v>
      </c>
      <c r="CP13" s="46">
        <f>Datasets!CO608</f>
        <v>0.13700000000000001</v>
      </c>
      <c r="CQ13" s="46">
        <f>Datasets!CP608</f>
        <v>0.13719999999999999</v>
      </c>
      <c r="CR13" s="46">
        <f>Datasets!CQ608</f>
        <v>0.14000000000000001</v>
      </c>
      <c r="CS13" s="46">
        <f>Datasets!CR608</f>
        <v>0.13739999999999999</v>
      </c>
      <c r="CT13" s="46">
        <f>Datasets!CS608</f>
        <v>0.1376</v>
      </c>
      <c r="CU13" s="46">
        <f>Datasets!CT608</f>
        <v>0.13789999999999999</v>
      </c>
      <c r="CV13" s="46">
        <f>Datasets!CU608</f>
        <v>0.1381</v>
      </c>
      <c r="CW13" s="46">
        <f>Datasets!CV608</f>
        <v>0.1384</v>
      </c>
      <c r="CX13" s="46">
        <f>Datasets!CW608</f>
        <v>0.1386</v>
      </c>
    </row>
    <row r="14" spans="1:102" x14ac:dyDescent="0.25">
      <c r="A14" s="32" t="s">
        <v>290</v>
      </c>
      <c r="B14" s="33" t="s">
        <v>291</v>
      </c>
      <c r="C14" s="48">
        <f>Datasets!B609</f>
        <v>2.4299999999999999E-2</v>
      </c>
      <c r="D14" s="49">
        <f>Datasets!C609</f>
        <v>2.4299999999999999E-2</v>
      </c>
      <c r="E14" s="48">
        <f>Datasets!D609</f>
        <v>2.4299999999999999E-2</v>
      </c>
      <c r="F14" s="49">
        <f>Datasets!E609</f>
        <v>2.4299999999999999E-2</v>
      </c>
      <c r="G14" s="48">
        <f>Datasets!F609</f>
        <v>2.4299999999999999E-2</v>
      </c>
      <c r="H14" s="49">
        <f>Datasets!G609</f>
        <v>2.4299999999999999E-2</v>
      </c>
      <c r="I14" s="48">
        <f>Datasets!H609</f>
        <v>2.4299999999999999E-2</v>
      </c>
      <c r="J14" s="49">
        <f>Datasets!I609</f>
        <v>2.4400000000000002E-2</v>
      </c>
      <c r="K14" s="48">
        <f>Datasets!J609</f>
        <v>2.4400000000000002E-2</v>
      </c>
      <c r="L14" s="49">
        <f>Datasets!K609</f>
        <v>2.4400000000000002E-2</v>
      </c>
      <c r="M14" s="48">
        <f>Datasets!L609</f>
        <v>2.4400000000000002E-2</v>
      </c>
      <c r="N14" s="49">
        <f>Datasets!M609</f>
        <v>2.4400000000000002E-2</v>
      </c>
      <c r="O14" s="48">
        <f>Datasets!N609</f>
        <v>2.4400000000000002E-2</v>
      </c>
      <c r="P14" s="49">
        <f>Datasets!O609</f>
        <v>2.4400000000000002E-2</v>
      </c>
      <c r="Q14" s="48">
        <f>Datasets!P609</f>
        <v>2.4400000000000002E-2</v>
      </c>
      <c r="R14" s="49">
        <f>Datasets!Q609</f>
        <v>2.4400000000000002E-2</v>
      </c>
      <c r="S14" s="48">
        <f>Datasets!R609</f>
        <v>2.4400000000000002E-2</v>
      </c>
      <c r="T14" s="49">
        <f>Datasets!S609</f>
        <v>2.4400000000000002E-2</v>
      </c>
      <c r="U14" s="48">
        <f>Datasets!T609</f>
        <v>2.4400000000000002E-2</v>
      </c>
      <c r="V14" s="49">
        <f>Datasets!U609</f>
        <v>2.4400000000000002E-2</v>
      </c>
      <c r="W14" s="48">
        <f>Datasets!V609</f>
        <v>2.4400000000000002E-2</v>
      </c>
      <c r="X14" s="49">
        <f>Datasets!W609</f>
        <v>2.4400000000000002E-2</v>
      </c>
      <c r="Y14" s="48">
        <f>Datasets!X609</f>
        <v>2.4400000000000002E-2</v>
      </c>
      <c r="Z14" s="49">
        <f>Datasets!Y609</f>
        <v>2.4400000000000002E-2</v>
      </c>
      <c r="AA14" s="48">
        <f>Datasets!Z609</f>
        <v>2.4400000000000002E-2</v>
      </c>
      <c r="AB14" s="49">
        <f>Datasets!AA609</f>
        <v>2.4400000000000002E-2</v>
      </c>
      <c r="AC14" s="48">
        <f>Datasets!AB609</f>
        <v>2.4799999999999999E-2</v>
      </c>
      <c r="AD14" s="49">
        <f>Datasets!AC609</f>
        <v>2.5499999999999998E-2</v>
      </c>
      <c r="AE14" s="48">
        <f>Datasets!AD609</f>
        <v>2.6100000000000002E-2</v>
      </c>
      <c r="AF14" s="49">
        <f>Datasets!AE609</f>
        <v>2.6499999999999999E-2</v>
      </c>
      <c r="AG14" s="48">
        <f>Datasets!AF609</f>
        <v>2.6800000000000001E-2</v>
      </c>
      <c r="AH14" s="49">
        <f>Datasets!AG609</f>
        <v>2.69E-2</v>
      </c>
      <c r="AI14" s="48">
        <f>Datasets!AH609</f>
        <v>2.7E-2</v>
      </c>
      <c r="AJ14" s="49">
        <f>Datasets!AI609</f>
        <v>2.7099999999999999E-2</v>
      </c>
      <c r="AK14" s="48">
        <f>Datasets!AJ609</f>
        <v>2.7099999999999999E-2</v>
      </c>
      <c r="AL14" s="49">
        <f>Datasets!AK609</f>
        <v>2.7099999999999999E-2</v>
      </c>
      <c r="AM14" s="48">
        <f>Datasets!AL609</f>
        <v>2.7099999999999999E-2</v>
      </c>
      <c r="AN14" s="49">
        <f>Datasets!AM609</f>
        <v>2.7E-2</v>
      </c>
      <c r="AO14" s="48">
        <f>Datasets!AN609</f>
        <v>2.7E-2</v>
      </c>
      <c r="AP14" s="48">
        <f>Datasets!AO609</f>
        <v>2.7E-2</v>
      </c>
      <c r="AQ14" s="48">
        <f>Datasets!AP609</f>
        <v>2.7E-2</v>
      </c>
      <c r="AR14" s="48">
        <f>Datasets!AQ609</f>
        <v>2.69E-2</v>
      </c>
      <c r="AS14" s="48">
        <f>Datasets!AR609</f>
        <v>2.69E-2</v>
      </c>
      <c r="AT14" s="48">
        <f>Datasets!AS609</f>
        <v>2.6800000000000001E-2</v>
      </c>
      <c r="AU14" s="48">
        <f>Datasets!AT609</f>
        <v>2.6700000000000002E-2</v>
      </c>
      <c r="AV14" s="48">
        <f>Datasets!AU609</f>
        <v>2.6599999999999999E-2</v>
      </c>
      <c r="AW14" s="49">
        <f>Datasets!AV609</f>
        <v>2.6499999999999999E-2</v>
      </c>
      <c r="AX14" s="48">
        <f>Datasets!AW609</f>
        <v>2.64E-2</v>
      </c>
      <c r="AY14" s="49">
        <f>Datasets!AX609</f>
        <v>2.7099999999999999E-2</v>
      </c>
      <c r="AZ14" s="48">
        <f>Datasets!AY609</f>
        <v>2.6800000000000001E-2</v>
      </c>
      <c r="BA14" s="49">
        <f>Datasets!AZ609</f>
        <v>2.6599999999999999E-2</v>
      </c>
      <c r="BB14" s="48">
        <f>Datasets!BA609</f>
        <v>2.64E-2</v>
      </c>
      <c r="BC14" s="49">
        <f>Datasets!BB609</f>
        <v>2.63E-2</v>
      </c>
      <c r="BD14" s="48">
        <f>Datasets!BC609</f>
        <v>2.6200000000000001E-2</v>
      </c>
      <c r="BE14" s="49">
        <f>Datasets!BD609</f>
        <v>2.6100000000000002E-2</v>
      </c>
      <c r="BF14" s="48">
        <f>Datasets!BE609</f>
        <v>2.5999999999999999E-2</v>
      </c>
      <c r="BG14" s="49">
        <f>Datasets!BF609</f>
        <v>2.5999999999999999E-2</v>
      </c>
      <c r="BH14" s="48">
        <f>Datasets!BG609</f>
        <v>2.5899999999999999E-2</v>
      </c>
      <c r="BI14" s="49">
        <f>Datasets!BH609</f>
        <v>2.5899999999999999E-2</v>
      </c>
      <c r="BJ14" s="48">
        <f>Datasets!BI609</f>
        <v>2.5899999999999999E-2</v>
      </c>
      <c r="BK14" s="49">
        <f>Datasets!BJ609</f>
        <v>2.5899999999999999E-2</v>
      </c>
      <c r="BL14" s="48">
        <f>Datasets!BK609</f>
        <v>2.5899999999999999E-2</v>
      </c>
      <c r="BM14" s="49">
        <f>Datasets!BL609</f>
        <v>2.5899999999999999E-2</v>
      </c>
      <c r="BN14" s="48">
        <f>Datasets!BM609</f>
        <v>2.5899999999999999E-2</v>
      </c>
      <c r="BO14" s="49">
        <f>Datasets!BN609</f>
        <v>2.5999999999999999E-2</v>
      </c>
      <c r="BP14" s="48">
        <f>Datasets!BO609</f>
        <v>2.5999999999999999E-2</v>
      </c>
      <c r="BQ14" s="49">
        <f>Datasets!BP609</f>
        <v>2.5999999999999999E-2</v>
      </c>
      <c r="BR14" s="48">
        <f>Datasets!BQ609</f>
        <v>2.5999999999999999E-2</v>
      </c>
      <c r="BS14" s="49">
        <f>Datasets!BR609</f>
        <v>2.5999999999999999E-2</v>
      </c>
      <c r="BT14" s="48">
        <f>Datasets!BS609</f>
        <v>2.86E-2</v>
      </c>
      <c r="BU14" s="49">
        <f>Datasets!BT609</f>
        <v>2.5999999999999999E-2</v>
      </c>
      <c r="BV14" s="48">
        <f>Datasets!BU609</f>
        <v>2.5899999999999999E-2</v>
      </c>
      <c r="BW14" s="49">
        <f>Datasets!BV609</f>
        <v>2.5899999999999999E-2</v>
      </c>
      <c r="BX14" s="48">
        <f>Datasets!BW609</f>
        <v>2.58E-2</v>
      </c>
      <c r="BY14" s="49">
        <f>Datasets!BX609</f>
        <v>2.58E-2</v>
      </c>
      <c r="BZ14" s="48">
        <f>Datasets!BY609</f>
        <v>2.58E-2</v>
      </c>
      <c r="CA14" s="49">
        <f>Datasets!BZ609</f>
        <v>2.5899999999999999E-2</v>
      </c>
      <c r="CB14" s="48">
        <f>Datasets!CA609</f>
        <v>2.5899999999999999E-2</v>
      </c>
      <c r="CC14" s="49">
        <f>Datasets!CB609</f>
        <v>2.5999999999999999E-2</v>
      </c>
      <c r="CD14" s="48">
        <f>Datasets!CC609</f>
        <v>2.98E-2</v>
      </c>
      <c r="CE14" s="49">
        <f>Datasets!CD609</f>
        <v>2.9700000000000001E-2</v>
      </c>
      <c r="CF14" s="48">
        <f>Datasets!CE609</f>
        <v>2.6200000000000001E-2</v>
      </c>
      <c r="CG14" s="49">
        <f>Datasets!CF609</f>
        <v>2.6200000000000001E-2</v>
      </c>
      <c r="CH14" s="48">
        <f>Datasets!CG609</f>
        <v>2.6200000000000001E-2</v>
      </c>
      <c r="CI14" s="49">
        <f>Datasets!CH609</f>
        <v>2.63E-2</v>
      </c>
      <c r="CJ14" s="48">
        <f>Datasets!CI609</f>
        <v>2.64E-2</v>
      </c>
      <c r="CK14" s="49">
        <f>Datasets!CJ609</f>
        <v>2.6499999999999999E-2</v>
      </c>
      <c r="CL14" s="48">
        <f>Datasets!CK609</f>
        <v>2.6599999999999999E-2</v>
      </c>
      <c r="CM14" s="48">
        <f>Datasets!CL609</f>
        <v>2.6599999999999999E-2</v>
      </c>
      <c r="CN14" s="48">
        <f>Datasets!CM609</f>
        <v>2.6599999999999999E-2</v>
      </c>
      <c r="CO14" s="48">
        <f>Datasets!CN609</f>
        <v>2.6700000000000002E-2</v>
      </c>
      <c r="CP14" s="48">
        <f>Datasets!CO609</f>
        <v>2.6800000000000001E-2</v>
      </c>
      <c r="CQ14" s="48">
        <f>Datasets!CP609</f>
        <v>2.69E-2</v>
      </c>
      <c r="CR14" s="48">
        <f>Datasets!CQ609</f>
        <v>3.1099999999999999E-2</v>
      </c>
      <c r="CS14" s="48">
        <f>Datasets!CR609</f>
        <v>2.69E-2</v>
      </c>
      <c r="CT14" s="48">
        <f>Datasets!CS609</f>
        <v>2.69E-2</v>
      </c>
      <c r="CU14" s="48">
        <f>Datasets!CT609</f>
        <v>2.69E-2</v>
      </c>
      <c r="CV14" s="48">
        <f>Datasets!CU609</f>
        <v>2.7E-2</v>
      </c>
      <c r="CW14" s="48">
        <f>Datasets!CV609</f>
        <v>2.7099999999999999E-2</v>
      </c>
      <c r="CX14" s="48">
        <f>Datasets!CW609</f>
        <v>2.7300000000000001E-2</v>
      </c>
    </row>
    <row r="15" spans="1:102" x14ac:dyDescent="0.25">
      <c r="A15" s="24" t="s">
        <v>292</v>
      </c>
      <c r="B15" s="31" t="s">
        <v>293</v>
      </c>
      <c r="C15" s="50">
        <f>Datasets!B610</f>
        <v>2.47E-2</v>
      </c>
      <c r="D15" s="51">
        <f>Datasets!C610</f>
        <v>2.47E-2</v>
      </c>
      <c r="E15" s="50">
        <f>Datasets!D610</f>
        <v>2.47E-2</v>
      </c>
      <c r="F15" s="51">
        <f>Datasets!E610</f>
        <v>2.47E-2</v>
      </c>
      <c r="G15" s="50">
        <f>Datasets!F610</f>
        <v>2.47E-2</v>
      </c>
      <c r="H15" s="51">
        <f>Datasets!G610</f>
        <v>2.47E-2</v>
      </c>
      <c r="I15" s="50">
        <f>Datasets!H610</f>
        <v>2.47E-2</v>
      </c>
      <c r="J15" s="51">
        <f>Datasets!I610</f>
        <v>2.47E-2</v>
      </c>
      <c r="K15" s="50">
        <f>Datasets!J610</f>
        <v>2.47E-2</v>
      </c>
      <c r="L15" s="51">
        <f>Datasets!K610</f>
        <v>2.47E-2</v>
      </c>
      <c r="M15" s="50">
        <f>Datasets!L610</f>
        <v>2.47E-2</v>
      </c>
      <c r="N15" s="51">
        <f>Datasets!M610</f>
        <v>2.47E-2</v>
      </c>
      <c r="O15" s="50">
        <f>Datasets!N610</f>
        <v>2.47E-2</v>
      </c>
      <c r="P15" s="51">
        <f>Datasets!O610</f>
        <v>2.47E-2</v>
      </c>
      <c r="Q15" s="50">
        <f>Datasets!P610</f>
        <v>2.47E-2</v>
      </c>
      <c r="R15" s="51">
        <f>Datasets!Q610</f>
        <v>2.47E-2</v>
      </c>
      <c r="S15" s="50">
        <f>Datasets!R610</f>
        <v>2.47E-2</v>
      </c>
      <c r="T15" s="51">
        <f>Datasets!S610</f>
        <v>2.47E-2</v>
      </c>
      <c r="U15" s="50">
        <f>Datasets!T610</f>
        <v>2.47E-2</v>
      </c>
      <c r="V15" s="51">
        <f>Datasets!U610</f>
        <v>2.47E-2</v>
      </c>
      <c r="W15" s="50">
        <f>Datasets!V610</f>
        <v>2.47E-2</v>
      </c>
      <c r="X15" s="51">
        <f>Datasets!W610</f>
        <v>2.47E-2</v>
      </c>
      <c r="Y15" s="50">
        <f>Datasets!X610</f>
        <v>2.47E-2</v>
      </c>
      <c r="Z15" s="51">
        <f>Datasets!Y610</f>
        <v>2.47E-2</v>
      </c>
      <c r="AA15" s="50">
        <f>Datasets!Z610</f>
        <v>2.47E-2</v>
      </c>
      <c r="AB15" s="51">
        <f>Datasets!AA610</f>
        <v>2.47E-2</v>
      </c>
      <c r="AC15" s="50">
        <f>Datasets!AB610</f>
        <v>2.47E-2</v>
      </c>
      <c r="AD15" s="51">
        <f>Datasets!AC610</f>
        <v>2.47E-2</v>
      </c>
      <c r="AE15" s="50">
        <f>Datasets!AD610</f>
        <v>2.47E-2</v>
      </c>
      <c r="AF15" s="51">
        <f>Datasets!AE610</f>
        <v>2.47E-2</v>
      </c>
      <c r="AG15" s="50">
        <f>Datasets!AF610</f>
        <v>2.47E-2</v>
      </c>
      <c r="AH15" s="51">
        <f>Datasets!AG610</f>
        <v>2.47E-2</v>
      </c>
      <c r="AI15" s="50">
        <f>Datasets!AH610</f>
        <v>2.47E-2</v>
      </c>
      <c r="AJ15" s="51">
        <f>Datasets!AI610</f>
        <v>2.47E-2</v>
      </c>
      <c r="AK15" s="50">
        <f>Datasets!AJ610</f>
        <v>2.47E-2</v>
      </c>
      <c r="AL15" s="51">
        <f>Datasets!AK610</f>
        <v>2.47E-2</v>
      </c>
      <c r="AM15" s="50">
        <f>Datasets!AL610</f>
        <v>2.47E-2</v>
      </c>
      <c r="AN15" s="51">
        <f>Datasets!AM610</f>
        <v>2.47E-2</v>
      </c>
      <c r="AO15" s="50">
        <f>Datasets!AN610</f>
        <v>2.47E-2</v>
      </c>
      <c r="AP15" s="50">
        <f>Datasets!AO610</f>
        <v>2.47E-2</v>
      </c>
      <c r="AQ15" s="50">
        <f>Datasets!AP610</f>
        <v>2.47E-2</v>
      </c>
      <c r="AR15" s="50">
        <f>Datasets!AQ610</f>
        <v>2.47E-2</v>
      </c>
      <c r="AS15" s="52">
        <f>Datasets!AR610</f>
        <v>2.47E-2</v>
      </c>
      <c r="AT15" s="52">
        <f>Datasets!AS610</f>
        <v>2.47E-2</v>
      </c>
      <c r="AU15" s="52">
        <f>Datasets!AT610</f>
        <v>2.47E-2</v>
      </c>
      <c r="AV15" s="52">
        <f>Datasets!AU610</f>
        <v>2.47E-2</v>
      </c>
      <c r="AW15" s="51">
        <f>Datasets!AV610</f>
        <v>2.47E-2</v>
      </c>
      <c r="AX15" s="50">
        <f>Datasets!AW610</f>
        <v>2.47E-2</v>
      </c>
      <c r="AY15" s="51">
        <f>Datasets!AX610</f>
        <v>2.47E-2</v>
      </c>
      <c r="AZ15" s="50">
        <f>Datasets!AY610</f>
        <v>2.47E-2</v>
      </c>
      <c r="BA15" s="51">
        <f>Datasets!AZ610</f>
        <v>2.47E-2</v>
      </c>
      <c r="BB15" s="50">
        <f>Datasets!BA610</f>
        <v>2.47E-2</v>
      </c>
      <c r="BC15" s="51">
        <f>Datasets!BB610</f>
        <v>2.47E-2</v>
      </c>
      <c r="BD15" s="50">
        <f>Datasets!BC610</f>
        <v>2.47E-2</v>
      </c>
      <c r="BE15" s="51">
        <f>Datasets!BD610</f>
        <v>2.4799999999999999E-2</v>
      </c>
      <c r="BF15" s="50">
        <f>Datasets!BE610</f>
        <v>2.4799999999999999E-2</v>
      </c>
      <c r="BG15" s="51">
        <f>Datasets!BF610</f>
        <v>2.4799999999999999E-2</v>
      </c>
      <c r="BH15" s="50">
        <f>Datasets!BG610</f>
        <v>2.4799999999999999E-2</v>
      </c>
      <c r="BI15" s="51">
        <f>Datasets!BH610</f>
        <v>2.4899999999999999E-2</v>
      </c>
      <c r="BJ15" s="50">
        <f>Datasets!BI610</f>
        <v>2.4899999999999999E-2</v>
      </c>
      <c r="BK15" s="51">
        <f>Datasets!BJ610</f>
        <v>2.5000000000000001E-2</v>
      </c>
      <c r="BL15" s="50">
        <f>Datasets!BK610</f>
        <v>2.5000000000000001E-2</v>
      </c>
      <c r="BM15" s="51">
        <f>Datasets!BL610</f>
        <v>2.5000000000000001E-2</v>
      </c>
      <c r="BN15" s="50">
        <f>Datasets!BM610</f>
        <v>2.5100000000000001E-2</v>
      </c>
      <c r="BO15" s="51">
        <f>Datasets!BN610</f>
        <v>2.5100000000000001E-2</v>
      </c>
      <c r="BP15" s="50">
        <f>Datasets!BO610</f>
        <v>2.5100000000000001E-2</v>
      </c>
      <c r="BQ15" s="51">
        <f>Datasets!BP610</f>
        <v>2.5100000000000001E-2</v>
      </c>
      <c r="BR15" s="50">
        <f>Datasets!BQ610</f>
        <v>2.5100000000000001E-2</v>
      </c>
      <c r="BS15" s="51">
        <f>Datasets!BR610</f>
        <v>2.5100000000000001E-2</v>
      </c>
      <c r="BT15" s="50">
        <f>Datasets!BS610</f>
        <v>2.8000000000000001E-2</v>
      </c>
      <c r="BU15" s="51">
        <f>Datasets!BT610</f>
        <v>2.5100000000000001E-2</v>
      </c>
      <c r="BV15" s="50">
        <f>Datasets!BU610</f>
        <v>2.5100000000000001E-2</v>
      </c>
      <c r="BW15" s="51">
        <f>Datasets!BV610</f>
        <v>2.5100000000000001E-2</v>
      </c>
      <c r="BX15" s="50">
        <f>Datasets!BW610</f>
        <v>2.5100000000000001E-2</v>
      </c>
      <c r="BY15" s="51">
        <f>Datasets!BX610</f>
        <v>2.5000000000000001E-2</v>
      </c>
      <c r="BZ15" s="50">
        <f>Datasets!BY610</f>
        <v>2.5000000000000001E-2</v>
      </c>
      <c r="CA15" s="51">
        <f>Datasets!BZ610</f>
        <v>2.5000000000000001E-2</v>
      </c>
      <c r="CB15" s="50">
        <f>Datasets!CA610</f>
        <v>2.5000000000000001E-2</v>
      </c>
      <c r="CC15" s="51">
        <f>Datasets!CB610</f>
        <v>2.5000000000000001E-2</v>
      </c>
      <c r="CD15" s="50">
        <f>Datasets!CC610</f>
        <v>2.9100000000000001E-2</v>
      </c>
      <c r="CE15" s="51">
        <f>Datasets!CD610</f>
        <v>2.9000000000000001E-2</v>
      </c>
      <c r="CF15" s="50">
        <f>Datasets!CE610</f>
        <v>2.5000000000000001E-2</v>
      </c>
      <c r="CG15" s="51">
        <f>Datasets!CF610</f>
        <v>2.4899999999999999E-2</v>
      </c>
      <c r="CH15" s="50">
        <f>Datasets!CG610</f>
        <v>2.4899999999999999E-2</v>
      </c>
      <c r="CI15" s="51">
        <f>Datasets!CH610</f>
        <v>2.4899999999999999E-2</v>
      </c>
      <c r="CJ15" s="50">
        <f>Datasets!CI610</f>
        <v>2.4899999999999999E-2</v>
      </c>
      <c r="CK15" s="51">
        <f>Datasets!CJ610</f>
        <v>2.4899999999999999E-2</v>
      </c>
      <c r="CL15" s="50">
        <f>Datasets!CK610</f>
        <v>2.4899999999999999E-2</v>
      </c>
      <c r="CM15" s="50">
        <f>Datasets!CL610</f>
        <v>2.4899999999999999E-2</v>
      </c>
      <c r="CN15" s="50">
        <f>Datasets!CM610</f>
        <v>2.4899999999999999E-2</v>
      </c>
      <c r="CO15" s="50">
        <f>Datasets!CN610</f>
        <v>2.4899999999999999E-2</v>
      </c>
      <c r="CP15" s="50">
        <f>Datasets!CO610</f>
        <v>2.4799999999999999E-2</v>
      </c>
      <c r="CQ15" s="50">
        <f>Datasets!CP610</f>
        <v>2.4799999999999999E-2</v>
      </c>
      <c r="CR15" s="50">
        <f>Datasets!CQ610</f>
        <v>2.8899999999999999E-2</v>
      </c>
      <c r="CS15" s="50">
        <f>Datasets!CR610</f>
        <v>2.4799999999999999E-2</v>
      </c>
      <c r="CT15" s="50">
        <f>Datasets!CS610</f>
        <v>2.47E-2</v>
      </c>
      <c r="CU15" s="50">
        <f>Datasets!CT610</f>
        <v>2.47E-2</v>
      </c>
      <c r="CV15" s="50">
        <f>Datasets!CU610</f>
        <v>2.47E-2</v>
      </c>
      <c r="CW15" s="50">
        <f>Datasets!CV610</f>
        <v>2.47E-2</v>
      </c>
      <c r="CX15" s="50">
        <f>Datasets!CW610</f>
        <v>2.47E-2</v>
      </c>
    </row>
    <row r="16" spans="1:102" ht="13.8" thickBot="1" x14ac:dyDescent="0.3">
      <c r="A16" s="35" t="s">
        <v>294</v>
      </c>
      <c r="B16" s="36" t="s">
        <v>295</v>
      </c>
      <c r="C16" s="53">
        <f>Datasets!B611</f>
        <v>0.1187</v>
      </c>
      <c r="D16" s="54">
        <f>Datasets!C611</f>
        <v>0.1192</v>
      </c>
      <c r="E16" s="53">
        <f>Datasets!D611</f>
        <v>0.1196</v>
      </c>
      <c r="F16" s="54">
        <f>Datasets!E611</f>
        <v>0.11990000000000001</v>
      </c>
      <c r="G16" s="53">
        <f>Datasets!F611</f>
        <v>0.12039999999999999</v>
      </c>
      <c r="H16" s="54">
        <f>Datasets!G611</f>
        <v>0.1211</v>
      </c>
      <c r="I16" s="53">
        <f>Datasets!H611</f>
        <v>0.122</v>
      </c>
      <c r="J16" s="54">
        <f>Datasets!I611</f>
        <v>0.123</v>
      </c>
      <c r="K16" s="53">
        <f>Datasets!J611</f>
        <v>0.124</v>
      </c>
      <c r="L16" s="54">
        <f>Datasets!K611</f>
        <v>0.1249</v>
      </c>
      <c r="M16" s="53">
        <f>Datasets!L611</f>
        <v>0.12540000000000001</v>
      </c>
      <c r="N16" s="54">
        <f>Datasets!M611</f>
        <v>0.12570000000000001</v>
      </c>
      <c r="O16" s="53">
        <f>Datasets!N611</f>
        <v>0.12590000000000001</v>
      </c>
      <c r="P16" s="54">
        <f>Datasets!O611</f>
        <v>0.1265</v>
      </c>
      <c r="Q16" s="53">
        <f>Datasets!P611</f>
        <v>0.12709999999999999</v>
      </c>
      <c r="R16" s="54">
        <f>Datasets!Q611</f>
        <v>0.1275</v>
      </c>
      <c r="S16" s="53">
        <f>Datasets!R611</f>
        <v>0.128</v>
      </c>
      <c r="T16" s="54">
        <f>Datasets!S611</f>
        <v>0.12839999999999999</v>
      </c>
      <c r="U16" s="53">
        <f>Datasets!T611</f>
        <v>0.12839999999999999</v>
      </c>
      <c r="V16" s="54">
        <f>Datasets!U611</f>
        <v>0.1283</v>
      </c>
      <c r="W16" s="53">
        <f>Datasets!V611</f>
        <v>0.1283</v>
      </c>
      <c r="X16" s="54">
        <f>Datasets!W611</f>
        <v>0.1285</v>
      </c>
      <c r="Y16" s="53">
        <f>Datasets!X611</f>
        <v>0.12870000000000001</v>
      </c>
      <c r="Z16" s="54">
        <f>Datasets!Y611</f>
        <v>0.12870000000000001</v>
      </c>
      <c r="AA16" s="53">
        <f>Datasets!Z611</f>
        <v>0.12870000000000001</v>
      </c>
      <c r="AB16" s="54">
        <f>Datasets!AA611</f>
        <v>0.1288</v>
      </c>
      <c r="AC16" s="53">
        <f>Datasets!AB611</f>
        <v>0.129</v>
      </c>
      <c r="AD16" s="54">
        <f>Datasets!AC611</f>
        <v>0.1293</v>
      </c>
      <c r="AE16" s="53">
        <f>Datasets!AD611</f>
        <v>0.12989999999999999</v>
      </c>
      <c r="AF16" s="54">
        <f>Datasets!AE611</f>
        <v>0.1308</v>
      </c>
      <c r="AG16" s="53">
        <f>Datasets!AF611</f>
        <v>0.13139999999999999</v>
      </c>
      <c r="AH16" s="54">
        <f>Datasets!AG611</f>
        <v>0.13189999999999999</v>
      </c>
      <c r="AI16" s="53">
        <f>Datasets!AH611</f>
        <v>0.13250000000000001</v>
      </c>
      <c r="AJ16" s="54">
        <f>Datasets!AI611</f>
        <v>0.13320000000000001</v>
      </c>
      <c r="AK16" s="53">
        <f>Datasets!AJ611</f>
        <v>0.13389999999999999</v>
      </c>
      <c r="AL16" s="54">
        <f>Datasets!AK611</f>
        <v>0.1348</v>
      </c>
      <c r="AM16" s="53">
        <f>Datasets!AL611</f>
        <v>0.13589999999999999</v>
      </c>
      <c r="AN16" s="54">
        <f>Datasets!AM611</f>
        <v>0.13739999999999999</v>
      </c>
      <c r="AO16" s="53">
        <f>Datasets!AN611</f>
        <v>0.13930000000000001</v>
      </c>
      <c r="AP16" s="53">
        <f>Datasets!AO611</f>
        <v>0.1409</v>
      </c>
      <c r="AQ16" s="53">
        <f>Datasets!AP611</f>
        <v>0.14230000000000001</v>
      </c>
      <c r="AR16" s="53">
        <f>Datasets!AQ611</f>
        <v>0.1439</v>
      </c>
      <c r="AS16" s="53">
        <f>Datasets!AR611</f>
        <v>0.1459</v>
      </c>
      <c r="AT16" s="53">
        <f>Datasets!AS611</f>
        <v>0.14760000000000001</v>
      </c>
      <c r="AU16" s="53">
        <f>Datasets!AT611</f>
        <v>0.1492</v>
      </c>
      <c r="AV16" s="53">
        <f>Datasets!AU611</f>
        <v>0.15090000000000001</v>
      </c>
      <c r="AW16" s="54">
        <f>Datasets!AV611</f>
        <v>0.15210000000000001</v>
      </c>
      <c r="AX16" s="53">
        <f>Datasets!AW611</f>
        <v>0.15290000000000001</v>
      </c>
      <c r="AY16" s="54">
        <f>Datasets!AX611</f>
        <v>0.15329999999999999</v>
      </c>
      <c r="AZ16" s="53">
        <f>Datasets!AY611</f>
        <v>0.15279999999999999</v>
      </c>
      <c r="BA16" s="54">
        <f>Datasets!AZ611</f>
        <v>0.1515</v>
      </c>
      <c r="BB16" s="53">
        <f>Datasets!BA611</f>
        <v>0.1507</v>
      </c>
      <c r="BC16" s="54">
        <f>Datasets!BB611</f>
        <v>0.15040000000000001</v>
      </c>
      <c r="BD16" s="53">
        <f>Datasets!BC611</f>
        <v>0.15110000000000001</v>
      </c>
      <c r="BE16" s="54">
        <f>Datasets!BD611</f>
        <v>0.153</v>
      </c>
      <c r="BF16" s="53">
        <f>Datasets!BE611</f>
        <v>0.1552</v>
      </c>
      <c r="BG16" s="54">
        <f>Datasets!BF611</f>
        <v>0.15690000000000001</v>
      </c>
      <c r="BH16" s="53">
        <f>Datasets!BG611</f>
        <v>0.15989999999999999</v>
      </c>
      <c r="BI16" s="54">
        <f>Datasets!BH611</f>
        <v>0.1636</v>
      </c>
      <c r="BJ16" s="53">
        <f>Datasets!BI611</f>
        <v>0.16600000000000001</v>
      </c>
      <c r="BK16" s="54">
        <f>Datasets!BJ611</f>
        <v>0.1678</v>
      </c>
      <c r="BL16" s="53">
        <f>Datasets!BK611</f>
        <v>0.16969999999999999</v>
      </c>
      <c r="BM16" s="54">
        <f>Datasets!BL611</f>
        <v>0.1719</v>
      </c>
      <c r="BN16" s="53">
        <f>Datasets!BM611</f>
        <v>0.1736</v>
      </c>
      <c r="BO16" s="54">
        <f>Datasets!BN611</f>
        <v>0.17510000000000001</v>
      </c>
      <c r="BP16" s="53">
        <f>Datasets!BO611</f>
        <v>0.17599999999999999</v>
      </c>
      <c r="BQ16" s="54">
        <f>Datasets!BP611</f>
        <v>0.17580000000000001</v>
      </c>
      <c r="BR16" s="53">
        <f>Datasets!BQ611</f>
        <v>0.17549999999999999</v>
      </c>
      <c r="BS16" s="54">
        <f>Datasets!BR611</f>
        <v>0.17519999999999999</v>
      </c>
      <c r="BT16" s="53">
        <f>Datasets!BS611</f>
        <v>0.1749</v>
      </c>
      <c r="BU16" s="54">
        <f>Datasets!BT611</f>
        <v>0.17519999999999999</v>
      </c>
      <c r="BV16" s="53">
        <f>Datasets!BU611</f>
        <v>0.17630000000000001</v>
      </c>
      <c r="BW16" s="54">
        <f>Datasets!BV611</f>
        <v>0.17929999999999999</v>
      </c>
      <c r="BX16" s="53">
        <f>Datasets!BW611</f>
        <v>0.1822</v>
      </c>
      <c r="BY16" s="54">
        <f>Datasets!BX611</f>
        <v>0.18540000000000001</v>
      </c>
      <c r="BZ16" s="53">
        <f>Datasets!BY611</f>
        <v>0.18840000000000001</v>
      </c>
      <c r="CA16" s="54">
        <f>Datasets!BZ611</f>
        <v>0.18940000000000001</v>
      </c>
      <c r="CB16" s="53">
        <f>Datasets!CA611</f>
        <v>0.19040000000000001</v>
      </c>
      <c r="CC16" s="54">
        <f>Datasets!CB611</f>
        <v>0.19270000000000001</v>
      </c>
      <c r="CD16" s="53">
        <f>Datasets!CC611</f>
        <v>0.19639999999999999</v>
      </c>
      <c r="CE16" s="54">
        <f>Datasets!CD611</f>
        <v>0.2009</v>
      </c>
      <c r="CF16" s="53">
        <f>Datasets!CE611</f>
        <v>0.2031</v>
      </c>
      <c r="CG16" s="54">
        <f>Datasets!CF611</f>
        <v>0.20530000000000001</v>
      </c>
      <c r="CH16" s="53">
        <f>Datasets!CG611</f>
        <v>0.20730000000000001</v>
      </c>
      <c r="CI16" s="54">
        <f>Datasets!CH611</f>
        <v>0.2079</v>
      </c>
      <c r="CJ16" s="53">
        <f>Datasets!CI611</f>
        <v>0.20860000000000001</v>
      </c>
      <c r="CK16" s="54">
        <f>Datasets!CJ611</f>
        <v>0.20899999999999999</v>
      </c>
      <c r="CL16" s="53">
        <f>Datasets!CK611</f>
        <v>0.2094</v>
      </c>
      <c r="CM16" s="53">
        <f>Datasets!CL611</f>
        <v>0.21060000000000001</v>
      </c>
      <c r="CN16" s="53">
        <f>Datasets!CM611</f>
        <v>0.2107</v>
      </c>
      <c r="CO16" s="53">
        <f>Datasets!CN611</f>
        <v>0.2097</v>
      </c>
      <c r="CP16" s="53">
        <f>Datasets!CO611</f>
        <v>0.2084</v>
      </c>
      <c r="CQ16" s="53">
        <f>Datasets!CP611</f>
        <v>0.20799999999999999</v>
      </c>
      <c r="CR16" s="53">
        <f>Datasets!CQ611</f>
        <v>0.20830000000000001</v>
      </c>
      <c r="CS16" s="53">
        <f>Datasets!CR611</f>
        <v>0.20849999999999999</v>
      </c>
      <c r="CT16" s="53">
        <f>Datasets!CS611</f>
        <v>0.20849999999999999</v>
      </c>
      <c r="CU16" s="53">
        <f>Datasets!CT611</f>
        <v>0.2094</v>
      </c>
      <c r="CV16" s="53">
        <f>Datasets!CU611</f>
        <v>0.2089</v>
      </c>
      <c r="CW16" s="53">
        <f>Datasets!CV611</f>
        <v>0.2072</v>
      </c>
      <c r="CX16" s="53">
        <f>Datasets!CW611</f>
        <v>0.20660000000000001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13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105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Datasets!B612</f>
        <v>3.4299999999999997E-2</v>
      </c>
      <c r="D7" s="47">
        <f>Datasets!C612</f>
        <v>3.4200000000000001E-2</v>
      </c>
      <c r="E7" s="46">
        <f>Datasets!D612</f>
        <v>3.3599999999999998E-2</v>
      </c>
      <c r="F7" s="47">
        <f>Datasets!E612</f>
        <v>3.32E-2</v>
      </c>
      <c r="G7" s="46">
        <f>Datasets!F612</f>
        <v>3.2899999999999999E-2</v>
      </c>
      <c r="H7" s="47">
        <f>Datasets!G612</f>
        <v>3.2599999999999997E-2</v>
      </c>
      <c r="I7" s="46">
        <f>Datasets!H612</f>
        <v>3.2199999999999999E-2</v>
      </c>
      <c r="J7" s="47">
        <f>Datasets!I612</f>
        <v>3.1800000000000002E-2</v>
      </c>
      <c r="K7" s="46">
        <f>Datasets!J612</f>
        <v>3.15E-2</v>
      </c>
      <c r="L7" s="47">
        <f>Datasets!K612</f>
        <v>3.1300000000000001E-2</v>
      </c>
      <c r="M7" s="46">
        <f>Datasets!L612</f>
        <v>3.1199999999999999E-2</v>
      </c>
      <c r="N7" s="47">
        <f>Datasets!M612</f>
        <v>3.1199999999999999E-2</v>
      </c>
      <c r="O7" s="46">
        <f>Datasets!N612</f>
        <v>3.1399999999999997E-2</v>
      </c>
      <c r="P7" s="47">
        <f>Datasets!O612</f>
        <v>3.1399999999999997E-2</v>
      </c>
      <c r="Q7" s="46">
        <f>Datasets!P612</f>
        <v>3.1399999999999997E-2</v>
      </c>
      <c r="R7" s="47">
        <f>Datasets!Q612</f>
        <v>3.15E-2</v>
      </c>
      <c r="S7" s="46">
        <f>Datasets!R612</f>
        <v>3.1800000000000002E-2</v>
      </c>
      <c r="T7" s="47">
        <f>Datasets!S612</f>
        <v>3.1699999999999999E-2</v>
      </c>
      <c r="U7" s="46">
        <f>Datasets!T612</f>
        <v>3.15E-2</v>
      </c>
      <c r="V7" s="47">
        <f>Datasets!U612</f>
        <v>3.1399999999999997E-2</v>
      </c>
      <c r="W7" s="46">
        <f>Datasets!V612</f>
        <v>3.15E-2</v>
      </c>
      <c r="X7" s="47">
        <f>Datasets!W612</f>
        <v>3.2000000000000001E-2</v>
      </c>
      <c r="Y7" s="46">
        <f>Datasets!X612</f>
        <v>3.2500000000000001E-2</v>
      </c>
      <c r="Z7" s="47">
        <f>Datasets!Y612</f>
        <v>3.3000000000000002E-2</v>
      </c>
      <c r="AA7" s="46">
        <f>Datasets!Z612</f>
        <v>3.3300000000000003E-2</v>
      </c>
      <c r="AB7" s="47">
        <f>Datasets!AA612</f>
        <v>3.3599999999999998E-2</v>
      </c>
      <c r="AC7" s="46">
        <f>Datasets!AB612</f>
        <v>3.3799999999999997E-2</v>
      </c>
      <c r="AD7" s="47">
        <f>Datasets!AC612</f>
        <v>3.39E-2</v>
      </c>
      <c r="AE7" s="46">
        <f>Datasets!AD612</f>
        <v>3.4000000000000002E-2</v>
      </c>
      <c r="AF7" s="47">
        <f>Datasets!AE612</f>
        <v>3.39E-2</v>
      </c>
      <c r="AG7" s="46">
        <f>Datasets!AF612</f>
        <v>3.3799999999999997E-2</v>
      </c>
      <c r="AH7" s="47">
        <f>Datasets!AG612</f>
        <v>3.3599999999999998E-2</v>
      </c>
      <c r="AI7" s="46">
        <f>Datasets!AH612</f>
        <v>3.3300000000000003E-2</v>
      </c>
      <c r="AJ7" s="47">
        <f>Datasets!AI612</f>
        <v>3.3300000000000003E-2</v>
      </c>
      <c r="AK7" s="46">
        <f>Datasets!AJ612</f>
        <v>3.3099999999999997E-2</v>
      </c>
      <c r="AL7" s="47">
        <f>Datasets!AK612</f>
        <v>3.27E-2</v>
      </c>
      <c r="AM7" s="46">
        <f>Datasets!AL612</f>
        <v>3.2500000000000001E-2</v>
      </c>
      <c r="AN7" s="47">
        <f>Datasets!AM612</f>
        <v>3.2399999999999998E-2</v>
      </c>
      <c r="AO7" s="46">
        <f>Datasets!AN612</f>
        <v>3.2399999999999998E-2</v>
      </c>
      <c r="AP7" s="46">
        <f>Datasets!AO612</f>
        <v>3.2399999999999998E-2</v>
      </c>
      <c r="AQ7" s="46">
        <f>Datasets!AP612</f>
        <v>3.27E-2</v>
      </c>
      <c r="AR7" s="46">
        <f>Datasets!AQ612</f>
        <v>3.3099999999999997E-2</v>
      </c>
      <c r="AS7" s="46">
        <f>Datasets!AR612</f>
        <v>3.3500000000000002E-2</v>
      </c>
      <c r="AT7" s="46">
        <f>Datasets!AS612</f>
        <v>3.39E-2</v>
      </c>
      <c r="AU7" s="46">
        <f>Datasets!AT612</f>
        <v>3.44E-2</v>
      </c>
      <c r="AV7" s="46">
        <f>Datasets!AU612</f>
        <v>3.4799999999999998E-2</v>
      </c>
      <c r="AW7" s="47">
        <f>Datasets!AV612</f>
        <v>3.5400000000000001E-2</v>
      </c>
      <c r="AX7" s="46">
        <f>Datasets!AW612</f>
        <v>3.8300000000000001E-2</v>
      </c>
      <c r="AY7" s="47">
        <f>Datasets!AX612</f>
        <v>3.6799999999999999E-2</v>
      </c>
      <c r="AZ7" s="46">
        <f>Datasets!AY612</f>
        <v>3.6600000000000001E-2</v>
      </c>
      <c r="BA7" s="47">
        <f>Datasets!AZ612</f>
        <v>3.6900000000000002E-2</v>
      </c>
      <c r="BB7" s="46">
        <f>Datasets!BA612</f>
        <v>3.7499999999999999E-2</v>
      </c>
      <c r="BC7" s="47">
        <f>Datasets!BB612</f>
        <v>3.8199999999999998E-2</v>
      </c>
      <c r="BD7" s="46">
        <f>Datasets!BC612</f>
        <v>3.8399999999999997E-2</v>
      </c>
      <c r="BE7" s="47">
        <f>Datasets!BD612</f>
        <v>3.95E-2</v>
      </c>
      <c r="BF7" s="46">
        <f>Datasets!BE612</f>
        <v>3.9699999999999999E-2</v>
      </c>
      <c r="BG7" s="47">
        <f>Datasets!BF612</f>
        <v>3.95E-2</v>
      </c>
      <c r="BH7" s="46">
        <f>Datasets!BG612</f>
        <v>0.04</v>
      </c>
      <c r="BI7" s="47">
        <f>Datasets!BH612</f>
        <v>4.0099999999999997E-2</v>
      </c>
      <c r="BJ7" s="46">
        <f>Datasets!BI612</f>
        <v>3.9899999999999998E-2</v>
      </c>
      <c r="BK7" s="47">
        <f>Datasets!BJ612</f>
        <v>0.04</v>
      </c>
      <c r="BL7" s="46">
        <f>Datasets!BK612</f>
        <v>4.0099999999999997E-2</v>
      </c>
      <c r="BM7" s="47">
        <f>Datasets!BL612</f>
        <v>4.0399999999999998E-2</v>
      </c>
      <c r="BN7" s="46">
        <f>Datasets!BM612</f>
        <v>4.0800000000000003E-2</v>
      </c>
      <c r="BO7" s="47">
        <f>Datasets!BN612</f>
        <v>4.2200000000000001E-2</v>
      </c>
      <c r="BP7" s="46">
        <f>Datasets!BO612</f>
        <v>4.1599999999999998E-2</v>
      </c>
      <c r="BQ7" s="47">
        <f>Datasets!BP612</f>
        <v>4.1799999999999997E-2</v>
      </c>
      <c r="BR7" s="46">
        <f>Datasets!BQ612</f>
        <v>4.3400000000000001E-2</v>
      </c>
      <c r="BS7" s="47">
        <f>Datasets!BR612</f>
        <v>4.3400000000000001E-2</v>
      </c>
      <c r="BT7" s="46">
        <f>Datasets!BS612</f>
        <v>4.3999999999999997E-2</v>
      </c>
      <c r="BU7" s="47">
        <f>Datasets!BT612</f>
        <v>4.3499999999999997E-2</v>
      </c>
      <c r="BV7" s="46">
        <f>Datasets!BU612</f>
        <v>4.3499999999999997E-2</v>
      </c>
      <c r="BW7" s="47">
        <f>Datasets!BV612</f>
        <v>4.3900000000000002E-2</v>
      </c>
      <c r="BX7" s="46">
        <f>Datasets!BW612</f>
        <v>4.48E-2</v>
      </c>
      <c r="BY7" s="47">
        <f>Datasets!BX612</f>
        <v>4.6800000000000001E-2</v>
      </c>
      <c r="BZ7" s="46">
        <f>Datasets!BY612</f>
        <v>4.82E-2</v>
      </c>
      <c r="CA7" s="47">
        <f>Datasets!BZ612</f>
        <v>4.9500000000000002E-2</v>
      </c>
      <c r="CB7" s="46">
        <f>Datasets!CA612</f>
        <v>5.11E-2</v>
      </c>
      <c r="CC7" s="47">
        <f>Datasets!CB612</f>
        <v>5.3699999999999998E-2</v>
      </c>
      <c r="CD7" s="46">
        <f>Datasets!CC612</f>
        <v>5.7700000000000001E-2</v>
      </c>
      <c r="CE7" s="47">
        <f>Datasets!CD612</f>
        <v>5.6800000000000003E-2</v>
      </c>
      <c r="CF7" s="46">
        <f>Datasets!CE612</f>
        <v>5.7700000000000001E-2</v>
      </c>
      <c r="CG7" s="47">
        <f>Datasets!CF612</f>
        <v>5.9700000000000003E-2</v>
      </c>
      <c r="CH7" s="46">
        <f>Datasets!CG612</f>
        <v>6.4100000000000004E-2</v>
      </c>
      <c r="CI7" s="47">
        <f>Datasets!CH612</f>
        <v>6.9500000000000006E-2</v>
      </c>
      <c r="CJ7" s="46">
        <f>Datasets!CI612</f>
        <v>7.3300000000000004E-2</v>
      </c>
      <c r="CK7" s="47">
        <f>Datasets!CJ612</f>
        <v>7.7100000000000002E-2</v>
      </c>
      <c r="CL7" s="46">
        <f>Datasets!CK612</f>
        <v>8.2100000000000006E-2</v>
      </c>
      <c r="CM7" s="46">
        <f>Datasets!CL612</f>
        <v>8.5800000000000001E-2</v>
      </c>
      <c r="CN7" s="46">
        <f>Datasets!CM612</f>
        <v>8.7400000000000005E-2</v>
      </c>
      <c r="CO7" s="46">
        <f>Datasets!CN612</f>
        <v>8.7800000000000003E-2</v>
      </c>
      <c r="CP7" s="46">
        <f>Datasets!CO612</f>
        <v>8.8300000000000003E-2</v>
      </c>
      <c r="CQ7" s="46">
        <f>Datasets!CP612</f>
        <v>0.09</v>
      </c>
      <c r="CR7" s="46">
        <f>Datasets!CQ612</f>
        <v>9.2100000000000001E-2</v>
      </c>
      <c r="CS7" s="46">
        <f>Datasets!CR612</f>
        <v>9.4600000000000004E-2</v>
      </c>
      <c r="CT7" s="46">
        <f>Datasets!CS612</f>
        <v>9.6699999999999994E-2</v>
      </c>
      <c r="CU7" s="46">
        <f>Datasets!CT612</f>
        <v>9.9000000000000005E-2</v>
      </c>
      <c r="CV7" s="46">
        <f>Datasets!CU612</f>
        <v>0.10290000000000001</v>
      </c>
      <c r="CW7" s="46">
        <f>Datasets!CV612</f>
        <v>0.1072</v>
      </c>
      <c r="CX7" s="46">
        <f>Datasets!CW612</f>
        <v>0.1114</v>
      </c>
    </row>
    <row r="8" spans="1:102" x14ac:dyDescent="0.25">
      <c r="A8" s="32" t="s">
        <v>278</v>
      </c>
      <c r="B8" s="33" t="s">
        <v>279</v>
      </c>
      <c r="C8" s="48">
        <f>Datasets!B613</f>
        <v>0.1106</v>
      </c>
      <c r="D8" s="49">
        <f>Datasets!C613</f>
        <v>0.1119</v>
      </c>
      <c r="E8" s="48">
        <f>Datasets!D613</f>
        <v>0.10970000000000001</v>
      </c>
      <c r="F8" s="49">
        <f>Datasets!E613</f>
        <v>0.10929999999999999</v>
      </c>
      <c r="G8" s="48">
        <f>Datasets!F613</f>
        <v>0.10920000000000001</v>
      </c>
      <c r="H8" s="49">
        <f>Datasets!G613</f>
        <v>0.1086</v>
      </c>
      <c r="I8" s="48">
        <f>Datasets!H613</f>
        <v>0.1075</v>
      </c>
      <c r="J8" s="49">
        <f>Datasets!I613</f>
        <v>0.106</v>
      </c>
      <c r="K8" s="48">
        <f>Datasets!J613</f>
        <v>0.1056</v>
      </c>
      <c r="L8" s="49">
        <f>Datasets!K613</f>
        <v>0.1051</v>
      </c>
      <c r="M8" s="48">
        <f>Datasets!L613</f>
        <v>0.10630000000000001</v>
      </c>
      <c r="N8" s="49">
        <f>Datasets!M613</f>
        <v>0.107</v>
      </c>
      <c r="O8" s="48">
        <f>Datasets!N613</f>
        <v>0.10829999999999999</v>
      </c>
      <c r="P8" s="49">
        <f>Datasets!O613</f>
        <v>0.1079</v>
      </c>
      <c r="Q8" s="48">
        <f>Datasets!P613</f>
        <v>0.1082</v>
      </c>
      <c r="R8" s="49">
        <f>Datasets!Q613</f>
        <v>0.10879999999999999</v>
      </c>
      <c r="S8" s="48">
        <f>Datasets!R613</f>
        <v>0.1096</v>
      </c>
      <c r="T8" s="49">
        <f>Datasets!S613</f>
        <v>0.10829999999999999</v>
      </c>
      <c r="U8" s="48">
        <f>Datasets!T613</f>
        <v>0.1057</v>
      </c>
      <c r="V8" s="49">
        <f>Datasets!U613</f>
        <v>0.1045</v>
      </c>
      <c r="W8" s="48">
        <f>Datasets!V613</f>
        <v>0.10440000000000001</v>
      </c>
      <c r="X8" s="49">
        <f>Datasets!W613</f>
        <v>0.1074</v>
      </c>
      <c r="Y8" s="48">
        <f>Datasets!X613</f>
        <v>0.111</v>
      </c>
      <c r="Z8" s="49">
        <f>Datasets!Y613</f>
        <v>0.1119</v>
      </c>
      <c r="AA8" s="48">
        <f>Datasets!Z613</f>
        <v>0.112</v>
      </c>
      <c r="AB8" s="49">
        <f>Datasets!AA613</f>
        <v>0.113</v>
      </c>
      <c r="AC8" s="48">
        <f>Datasets!AB613</f>
        <v>0.1133</v>
      </c>
      <c r="AD8" s="49">
        <f>Datasets!AC613</f>
        <v>0.11219999999999999</v>
      </c>
      <c r="AE8" s="48">
        <f>Datasets!AD613</f>
        <v>0.1119</v>
      </c>
      <c r="AF8" s="49">
        <f>Datasets!AE613</f>
        <v>0.11219999999999999</v>
      </c>
      <c r="AG8" s="48">
        <f>Datasets!AF613</f>
        <v>0.1129</v>
      </c>
      <c r="AH8" s="49">
        <f>Datasets!AG613</f>
        <v>0.113</v>
      </c>
      <c r="AI8" s="48">
        <f>Datasets!AH613</f>
        <v>0.11260000000000001</v>
      </c>
      <c r="AJ8" s="49">
        <f>Datasets!AI613</f>
        <v>0.1152</v>
      </c>
      <c r="AK8" s="48">
        <f>Datasets!AJ613</f>
        <v>0.1147</v>
      </c>
      <c r="AL8" s="49">
        <f>Datasets!AK613</f>
        <v>0.11219999999999999</v>
      </c>
      <c r="AM8" s="48">
        <f>Datasets!AL613</f>
        <v>0.1124</v>
      </c>
      <c r="AN8" s="49">
        <f>Datasets!AM613</f>
        <v>0.113</v>
      </c>
      <c r="AO8" s="48">
        <f>Datasets!AN613</f>
        <v>0.1139</v>
      </c>
      <c r="AP8" s="48">
        <f>Datasets!AO613</f>
        <v>0.1144</v>
      </c>
      <c r="AQ8" s="48">
        <f>Datasets!AP613</f>
        <v>0.11559999999999999</v>
      </c>
      <c r="AR8" s="48">
        <f>Datasets!AQ613</f>
        <v>0.11650000000000001</v>
      </c>
      <c r="AS8" s="48">
        <f>Datasets!AR613</f>
        <v>0.1167</v>
      </c>
      <c r="AT8" s="48">
        <f>Datasets!AS613</f>
        <v>0.1171</v>
      </c>
      <c r="AU8" s="48">
        <f>Datasets!AT613</f>
        <v>0.11749999999999999</v>
      </c>
      <c r="AV8" s="48">
        <f>Datasets!AU613</f>
        <v>0.1172</v>
      </c>
      <c r="AW8" s="49">
        <f>Datasets!AV613</f>
        <v>0.11700000000000001</v>
      </c>
      <c r="AX8" s="48">
        <f>Datasets!AW613</f>
        <v>0.11849999999999999</v>
      </c>
      <c r="AY8" s="49">
        <f>Datasets!AX613</f>
        <v>0.1191</v>
      </c>
      <c r="AZ8" s="48">
        <f>Datasets!AY613</f>
        <v>0.11899999999999999</v>
      </c>
      <c r="BA8" s="49">
        <f>Datasets!AZ613</f>
        <v>0.1182</v>
      </c>
      <c r="BB8" s="48">
        <f>Datasets!BA613</f>
        <v>0.11840000000000001</v>
      </c>
      <c r="BC8" s="49">
        <f>Datasets!BB613</f>
        <v>0.1191</v>
      </c>
      <c r="BD8" s="48">
        <f>Datasets!BC613</f>
        <v>0.1195</v>
      </c>
      <c r="BE8" s="49">
        <f>Datasets!BD613</f>
        <v>0.1202</v>
      </c>
      <c r="BF8" s="48">
        <f>Datasets!BE613</f>
        <v>0.12</v>
      </c>
      <c r="BG8" s="49">
        <f>Datasets!BF613</f>
        <v>0.1195</v>
      </c>
      <c r="BH8" s="48">
        <f>Datasets!BG613</f>
        <v>0.12039999999999999</v>
      </c>
      <c r="BI8" s="49">
        <f>Datasets!BH613</f>
        <v>0.1206</v>
      </c>
      <c r="BJ8" s="48">
        <f>Datasets!BI613</f>
        <v>0.1205</v>
      </c>
      <c r="BK8" s="49">
        <f>Datasets!BJ613</f>
        <v>0.12139999999999999</v>
      </c>
      <c r="BL8" s="48">
        <f>Datasets!BK613</f>
        <v>0.1216</v>
      </c>
      <c r="BM8" s="49">
        <f>Datasets!BL613</f>
        <v>0.1222</v>
      </c>
      <c r="BN8" s="48">
        <f>Datasets!BM613</f>
        <v>0.12239999999999999</v>
      </c>
      <c r="BO8" s="49">
        <f>Datasets!BN613</f>
        <v>0.12590000000000001</v>
      </c>
      <c r="BP8" s="48">
        <f>Datasets!BO613</f>
        <v>0.1225</v>
      </c>
      <c r="BQ8" s="49">
        <f>Datasets!BP613</f>
        <v>0.12230000000000001</v>
      </c>
      <c r="BR8" s="48">
        <f>Datasets!BQ613</f>
        <v>0.1278</v>
      </c>
      <c r="BS8" s="49">
        <f>Datasets!BR613</f>
        <v>0.12570000000000001</v>
      </c>
      <c r="BT8" s="48">
        <f>Datasets!BS613</f>
        <v>0.12529999999999999</v>
      </c>
      <c r="BU8" s="49">
        <f>Datasets!BT613</f>
        <v>0.12809999999999999</v>
      </c>
      <c r="BV8" s="48">
        <f>Datasets!BU613</f>
        <v>0.13100000000000001</v>
      </c>
      <c r="BW8" s="49">
        <f>Datasets!BV613</f>
        <v>0.13270000000000001</v>
      </c>
      <c r="BX8" s="48">
        <f>Datasets!BW613</f>
        <v>0.13420000000000001</v>
      </c>
      <c r="BY8" s="49">
        <f>Datasets!BX613</f>
        <v>0.13600000000000001</v>
      </c>
      <c r="BZ8" s="48">
        <f>Datasets!BY613</f>
        <v>0.13600000000000001</v>
      </c>
      <c r="CA8" s="49">
        <f>Datasets!BZ613</f>
        <v>0.13739999999999999</v>
      </c>
      <c r="CB8" s="48">
        <f>Datasets!CA613</f>
        <v>0.13569999999999999</v>
      </c>
      <c r="CC8" s="49">
        <f>Datasets!CB613</f>
        <v>0.13750000000000001</v>
      </c>
      <c r="CD8" s="48">
        <f>Datasets!CC613</f>
        <v>0.14180000000000001</v>
      </c>
      <c r="CE8" s="49">
        <f>Datasets!CD613</f>
        <v>0.1394</v>
      </c>
      <c r="CF8" s="48">
        <f>Datasets!CE613</f>
        <v>0.1396</v>
      </c>
      <c r="CG8" s="49">
        <f>Datasets!CF613</f>
        <v>0.14019999999999999</v>
      </c>
      <c r="CH8" s="48">
        <f>Datasets!CG613</f>
        <v>0.14219999999999999</v>
      </c>
      <c r="CI8" s="49">
        <f>Datasets!CH613</f>
        <v>0.14460000000000001</v>
      </c>
      <c r="CJ8" s="48">
        <f>Datasets!CI613</f>
        <v>0.14649999999999999</v>
      </c>
      <c r="CK8" s="49">
        <f>Datasets!CJ613</f>
        <v>0.1482</v>
      </c>
      <c r="CL8" s="48">
        <f>Datasets!CK613</f>
        <v>0.14990000000000001</v>
      </c>
      <c r="CM8" s="48">
        <f>Datasets!CL613</f>
        <v>0.1512</v>
      </c>
      <c r="CN8" s="48">
        <f>Datasets!CM613</f>
        <v>0.152</v>
      </c>
      <c r="CO8" s="48">
        <f>Datasets!CN613</f>
        <v>0.15260000000000001</v>
      </c>
      <c r="CP8" s="48">
        <f>Datasets!CO613</f>
        <v>0.15340000000000001</v>
      </c>
      <c r="CQ8" s="48">
        <f>Datasets!CP613</f>
        <v>0.1545</v>
      </c>
      <c r="CR8" s="48">
        <f>Datasets!CQ613</f>
        <v>0.156</v>
      </c>
      <c r="CS8" s="48">
        <f>Datasets!CR613</f>
        <v>0.15759999999999999</v>
      </c>
      <c r="CT8" s="48">
        <f>Datasets!CS613</f>
        <v>0.15859999999999999</v>
      </c>
      <c r="CU8" s="48">
        <f>Datasets!CT613</f>
        <v>0.1598</v>
      </c>
      <c r="CV8" s="48">
        <f>Datasets!CU613</f>
        <v>0.16059999999999999</v>
      </c>
      <c r="CW8" s="48">
        <f>Datasets!CV613</f>
        <v>0.16070000000000001</v>
      </c>
      <c r="CX8" s="48">
        <f>Datasets!CW613</f>
        <v>0.16089999999999999</v>
      </c>
    </row>
    <row r="9" spans="1:102" x14ac:dyDescent="0.25">
      <c r="A9" s="20" t="s">
        <v>280</v>
      </c>
      <c r="B9" s="34" t="s">
        <v>281</v>
      </c>
      <c r="C9" s="46">
        <f>Datasets!B614</f>
        <v>0.24660000000000001</v>
      </c>
      <c r="D9" s="47">
        <f>Datasets!C614</f>
        <v>0.24610000000000001</v>
      </c>
      <c r="E9" s="46">
        <f>Datasets!D614</f>
        <v>0.2452</v>
      </c>
      <c r="F9" s="47">
        <f>Datasets!E614</f>
        <v>0.24490000000000001</v>
      </c>
      <c r="G9" s="46">
        <f>Datasets!F614</f>
        <v>0.24310000000000001</v>
      </c>
      <c r="H9" s="47">
        <f>Datasets!G614</f>
        <v>0.23960000000000001</v>
      </c>
      <c r="I9" s="46">
        <f>Datasets!H614</f>
        <v>0.23549999999999999</v>
      </c>
      <c r="J9" s="47">
        <f>Datasets!I614</f>
        <v>0.23169999999999999</v>
      </c>
      <c r="K9" s="46">
        <f>Datasets!J614</f>
        <v>0.22700000000000001</v>
      </c>
      <c r="L9" s="47">
        <f>Datasets!K614</f>
        <v>0.221</v>
      </c>
      <c r="M9" s="46">
        <f>Datasets!L614</f>
        <v>0.21640000000000001</v>
      </c>
      <c r="N9" s="47">
        <f>Datasets!M614</f>
        <v>0.21379999999999999</v>
      </c>
      <c r="O9" s="46">
        <f>Datasets!N614</f>
        <v>0.21160000000000001</v>
      </c>
      <c r="P9" s="47">
        <f>Datasets!O614</f>
        <v>0.2089</v>
      </c>
      <c r="Q9" s="46">
        <f>Datasets!P614</f>
        <v>0.20619999999999999</v>
      </c>
      <c r="R9" s="47">
        <f>Datasets!Q614</f>
        <v>0.20449999999999999</v>
      </c>
      <c r="S9" s="46">
        <f>Datasets!R614</f>
        <v>0.2049</v>
      </c>
      <c r="T9" s="47">
        <f>Datasets!S614</f>
        <v>0.2044</v>
      </c>
      <c r="U9" s="46">
        <f>Datasets!T614</f>
        <v>0.20069999999999999</v>
      </c>
      <c r="V9" s="47">
        <f>Datasets!U614</f>
        <v>0.1963</v>
      </c>
      <c r="W9" s="46">
        <f>Datasets!V614</f>
        <v>0.19209999999999999</v>
      </c>
      <c r="X9" s="47">
        <f>Datasets!W614</f>
        <v>0.1946</v>
      </c>
      <c r="Y9" s="46">
        <f>Datasets!X614</f>
        <v>0.20069999999999999</v>
      </c>
      <c r="Z9" s="47">
        <f>Datasets!Y614</f>
        <v>0.20449999999999999</v>
      </c>
      <c r="AA9" s="46">
        <f>Datasets!Z614</f>
        <v>0.2069</v>
      </c>
      <c r="AB9" s="47">
        <f>Datasets!AA614</f>
        <v>0.20799999999999999</v>
      </c>
      <c r="AC9" s="46">
        <f>Datasets!AB614</f>
        <v>0.20580000000000001</v>
      </c>
      <c r="AD9" s="47">
        <f>Datasets!AC614</f>
        <v>0.20039999999999999</v>
      </c>
      <c r="AE9" s="46">
        <f>Datasets!AD614</f>
        <v>0.19520000000000001</v>
      </c>
      <c r="AF9" s="47">
        <f>Datasets!AE614</f>
        <v>0.1918</v>
      </c>
      <c r="AG9" s="46">
        <f>Datasets!AF614</f>
        <v>0.1875</v>
      </c>
      <c r="AH9" s="47">
        <f>Datasets!AG614</f>
        <v>0.1835</v>
      </c>
      <c r="AI9" s="46">
        <f>Datasets!AH614</f>
        <v>0.18149999999999999</v>
      </c>
      <c r="AJ9" s="47">
        <f>Datasets!AI614</f>
        <v>0.18090000000000001</v>
      </c>
      <c r="AK9" s="46">
        <f>Datasets!AJ614</f>
        <v>0.18190000000000001</v>
      </c>
      <c r="AL9" s="47">
        <f>Datasets!AK614</f>
        <v>0.18279999999999999</v>
      </c>
      <c r="AM9" s="46">
        <f>Datasets!AL614</f>
        <v>0.18310000000000001</v>
      </c>
      <c r="AN9" s="47">
        <f>Datasets!AM614</f>
        <v>0.18290000000000001</v>
      </c>
      <c r="AO9" s="46">
        <f>Datasets!AN614</f>
        <v>0.18229999999999999</v>
      </c>
      <c r="AP9" s="46">
        <f>Datasets!AO614</f>
        <v>0.1827</v>
      </c>
      <c r="AQ9" s="46">
        <f>Datasets!AP614</f>
        <v>0.18410000000000001</v>
      </c>
      <c r="AR9" s="46">
        <f>Datasets!AQ614</f>
        <v>0.1852</v>
      </c>
      <c r="AS9" s="46">
        <f>Datasets!AR614</f>
        <v>0.18540000000000001</v>
      </c>
      <c r="AT9" s="46">
        <f>Datasets!AS614</f>
        <v>0.18509999999999999</v>
      </c>
      <c r="AU9" s="46">
        <f>Datasets!AT614</f>
        <v>0.1857</v>
      </c>
      <c r="AV9" s="46">
        <f>Datasets!AU614</f>
        <v>0.187</v>
      </c>
      <c r="AW9" s="47">
        <f>Datasets!AV614</f>
        <v>0.1883</v>
      </c>
      <c r="AX9" s="46">
        <f>Datasets!AW614</f>
        <v>0.1895</v>
      </c>
      <c r="AY9" s="47">
        <f>Datasets!AX614</f>
        <v>0.19040000000000001</v>
      </c>
      <c r="AZ9" s="46">
        <f>Datasets!AY614</f>
        <v>0.19089999999999999</v>
      </c>
      <c r="BA9" s="47">
        <f>Datasets!AZ614</f>
        <v>0.1898</v>
      </c>
      <c r="BB9" s="46">
        <f>Datasets!BA614</f>
        <v>0.1883</v>
      </c>
      <c r="BC9" s="47">
        <f>Datasets!BB614</f>
        <v>0.18640000000000001</v>
      </c>
      <c r="BD9" s="46">
        <f>Datasets!BC614</f>
        <v>0.1885</v>
      </c>
      <c r="BE9" s="47">
        <f>Datasets!BD614</f>
        <v>0.1835</v>
      </c>
      <c r="BF9" s="46">
        <f>Datasets!BE614</f>
        <v>0.17949999999999999</v>
      </c>
      <c r="BG9" s="47">
        <f>Datasets!BF614</f>
        <v>0.1764</v>
      </c>
      <c r="BH9" s="46">
        <f>Datasets!BG614</f>
        <v>0.17330000000000001</v>
      </c>
      <c r="BI9" s="47">
        <f>Datasets!BH614</f>
        <v>0.1704</v>
      </c>
      <c r="BJ9" s="46">
        <f>Datasets!BI614</f>
        <v>0.1681</v>
      </c>
      <c r="BK9" s="47">
        <f>Datasets!BJ614</f>
        <v>0.1661</v>
      </c>
      <c r="BL9" s="46">
        <f>Datasets!BK614</f>
        <v>0.1646</v>
      </c>
      <c r="BM9" s="47">
        <f>Datasets!BL614</f>
        <v>0.1633</v>
      </c>
      <c r="BN9" s="46">
        <f>Datasets!BM614</f>
        <v>0.16189999999999999</v>
      </c>
      <c r="BO9" s="47">
        <f>Datasets!BN614</f>
        <v>0.16059999999999999</v>
      </c>
      <c r="BP9" s="46">
        <f>Datasets!BO614</f>
        <v>0.1595</v>
      </c>
      <c r="BQ9" s="47">
        <f>Datasets!BP614</f>
        <v>0.159</v>
      </c>
      <c r="BR9" s="46">
        <f>Datasets!BQ614</f>
        <v>0.1593</v>
      </c>
      <c r="BS9" s="47">
        <f>Datasets!BR614</f>
        <v>0.16239999999999999</v>
      </c>
      <c r="BT9" s="46">
        <f>Datasets!BS614</f>
        <v>0.16880000000000001</v>
      </c>
      <c r="BU9" s="47">
        <f>Datasets!BT614</f>
        <v>0.17730000000000001</v>
      </c>
      <c r="BV9" s="46">
        <f>Datasets!BU614</f>
        <v>0.18759999999999999</v>
      </c>
      <c r="BW9" s="47">
        <f>Datasets!BV614</f>
        <v>0.19270000000000001</v>
      </c>
      <c r="BX9" s="46">
        <f>Datasets!BW614</f>
        <v>0.19700000000000001</v>
      </c>
      <c r="BY9" s="47">
        <f>Datasets!BX614</f>
        <v>0.20219999999999999</v>
      </c>
      <c r="BZ9" s="46">
        <f>Datasets!BY614</f>
        <v>0.20569999999999999</v>
      </c>
      <c r="CA9" s="47">
        <f>Datasets!BZ614</f>
        <v>0.21160000000000001</v>
      </c>
      <c r="CB9" s="46">
        <f>Datasets!CA614</f>
        <v>0.21279999999999999</v>
      </c>
      <c r="CC9" s="47">
        <f>Datasets!CB614</f>
        <v>0.21879999999999999</v>
      </c>
      <c r="CD9" s="46">
        <f>Datasets!CC614</f>
        <v>0.2243</v>
      </c>
      <c r="CE9" s="47">
        <f>Datasets!CD614</f>
        <v>0.22320000000000001</v>
      </c>
      <c r="CF9" s="46">
        <f>Datasets!CE614</f>
        <v>0.22289999999999999</v>
      </c>
      <c r="CG9" s="47">
        <f>Datasets!CF614</f>
        <v>0.22140000000000001</v>
      </c>
      <c r="CH9" s="46">
        <f>Datasets!CG614</f>
        <v>0.2198</v>
      </c>
      <c r="CI9" s="47">
        <f>Datasets!CH614</f>
        <v>0.21859999999999999</v>
      </c>
      <c r="CJ9" s="46">
        <f>Datasets!CI614</f>
        <v>0.21609999999999999</v>
      </c>
      <c r="CK9" s="47">
        <f>Datasets!CJ614</f>
        <v>0.21310000000000001</v>
      </c>
      <c r="CL9" s="46">
        <f>Datasets!CK614</f>
        <v>0.2097</v>
      </c>
      <c r="CM9" s="46">
        <f>Datasets!CL614</f>
        <v>0.2059</v>
      </c>
      <c r="CN9" s="46">
        <f>Datasets!CM614</f>
        <v>0.20269999999999999</v>
      </c>
      <c r="CO9" s="46">
        <f>Datasets!CN614</f>
        <v>0.20019999999999999</v>
      </c>
      <c r="CP9" s="46">
        <f>Datasets!CO614</f>
        <v>0.19800000000000001</v>
      </c>
      <c r="CQ9" s="46">
        <f>Datasets!CP614</f>
        <v>0.1968</v>
      </c>
      <c r="CR9" s="46">
        <f>Datasets!CQ614</f>
        <v>0.19700000000000001</v>
      </c>
      <c r="CS9" s="46">
        <f>Datasets!CR614</f>
        <v>0.19700000000000001</v>
      </c>
      <c r="CT9" s="46">
        <f>Datasets!CS614</f>
        <v>0.1963</v>
      </c>
      <c r="CU9" s="46">
        <f>Datasets!CT614</f>
        <v>0.19639999999999999</v>
      </c>
      <c r="CV9" s="46">
        <f>Datasets!CU614</f>
        <v>0.19550000000000001</v>
      </c>
      <c r="CW9" s="46">
        <f>Datasets!CV614</f>
        <v>0.19350000000000001</v>
      </c>
      <c r="CX9" s="46">
        <f>Datasets!CW614</f>
        <v>0.19220000000000001</v>
      </c>
    </row>
    <row r="10" spans="1:102" x14ac:dyDescent="0.25">
      <c r="A10" s="32" t="s">
        <v>282</v>
      </c>
      <c r="B10" s="33" t="s">
        <v>283</v>
      </c>
      <c r="C10" s="48">
        <f>Datasets!B615</f>
        <v>0</v>
      </c>
      <c r="D10" s="49">
        <f>Datasets!C615</f>
        <v>0</v>
      </c>
      <c r="E10" s="48">
        <f>Datasets!D615</f>
        <v>0</v>
      </c>
      <c r="F10" s="49">
        <f>Datasets!E615</f>
        <v>0</v>
      </c>
      <c r="G10" s="48">
        <f>Datasets!F615</f>
        <v>0</v>
      </c>
      <c r="H10" s="49">
        <f>Datasets!G615</f>
        <v>0</v>
      </c>
      <c r="I10" s="48">
        <f>Datasets!H615</f>
        <v>0</v>
      </c>
      <c r="J10" s="49">
        <f>Datasets!I615</f>
        <v>0</v>
      </c>
      <c r="K10" s="48">
        <f>Datasets!J615</f>
        <v>0</v>
      </c>
      <c r="L10" s="49">
        <f>Datasets!K615</f>
        <v>0</v>
      </c>
      <c r="M10" s="48">
        <f>Datasets!L615</f>
        <v>0</v>
      </c>
      <c r="N10" s="49">
        <f>Datasets!M615</f>
        <v>0</v>
      </c>
      <c r="O10" s="48">
        <f>Datasets!N615</f>
        <v>0</v>
      </c>
      <c r="P10" s="49">
        <f>Datasets!O615</f>
        <v>0</v>
      </c>
      <c r="Q10" s="48">
        <f>Datasets!P615</f>
        <v>0</v>
      </c>
      <c r="R10" s="49">
        <f>Datasets!Q615</f>
        <v>0</v>
      </c>
      <c r="S10" s="48">
        <f>Datasets!R615</f>
        <v>0</v>
      </c>
      <c r="T10" s="49">
        <f>Datasets!S615</f>
        <v>0</v>
      </c>
      <c r="U10" s="48">
        <f>Datasets!T615</f>
        <v>0</v>
      </c>
      <c r="V10" s="49">
        <f>Datasets!U615</f>
        <v>0</v>
      </c>
      <c r="W10" s="48">
        <f>Datasets!V615</f>
        <v>0</v>
      </c>
      <c r="X10" s="49">
        <f>Datasets!W615</f>
        <v>0</v>
      </c>
      <c r="Y10" s="48">
        <f>Datasets!X615</f>
        <v>0</v>
      </c>
      <c r="Z10" s="49">
        <f>Datasets!Y615</f>
        <v>0</v>
      </c>
      <c r="AA10" s="48">
        <f>Datasets!Z615</f>
        <v>0</v>
      </c>
      <c r="AB10" s="49">
        <f>Datasets!AA615</f>
        <v>0</v>
      </c>
      <c r="AC10" s="48">
        <f>Datasets!AB615</f>
        <v>0</v>
      </c>
      <c r="AD10" s="49">
        <f>Datasets!AC615</f>
        <v>0</v>
      </c>
      <c r="AE10" s="48">
        <f>Datasets!AD615</f>
        <v>0</v>
      </c>
      <c r="AF10" s="49">
        <f>Datasets!AE615</f>
        <v>0</v>
      </c>
      <c r="AG10" s="48">
        <f>Datasets!AF615</f>
        <v>0</v>
      </c>
      <c r="AH10" s="49">
        <f>Datasets!AG615</f>
        <v>0</v>
      </c>
      <c r="AI10" s="48">
        <f>Datasets!AH615</f>
        <v>0</v>
      </c>
      <c r="AJ10" s="49">
        <f>Datasets!AI615</f>
        <v>0.1166</v>
      </c>
      <c r="AK10" s="48">
        <f>Datasets!AJ615</f>
        <v>0.11559999999999999</v>
      </c>
      <c r="AL10" s="49">
        <f>Datasets!AK615</f>
        <v>0.1421</v>
      </c>
      <c r="AM10" s="48">
        <f>Datasets!AL615</f>
        <v>0.14710000000000001</v>
      </c>
      <c r="AN10" s="49">
        <f>Datasets!AM615</f>
        <v>0.1527</v>
      </c>
      <c r="AO10" s="48">
        <f>Datasets!AN615</f>
        <v>0.15659999999999999</v>
      </c>
      <c r="AP10" s="48">
        <f>Datasets!AO615</f>
        <v>0.15509999999999999</v>
      </c>
      <c r="AQ10" s="48">
        <f>Datasets!AP615</f>
        <v>0.1535</v>
      </c>
      <c r="AR10" s="48">
        <f>Datasets!AQ615</f>
        <v>0.1527</v>
      </c>
      <c r="AS10" s="48">
        <f>Datasets!AR615</f>
        <v>0.1537</v>
      </c>
      <c r="AT10" s="48">
        <f>Datasets!AS615</f>
        <v>0.15609999999999999</v>
      </c>
      <c r="AU10" s="48">
        <f>Datasets!AT615</f>
        <v>0.1573</v>
      </c>
      <c r="AV10" s="48">
        <f>Datasets!AU615</f>
        <v>0.1555</v>
      </c>
      <c r="AW10" s="49">
        <f>Datasets!AV615</f>
        <v>0.1502</v>
      </c>
      <c r="AX10" s="48">
        <f>Datasets!AW615</f>
        <v>0.1414</v>
      </c>
      <c r="AY10" s="49">
        <f>Datasets!AX615</f>
        <v>0.1338</v>
      </c>
      <c r="AZ10" s="48">
        <f>Datasets!AY615</f>
        <v>0.12970000000000001</v>
      </c>
      <c r="BA10" s="49">
        <f>Datasets!AZ615</f>
        <v>0.1295</v>
      </c>
      <c r="BB10" s="48">
        <f>Datasets!BA615</f>
        <v>0.13350000000000001</v>
      </c>
      <c r="BC10" s="49">
        <f>Datasets!BB615</f>
        <v>0.13930000000000001</v>
      </c>
      <c r="BD10" s="48">
        <f>Datasets!BC615</f>
        <v>0.14199999999999999</v>
      </c>
      <c r="BE10" s="49">
        <f>Datasets!BD615</f>
        <v>0.1406</v>
      </c>
      <c r="BF10" s="48">
        <f>Datasets!BE615</f>
        <v>0.1389</v>
      </c>
      <c r="BG10" s="49">
        <f>Datasets!BF615</f>
        <v>0.14460000000000001</v>
      </c>
      <c r="BH10" s="48">
        <f>Datasets!BG615</f>
        <v>0.156</v>
      </c>
      <c r="BI10" s="49">
        <f>Datasets!BH615</f>
        <v>0.1706</v>
      </c>
      <c r="BJ10" s="48">
        <f>Datasets!BI615</f>
        <v>0.1837</v>
      </c>
      <c r="BK10" s="49">
        <f>Datasets!BJ615</f>
        <v>0.19470000000000001</v>
      </c>
      <c r="BL10" s="48">
        <f>Datasets!BK615</f>
        <v>0.2145</v>
      </c>
      <c r="BM10" s="49">
        <f>Datasets!BL615</f>
        <v>0.24610000000000001</v>
      </c>
      <c r="BN10" s="48">
        <f>Datasets!BM615</f>
        <v>0.27610000000000001</v>
      </c>
      <c r="BO10" s="49">
        <f>Datasets!BN615</f>
        <v>0.29260000000000003</v>
      </c>
      <c r="BP10" s="48">
        <f>Datasets!BO615</f>
        <v>0.30109999999999998</v>
      </c>
      <c r="BQ10" s="49">
        <f>Datasets!BP615</f>
        <v>0.30840000000000001</v>
      </c>
      <c r="BR10" s="48">
        <f>Datasets!BQ615</f>
        <v>0.30220000000000002</v>
      </c>
      <c r="BS10" s="49">
        <f>Datasets!BR615</f>
        <v>0.31269999999999998</v>
      </c>
      <c r="BT10" s="48">
        <f>Datasets!BS615</f>
        <v>0.33150000000000002</v>
      </c>
      <c r="BU10" s="49">
        <f>Datasets!BT615</f>
        <v>0.3382</v>
      </c>
      <c r="BV10" s="48">
        <f>Datasets!BU615</f>
        <v>0.33779999999999999</v>
      </c>
      <c r="BW10" s="49">
        <f>Datasets!BV615</f>
        <v>0.32979999999999998</v>
      </c>
      <c r="BX10" s="48">
        <f>Datasets!BW615</f>
        <v>0.32879999999999998</v>
      </c>
      <c r="BY10" s="49">
        <f>Datasets!BX615</f>
        <v>0.32729999999999998</v>
      </c>
      <c r="BZ10" s="48">
        <f>Datasets!BY615</f>
        <v>0.3261</v>
      </c>
      <c r="CA10" s="49">
        <f>Datasets!BZ615</f>
        <v>0.32729999999999998</v>
      </c>
      <c r="CB10" s="48">
        <f>Datasets!CA615</f>
        <v>0.32569999999999999</v>
      </c>
      <c r="CC10" s="49">
        <f>Datasets!CB615</f>
        <v>0.32250000000000001</v>
      </c>
      <c r="CD10" s="48">
        <f>Datasets!CC615</f>
        <v>0.32590000000000002</v>
      </c>
      <c r="CE10" s="49">
        <f>Datasets!CD615</f>
        <v>0.32729999999999998</v>
      </c>
      <c r="CF10" s="48">
        <f>Datasets!CE615</f>
        <v>0.32969999999999999</v>
      </c>
      <c r="CG10" s="49">
        <f>Datasets!CF615</f>
        <v>0.32929999999999998</v>
      </c>
      <c r="CH10" s="48">
        <f>Datasets!CG615</f>
        <v>0.3256</v>
      </c>
      <c r="CI10" s="49">
        <f>Datasets!CH615</f>
        <v>0.32300000000000001</v>
      </c>
      <c r="CJ10" s="48">
        <f>Datasets!CI615</f>
        <v>0.3221</v>
      </c>
      <c r="CK10" s="49">
        <f>Datasets!CJ615</f>
        <v>0.32429999999999998</v>
      </c>
      <c r="CL10" s="48">
        <f>Datasets!CK615</f>
        <v>0.32650000000000001</v>
      </c>
      <c r="CM10" s="48">
        <f>Datasets!CL615</f>
        <v>0.32779999999999998</v>
      </c>
      <c r="CN10" s="48">
        <f>Datasets!CM615</f>
        <v>0.32929999999999998</v>
      </c>
      <c r="CO10" s="48">
        <f>Datasets!CN615</f>
        <v>0.33069999999999999</v>
      </c>
      <c r="CP10" s="48">
        <f>Datasets!CO615</f>
        <v>0.33129999999999998</v>
      </c>
      <c r="CQ10" s="48">
        <f>Datasets!CP615</f>
        <v>0.33110000000000001</v>
      </c>
      <c r="CR10" s="48">
        <f>Datasets!CQ615</f>
        <v>0.33150000000000002</v>
      </c>
      <c r="CS10" s="48">
        <f>Datasets!CR615</f>
        <v>0.33239999999999997</v>
      </c>
      <c r="CT10" s="48">
        <f>Datasets!CS615</f>
        <v>0.3332</v>
      </c>
      <c r="CU10" s="48">
        <f>Datasets!CT615</f>
        <v>0.33500000000000002</v>
      </c>
      <c r="CV10" s="48">
        <f>Datasets!CU615</f>
        <v>0.33450000000000002</v>
      </c>
      <c r="CW10" s="48">
        <f>Datasets!CV615</f>
        <v>0.33439999999999998</v>
      </c>
      <c r="CX10" s="48">
        <f>Datasets!CW615</f>
        <v>0.33350000000000002</v>
      </c>
    </row>
    <row r="11" spans="1:102" x14ac:dyDescent="0.25">
      <c r="A11" s="24" t="s">
        <v>284</v>
      </c>
      <c r="B11" s="31" t="s">
        <v>285</v>
      </c>
      <c r="C11" s="46">
        <f>Datasets!B616</f>
        <v>9.6100000000000005E-2</v>
      </c>
      <c r="D11" s="47">
        <f>Datasets!C616</f>
        <v>9.6699999999999994E-2</v>
      </c>
      <c r="E11" s="46">
        <f>Datasets!D616</f>
        <v>9.7100000000000006E-2</v>
      </c>
      <c r="F11" s="47">
        <f>Datasets!E616</f>
        <v>9.7199999999999995E-2</v>
      </c>
      <c r="G11" s="46">
        <f>Datasets!F616</f>
        <v>9.74E-2</v>
      </c>
      <c r="H11" s="47">
        <f>Datasets!G616</f>
        <v>9.7199999999999995E-2</v>
      </c>
      <c r="I11" s="46">
        <f>Datasets!H616</f>
        <v>9.69E-2</v>
      </c>
      <c r="J11" s="47">
        <f>Datasets!I616</f>
        <v>9.64E-2</v>
      </c>
      <c r="K11" s="46">
        <f>Datasets!J616</f>
        <v>9.5899999999999999E-2</v>
      </c>
      <c r="L11" s="47">
        <f>Datasets!K616</f>
        <v>9.5500000000000002E-2</v>
      </c>
      <c r="M11" s="46">
        <f>Datasets!L616</f>
        <v>9.5399999999999999E-2</v>
      </c>
      <c r="N11" s="47">
        <f>Datasets!M616</f>
        <v>9.5500000000000002E-2</v>
      </c>
      <c r="O11" s="46">
        <f>Datasets!N616</f>
        <v>9.5699999999999993E-2</v>
      </c>
      <c r="P11" s="47">
        <f>Datasets!O616</f>
        <v>9.5699999999999993E-2</v>
      </c>
      <c r="Q11" s="46">
        <f>Datasets!P616</f>
        <v>9.5399999999999999E-2</v>
      </c>
      <c r="R11" s="47">
        <f>Datasets!Q616</f>
        <v>9.5200000000000007E-2</v>
      </c>
      <c r="S11" s="46">
        <f>Datasets!R616</f>
        <v>9.5299999999999996E-2</v>
      </c>
      <c r="T11" s="47">
        <f>Datasets!S616</f>
        <v>9.5600000000000004E-2</v>
      </c>
      <c r="U11" s="46">
        <f>Datasets!T616</f>
        <v>9.5799999999999996E-2</v>
      </c>
      <c r="V11" s="47">
        <f>Datasets!U616</f>
        <v>9.5899999999999999E-2</v>
      </c>
      <c r="W11" s="46">
        <f>Datasets!V616</f>
        <v>9.6299999999999997E-2</v>
      </c>
      <c r="X11" s="47">
        <f>Datasets!W616</f>
        <v>9.6600000000000005E-2</v>
      </c>
      <c r="Y11" s="46">
        <f>Datasets!X616</f>
        <v>9.6699999999999994E-2</v>
      </c>
      <c r="Z11" s="47">
        <f>Datasets!Y616</f>
        <v>9.6699999999999994E-2</v>
      </c>
      <c r="AA11" s="46">
        <f>Datasets!Z616</f>
        <v>9.64E-2</v>
      </c>
      <c r="AB11" s="47">
        <f>Datasets!AA616</f>
        <v>9.6100000000000005E-2</v>
      </c>
      <c r="AC11" s="46">
        <f>Datasets!AB616</f>
        <v>9.5799999999999996E-2</v>
      </c>
      <c r="AD11" s="47">
        <f>Datasets!AC616</f>
        <v>9.5299999999999996E-2</v>
      </c>
      <c r="AE11" s="46">
        <f>Datasets!AD616</f>
        <v>9.4899999999999998E-2</v>
      </c>
      <c r="AF11" s="47">
        <f>Datasets!AE616</f>
        <v>9.4600000000000004E-2</v>
      </c>
      <c r="AG11" s="46">
        <f>Datasets!AF616</f>
        <v>9.4299999999999995E-2</v>
      </c>
      <c r="AH11" s="47">
        <f>Datasets!AG616</f>
        <v>9.4200000000000006E-2</v>
      </c>
      <c r="AI11" s="46">
        <f>Datasets!AH616</f>
        <v>9.4E-2</v>
      </c>
      <c r="AJ11" s="47">
        <f>Datasets!AI616</f>
        <v>9.3700000000000006E-2</v>
      </c>
      <c r="AK11" s="46">
        <f>Datasets!AJ616</f>
        <v>9.35E-2</v>
      </c>
      <c r="AL11" s="47">
        <f>Datasets!AK616</f>
        <v>9.3399999999999997E-2</v>
      </c>
      <c r="AM11" s="46">
        <f>Datasets!AL616</f>
        <v>9.3200000000000005E-2</v>
      </c>
      <c r="AN11" s="47">
        <f>Datasets!AM616</f>
        <v>9.3100000000000002E-2</v>
      </c>
      <c r="AO11" s="46">
        <f>Datasets!AN616</f>
        <v>9.3100000000000002E-2</v>
      </c>
      <c r="AP11" s="46">
        <f>Datasets!AO616</f>
        <v>9.3100000000000002E-2</v>
      </c>
      <c r="AQ11" s="46">
        <f>Datasets!AP616</f>
        <v>9.3200000000000005E-2</v>
      </c>
      <c r="AR11" s="46">
        <f>Datasets!AQ616</f>
        <v>9.3299999999999994E-2</v>
      </c>
      <c r="AS11" s="46">
        <f>Datasets!AR616</f>
        <v>9.3299999999999994E-2</v>
      </c>
      <c r="AT11" s="46">
        <f>Datasets!AS616</f>
        <v>9.3100000000000002E-2</v>
      </c>
      <c r="AU11" s="46">
        <f>Datasets!AT616</f>
        <v>9.2799999999999994E-2</v>
      </c>
      <c r="AV11" s="46">
        <f>Datasets!AU616</f>
        <v>9.2600000000000002E-2</v>
      </c>
      <c r="AW11" s="47">
        <f>Datasets!AV616</f>
        <v>9.2299999999999993E-2</v>
      </c>
      <c r="AX11" s="46">
        <f>Datasets!AW616</f>
        <v>9.4200000000000006E-2</v>
      </c>
      <c r="AY11" s="47">
        <f>Datasets!AX616</f>
        <v>9.2799999999999994E-2</v>
      </c>
      <c r="AZ11" s="46">
        <f>Datasets!AY616</f>
        <v>9.2299999999999993E-2</v>
      </c>
      <c r="BA11" s="47">
        <f>Datasets!AZ616</f>
        <v>9.1899999999999996E-2</v>
      </c>
      <c r="BB11" s="46">
        <f>Datasets!BA616</f>
        <v>9.2100000000000001E-2</v>
      </c>
      <c r="BC11" s="47">
        <f>Datasets!BB616</f>
        <v>9.2100000000000001E-2</v>
      </c>
      <c r="BD11" s="46">
        <f>Datasets!BC616</f>
        <v>9.1800000000000007E-2</v>
      </c>
      <c r="BE11" s="47">
        <f>Datasets!BD616</f>
        <v>9.2100000000000001E-2</v>
      </c>
      <c r="BF11" s="46">
        <f>Datasets!BE616</f>
        <v>9.1499999999999998E-2</v>
      </c>
      <c r="BG11" s="47">
        <f>Datasets!BF616</f>
        <v>9.1300000000000006E-2</v>
      </c>
      <c r="BH11" s="46">
        <f>Datasets!BG616</f>
        <v>9.0700000000000003E-2</v>
      </c>
      <c r="BI11" s="47">
        <f>Datasets!BH616</f>
        <v>9.01E-2</v>
      </c>
      <c r="BJ11" s="46">
        <f>Datasets!BI616</f>
        <v>8.8999999999999996E-2</v>
      </c>
      <c r="BK11" s="47">
        <f>Datasets!BJ616</f>
        <v>8.8200000000000001E-2</v>
      </c>
      <c r="BL11" s="46">
        <f>Datasets!BK616</f>
        <v>8.7599999999999997E-2</v>
      </c>
      <c r="BM11" s="47">
        <f>Datasets!BL616</f>
        <v>8.6900000000000005E-2</v>
      </c>
      <c r="BN11" s="46">
        <f>Datasets!BM616</f>
        <v>8.6199999999999999E-2</v>
      </c>
      <c r="BO11" s="47">
        <f>Datasets!BN616</f>
        <v>8.5699999999999998E-2</v>
      </c>
      <c r="BP11" s="46">
        <f>Datasets!BO616</f>
        <v>8.5099999999999995E-2</v>
      </c>
      <c r="BQ11" s="47">
        <f>Datasets!BP616</f>
        <v>8.4599999999999995E-2</v>
      </c>
      <c r="BR11" s="46">
        <f>Datasets!BQ616</f>
        <v>8.43E-2</v>
      </c>
      <c r="BS11" s="47">
        <f>Datasets!BR616</f>
        <v>8.4000000000000005E-2</v>
      </c>
      <c r="BT11" s="46">
        <f>Datasets!BS616</f>
        <v>8.3799999999999999E-2</v>
      </c>
      <c r="BU11" s="47">
        <f>Datasets!BT616</f>
        <v>8.3500000000000005E-2</v>
      </c>
      <c r="BV11" s="46">
        <f>Datasets!BU616</f>
        <v>8.3400000000000002E-2</v>
      </c>
      <c r="BW11" s="47">
        <f>Datasets!BV616</f>
        <v>8.3400000000000002E-2</v>
      </c>
      <c r="BX11" s="46">
        <f>Datasets!BW616</f>
        <v>8.3599999999999994E-2</v>
      </c>
      <c r="BY11" s="47">
        <f>Datasets!BX616</f>
        <v>8.4000000000000005E-2</v>
      </c>
      <c r="BZ11" s="46">
        <f>Datasets!BY616</f>
        <v>8.4500000000000006E-2</v>
      </c>
      <c r="CA11" s="47">
        <f>Datasets!BZ616</f>
        <v>8.48E-2</v>
      </c>
      <c r="CB11" s="46">
        <f>Datasets!CA616</f>
        <v>8.5300000000000001E-2</v>
      </c>
      <c r="CC11" s="47">
        <f>Datasets!CB616</f>
        <v>8.6199999999999999E-2</v>
      </c>
      <c r="CD11" s="46">
        <f>Datasets!CC616</f>
        <v>9.06E-2</v>
      </c>
      <c r="CE11" s="47">
        <f>Datasets!CD616</f>
        <v>8.7099999999999997E-2</v>
      </c>
      <c r="CF11" s="46">
        <f>Datasets!CE616</f>
        <v>8.6900000000000005E-2</v>
      </c>
      <c r="CG11" s="47">
        <f>Datasets!CF616</f>
        <v>8.6599999999999996E-2</v>
      </c>
      <c r="CH11" s="46">
        <f>Datasets!CG616</f>
        <v>8.6300000000000002E-2</v>
      </c>
      <c r="CI11" s="47">
        <f>Datasets!CH616</f>
        <v>8.6199999999999999E-2</v>
      </c>
      <c r="CJ11" s="46">
        <f>Datasets!CI616</f>
        <v>8.6199999999999999E-2</v>
      </c>
      <c r="CK11" s="47">
        <f>Datasets!CJ616</f>
        <v>8.6300000000000002E-2</v>
      </c>
      <c r="CL11" s="46">
        <f>Datasets!CK616</f>
        <v>8.6599999999999996E-2</v>
      </c>
      <c r="CM11" s="46">
        <f>Datasets!CL616</f>
        <v>8.6900000000000005E-2</v>
      </c>
      <c r="CN11" s="46">
        <f>Datasets!CM616</f>
        <v>8.7099999999999997E-2</v>
      </c>
      <c r="CO11" s="46">
        <f>Datasets!CN616</f>
        <v>8.72E-2</v>
      </c>
      <c r="CP11" s="46">
        <f>Datasets!CO616</f>
        <v>8.7300000000000003E-2</v>
      </c>
      <c r="CQ11" s="46">
        <f>Datasets!CP616</f>
        <v>8.7300000000000003E-2</v>
      </c>
      <c r="CR11" s="46">
        <f>Datasets!CQ616</f>
        <v>8.7400000000000005E-2</v>
      </c>
      <c r="CS11" s="46">
        <f>Datasets!CR616</f>
        <v>8.7499999999999994E-2</v>
      </c>
      <c r="CT11" s="46">
        <f>Datasets!CS616</f>
        <v>8.7599999999999997E-2</v>
      </c>
      <c r="CU11" s="46">
        <f>Datasets!CT616</f>
        <v>8.7800000000000003E-2</v>
      </c>
      <c r="CV11" s="46">
        <f>Datasets!CU616</f>
        <v>8.8099999999999998E-2</v>
      </c>
      <c r="CW11" s="46">
        <f>Datasets!CV616</f>
        <v>8.8400000000000006E-2</v>
      </c>
      <c r="CX11" s="46">
        <f>Datasets!CW616</f>
        <v>8.8800000000000004E-2</v>
      </c>
    </row>
    <row r="12" spans="1:102" x14ac:dyDescent="0.25">
      <c r="A12" s="32" t="s">
        <v>286</v>
      </c>
      <c r="B12" s="33" t="s">
        <v>287</v>
      </c>
      <c r="C12" s="48">
        <f>Datasets!B617</f>
        <v>0.1072</v>
      </c>
      <c r="D12" s="49">
        <f>Datasets!C617</f>
        <v>0.1085</v>
      </c>
      <c r="E12" s="48">
        <f>Datasets!D617</f>
        <v>0.1047</v>
      </c>
      <c r="F12" s="49">
        <f>Datasets!E617</f>
        <v>0.10340000000000001</v>
      </c>
      <c r="G12" s="48">
        <f>Datasets!F617</f>
        <v>0.1027</v>
      </c>
      <c r="H12" s="49">
        <f>Datasets!G617</f>
        <v>0.1013</v>
      </c>
      <c r="I12" s="48">
        <f>Datasets!H617</f>
        <v>9.9500000000000005E-2</v>
      </c>
      <c r="J12" s="49">
        <f>Datasets!I617</f>
        <v>9.7199999999999995E-2</v>
      </c>
      <c r="K12" s="48">
        <f>Datasets!J617</f>
        <v>9.7100000000000006E-2</v>
      </c>
      <c r="L12" s="49">
        <f>Datasets!K617</f>
        <v>9.6699999999999994E-2</v>
      </c>
      <c r="M12" s="48">
        <f>Datasets!L617</f>
        <v>9.8900000000000002E-2</v>
      </c>
      <c r="N12" s="49">
        <f>Datasets!M617</f>
        <v>0.10009999999999999</v>
      </c>
      <c r="O12" s="48">
        <f>Datasets!N617</f>
        <v>0.1024</v>
      </c>
      <c r="P12" s="49">
        <f>Datasets!O617</f>
        <v>0.10150000000000001</v>
      </c>
      <c r="Q12" s="48">
        <f>Datasets!P617</f>
        <v>0.10199999999999999</v>
      </c>
      <c r="R12" s="49">
        <f>Datasets!Q617</f>
        <v>0.1031</v>
      </c>
      <c r="S12" s="48">
        <f>Datasets!R617</f>
        <v>0.1042</v>
      </c>
      <c r="T12" s="49">
        <f>Datasets!S617</f>
        <v>0.10150000000000001</v>
      </c>
      <c r="U12" s="48">
        <f>Datasets!T617</f>
        <v>9.6299999999999997E-2</v>
      </c>
      <c r="V12" s="49">
        <f>Datasets!U617</f>
        <v>9.3700000000000006E-2</v>
      </c>
      <c r="W12" s="48">
        <f>Datasets!V617</f>
        <v>9.2899999999999996E-2</v>
      </c>
      <c r="X12" s="49">
        <f>Datasets!W617</f>
        <v>9.8100000000000007E-2</v>
      </c>
      <c r="Y12" s="48">
        <f>Datasets!X617</f>
        <v>0.1042</v>
      </c>
      <c r="Z12" s="49">
        <f>Datasets!Y617</f>
        <v>0.10489999999999999</v>
      </c>
      <c r="AA12" s="48">
        <f>Datasets!Z617</f>
        <v>0.10440000000000001</v>
      </c>
      <c r="AB12" s="49">
        <f>Datasets!AA617</f>
        <v>0.10580000000000001</v>
      </c>
      <c r="AC12" s="48">
        <f>Datasets!AB617</f>
        <v>0.10630000000000001</v>
      </c>
      <c r="AD12" s="49">
        <f>Datasets!AC617</f>
        <v>0.1041</v>
      </c>
      <c r="AE12" s="48">
        <f>Datasets!AD617</f>
        <v>0.1041</v>
      </c>
      <c r="AF12" s="49">
        <f>Datasets!AE617</f>
        <v>0.1052</v>
      </c>
      <c r="AG12" s="48">
        <f>Datasets!AF617</f>
        <v>0.1074</v>
      </c>
      <c r="AH12" s="49">
        <f>Datasets!AG617</f>
        <v>0.108</v>
      </c>
      <c r="AI12" s="48">
        <f>Datasets!AH617</f>
        <v>0.10730000000000001</v>
      </c>
      <c r="AJ12" s="49">
        <f>Datasets!AI617</f>
        <v>0.1138</v>
      </c>
      <c r="AK12" s="48">
        <f>Datasets!AJ617</f>
        <v>0.1125</v>
      </c>
      <c r="AL12" s="49">
        <f>Datasets!AK617</f>
        <v>0.106</v>
      </c>
      <c r="AM12" s="48">
        <f>Datasets!AL617</f>
        <v>0.1062</v>
      </c>
      <c r="AN12" s="49">
        <f>Datasets!AM617</f>
        <v>0.10780000000000001</v>
      </c>
      <c r="AO12" s="48">
        <f>Datasets!AN617</f>
        <v>0.10979999999999999</v>
      </c>
      <c r="AP12" s="48">
        <f>Datasets!AO617</f>
        <v>0.11070000000000001</v>
      </c>
      <c r="AQ12" s="48">
        <f>Datasets!AP617</f>
        <v>0.1133</v>
      </c>
      <c r="AR12" s="48">
        <f>Datasets!AQ617</f>
        <v>0.1153</v>
      </c>
      <c r="AS12" s="48">
        <f>Datasets!AR617</f>
        <v>0.11609999999999999</v>
      </c>
      <c r="AT12" s="48">
        <f>Datasets!AS617</f>
        <v>0.1181</v>
      </c>
      <c r="AU12" s="48">
        <f>Datasets!AT617</f>
        <v>0.1203</v>
      </c>
      <c r="AV12" s="48">
        <f>Datasets!AU617</f>
        <v>0.1205</v>
      </c>
      <c r="AW12" s="49">
        <f>Datasets!AV617</f>
        <v>0.1211</v>
      </c>
      <c r="AX12" s="48">
        <f>Datasets!AW617</f>
        <v>0.1246</v>
      </c>
      <c r="AY12" s="49">
        <f>Datasets!AX617</f>
        <v>0.1275</v>
      </c>
      <c r="AZ12" s="48">
        <f>Datasets!AY617</f>
        <v>0.12709999999999999</v>
      </c>
      <c r="BA12" s="49">
        <f>Datasets!AZ617</f>
        <v>0.12520000000000001</v>
      </c>
      <c r="BB12" s="48">
        <f>Datasets!BA617</f>
        <v>0.12590000000000001</v>
      </c>
      <c r="BC12" s="49">
        <f>Datasets!BB617</f>
        <v>0.12859999999999999</v>
      </c>
      <c r="BD12" s="48">
        <f>Datasets!BC617</f>
        <v>0.12690000000000001</v>
      </c>
      <c r="BE12" s="49">
        <f>Datasets!BD617</f>
        <v>0.12559999999999999</v>
      </c>
      <c r="BF12" s="48">
        <f>Datasets!BE617</f>
        <v>0.12130000000000001</v>
      </c>
      <c r="BG12" s="49">
        <f>Datasets!BF617</f>
        <v>0.1154</v>
      </c>
      <c r="BH12" s="48">
        <f>Datasets!BG617</f>
        <v>0.1154</v>
      </c>
      <c r="BI12" s="49">
        <f>Datasets!BH617</f>
        <v>0.11310000000000001</v>
      </c>
      <c r="BJ12" s="48">
        <f>Datasets!BI617</f>
        <v>0.10979999999999999</v>
      </c>
      <c r="BK12" s="49">
        <f>Datasets!BJ617</f>
        <v>0.111</v>
      </c>
      <c r="BL12" s="48">
        <f>Datasets!BK617</f>
        <v>0.1095</v>
      </c>
      <c r="BM12" s="49">
        <f>Datasets!BL617</f>
        <v>0.1106</v>
      </c>
      <c r="BN12" s="48">
        <f>Datasets!BM617</f>
        <v>0.11070000000000001</v>
      </c>
      <c r="BO12" s="49">
        <f>Datasets!BN617</f>
        <v>0.1105</v>
      </c>
      <c r="BP12" s="48">
        <f>Datasets!BO617</f>
        <v>0.1104</v>
      </c>
      <c r="BQ12" s="49">
        <f>Datasets!BP617</f>
        <v>0.11</v>
      </c>
      <c r="BR12" s="48">
        <f>Datasets!BQ617</f>
        <v>0.11</v>
      </c>
      <c r="BS12" s="49">
        <f>Datasets!BR617</f>
        <v>0.1114</v>
      </c>
      <c r="BT12" s="48">
        <f>Datasets!BS617</f>
        <v>0.1125</v>
      </c>
      <c r="BU12" s="49">
        <f>Datasets!BT617</f>
        <v>0.1162</v>
      </c>
      <c r="BV12" s="48">
        <f>Datasets!BU617</f>
        <v>0.11849999999999999</v>
      </c>
      <c r="BW12" s="49">
        <f>Datasets!BV617</f>
        <v>0.1206</v>
      </c>
      <c r="BX12" s="48">
        <f>Datasets!BW617</f>
        <v>0.1234</v>
      </c>
      <c r="BY12" s="49">
        <f>Datasets!BX617</f>
        <v>0.1245</v>
      </c>
      <c r="BZ12" s="48">
        <f>Datasets!BY617</f>
        <v>0.1225</v>
      </c>
      <c r="CA12" s="49">
        <f>Datasets!BZ617</f>
        <v>0.11940000000000001</v>
      </c>
      <c r="CB12" s="48">
        <f>Datasets!CA617</f>
        <v>0.1152</v>
      </c>
      <c r="CC12" s="49">
        <f>Datasets!CB617</f>
        <v>0.112</v>
      </c>
      <c r="CD12" s="48">
        <f>Datasets!CC617</f>
        <v>0.11360000000000001</v>
      </c>
      <c r="CE12" s="49">
        <f>Datasets!CD617</f>
        <v>0.1091</v>
      </c>
      <c r="CF12" s="48">
        <f>Datasets!CE617</f>
        <v>0.1085</v>
      </c>
      <c r="CG12" s="49">
        <f>Datasets!CF617</f>
        <v>0.1089</v>
      </c>
      <c r="CH12" s="48">
        <f>Datasets!CG617</f>
        <v>0.1096</v>
      </c>
      <c r="CI12" s="49">
        <f>Datasets!CH617</f>
        <v>0.1087</v>
      </c>
      <c r="CJ12" s="48">
        <f>Datasets!CI617</f>
        <v>0.1086</v>
      </c>
      <c r="CK12" s="49">
        <f>Datasets!CJ617</f>
        <v>0.1104</v>
      </c>
      <c r="CL12" s="48">
        <f>Datasets!CK617</f>
        <v>0.112</v>
      </c>
      <c r="CM12" s="48">
        <f>Datasets!CL617</f>
        <v>0.1138</v>
      </c>
      <c r="CN12" s="48">
        <f>Datasets!CM617</f>
        <v>0.1145</v>
      </c>
      <c r="CO12" s="48">
        <f>Datasets!CN617</f>
        <v>0.11459999999999999</v>
      </c>
      <c r="CP12" s="48">
        <f>Datasets!CO617</f>
        <v>0.1149</v>
      </c>
      <c r="CQ12" s="48">
        <f>Datasets!CP617</f>
        <v>0.1147</v>
      </c>
      <c r="CR12" s="48">
        <f>Datasets!CQ617</f>
        <v>0.1143</v>
      </c>
      <c r="CS12" s="48">
        <f>Datasets!CR617</f>
        <v>0.1145</v>
      </c>
      <c r="CT12" s="48">
        <f>Datasets!CS617</f>
        <v>0.1143</v>
      </c>
      <c r="CU12" s="48">
        <f>Datasets!CT617</f>
        <v>0.1137</v>
      </c>
      <c r="CV12" s="48">
        <f>Datasets!CU617</f>
        <v>0.11310000000000001</v>
      </c>
      <c r="CW12" s="48">
        <f>Datasets!CV617</f>
        <v>0.1133</v>
      </c>
      <c r="CX12" s="48">
        <f>Datasets!CW617</f>
        <v>0.11409999999999999</v>
      </c>
    </row>
    <row r="13" spans="1:102" x14ac:dyDescent="0.25">
      <c r="A13" s="24" t="s">
        <v>288</v>
      </c>
      <c r="B13" s="31" t="s">
        <v>289</v>
      </c>
      <c r="C13" s="46">
        <f>Datasets!B618</f>
        <v>0.1205</v>
      </c>
      <c r="D13" s="47">
        <f>Datasets!C618</f>
        <v>0.1207</v>
      </c>
      <c r="E13" s="46">
        <f>Datasets!D618</f>
        <v>0.1208</v>
      </c>
      <c r="F13" s="47">
        <f>Datasets!E618</f>
        <v>0.1208</v>
      </c>
      <c r="G13" s="46">
        <f>Datasets!F618</f>
        <v>0.1208</v>
      </c>
      <c r="H13" s="47">
        <f>Datasets!G618</f>
        <v>0.1207</v>
      </c>
      <c r="I13" s="46">
        <f>Datasets!H618</f>
        <v>0.1205</v>
      </c>
      <c r="J13" s="47">
        <f>Datasets!I618</f>
        <v>0.12039999999999999</v>
      </c>
      <c r="K13" s="46">
        <f>Datasets!J618</f>
        <v>0.12039999999999999</v>
      </c>
      <c r="L13" s="47">
        <f>Datasets!K618</f>
        <v>0.1203</v>
      </c>
      <c r="M13" s="46">
        <f>Datasets!L618</f>
        <v>0.1203</v>
      </c>
      <c r="N13" s="47">
        <f>Datasets!M618</f>
        <v>0.12039999999999999</v>
      </c>
      <c r="O13" s="46">
        <f>Datasets!N618</f>
        <v>0.12039999999999999</v>
      </c>
      <c r="P13" s="47">
        <f>Datasets!O618</f>
        <v>0.12039999999999999</v>
      </c>
      <c r="Q13" s="46">
        <f>Datasets!P618</f>
        <v>0.1205</v>
      </c>
      <c r="R13" s="47">
        <f>Datasets!Q618</f>
        <v>0.1205</v>
      </c>
      <c r="S13" s="46">
        <f>Datasets!R618</f>
        <v>0.1205</v>
      </c>
      <c r="T13" s="47">
        <f>Datasets!S618</f>
        <v>0.1205</v>
      </c>
      <c r="U13" s="46">
        <f>Datasets!T618</f>
        <v>0.1205</v>
      </c>
      <c r="V13" s="47">
        <f>Datasets!U618</f>
        <v>0.1206</v>
      </c>
      <c r="W13" s="46">
        <f>Datasets!V618</f>
        <v>0.1208</v>
      </c>
      <c r="X13" s="47">
        <f>Datasets!W618</f>
        <v>0.12089999999999999</v>
      </c>
      <c r="Y13" s="46">
        <f>Datasets!X618</f>
        <v>0.12089999999999999</v>
      </c>
      <c r="Z13" s="47">
        <f>Datasets!Y618</f>
        <v>0.1211</v>
      </c>
      <c r="AA13" s="46">
        <f>Datasets!Z618</f>
        <v>0.12130000000000001</v>
      </c>
      <c r="AB13" s="47">
        <f>Datasets!AA618</f>
        <v>0.12130000000000001</v>
      </c>
      <c r="AC13" s="46">
        <f>Datasets!AB618</f>
        <v>0.12130000000000001</v>
      </c>
      <c r="AD13" s="47">
        <f>Datasets!AC618</f>
        <v>0.12130000000000001</v>
      </c>
      <c r="AE13" s="46">
        <f>Datasets!AD618</f>
        <v>0.12130000000000001</v>
      </c>
      <c r="AF13" s="47">
        <f>Datasets!AE618</f>
        <v>0.1212</v>
      </c>
      <c r="AG13" s="46">
        <f>Datasets!AF618</f>
        <v>0.1212</v>
      </c>
      <c r="AH13" s="47">
        <f>Datasets!AG618</f>
        <v>0.1212</v>
      </c>
      <c r="AI13" s="46">
        <f>Datasets!AH618</f>
        <v>0.12130000000000001</v>
      </c>
      <c r="AJ13" s="47">
        <f>Datasets!AI618</f>
        <v>0.12130000000000001</v>
      </c>
      <c r="AK13" s="46">
        <f>Datasets!AJ618</f>
        <v>0.12130000000000001</v>
      </c>
      <c r="AL13" s="47">
        <f>Datasets!AK618</f>
        <v>0.12130000000000001</v>
      </c>
      <c r="AM13" s="46">
        <f>Datasets!AL618</f>
        <v>0.12130000000000001</v>
      </c>
      <c r="AN13" s="47">
        <f>Datasets!AM618</f>
        <v>0.12130000000000001</v>
      </c>
      <c r="AO13" s="46">
        <f>Datasets!AN618</f>
        <v>0.12139999999999999</v>
      </c>
      <c r="AP13" s="46">
        <f>Datasets!AO618</f>
        <v>0.1215</v>
      </c>
      <c r="AQ13" s="46">
        <f>Datasets!AP618</f>
        <v>0.1216</v>
      </c>
      <c r="AR13" s="46">
        <f>Datasets!AQ618</f>
        <v>0.1217</v>
      </c>
      <c r="AS13" s="46">
        <f>Datasets!AR618</f>
        <v>0.1217</v>
      </c>
      <c r="AT13" s="46">
        <f>Datasets!AS618</f>
        <v>0.1216</v>
      </c>
      <c r="AU13" s="46">
        <f>Datasets!AT618</f>
        <v>0.1216</v>
      </c>
      <c r="AV13" s="46">
        <f>Datasets!AU618</f>
        <v>0.1215</v>
      </c>
      <c r="AW13" s="47">
        <f>Datasets!AV618</f>
        <v>0.12139999999999999</v>
      </c>
      <c r="AX13" s="46">
        <f>Datasets!AW618</f>
        <v>0.12130000000000001</v>
      </c>
      <c r="AY13" s="47">
        <f>Datasets!AX618</f>
        <v>0.12130000000000001</v>
      </c>
      <c r="AZ13" s="46">
        <f>Datasets!AY618</f>
        <v>0.12139999999999999</v>
      </c>
      <c r="BA13" s="47">
        <f>Datasets!AZ618</f>
        <v>0.1216</v>
      </c>
      <c r="BB13" s="46">
        <f>Datasets!BA618</f>
        <v>0.1217</v>
      </c>
      <c r="BC13" s="47">
        <f>Datasets!BB618</f>
        <v>0.12180000000000001</v>
      </c>
      <c r="BD13" s="46">
        <f>Datasets!BC618</f>
        <v>0.1225</v>
      </c>
      <c r="BE13" s="47">
        <f>Datasets!BD618</f>
        <v>0.1239</v>
      </c>
      <c r="BF13" s="46">
        <f>Datasets!BE618</f>
        <v>0.12540000000000001</v>
      </c>
      <c r="BG13" s="47">
        <f>Datasets!BF618</f>
        <v>0.12670000000000001</v>
      </c>
      <c r="BH13" s="46">
        <f>Datasets!BG618</f>
        <v>0.128</v>
      </c>
      <c r="BI13" s="47">
        <f>Datasets!BH618</f>
        <v>0.12909999999999999</v>
      </c>
      <c r="BJ13" s="46">
        <f>Datasets!BI618</f>
        <v>0.13009999999999999</v>
      </c>
      <c r="BK13" s="47">
        <f>Datasets!BJ618</f>
        <v>0.1308</v>
      </c>
      <c r="BL13" s="46">
        <f>Datasets!BK618</f>
        <v>0.13150000000000001</v>
      </c>
      <c r="BM13" s="47">
        <f>Datasets!BL618</f>
        <v>0.1321</v>
      </c>
      <c r="BN13" s="46">
        <f>Datasets!BM618</f>
        <v>0.13250000000000001</v>
      </c>
      <c r="BO13" s="47">
        <f>Datasets!BN618</f>
        <v>0.1409</v>
      </c>
      <c r="BP13" s="46">
        <f>Datasets!BO618</f>
        <v>0.13200000000000001</v>
      </c>
      <c r="BQ13" s="47">
        <f>Datasets!BP618</f>
        <v>0.13150000000000001</v>
      </c>
      <c r="BR13" s="46">
        <f>Datasets!BQ618</f>
        <v>0.14460000000000001</v>
      </c>
      <c r="BS13" s="47">
        <f>Datasets!BR618</f>
        <v>0.13600000000000001</v>
      </c>
      <c r="BT13" s="46">
        <f>Datasets!BS618</f>
        <v>0.13</v>
      </c>
      <c r="BU13" s="47">
        <f>Datasets!BT618</f>
        <v>0.12920000000000001</v>
      </c>
      <c r="BV13" s="46">
        <f>Datasets!BU618</f>
        <v>0.12790000000000001</v>
      </c>
      <c r="BW13" s="47">
        <f>Datasets!BV618</f>
        <v>0.1275</v>
      </c>
      <c r="BX13" s="46">
        <f>Datasets!BW618</f>
        <v>0.12709999999999999</v>
      </c>
      <c r="BY13" s="47">
        <f>Datasets!BX618</f>
        <v>0.12740000000000001</v>
      </c>
      <c r="BZ13" s="46">
        <f>Datasets!BY618</f>
        <v>0.12620000000000001</v>
      </c>
      <c r="CA13" s="47">
        <f>Datasets!BZ618</f>
        <v>0.12909999999999999</v>
      </c>
      <c r="CB13" s="46">
        <f>Datasets!CA618</f>
        <v>0.12520000000000001</v>
      </c>
      <c r="CC13" s="47">
        <f>Datasets!CB618</f>
        <v>0.12479999999999999</v>
      </c>
      <c r="CD13" s="46">
        <f>Datasets!CC618</f>
        <v>0.1275</v>
      </c>
      <c r="CE13" s="47">
        <f>Datasets!CD618</f>
        <v>0.1246</v>
      </c>
      <c r="CF13" s="46">
        <f>Datasets!CE618</f>
        <v>0.12470000000000001</v>
      </c>
      <c r="CG13" s="47">
        <f>Datasets!CF618</f>
        <v>0.125</v>
      </c>
      <c r="CH13" s="46">
        <f>Datasets!CG618</f>
        <v>0.1255</v>
      </c>
      <c r="CI13" s="47">
        <f>Datasets!CH618</f>
        <v>0.126</v>
      </c>
      <c r="CJ13" s="46">
        <f>Datasets!CI618</f>
        <v>0.1265</v>
      </c>
      <c r="CK13" s="47">
        <f>Datasets!CJ618</f>
        <v>0.127</v>
      </c>
      <c r="CL13" s="46">
        <f>Datasets!CK618</f>
        <v>0.1275</v>
      </c>
      <c r="CM13" s="46">
        <f>Datasets!CL618</f>
        <v>0.12790000000000001</v>
      </c>
      <c r="CN13" s="46">
        <f>Datasets!CM618</f>
        <v>0.12809999999999999</v>
      </c>
      <c r="CO13" s="46">
        <f>Datasets!CN618</f>
        <v>0.12809999999999999</v>
      </c>
      <c r="CP13" s="46">
        <f>Datasets!CO618</f>
        <v>0.12770000000000001</v>
      </c>
      <c r="CQ13" s="46">
        <f>Datasets!CP618</f>
        <v>0.1278</v>
      </c>
      <c r="CR13" s="46">
        <f>Datasets!CQ618</f>
        <v>0.128</v>
      </c>
      <c r="CS13" s="46">
        <f>Datasets!CR618</f>
        <v>0.12820000000000001</v>
      </c>
      <c r="CT13" s="46">
        <f>Datasets!CS618</f>
        <v>0.12839999999999999</v>
      </c>
      <c r="CU13" s="46">
        <f>Datasets!CT618</f>
        <v>0.12870000000000001</v>
      </c>
      <c r="CV13" s="46">
        <f>Datasets!CU618</f>
        <v>0.129</v>
      </c>
      <c r="CW13" s="46">
        <f>Datasets!CV618</f>
        <v>0.12920000000000001</v>
      </c>
      <c r="CX13" s="46">
        <f>Datasets!CW618</f>
        <v>0.12939999999999999</v>
      </c>
    </row>
    <row r="14" spans="1:102" x14ac:dyDescent="0.25">
      <c r="A14" s="32" t="s">
        <v>290</v>
      </c>
      <c r="B14" s="33" t="s">
        <v>291</v>
      </c>
      <c r="C14" s="48">
        <f>Datasets!B619</f>
        <v>2.5499999999999998E-2</v>
      </c>
      <c r="D14" s="49">
        <f>Datasets!C619</f>
        <v>2.5499999999999998E-2</v>
      </c>
      <c r="E14" s="48">
        <f>Datasets!D619</f>
        <v>2.5499999999999998E-2</v>
      </c>
      <c r="F14" s="49">
        <f>Datasets!E619</f>
        <v>2.5499999999999998E-2</v>
      </c>
      <c r="G14" s="48">
        <f>Datasets!F619</f>
        <v>2.5600000000000001E-2</v>
      </c>
      <c r="H14" s="49">
        <f>Datasets!G619</f>
        <v>2.5600000000000001E-2</v>
      </c>
      <c r="I14" s="48">
        <f>Datasets!H619</f>
        <v>2.5600000000000001E-2</v>
      </c>
      <c r="J14" s="49">
        <f>Datasets!I619</f>
        <v>2.5600000000000001E-2</v>
      </c>
      <c r="K14" s="48">
        <f>Datasets!J619</f>
        <v>2.5600000000000001E-2</v>
      </c>
      <c r="L14" s="49">
        <f>Datasets!K619</f>
        <v>2.5600000000000001E-2</v>
      </c>
      <c r="M14" s="48">
        <f>Datasets!L619</f>
        <v>2.5600000000000001E-2</v>
      </c>
      <c r="N14" s="49">
        <f>Datasets!M619</f>
        <v>2.5600000000000001E-2</v>
      </c>
      <c r="O14" s="48">
        <f>Datasets!N619</f>
        <v>2.5600000000000001E-2</v>
      </c>
      <c r="P14" s="49">
        <f>Datasets!O619</f>
        <v>2.5600000000000001E-2</v>
      </c>
      <c r="Q14" s="48">
        <f>Datasets!P619</f>
        <v>2.5600000000000001E-2</v>
      </c>
      <c r="R14" s="49">
        <f>Datasets!Q619</f>
        <v>2.5600000000000001E-2</v>
      </c>
      <c r="S14" s="48">
        <f>Datasets!R619</f>
        <v>2.5600000000000001E-2</v>
      </c>
      <c r="T14" s="49">
        <f>Datasets!S619</f>
        <v>2.5600000000000001E-2</v>
      </c>
      <c r="U14" s="48">
        <f>Datasets!T619</f>
        <v>2.5600000000000001E-2</v>
      </c>
      <c r="V14" s="49">
        <f>Datasets!U619</f>
        <v>2.5600000000000001E-2</v>
      </c>
      <c r="W14" s="48">
        <f>Datasets!V619</f>
        <v>2.5700000000000001E-2</v>
      </c>
      <c r="X14" s="49">
        <f>Datasets!W619</f>
        <v>2.5700000000000001E-2</v>
      </c>
      <c r="Y14" s="48">
        <f>Datasets!X619</f>
        <v>2.5700000000000001E-2</v>
      </c>
      <c r="Z14" s="49">
        <f>Datasets!Y619</f>
        <v>2.5700000000000001E-2</v>
      </c>
      <c r="AA14" s="48">
        <f>Datasets!Z619</f>
        <v>2.5700000000000001E-2</v>
      </c>
      <c r="AB14" s="49">
        <f>Datasets!AA619</f>
        <v>2.5700000000000001E-2</v>
      </c>
      <c r="AC14" s="48">
        <f>Datasets!AB619</f>
        <v>2.5700000000000001E-2</v>
      </c>
      <c r="AD14" s="49">
        <f>Datasets!AC619</f>
        <v>2.5700000000000001E-2</v>
      </c>
      <c r="AE14" s="48">
        <f>Datasets!AD619</f>
        <v>2.5700000000000001E-2</v>
      </c>
      <c r="AF14" s="49">
        <f>Datasets!AE619</f>
        <v>2.5700000000000001E-2</v>
      </c>
      <c r="AG14" s="48">
        <f>Datasets!AF619</f>
        <v>2.5700000000000001E-2</v>
      </c>
      <c r="AH14" s="49">
        <f>Datasets!AG619</f>
        <v>2.5700000000000001E-2</v>
      </c>
      <c r="AI14" s="48">
        <f>Datasets!AH619</f>
        <v>2.5700000000000001E-2</v>
      </c>
      <c r="AJ14" s="49">
        <f>Datasets!AI619</f>
        <v>2.5700000000000001E-2</v>
      </c>
      <c r="AK14" s="48">
        <f>Datasets!AJ619</f>
        <v>2.5700000000000001E-2</v>
      </c>
      <c r="AL14" s="49">
        <f>Datasets!AK619</f>
        <v>2.5700000000000001E-2</v>
      </c>
      <c r="AM14" s="48">
        <f>Datasets!AL619</f>
        <v>2.5700000000000001E-2</v>
      </c>
      <c r="AN14" s="49">
        <f>Datasets!AM619</f>
        <v>2.5700000000000001E-2</v>
      </c>
      <c r="AO14" s="48">
        <f>Datasets!AN619</f>
        <v>2.5700000000000001E-2</v>
      </c>
      <c r="AP14" s="48">
        <f>Datasets!AO619</f>
        <v>2.5600000000000001E-2</v>
      </c>
      <c r="AQ14" s="48">
        <f>Datasets!AP619</f>
        <v>2.5600000000000001E-2</v>
      </c>
      <c r="AR14" s="48">
        <f>Datasets!AQ619</f>
        <v>2.5700000000000001E-2</v>
      </c>
      <c r="AS14" s="48">
        <f>Datasets!AR619</f>
        <v>2.5700000000000001E-2</v>
      </c>
      <c r="AT14" s="48">
        <f>Datasets!AS619</f>
        <v>2.5700000000000001E-2</v>
      </c>
      <c r="AU14" s="48">
        <f>Datasets!AT619</f>
        <v>2.5700000000000001E-2</v>
      </c>
      <c r="AV14" s="48">
        <f>Datasets!AU619</f>
        <v>2.5700000000000001E-2</v>
      </c>
      <c r="AW14" s="49">
        <f>Datasets!AV619</f>
        <v>2.5899999999999999E-2</v>
      </c>
      <c r="AX14" s="48">
        <f>Datasets!AW619</f>
        <v>2.86E-2</v>
      </c>
      <c r="AY14" s="49">
        <f>Datasets!AX619</f>
        <v>2.64E-2</v>
      </c>
      <c r="AZ14" s="48">
        <f>Datasets!AY619</f>
        <v>2.5700000000000001E-2</v>
      </c>
      <c r="BA14" s="49">
        <f>Datasets!AZ619</f>
        <v>2.5700000000000001E-2</v>
      </c>
      <c r="BB14" s="48">
        <f>Datasets!BA619</f>
        <v>2.58E-2</v>
      </c>
      <c r="BC14" s="49">
        <f>Datasets!BB619</f>
        <v>2.5999999999999999E-2</v>
      </c>
      <c r="BD14" s="48">
        <f>Datasets!BC619</f>
        <v>2.58E-2</v>
      </c>
      <c r="BE14" s="49">
        <f>Datasets!BD619</f>
        <v>2.6499999999999999E-2</v>
      </c>
      <c r="BF14" s="48">
        <f>Datasets!BE619</f>
        <v>2.6200000000000001E-2</v>
      </c>
      <c r="BG14" s="49">
        <f>Datasets!BF619</f>
        <v>2.58E-2</v>
      </c>
      <c r="BH14" s="48">
        <f>Datasets!BG619</f>
        <v>2.6100000000000002E-2</v>
      </c>
      <c r="BI14" s="49">
        <f>Datasets!BH619</f>
        <v>2.6100000000000002E-2</v>
      </c>
      <c r="BJ14" s="48">
        <f>Datasets!BI619</f>
        <v>2.58E-2</v>
      </c>
      <c r="BK14" s="49">
        <f>Datasets!BJ619</f>
        <v>2.58E-2</v>
      </c>
      <c r="BL14" s="48">
        <f>Datasets!BK619</f>
        <v>2.5700000000000001E-2</v>
      </c>
      <c r="BM14" s="49">
        <f>Datasets!BL619</f>
        <v>2.5700000000000001E-2</v>
      </c>
      <c r="BN14" s="48">
        <f>Datasets!BM619</f>
        <v>2.5700000000000001E-2</v>
      </c>
      <c r="BO14" s="49">
        <f>Datasets!BN619</f>
        <v>2.64E-2</v>
      </c>
      <c r="BP14" s="48">
        <f>Datasets!BO619</f>
        <v>2.5700000000000001E-2</v>
      </c>
      <c r="BQ14" s="49">
        <f>Datasets!BP619</f>
        <v>2.5700000000000001E-2</v>
      </c>
      <c r="BR14" s="48">
        <f>Datasets!BQ619</f>
        <v>2.63E-2</v>
      </c>
      <c r="BS14" s="49">
        <f>Datasets!BR619</f>
        <v>2.5899999999999999E-2</v>
      </c>
      <c r="BT14" s="48">
        <f>Datasets!BS619</f>
        <v>2.6700000000000002E-2</v>
      </c>
      <c r="BU14" s="49">
        <f>Datasets!BT619</f>
        <v>2.5899999999999999E-2</v>
      </c>
      <c r="BV14" s="48">
        <f>Datasets!BU619</f>
        <v>2.5700000000000001E-2</v>
      </c>
      <c r="BW14" s="49">
        <f>Datasets!BV619</f>
        <v>2.5700000000000001E-2</v>
      </c>
      <c r="BX14" s="48">
        <f>Datasets!BW619</f>
        <v>2.5700000000000001E-2</v>
      </c>
      <c r="BY14" s="49">
        <f>Datasets!BX619</f>
        <v>2.58E-2</v>
      </c>
      <c r="BZ14" s="48">
        <f>Datasets!BY619</f>
        <v>2.5700000000000001E-2</v>
      </c>
      <c r="CA14" s="49">
        <f>Datasets!BZ619</f>
        <v>2.58E-2</v>
      </c>
      <c r="CB14" s="48">
        <f>Datasets!CA619</f>
        <v>2.5600000000000001E-2</v>
      </c>
      <c r="CC14" s="49">
        <f>Datasets!CB619</f>
        <v>2.5600000000000001E-2</v>
      </c>
      <c r="CD14" s="48">
        <f>Datasets!CC619</f>
        <v>2.7699999999999999E-2</v>
      </c>
      <c r="CE14" s="49">
        <f>Datasets!CD619</f>
        <v>2.5600000000000001E-2</v>
      </c>
      <c r="CF14" s="48">
        <f>Datasets!CE619</f>
        <v>2.5600000000000001E-2</v>
      </c>
      <c r="CG14" s="49">
        <f>Datasets!CF619</f>
        <v>2.5499999999999998E-2</v>
      </c>
      <c r="CH14" s="48">
        <f>Datasets!CG619</f>
        <v>2.5499999999999998E-2</v>
      </c>
      <c r="CI14" s="49">
        <f>Datasets!CH619</f>
        <v>2.5499999999999998E-2</v>
      </c>
      <c r="CJ14" s="48">
        <f>Datasets!CI619</f>
        <v>2.5499999999999998E-2</v>
      </c>
      <c r="CK14" s="49">
        <f>Datasets!CJ619</f>
        <v>2.5499999999999998E-2</v>
      </c>
      <c r="CL14" s="48">
        <f>Datasets!CK619</f>
        <v>2.5499999999999998E-2</v>
      </c>
      <c r="CM14" s="48">
        <f>Datasets!CL619</f>
        <v>2.5499999999999998E-2</v>
      </c>
      <c r="CN14" s="48">
        <f>Datasets!CM619</f>
        <v>2.5499999999999998E-2</v>
      </c>
      <c r="CO14" s="48">
        <f>Datasets!CN619</f>
        <v>2.5499999999999998E-2</v>
      </c>
      <c r="CP14" s="48">
        <f>Datasets!CO619</f>
        <v>2.5499999999999998E-2</v>
      </c>
      <c r="CQ14" s="48">
        <f>Datasets!CP619</f>
        <v>2.5499999999999998E-2</v>
      </c>
      <c r="CR14" s="48">
        <f>Datasets!CQ619</f>
        <v>2.5499999999999998E-2</v>
      </c>
      <c r="CS14" s="48">
        <f>Datasets!CR619</f>
        <v>2.5499999999999998E-2</v>
      </c>
      <c r="CT14" s="48">
        <f>Datasets!CS619</f>
        <v>2.5499999999999998E-2</v>
      </c>
      <c r="CU14" s="48">
        <f>Datasets!CT619</f>
        <v>2.5399999999999999E-2</v>
      </c>
      <c r="CV14" s="48">
        <f>Datasets!CU619</f>
        <v>2.5399999999999999E-2</v>
      </c>
      <c r="CW14" s="48">
        <f>Datasets!CV619</f>
        <v>2.5499999999999998E-2</v>
      </c>
      <c r="CX14" s="48">
        <f>Datasets!CW619</f>
        <v>2.5499999999999998E-2</v>
      </c>
    </row>
    <row r="15" spans="1:102" x14ac:dyDescent="0.25">
      <c r="A15" s="24" t="s">
        <v>292</v>
      </c>
      <c r="B15" s="31" t="s">
        <v>293</v>
      </c>
      <c r="C15" s="50">
        <f>Datasets!B620</f>
        <v>2.4899999999999999E-2</v>
      </c>
      <c r="D15" s="51">
        <f>Datasets!C620</f>
        <v>2.4899999999999999E-2</v>
      </c>
      <c r="E15" s="50">
        <f>Datasets!D620</f>
        <v>2.4899999999999999E-2</v>
      </c>
      <c r="F15" s="51">
        <f>Datasets!E620</f>
        <v>2.4899999999999999E-2</v>
      </c>
      <c r="G15" s="50">
        <f>Datasets!F620</f>
        <v>2.4899999999999999E-2</v>
      </c>
      <c r="H15" s="51">
        <f>Datasets!G620</f>
        <v>2.4899999999999999E-2</v>
      </c>
      <c r="I15" s="50">
        <f>Datasets!H620</f>
        <v>2.4899999999999999E-2</v>
      </c>
      <c r="J15" s="51">
        <f>Datasets!I620</f>
        <v>2.4899999999999999E-2</v>
      </c>
      <c r="K15" s="50">
        <f>Datasets!J620</f>
        <v>2.4899999999999999E-2</v>
      </c>
      <c r="L15" s="51">
        <f>Datasets!K620</f>
        <v>2.4899999999999999E-2</v>
      </c>
      <c r="M15" s="50">
        <f>Datasets!L620</f>
        <v>2.4899999999999999E-2</v>
      </c>
      <c r="N15" s="51">
        <f>Datasets!M620</f>
        <v>2.4899999999999999E-2</v>
      </c>
      <c r="O15" s="50">
        <f>Datasets!N620</f>
        <v>2.4899999999999999E-2</v>
      </c>
      <c r="P15" s="51">
        <f>Datasets!O620</f>
        <v>2.4899999999999999E-2</v>
      </c>
      <c r="Q15" s="50">
        <f>Datasets!P620</f>
        <v>2.4899999999999999E-2</v>
      </c>
      <c r="R15" s="51">
        <f>Datasets!Q620</f>
        <v>2.4899999999999999E-2</v>
      </c>
      <c r="S15" s="50">
        <f>Datasets!R620</f>
        <v>2.4899999999999999E-2</v>
      </c>
      <c r="T15" s="51">
        <f>Datasets!S620</f>
        <v>2.4899999999999999E-2</v>
      </c>
      <c r="U15" s="50">
        <f>Datasets!T620</f>
        <v>2.4899999999999999E-2</v>
      </c>
      <c r="V15" s="51">
        <f>Datasets!U620</f>
        <v>2.4899999999999999E-2</v>
      </c>
      <c r="W15" s="50">
        <f>Datasets!V620</f>
        <v>2.4899999999999999E-2</v>
      </c>
      <c r="X15" s="51">
        <f>Datasets!W620</f>
        <v>2.4899999999999999E-2</v>
      </c>
      <c r="Y15" s="50">
        <f>Datasets!X620</f>
        <v>2.4899999999999999E-2</v>
      </c>
      <c r="Z15" s="51">
        <f>Datasets!Y620</f>
        <v>2.4899999999999999E-2</v>
      </c>
      <c r="AA15" s="50">
        <f>Datasets!Z620</f>
        <v>2.4899999999999999E-2</v>
      </c>
      <c r="AB15" s="51">
        <f>Datasets!AA620</f>
        <v>2.4899999999999999E-2</v>
      </c>
      <c r="AC15" s="50">
        <f>Datasets!AB620</f>
        <v>2.4899999999999999E-2</v>
      </c>
      <c r="AD15" s="51">
        <f>Datasets!AC620</f>
        <v>2.4899999999999999E-2</v>
      </c>
      <c r="AE15" s="50">
        <f>Datasets!AD620</f>
        <v>2.4899999999999999E-2</v>
      </c>
      <c r="AF15" s="51">
        <f>Datasets!AE620</f>
        <v>2.4899999999999999E-2</v>
      </c>
      <c r="AG15" s="50">
        <f>Datasets!AF620</f>
        <v>2.4899999999999999E-2</v>
      </c>
      <c r="AH15" s="51">
        <f>Datasets!AG620</f>
        <v>2.4899999999999999E-2</v>
      </c>
      <c r="AI15" s="50">
        <f>Datasets!AH620</f>
        <v>2.4899999999999999E-2</v>
      </c>
      <c r="AJ15" s="51">
        <f>Datasets!AI620</f>
        <v>2.4899999999999999E-2</v>
      </c>
      <c r="AK15" s="50">
        <f>Datasets!AJ620</f>
        <v>2.4899999999999999E-2</v>
      </c>
      <c r="AL15" s="51">
        <f>Datasets!AK620</f>
        <v>2.4899999999999999E-2</v>
      </c>
      <c r="AM15" s="50">
        <f>Datasets!AL620</f>
        <v>2.4899999999999999E-2</v>
      </c>
      <c r="AN15" s="51">
        <f>Datasets!AM620</f>
        <v>2.4899999999999999E-2</v>
      </c>
      <c r="AO15" s="50">
        <f>Datasets!AN620</f>
        <v>2.4899999999999999E-2</v>
      </c>
      <c r="AP15" s="50">
        <f>Datasets!AO620</f>
        <v>2.4899999999999999E-2</v>
      </c>
      <c r="AQ15" s="50">
        <f>Datasets!AP620</f>
        <v>2.4899999999999999E-2</v>
      </c>
      <c r="AR15" s="50">
        <f>Datasets!AQ620</f>
        <v>2.4899999999999999E-2</v>
      </c>
      <c r="AS15" s="52">
        <f>Datasets!AR620</f>
        <v>2.4899999999999999E-2</v>
      </c>
      <c r="AT15" s="52">
        <f>Datasets!AS620</f>
        <v>2.4899999999999999E-2</v>
      </c>
      <c r="AU15" s="52">
        <f>Datasets!AT620</f>
        <v>2.4899999999999999E-2</v>
      </c>
      <c r="AV15" s="52">
        <f>Datasets!AU620</f>
        <v>2.4899999999999999E-2</v>
      </c>
      <c r="AW15" s="51">
        <f>Datasets!AV620</f>
        <v>2.5100000000000001E-2</v>
      </c>
      <c r="AX15" s="50">
        <f>Datasets!AW620</f>
        <v>2.4899999999999999E-2</v>
      </c>
      <c r="AY15" s="51">
        <f>Datasets!AX620</f>
        <v>2.5600000000000001E-2</v>
      </c>
      <c r="AZ15" s="50">
        <f>Datasets!AY620</f>
        <v>2.5000000000000001E-2</v>
      </c>
      <c r="BA15" s="51">
        <f>Datasets!AZ620</f>
        <v>2.5000000000000001E-2</v>
      </c>
      <c r="BB15" s="50">
        <f>Datasets!BA620</f>
        <v>2.5000000000000001E-2</v>
      </c>
      <c r="BC15" s="51">
        <f>Datasets!BB620</f>
        <v>2.5100000000000001E-2</v>
      </c>
      <c r="BD15" s="50">
        <f>Datasets!BC620</f>
        <v>2.5000000000000001E-2</v>
      </c>
      <c r="BE15" s="51">
        <f>Datasets!BD620</f>
        <v>2.5499999999999998E-2</v>
      </c>
      <c r="BF15" s="50">
        <f>Datasets!BE620</f>
        <v>2.5399999999999999E-2</v>
      </c>
      <c r="BG15" s="51">
        <f>Datasets!BF620</f>
        <v>2.5000000000000001E-2</v>
      </c>
      <c r="BH15" s="50">
        <f>Datasets!BG620</f>
        <v>2.53E-2</v>
      </c>
      <c r="BI15" s="51">
        <f>Datasets!BH620</f>
        <v>2.53E-2</v>
      </c>
      <c r="BJ15" s="50">
        <f>Datasets!BI620</f>
        <v>2.4899999999999999E-2</v>
      </c>
      <c r="BK15" s="51">
        <f>Datasets!BJ620</f>
        <v>2.5000000000000001E-2</v>
      </c>
      <c r="BL15" s="50">
        <f>Datasets!BK620</f>
        <v>2.4899999999999999E-2</v>
      </c>
      <c r="BM15" s="51">
        <f>Datasets!BL620</f>
        <v>2.4899999999999999E-2</v>
      </c>
      <c r="BN15" s="50">
        <f>Datasets!BM620</f>
        <v>2.4899999999999999E-2</v>
      </c>
      <c r="BO15" s="51">
        <f>Datasets!BN620</f>
        <v>2.5700000000000001E-2</v>
      </c>
      <c r="BP15" s="50">
        <f>Datasets!BO620</f>
        <v>2.4899999999999999E-2</v>
      </c>
      <c r="BQ15" s="51">
        <f>Datasets!BP620</f>
        <v>2.4899999999999999E-2</v>
      </c>
      <c r="BR15" s="50">
        <f>Datasets!BQ620</f>
        <v>2.5499999999999998E-2</v>
      </c>
      <c r="BS15" s="51">
        <f>Datasets!BR620</f>
        <v>2.5100000000000001E-2</v>
      </c>
      <c r="BT15" s="50">
        <f>Datasets!BS620</f>
        <v>2.5999999999999999E-2</v>
      </c>
      <c r="BU15" s="51">
        <f>Datasets!BT620</f>
        <v>2.5100000000000001E-2</v>
      </c>
      <c r="BV15" s="50">
        <f>Datasets!BU620</f>
        <v>2.4899999999999999E-2</v>
      </c>
      <c r="BW15" s="51">
        <f>Datasets!BV620</f>
        <v>2.4899999999999999E-2</v>
      </c>
      <c r="BX15" s="50">
        <f>Datasets!BW620</f>
        <v>2.4899999999999999E-2</v>
      </c>
      <c r="BY15" s="51">
        <f>Datasets!BX620</f>
        <v>2.5100000000000001E-2</v>
      </c>
      <c r="BZ15" s="50">
        <f>Datasets!BY620</f>
        <v>2.4899999999999999E-2</v>
      </c>
      <c r="CA15" s="51">
        <f>Datasets!BZ620</f>
        <v>2.5100000000000001E-2</v>
      </c>
      <c r="CB15" s="50">
        <f>Datasets!CA620</f>
        <v>2.4899999999999999E-2</v>
      </c>
      <c r="CC15" s="51">
        <f>Datasets!CB620</f>
        <v>2.4899999999999999E-2</v>
      </c>
      <c r="CD15" s="50">
        <f>Datasets!CC620</f>
        <v>2.69E-2</v>
      </c>
      <c r="CE15" s="51">
        <f>Datasets!CD620</f>
        <v>2.4899999999999999E-2</v>
      </c>
      <c r="CF15" s="50">
        <f>Datasets!CE620</f>
        <v>2.4899999999999999E-2</v>
      </c>
      <c r="CG15" s="51">
        <f>Datasets!CF620</f>
        <v>2.4899999999999999E-2</v>
      </c>
      <c r="CH15" s="50">
        <f>Datasets!CG620</f>
        <v>2.4899999999999999E-2</v>
      </c>
      <c r="CI15" s="51">
        <f>Datasets!CH620</f>
        <v>2.4899999999999999E-2</v>
      </c>
      <c r="CJ15" s="50">
        <f>Datasets!CI620</f>
        <v>2.4899999999999999E-2</v>
      </c>
      <c r="CK15" s="51">
        <f>Datasets!CJ620</f>
        <v>2.4899999999999999E-2</v>
      </c>
      <c r="CL15" s="50">
        <f>Datasets!CK620</f>
        <v>2.4899999999999999E-2</v>
      </c>
      <c r="CM15" s="50">
        <f>Datasets!CL620</f>
        <v>2.4799999999999999E-2</v>
      </c>
      <c r="CN15" s="50">
        <f>Datasets!CM620</f>
        <v>2.4799999999999999E-2</v>
      </c>
      <c r="CO15" s="50">
        <f>Datasets!CN620</f>
        <v>2.4799999999999999E-2</v>
      </c>
      <c r="CP15" s="50">
        <f>Datasets!CO620</f>
        <v>2.4799999999999999E-2</v>
      </c>
      <c r="CQ15" s="50">
        <f>Datasets!CP620</f>
        <v>2.4799999999999999E-2</v>
      </c>
      <c r="CR15" s="50">
        <f>Datasets!CQ620</f>
        <v>2.4799999999999999E-2</v>
      </c>
      <c r="CS15" s="50">
        <f>Datasets!CR620</f>
        <v>2.4799999999999999E-2</v>
      </c>
      <c r="CT15" s="50">
        <f>Datasets!CS620</f>
        <v>2.4799999999999999E-2</v>
      </c>
      <c r="CU15" s="50">
        <f>Datasets!CT620</f>
        <v>2.4799999999999999E-2</v>
      </c>
      <c r="CV15" s="50">
        <f>Datasets!CU620</f>
        <v>2.4799999999999999E-2</v>
      </c>
      <c r="CW15" s="50">
        <f>Datasets!CV620</f>
        <v>2.4799999999999999E-2</v>
      </c>
      <c r="CX15" s="50">
        <f>Datasets!CW620</f>
        <v>2.4799999999999999E-2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Datasets!B621</f>
        <v>0.16</v>
      </c>
      <c r="D16" s="54">
        <f>Datasets!C621</f>
        <v>0.16</v>
      </c>
      <c r="E16" s="53">
        <f>Datasets!D621</f>
        <v>0.16</v>
      </c>
      <c r="F16" s="54">
        <f>Datasets!E621</f>
        <v>0.16</v>
      </c>
      <c r="G16" s="53">
        <f>Datasets!F621</f>
        <v>0.16</v>
      </c>
      <c r="H16" s="54">
        <f>Datasets!G621</f>
        <v>0.16</v>
      </c>
      <c r="I16" s="53">
        <f>Datasets!H621</f>
        <v>0.16</v>
      </c>
      <c r="J16" s="54">
        <f>Datasets!I621</f>
        <v>0.16</v>
      </c>
      <c r="K16" s="53">
        <f>Datasets!J621</f>
        <v>0.16</v>
      </c>
      <c r="L16" s="54">
        <f>Datasets!K621</f>
        <v>0.16</v>
      </c>
      <c r="M16" s="53">
        <f>Datasets!L621</f>
        <v>0.16</v>
      </c>
      <c r="N16" s="54">
        <f>Datasets!M621</f>
        <v>0.16</v>
      </c>
      <c r="O16" s="53">
        <f>Datasets!N621</f>
        <v>0.16</v>
      </c>
      <c r="P16" s="54">
        <f>Datasets!O621</f>
        <v>0.16</v>
      </c>
      <c r="Q16" s="53">
        <f>Datasets!P621</f>
        <v>0.16</v>
      </c>
      <c r="R16" s="54">
        <f>Datasets!Q621</f>
        <v>0.16</v>
      </c>
      <c r="S16" s="53">
        <f>Datasets!R621</f>
        <v>0.16</v>
      </c>
      <c r="T16" s="54">
        <f>Datasets!S621</f>
        <v>0.16</v>
      </c>
      <c r="U16" s="53">
        <f>Datasets!T621</f>
        <v>0.16</v>
      </c>
      <c r="V16" s="54">
        <f>Datasets!U621</f>
        <v>0.16</v>
      </c>
      <c r="W16" s="53">
        <f>Datasets!V621</f>
        <v>0.16</v>
      </c>
      <c r="X16" s="54">
        <f>Datasets!W621</f>
        <v>0.16</v>
      </c>
      <c r="Y16" s="53">
        <f>Datasets!X621</f>
        <v>0.16</v>
      </c>
      <c r="Z16" s="54">
        <f>Datasets!Y621</f>
        <v>0.16</v>
      </c>
      <c r="AA16" s="53">
        <f>Datasets!Z621</f>
        <v>0.16</v>
      </c>
      <c r="AB16" s="54">
        <f>Datasets!AA621</f>
        <v>0.16</v>
      </c>
      <c r="AC16" s="53">
        <f>Datasets!AB621</f>
        <v>0.16</v>
      </c>
      <c r="AD16" s="54">
        <f>Datasets!AC621</f>
        <v>0.16</v>
      </c>
      <c r="AE16" s="53">
        <f>Datasets!AD621</f>
        <v>0.16</v>
      </c>
      <c r="AF16" s="54">
        <f>Datasets!AE621</f>
        <v>0.16</v>
      </c>
      <c r="AG16" s="53">
        <f>Datasets!AF621</f>
        <v>0.16</v>
      </c>
      <c r="AH16" s="54">
        <f>Datasets!AG621</f>
        <v>0.16</v>
      </c>
      <c r="AI16" s="53">
        <f>Datasets!AH621</f>
        <v>0.16</v>
      </c>
      <c r="AJ16" s="54">
        <f>Datasets!AI621</f>
        <v>0.16</v>
      </c>
      <c r="AK16" s="53">
        <f>Datasets!AJ621</f>
        <v>0.16109999999999999</v>
      </c>
      <c r="AL16" s="54">
        <f>Datasets!AK621</f>
        <v>0.1744</v>
      </c>
      <c r="AM16" s="53">
        <f>Datasets!AL621</f>
        <v>0.19550000000000001</v>
      </c>
      <c r="AN16" s="54">
        <f>Datasets!AM621</f>
        <v>0.21510000000000001</v>
      </c>
      <c r="AO16" s="53">
        <f>Datasets!AN621</f>
        <v>0.23780000000000001</v>
      </c>
      <c r="AP16" s="53">
        <f>Datasets!AO621</f>
        <v>0.25790000000000002</v>
      </c>
      <c r="AQ16" s="53">
        <f>Datasets!AP621</f>
        <v>0.2732</v>
      </c>
      <c r="AR16" s="53">
        <f>Datasets!AQ621</f>
        <v>0.28560000000000002</v>
      </c>
      <c r="AS16" s="53">
        <f>Datasets!AR621</f>
        <v>0.29349999999999998</v>
      </c>
      <c r="AT16" s="53">
        <f>Datasets!AS621</f>
        <v>0.29799999999999999</v>
      </c>
      <c r="AU16" s="53">
        <f>Datasets!AT621</f>
        <v>0.30159999999999998</v>
      </c>
      <c r="AV16" s="53">
        <f>Datasets!AU621</f>
        <v>0.30480000000000002</v>
      </c>
      <c r="AW16" s="54">
        <f>Datasets!AV621</f>
        <v>0.30719999999999997</v>
      </c>
      <c r="AX16" s="53">
        <f>Datasets!AW621</f>
        <v>0.3085</v>
      </c>
      <c r="AY16" s="54">
        <f>Datasets!AX621</f>
        <v>0.30969999999999998</v>
      </c>
      <c r="AZ16" s="53">
        <f>Datasets!AY621</f>
        <v>0.3115</v>
      </c>
      <c r="BA16" s="54">
        <f>Datasets!AZ621</f>
        <v>0.31319999999999998</v>
      </c>
      <c r="BB16" s="53">
        <f>Datasets!BA621</f>
        <v>0.31340000000000001</v>
      </c>
      <c r="BC16" s="54">
        <f>Datasets!BB621</f>
        <v>0.3115</v>
      </c>
      <c r="BD16" s="53">
        <f>Datasets!BC621</f>
        <v>0.30790000000000001</v>
      </c>
      <c r="BE16" s="54">
        <f>Datasets!BD621</f>
        <v>0.30449999999999999</v>
      </c>
      <c r="BF16" s="53">
        <f>Datasets!BE621</f>
        <v>0.30159999999999998</v>
      </c>
      <c r="BG16" s="54">
        <f>Datasets!BF621</f>
        <v>0.29880000000000001</v>
      </c>
      <c r="BH16" s="53">
        <f>Datasets!BG621</f>
        <v>0.29599999999999999</v>
      </c>
      <c r="BI16" s="54">
        <f>Datasets!BH621</f>
        <v>0.29289999999999999</v>
      </c>
      <c r="BJ16" s="53">
        <f>Datasets!BI621</f>
        <v>0.28949999999999998</v>
      </c>
      <c r="BK16" s="54">
        <f>Datasets!BJ621</f>
        <v>0.28649999999999998</v>
      </c>
      <c r="BL16" s="53">
        <f>Datasets!BK621</f>
        <v>0.28349999999999997</v>
      </c>
      <c r="BM16" s="54">
        <f>Datasets!BL621</f>
        <v>0.2823</v>
      </c>
      <c r="BN16" s="53">
        <f>Datasets!BM621</f>
        <v>0.28260000000000002</v>
      </c>
      <c r="BO16" s="54">
        <f>Datasets!BN621</f>
        <v>0.28339999999999999</v>
      </c>
      <c r="BP16" s="53">
        <f>Datasets!BO621</f>
        <v>0.28410000000000002</v>
      </c>
      <c r="BQ16" s="54">
        <f>Datasets!BP621</f>
        <v>0.28360000000000002</v>
      </c>
      <c r="BR16" s="53">
        <f>Datasets!BQ621</f>
        <v>0.2858</v>
      </c>
      <c r="BS16" s="54">
        <f>Datasets!BR621</f>
        <v>0.28770000000000001</v>
      </c>
      <c r="BT16" s="53">
        <f>Datasets!BS621</f>
        <v>0.28649999999999998</v>
      </c>
      <c r="BU16" s="54">
        <f>Datasets!BT621</f>
        <v>0.28520000000000001</v>
      </c>
      <c r="BV16" s="53">
        <f>Datasets!BU621</f>
        <v>0.28489999999999999</v>
      </c>
      <c r="BW16" s="54">
        <f>Datasets!BV621</f>
        <v>0.28599999999999998</v>
      </c>
      <c r="BX16" s="53">
        <f>Datasets!BW621</f>
        <v>0.28820000000000001</v>
      </c>
      <c r="BY16" s="54">
        <f>Datasets!BX621</f>
        <v>0.2959</v>
      </c>
      <c r="BZ16" s="53">
        <f>Datasets!BY621</f>
        <v>0.30409999999999998</v>
      </c>
      <c r="CA16" s="54">
        <f>Datasets!BZ621</f>
        <v>0.3054</v>
      </c>
      <c r="CB16" s="53">
        <f>Datasets!CA621</f>
        <v>0.30759999999999998</v>
      </c>
      <c r="CC16" s="54">
        <f>Datasets!CB621</f>
        <v>0.31430000000000002</v>
      </c>
      <c r="CD16" s="53">
        <f>Datasets!CC621</f>
        <v>0.32090000000000002</v>
      </c>
      <c r="CE16" s="54">
        <f>Datasets!CD621</f>
        <v>0.32340000000000002</v>
      </c>
      <c r="CF16" s="53">
        <f>Datasets!CE621</f>
        <v>0.32619999999999999</v>
      </c>
      <c r="CG16" s="54">
        <f>Datasets!CF621</f>
        <v>0.32919999999999999</v>
      </c>
      <c r="CH16" s="53">
        <f>Datasets!CG621</f>
        <v>0.33329999999999999</v>
      </c>
      <c r="CI16" s="54">
        <f>Datasets!CH621</f>
        <v>0.3372</v>
      </c>
      <c r="CJ16" s="53">
        <f>Datasets!CI621</f>
        <v>0.33900000000000002</v>
      </c>
      <c r="CK16" s="54">
        <f>Datasets!CJ621</f>
        <v>0.34089999999999998</v>
      </c>
      <c r="CL16" s="53">
        <f>Datasets!CK621</f>
        <v>0.34379999999999999</v>
      </c>
      <c r="CM16" s="53">
        <f>Datasets!CL621</f>
        <v>0.34620000000000001</v>
      </c>
      <c r="CN16" s="53">
        <f>Datasets!CM621</f>
        <v>0.34839999999999999</v>
      </c>
      <c r="CO16" s="53">
        <f>Datasets!CN621</f>
        <v>0.35070000000000001</v>
      </c>
      <c r="CP16" s="53">
        <f>Datasets!CO621</f>
        <v>0.35399999999999998</v>
      </c>
      <c r="CQ16" s="53">
        <f>Datasets!CP621</f>
        <v>0.3589</v>
      </c>
      <c r="CR16" s="53">
        <f>Datasets!CQ621</f>
        <v>0.36359999999999998</v>
      </c>
      <c r="CS16" s="53">
        <f>Datasets!CR621</f>
        <v>0.36649999999999999</v>
      </c>
      <c r="CT16" s="53">
        <f>Datasets!CS621</f>
        <v>0.36780000000000002</v>
      </c>
      <c r="CU16" s="53">
        <f>Datasets!CT621</f>
        <v>0.36899999999999999</v>
      </c>
      <c r="CV16" s="53">
        <f>Datasets!CU621</f>
        <v>0.37109999999999999</v>
      </c>
      <c r="CW16" s="53">
        <f>Datasets!CV621</f>
        <v>0.37290000000000001</v>
      </c>
      <c r="CX16" s="53">
        <f>Datasets!CW621</f>
        <v>0.37409999999999999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12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67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104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Datasets!B622</f>
        <v>3.7199999999999997E-2</v>
      </c>
      <c r="D7" s="47">
        <f>Datasets!C622</f>
        <v>3.9300000000000002E-2</v>
      </c>
      <c r="E7" s="46">
        <f>Datasets!D622</f>
        <v>3.95E-2</v>
      </c>
      <c r="F7" s="47">
        <f>Datasets!E622</f>
        <v>3.9100000000000003E-2</v>
      </c>
      <c r="G7" s="46">
        <f>Datasets!F622</f>
        <v>3.8600000000000002E-2</v>
      </c>
      <c r="H7" s="47">
        <f>Datasets!G622</f>
        <v>3.7999999999999999E-2</v>
      </c>
      <c r="I7" s="46">
        <f>Datasets!H622</f>
        <v>3.7199999999999997E-2</v>
      </c>
      <c r="J7" s="47">
        <f>Datasets!I622</f>
        <v>3.6400000000000002E-2</v>
      </c>
      <c r="K7" s="46">
        <f>Datasets!J622</f>
        <v>3.5999999999999997E-2</v>
      </c>
      <c r="L7" s="47">
        <f>Datasets!K622</f>
        <v>3.5499999999999997E-2</v>
      </c>
      <c r="M7" s="46">
        <f>Datasets!L622</f>
        <v>3.5499999999999997E-2</v>
      </c>
      <c r="N7" s="47">
        <f>Datasets!M622</f>
        <v>3.5499999999999997E-2</v>
      </c>
      <c r="O7" s="46">
        <f>Datasets!N622</f>
        <v>3.5900000000000001E-2</v>
      </c>
      <c r="P7" s="47">
        <f>Datasets!O622</f>
        <v>3.5700000000000003E-2</v>
      </c>
      <c r="Q7" s="46">
        <f>Datasets!P622</f>
        <v>3.56E-2</v>
      </c>
      <c r="R7" s="47">
        <f>Datasets!Q622</f>
        <v>3.5900000000000001E-2</v>
      </c>
      <c r="S7" s="46">
        <f>Datasets!R622</f>
        <v>3.6299999999999999E-2</v>
      </c>
      <c r="T7" s="47">
        <f>Datasets!S622</f>
        <v>3.5400000000000001E-2</v>
      </c>
      <c r="U7" s="46">
        <f>Datasets!T622</f>
        <v>3.4000000000000002E-2</v>
      </c>
      <c r="V7" s="47">
        <f>Datasets!U622</f>
        <v>3.3099999999999997E-2</v>
      </c>
      <c r="W7" s="46">
        <f>Datasets!V622</f>
        <v>3.2300000000000002E-2</v>
      </c>
      <c r="X7" s="47">
        <f>Datasets!W622</f>
        <v>3.2599999999999997E-2</v>
      </c>
      <c r="Y7" s="46">
        <f>Datasets!X622</f>
        <v>3.39E-2</v>
      </c>
      <c r="Z7" s="47">
        <f>Datasets!Y622</f>
        <v>3.5099999999999999E-2</v>
      </c>
      <c r="AA7" s="46">
        <f>Datasets!Z622</f>
        <v>3.6200000000000003E-2</v>
      </c>
      <c r="AB7" s="47">
        <f>Datasets!AA622</f>
        <v>3.8100000000000002E-2</v>
      </c>
      <c r="AC7" s="46">
        <f>Datasets!AB622</f>
        <v>3.9800000000000002E-2</v>
      </c>
      <c r="AD7" s="47">
        <f>Datasets!AC622</f>
        <v>4.0800000000000003E-2</v>
      </c>
      <c r="AE7" s="46">
        <f>Datasets!AD622</f>
        <v>4.2500000000000003E-2</v>
      </c>
      <c r="AF7" s="47">
        <f>Datasets!AE622</f>
        <v>4.41E-2</v>
      </c>
      <c r="AG7" s="46">
        <f>Datasets!AF622</f>
        <v>4.5499999999999999E-2</v>
      </c>
      <c r="AH7" s="47">
        <f>Datasets!AG622</f>
        <v>4.6199999999999998E-2</v>
      </c>
      <c r="AI7" s="46">
        <f>Datasets!AH622</f>
        <v>4.6699999999999998E-2</v>
      </c>
      <c r="AJ7" s="47">
        <f>Datasets!AI622</f>
        <v>4.8399999999999999E-2</v>
      </c>
      <c r="AK7" s="46">
        <f>Datasets!AJ622</f>
        <v>4.7699999999999999E-2</v>
      </c>
      <c r="AL7" s="47">
        <f>Datasets!AK622</f>
        <v>4.6100000000000002E-2</v>
      </c>
      <c r="AM7" s="46">
        <f>Datasets!AL622</f>
        <v>4.5499999999999999E-2</v>
      </c>
      <c r="AN7" s="47">
        <f>Datasets!AM622</f>
        <v>4.4900000000000002E-2</v>
      </c>
      <c r="AO7" s="46">
        <f>Datasets!AN622</f>
        <v>4.5400000000000003E-2</v>
      </c>
      <c r="AP7" s="46">
        <f>Datasets!AO622</f>
        <v>4.5600000000000002E-2</v>
      </c>
      <c r="AQ7" s="46">
        <f>Datasets!AP622</f>
        <v>4.58E-2</v>
      </c>
      <c r="AR7" s="46">
        <f>Datasets!AQ622</f>
        <v>4.6800000000000001E-2</v>
      </c>
      <c r="AS7" s="46">
        <f>Datasets!AR622</f>
        <v>4.8500000000000001E-2</v>
      </c>
      <c r="AT7" s="46">
        <f>Datasets!AS622</f>
        <v>0.05</v>
      </c>
      <c r="AU7" s="46">
        <f>Datasets!AT622</f>
        <v>5.1400000000000001E-2</v>
      </c>
      <c r="AV7" s="46">
        <f>Datasets!AU622</f>
        <v>5.2499999999999998E-2</v>
      </c>
      <c r="AW7" s="47">
        <f>Datasets!AV622</f>
        <v>5.3100000000000001E-2</v>
      </c>
      <c r="AX7" s="46">
        <f>Datasets!AW622</f>
        <v>5.4300000000000001E-2</v>
      </c>
      <c r="AY7" s="47">
        <f>Datasets!AX622</f>
        <v>5.5E-2</v>
      </c>
      <c r="AZ7" s="46">
        <f>Datasets!AY622</f>
        <v>5.3999999999999999E-2</v>
      </c>
      <c r="BA7" s="47">
        <f>Datasets!AZ622</f>
        <v>5.2200000000000003E-2</v>
      </c>
      <c r="BB7" s="46">
        <f>Datasets!BA622</f>
        <v>5.1200000000000002E-2</v>
      </c>
      <c r="BC7" s="47">
        <f>Datasets!BB622</f>
        <v>5.1799999999999999E-2</v>
      </c>
      <c r="BD7" s="46">
        <f>Datasets!BC622</f>
        <v>5.2999999999999999E-2</v>
      </c>
      <c r="BE7" s="47">
        <f>Datasets!BD622</f>
        <v>5.3900000000000003E-2</v>
      </c>
      <c r="BF7" s="46">
        <f>Datasets!BE622</f>
        <v>5.3900000000000003E-2</v>
      </c>
      <c r="BG7" s="47">
        <f>Datasets!BF622</f>
        <v>5.33E-2</v>
      </c>
      <c r="BH7" s="46">
        <f>Datasets!BG622</f>
        <v>5.3800000000000001E-2</v>
      </c>
      <c r="BI7" s="47">
        <f>Datasets!BH622</f>
        <v>5.5E-2</v>
      </c>
      <c r="BJ7" s="46">
        <f>Datasets!BI622</f>
        <v>5.7000000000000002E-2</v>
      </c>
      <c r="BK7" s="47">
        <f>Datasets!BJ622</f>
        <v>5.9200000000000003E-2</v>
      </c>
      <c r="BL7" s="46">
        <f>Datasets!BK622</f>
        <v>6.1400000000000003E-2</v>
      </c>
      <c r="BM7" s="47">
        <f>Datasets!BL622</f>
        <v>6.5000000000000002E-2</v>
      </c>
      <c r="BN7" s="46">
        <f>Datasets!BM622</f>
        <v>6.83E-2</v>
      </c>
      <c r="BO7" s="47">
        <f>Datasets!BN622</f>
        <v>7.1099999999999997E-2</v>
      </c>
      <c r="BP7" s="46">
        <f>Datasets!BO622</f>
        <v>7.3099999999999998E-2</v>
      </c>
      <c r="BQ7" s="47">
        <f>Datasets!BP622</f>
        <v>7.4200000000000002E-2</v>
      </c>
      <c r="BR7" s="46">
        <f>Datasets!BQ622</f>
        <v>7.51E-2</v>
      </c>
      <c r="BS7" s="47">
        <f>Datasets!BR622</f>
        <v>7.7100000000000002E-2</v>
      </c>
      <c r="BT7" s="46">
        <f>Datasets!BS622</f>
        <v>9.2399999999999996E-2</v>
      </c>
      <c r="BU7" s="47">
        <f>Datasets!BT622</f>
        <v>8.2699999999999996E-2</v>
      </c>
      <c r="BV7" s="46">
        <f>Datasets!BU622</f>
        <v>8.5000000000000006E-2</v>
      </c>
      <c r="BW7" s="47">
        <f>Datasets!BV622</f>
        <v>8.8499999999999995E-2</v>
      </c>
      <c r="BX7" s="46">
        <f>Datasets!BW622</f>
        <v>9.4500000000000001E-2</v>
      </c>
      <c r="BY7" s="47">
        <f>Datasets!BX622</f>
        <v>0.1027</v>
      </c>
      <c r="BZ7" s="46">
        <f>Datasets!BY622</f>
        <v>0.1109</v>
      </c>
      <c r="CA7" s="47">
        <f>Datasets!BZ622</f>
        <v>0.11899999999999999</v>
      </c>
      <c r="CB7" s="46">
        <f>Datasets!CA622</f>
        <v>0.1211</v>
      </c>
      <c r="CC7" s="47">
        <f>Datasets!CB622</f>
        <v>0.1258</v>
      </c>
      <c r="CD7" s="46">
        <f>Datasets!CC622</f>
        <v>0.13769999999999999</v>
      </c>
      <c r="CE7" s="47">
        <f>Datasets!CD622</f>
        <v>0.1444</v>
      </c>
      <c r="CF7" s="46">
        <f>Datasets!CE622</f>
        <v>0.14019999999999999</v>
      </c>
      <c r="CG7" s="47">
        <f>Datasets!CF622</f>
        <v>0.14219999999999999</v>
      </c>
      <c r="CH7" s="46">
        <f>Datasets!CG622</f>
        <v>0.1426</v>
      </c>
      <c r="CI7" s="47">
        <f>Datasets!CH622</f>
        <v>0.14410000000000001</v>
      </c>
      <c r="CJ7" s="46">
        <f>Datasets!CI622</f>
        <v>0.14760000000000001</v>
      </c>
      <c r="CK7" s="47">
        <f>Datasets!CJ622</f>
        <v>0.1515</v>
      </c>
      <c r="CL7" s="46">
        <f>Datasets!CK622</f>
        <v>0.15659999999999999</v>
      </c>
      <c r="CM7" s="46">
        <f>Datasets!CL622</f>
        <v>0.16220000000000001</v>
      </c>
      <c r="CN7" s="46">
        <f>Datasets!CM622</f>
        <v>0.16719999999999999</v>
      </c>
      <c r="CO7" s="46">
        <f>Datasets!CN622</f>
        <v>0.1704</v>
      </c>
      <c r="CP7" s="46">
        <f>Datasets!CO622</f>
        <v>0.1729</v>
      </c>
      <c r="CQ7" s="46">
        <f>Datasets!CP622</f>
        <v>0.17469999999999999</v>
      </c>
      <c r="CR7" s="46">
        <f>Datasets!CQ622</f>
        <v>0.17649999999999999</v>
      </c>
      <c r="CS7" s="46">
        <f>Datasets!CR622</f>
        <v>0.1797</v>
      </c>
      <c r="CT7" s="46">
        <f>Datasets!CS622</f>
        <v>0.1845</v>
      </c>
      <c r="CU7" s="46">
        <f>Datasets!CT622</f>
        <v>0.18840000000000001</v>
      </c>
      <c r="CV7" s="46">
        <f>Datasets!CU622</f>
        <v>0.19359999999999999</v>
      </c>
      <c r="CW7" s="46">
        <f>Datasets!CV622</f>
        <v>0.20019999999999999</v>
      </c>
      <c r="CX7" s="46">
        <f>Datasets!CW622</f>
        <v>0.20519999999999999</v>
      </c>
    </row>
    <row r="8" spans="1:102" x14ac:dyDescent="0.25">
      <c r="A8" s="32" t="s">
        <v>278</v>
      </c>
      <c r="B8" s="33" t="s">
        <v>279</v>
      </c>
      <c r="C8" s="48">
        <f>Datasets!B623</f>
        <v>0.1595</v>
      </c>
      <c r="D8" s="49">
        <f>Datasets!C623</f>
        <v>0.16220000000000001</v>
      </c>
      <c r="E8" s="48">
        <f>Datasets!D623</f>
        <v>0.1598</v>
      </c>
      <c r="F8" s="49">
        <f>Datasets!E623</f>
        <v>0.16320000000000001</v>
      </c>
      <c r="G8" s="48">
        <f>Datasets!F623</f>
        <v>0.1668</v>
      </c>
      <c r="H8" s="49">
        <f>Datasets!G623</f>
        <v>0.16819999999999999</v>
      </c>
      <c r="I8" s="48">
        <f>Datasets!H623</f>
        <v>0.16769999999999999</v>
      </c>
      <c r="J8" s="49">
        <f>Datasets!I623</f>
        <v>0.16520000000000001</v>
      </c>
      <c r="K8" s="48">
        <f>Datasets!J623</f>
        <v>0.1671</v>
      </c>
      <c r="L8" s="49">
        <f>Datasets!K623</f>
        <v>0.16850000000000001</v>
      </c>
      <c r="M8" s="48">
        <f>Datasets!L623</f>
        <v>0.17380000000000001</v>
      </c>
      <c r="N8" s="49">
        <f>Datasets!M623</f>
        <v>0.1757</v>
      </c>
      <c r="O8" s="48">
        <f>Datasets!N623</f>
        <v>0.1799</v>
      </c>
      <c r="P8" s="49">
        <f>Datasets!O623</f>
        <v>0.1774</v>
      </c>
      <c r="Q8" s="48">
        <f>Datasets!P623</f>
        <v>0.17810000000000001</v>
      </c>
      <c r="R8" s="49">
        <f>Datasets!Q623</f>
        <v>0.17829999999999999</v>
      </c>
      <c r="S8" s="48">
        <f>Datasets!R623</f>
        <v>0.17849999999999999</v>
      </c>
      <c r="T8" s="49">
        <f>Datasets!S623</f>
        <v>0.17649999999999999</v>
      </c>
      <c r="U8" s="48">
        <f>Datasets!T623</f>
        <v>0.1721</v>
      </c>
      <c r="V8" s="49">
        <f>Datasets!U623</f>
        <v>0.17069999999999999</v>
      </c>
      <c r="W8" s="48">
        <f>Datasets!V623</f>
        <v>0.1671</v>
      </c>
      <c r="X8" s="49">
        <f>Datasets!W623</f>
        <v>0.17080000000000001</v>
      </c>
      <c r="Y8" s="48">
        <f>Datasets!X623</f>
        <v>0.17630000000000001</v>
      </c>
      <c r="Z8" s="49">
        <f>Datasets!Y623</f>
        <v>0.1721</v>
      </c>
      <c r="AA8" s="48">
        <f>Datasets!Z623</f>
        <v>0.16869999999999999</v>
      </c>
      <c r="AB8" s="49">
        <f>Datasets!AA623</f>
        <v>0.16850000000000001</v>
      </c>
      <c r="AC8" s="48">
        <f>Datasets!AB623</f>
        <v>0.16550000000000001</v>
      </c>
      <c r="AD8" s="49">
        <f>Datasets!AC623</f>
        <v>0.1598</v>
      </c>
      <c r="AE8" s="48">
        <f>Datasets!AD623</f>
        <v>0.16009999999999999</v>
      </c>
      <c r="AF8" s="49">
        <f>Datasets!AE623</f>
        <v>0.16139999999999999</v>
      </c>
      <c r="AG8" s="48">
        <f>Datasets!AF623</f>
        <v>0.16089999999999999</v>
      </c>
      <c r="AH8" s="49">
        <f>Datasets!AG623</f>
        <v>0.15820000000000001</v>
      </c>
      <c r="AI8" s="48">
        <f>Datasets!AH623</f>
        <v>0.15679999999999999</v>
      </c>
      <c r="AJ8" s="49">
        <f>Datasets!AI623</f>
        <v>0.16389999999999999</v>
      </c>
      <c r="AK8" s="48">
        <f>Datasets!AJ623</f>
        <v>0.1613</v>
      </c>
      <c r="AL8" s="49">
        <f>Datasets!AK623</f>
        <v>0.1547</v>
      </c>
      <c r="AM8" s="48">
        <f>Datasets!AL623</f>
        <v>0.15379999999999999</v>
      </c>
      <c r="AN8" s="49">
        <f>Datasets!AM623</f>
        <v>0.15329999999999999</v>
      </c>
      <c r="AO8" s="48">
        <f>Datasets!AN623</f>
        <v>0.15429999999999999</v>
      </c>
      <c r="AP8" s="48">
        <f>Datasets!AO623</f>
        <v>0.15409999999999999</v>
      </c>
      <c r="AQ8" s="48">
        <f>Datasets!AP623</f>
        <v>0.15459999999999999</v>
      </c>
      <c r="AR8" s="48">
        <f>Datasets!AQ623</f>
        <v>0.1547</v>
      </c>
      <c r="AS8" s="48">
        <f>Datasets!AR623</f>
        <v>0.15429999999999999</v>
      </c>
      <c r="AT8" s="48">
        <f>Datasets!AS623</f>
        <v>0.15409999999999999</v>
      </c>
      <c r="AU8" s="48">
        <f>Datasets!AT623</f>
        <v>0.15429999999999999</v>
      </c>
      <c r="AV8" s="48">
        <f>Datasets!AU623</f>
        <v>0.15359999999999999</v>
      </c>
      <c r="AW8" s="49">
        <f>Datasets!AV623</f>
        <v>0.1535</v>
      </c>
      <c r="AX8" s="48">
        <f>Datasets!AW623</f>
        <v>0.15570000000000001</v>
      </c>
      <c r="AY8" s="49">
        <f>Datasets!AX623</f>
        <v>0.15659999999999999</v>
      </c>
      <c r="AZ8" s="48">
        <f>Datasets!AY623</f>
        <v>0.1552</v>
      </c>
      <c r="BA8" s="49">
        <f>Datasets!AZ623</f>
        <v>0.1532</v>
      </c>
      <c r="BB8" s="48">
        <f>Datasets!BA623</f>
        <v>0.1525</v>
      </c>
      <c r="BC8" s="49">
        <f>Datasets!BB623</f>
        <v>0.15179999999999999</v>
      </c>
      <c r="BD8" s="48">
        <f>Datasets!BC623</f>
        <v>0.14949999999999999</v>
      </c>
      <c r="BE8" s="49">
        <f>Datasets!BD623</f>
        <v>0.14810000000000001</v>
      </c>
      <c r="BF8" s="48">
        <f>Datasets!BE623</f>
        <v>0.14610000000000001</v>
      </c>
      <c r="BG8" s="49">
        <f>Datasets!BF623</f>
        <v>0.14360000000000001</v>
      </c>
      <c r="BH8" s="48">
        <f>Datasets!BG623</f>
        <v>0.14480000000000001</v>
      </c>
      <c r="BI8" s="49">
        <f>Datasets!BH623</f>
        <v>0.14360000000000001</v>
      </c>
      <c r="BJ8" s="48">
        <f>Datasets!BI623</f>
        <v>0.14099999999999999</v>
      </c>
      <c r="BK8" s="49">
        <f>Datasets!BJ623</f>
        <v>0.1414</v>
      </c>
      <c r="BL8" s="48">
        <f>Datasets!BK623</f>
        <v>0.1404</v>
      </c>
      <c r="BM8" s="49">
        <f>Datasets!BL623</f>
        <v>0.1414</v>
      </c>
      <c r="BN8" s="48">
        <f>Datasets!BM623</f>
        <v>0.14119999999999999</v>
      </c>
      <c r="BO8" s="49">
        <f>Datasets!BN623</f>
        <v>0.14069999999999999</v>
      </c>
      <c r="BP8" s="48">
        <f>Datasets!BO623</f>
        <v>0.14019999999999999</v>
      </c>
      <c r="BQ8" s="49">
        <f>Datasets!BP623</f>
        <v>0.13980000000000001</v>
      </c>
      <c r="BR8" s="48">
        <f>Datasets!BQ623</f>
        <v>0.1396</v>
      </c>
      <c r="BS8" s="49">
        <f>Datasets!BR623</f>
        <v>0.14000000000000001</v>
      </c>
      <c r="BT8" s="48">
        <f>Datasets!BS623</f>
        <v>0.16200000000000001</v>
      </c>
      <c r="BU8" s="49">
        <f>Datasets!BT623</f>
        <v>0.1414</v>
      </c>
      <c r="BV8" s="48">
        <f>Datasets!BU623</f>
        <v>0.1414</v>
      </c>
      <c r="BW8" s="49">
        <f>Datasets!BV623</f>
        <v>0.14219999999999999</v>
      </c>
      <c r="BX8" s="48">
        <f>Datasets!BW623</f>
        <v>0.14410000000000001</v>
      </c>
      <c r="BY8" s="49">
        <f>Datasets!BX623</f>
        <v>0.14649999999999999</v>
      </c>
      <c r="BZ8" s="48">
        <f>Datasets!BY623</f>
        <v>0.14849999999999999</v>
      </c>
      <c r="CA8" s="49">
        <f>Datasets!BZ623</f>
        <v>0.155</v>
      </c>
      <c r="CB8" s="48">
        <f>Datasets!CA623</f>
        <v>0.15229999999999999</v>
      </c>
      <c r="CC8" s="49">
        <f>Datasets!CB623</f>
        <v>0.15459999999999999</v>
      </c>
      <c r="CD8" s="48">
        <f>Datasets!CC623</f>
        <v>0.16370000000000001</v>
      </c>
      <c r="CE8" s="49">
        <f>Datasets!CD623</f>
        <v>0.16750000000000001</v>
      </c>
      <c r="CF8" s="48">
        <f>Datasets!CE623</f>
        <v>0.16020000000000001</v>
      </c>
      <c r="CG8" s="49">
        <f>Datasets!CF623</f>
        <v>0.16120000000000001</v>
      </c>
      <c r="CH8" s="48">
        <f>Datasets!CG623</f>
        <v>0.16159999999999999</v>
      </c>
      <c r="CI8" s="49">
        <f>Datasets!CH623</f>
        <v>0.16220000000000001</v>
      </c>
      <c r="CJ8" s="48">
        <f>Datasets!CI623</f>
        <v>0.16350000000000001</v>
      </c>
      <c r="CK8" s="49">
        <f>Datasets!CJ623</f>
        <v>0.1653</v>
      </c>
      <c r="CL8" s="48">
        <f>Datasets!CK623</f>
        <v>0.16719999999999999</v>
      </c>
      <c r="CM8" s="48">
        <f>Datasets!CL623</f>
        <v>0.1691</v>
      </c>
      <c r="CN8" s="48">
        <f>Datasets!CM623</f>
        <v>0.17019999999999999</v>
      </c>
      <c r="CO8" s="48">
        <f>Datasets!CN623</f>
        <v>0.17069999999999999</v>
      </c>
      <c r="CP8" s="48">
        <f>Datasets!CO623</f>
        <v>0.1711</v>
      </c>
      <c r="CQ8" s="48">
        <f>Datasets!CP623</f>
        <v>0.17119999999999999</v>
      </c>
      <c r="CR8" s="48">
        <f>Datasets!CQ623</f>
        <v>0.17169999999999999</v>
      </c>
      <c r="CS8" s="48">
        <f>Datasets!CR623</f>
        <v>0.17280000000000001</v>
      </c>
      <c r="CT8" s="48">
        <f>Datasets!CS623</f>
        <v>0.17369999999999999</v>
      </c>
      <c r="CU8" s="48">
        <f>Datasets!CT623</f>
        <v>0.17449999999999999</v>
      </c>
      <c r="CV8" s="48">
        <f>Datasets!CU623</f>
        <v>0.17499999999999999</v>
      </c>
      <c r="CW8" s="48">
        <f>Datasets!CV623</f>
        <v>0.1754</v>
      </c>
      <c r="CX8" s="48">
        <f>Datasets!CW623</f>
        <v>0.17599999999999999</v>
      </c>
    </row>
    <row r="9" spans="1:102" x14ac:dyDescent="0.25">
      <c r="A9" s="20" t="s">
        <v>280</v>
      </c>
      <c r="B9" s="34" t="s">
        <v>281</v>
      </c>
      <c r="C9" s="46">
        <f>Datasets!B624</f>
        <v>0.13500000000000001</v>
      </c>
      <c r="D9" s="47">
        <f>Datasets!C624</f>
        <v>0.13500000000000001</v>
      </c>
      <c r="E9" s="46">
        <f>Datasets!D624</f>
        <v>0.13500000000000001</v>
      </c>
      <c r="F9" s="47">
        <f>Datasets!E624</f>
        <v>0.13500000000000001</v>
      </c>
      <c r="G9" s="46">
        <f>Datasets!F624</f>
        <v>0.13500000000000001</v>
      </c>
      <c r="H9" s="47">
        <f>Datasets!G624</f>
        <v>0.13500000000000001</v>
      </c>
      <c r="I9" s="46">
        <f>Datasets!H624</f>
        <v>0.13500000000000001</v>
      </c>
      <c r="J9" s="47">
        <f>Datasets!I624</f>
        <v>0.13500000000000001</v>
      </c>
      <c r="K9" s="46">
        <f>Datasets!J624</f>
        <v>0.14879999999999999</v>
      </c>
      <c r="L9" s="47">
        <f>Datasets!K624</f>
        <v>0.16669999999999999</v>
      </c>
      <c r="M9" s="46">
        <f>Datasets!L624</f>
        <v>0.18049999999999999</v>
      </c>
      <c r="N9" s="47">
        <f>Datasets!M624</f>
        <v>0.19550000000000001</v>
      </c>
      <c r="O9" s="46">
        <f>Datasets!N624</f>
        <v>0.20469999999999999</v>
      </c>
      <c r="P9" s="47">
        <f>Datasets!O624</f>
        <v>0.20799999999999999</v>
      </c>
      <c r="Q9" s="46">
        <f>Datasets!P624</f>
        <v>0.20760000000000001</v>
      </c>
      <c r="R9" s="47">
        <f>Datasets!Q624</f>
        <v>0.2117</v>
      </c>
      <c r="S9" s="46">
        <f>Datasets!R624</f>
        <v>0.2137</v>
      </c>
      <c r="T9" s="47">
        <f>Datasets!S624</f>
        <v>0.20979999999999999</v>
      </c>
      <c r="U9" s="46">
        <f>Datasets!T624</f>
        <v>0.2039</v>
      </c>
      <c r="V9" s="47">
        <f>Datasets!U624</f>
        <v>0.19689999999999999</v>
      </c>
      <c r="W9" s="46">
        <f>Datasets!V624</f>
        <v>0.1883</v>
      </c>
      <c r="X9" s="47">
        <f>Datasets!W624</f>
        <v>0.18260000000000001</v>
      </c>
      <c r="Y9" s="46">
        <f>Datasets!X624</f>
        <v>0.1913</v>
      </c>
      <c r="Z9" s="47">
        <f>Datasets!Y624</f>
        <v>0.1943</v>
      </c>
      <c r="AA9" s="46">
        <f>Datasets!Z624</f>
        <v>0.19320000000000001</v>
      </c>
      <c r="AB9" s="47">
        <f>Datasets!AA624</f>
        <v>0.20469999999999999</v>
      </c>
      <c r="AC9" s="46">
        <f>Datasets!AB624</f>
        <v>0.21049999999999999</v>
      </c>
      <c r="AD9" s="47">
        <f>Datasets!AC624</f>
        <v>0.21099999999999999</v>
      </c>
      <c r="AE9" s="46">
        <f>Datasets!AD624</f>
        <v>0.2135</v>
      </c>
      <c r="AF9" s="47">
        <f>Datasets!AE624</f>
        <v>0.21659999999999999</v>
      </c>
      <c r="AG9" s="46">
        <f>Datasets!AF624</f>
        <v>0.2177</v>
      </c>
      <c r="AH9" s="47">
        <f>Datasets!AG624</f>
        <v>0.21590000000000001</v>
      </c>
      <c r="AI9" s="46">
        <f>Datasets!AH624</f>
        <v>0.2162</v>
      </c>
      <c r="AJ9" s="47">
        <f>Datasets!AI624</f>
        <v>0.21940000000000001</v>
      </c>
      <c r="AK9" s="46">
        <f>Datasets!AJ624</f>
        <v>0.21990000000000001</v>
      </c>
      <c r="AL9" s="47">
        <f>Datasets!AK624</f>
        <v>0.21859999999999999</v>
      </c>
      <c r="AM9" s="46">
        <f>Datasets!AL624</f>
        <v>0.21690000000000001</v>
      </c>
      <c r="AN9" s="47">
        <f>Datasets!AM624</f>
        <v>0.21290000000000001</v>
      </c>
      <c r="AO9" s="46">
        <f>Datasets!AN624</f>
        <v>0.2097</v>
      </c>
      <c r="AP9" s="46">
        <f>Datasets!AO624</f>
        <v>0.20660000000000001</v>
      </c>
      <c r="AQ9" s="46">
        <f>Datasets!AP624</f>
        <v>0.20180000000000001</v>
      </c>
      <c r="AR9" s="46">
        <f>Datasets!AQ624</f>
        <v>0.19919999999999999</v>
      </c>
      <c r="AS9" s="46">
        <f>Datasets!AR624</f>
        <v>0.19939999999999999</v>
      </c>
      <c r="AT9" s="46">
        <f>Datasets!AS624</f>
        <v>0.19919999999999999</v>
      </c>
      <c r="AU9" s="46">
        <f>Datasets!AT624</f>
        <v>0.19950000000000001</v>
      </c>
      <c r="AV9" s="46">
        <f>Datasets!AU624</f>
        <v>0.2</v>
      </c>
      <c r="AW9" s="47">
        <f>Datasets!AV624</f>
        <v>0.19869999999999999</v>
      </c>
      <c r="AX9" s="46">
        <f>Datasets!AW624</f>
        <v>0.19689999999999999</v>
      </c>
      <c r="AY9" s="47">
        <f>Datasets!AX624</f>
        <v>0.19570000000000001</v>
      </c>
      <c r="AZ9" s="46">
        <f>Datasets!AY624</f>
        <v>0.19470000000000001</v>
      </c>
      <c r="BA9" s="47">
        <f>Datasets!AZ624</f>
        <v>0.19350000000000001</v>
      </c>
      <c r="BB9" s="46">
        <f>Datasets!BA624</f>
        <v>0.19159999999999999</v>
      </c>
      <c r="BC9" s="47">
        <f>Datasets!BB624</f>
        <v>0.18870000000000001</v>
      </c>
      <c r="BD9" s="46">
        <f>Datasets!BC624</f>
        <v>0.19120000000000001</v>
      </c>
      <c r="BE9" s="47">
        <f>Datasets!BD624</f>
        <v>0.18529999999999999</v>
      </c>
      <c r="BF9" s="46">
        <f>Datasets!BE624</f>
        <v>0.17960000000000001</v>
      </c>
      <c r="BG9" s="47">
        <f>Datasets!BF624</f>
        <v>0.17469999999999999</v>
      </c>
      <c r="BH9" s="46">
        <f>Datasets!BG624</f>
        <v>0.1714</v>
      </c>
      <c r="BI9" s="47">
        <f>Datasets!BH624</f>
        <v>0.17119999999999999</v>
      </c>
      <c r="BJ9" s="46">
        <f>Datasets!BI624</f>
        <v>0.1734</v>
      </c>
      <c r="BK9" s="47">
        <f>Datasets!BJ624</f>
        <v>0.1757</v>
      </c>
      <c r="BL9" s="46">
        <f>Datasets!BK624</f>
        <v>0.1794</v>
      </c>
      <c r="BM9" s="47">
        <f>Datasets!BL624</f>
        <v>0.1855</v>
      </c>
      <c r="BN9" s="46">
        <f>Datasets!BM624</f>
        <v>0.19</v>
      </c>
      <c r="BO9" s="47">
        <f>Datasets!BN624</f>
        <v>0.19070000000000001</v>
      </c>
      <c r="BP9" s="46">
        <f>Datasets!BO624</f>
        <v>0.1883</v>
      </c>
      <c r="BQ9" s="47">
        <f>Datasets!BP624</f>
        <v>0.1847</v>
      </c>
      <c r="BR9" s="46">
        <f>Datasets!BQ624</f>
        <v>0.18310000000000001</v>
      </c>
      <c r="BS9" s="47">
        <f>Datasets!BR624</f>
        <v>0.18340000000000001</v>
      </c>
      <c r="BT9" s="46">
        <f>Datasets!BS624</f>
        <v>0.18340000000000001</v>
      </c>
      <c r="BU9" s="47">
        <f>Datasets!BT624</f>
        <v>0.18279999999999999</v>
      </c>
      <c r="BV9" s="46">
        <f>Datasets!BU624</f>
        <v>0.18229999999999999</v>
      </c>
      <c r="BW9" s="47">
        <f>Datasets!BV624</f>
        <v>0.1888</v>
      </c>
      <c r="BX9" s="46">
        <f>Datasets!BW624</f>
        <v>0.20100000000000001</v>
      </c>
      <c r="BY9" s="47">
        <f>Datasets!BX624</f>
        <v>0.21029999999999999</v>
      </c>
      <c r="BZ9" s="46">
        <f>Datasets!BY624</f>
        <v>0.21590000000000001</v>
      </c>
      <c r="CA9" s="47">
        <f>Datasets!BZ624</f>
        <v>0.23799999999999999</v>
      </c>
      <c r="CB9" s="46">
        <f>Datasets!CA624</f>
        <v>0.22289999999999999</v>
      </c>
      <c r="CC9" s="47">
        <f>Datasets!CB624</f>
        <v>0.22520000000000001</v>
      </c>
      <c r="CD9" s="46">
        <f>Datasets!CC624</f>
        <v>0.2306</v>
      </c>
      <c r="CE9" s="47">
        <f>Datasets!CD624</f>
        <v>0.23219999999999999</v>
      </c>
      <c r="CF9" s="46">
        <f>Datasets!CE624</f>
        <v>0.2258</v>
      </c>
      <c r="CG9" s="47">
        <f>Datasets!CF624</f>
        <v>0.22439999999999999</v>
      </c>
      <c r="CH9" s="46">
        <f>Datasets!CG624</f>
        <v>0.22209999999999999</v>
      </c>
      <c r="CI9" s="47">
        <f>Datasets!CH624</f>
        <v>0.22120000000000001</v>
      </c>
      <c r="CJ9" s="46">
        <f>Datasets!CI624</f>
        <v>0.21970000000000001</v>
      </c>
      <c r="CK9" s="47">
        <f>Datasets!CJ624</f>
        <v>0.21870000000000001</v>
      </c>
      <c r="CL9" s="46">
        <f>Datasets!CK624</f>
        <v>0.21859999999999999</v>
      </c>
      <c r="CM9" s="46">
        <f>Datasets!CL624</f>
        <v>0.21779999999999999</v>
      </c>
      <c r="CN9" s="46">
        <f>Datasets!CM624</f>
        <v>0.21629999999999999</v>
      </c>
      <c r="CO9" s="46">
        <f>Datasets!CN624</f>
        <v>0.2145</v>
      </c>
      <c r="CP9" s="46">
        <f>Datasets!CO624</f>
        <v>0.21279999999999999</v>
      </c>
      <c r="CQ9" s="46">
        <f>Datasets!CP624</f>
        <v>0.21129999999999999</v>
      </c>
      <c r="CR9" s="46">
        <f>Datasets!CQ624</f>
        <v>0.21149999999999999</v>
      </c>
      <c r="CS9" s="46">
        <f>Datasets!CR624</f>
        <v>0.2122</v>
      </c>
      <c r="CT9" s="46">
        <f>Datasets!CS624</f>
        <v>0.21329999999999999</v>
      </c>
      <c r="CU9" s="46">
        <f>Datasets!CT624</f>
        <v>0.2147</v>
      </c>
      <c r="CV9" s="46">
        <f>Datasets!CU624</f>
        <v>0.21540000000000001</v>
      </c>
      <c r="CW9" s="46">
        <f>Datasets!CV624</f>
        <v>0.2145</v>
      </c>
      <c r="CX9" s="46">
        <f>Datasets!CW624</f>
        <v>0.21410000000000001</v>
      </c>
    </row>
    <row r="10" spans="1:102" x14ac:dyDescent="0.25">
      <c r="A10" s="32" t="s">
        <v>282</v>
      </c>
      <c r="B10" s="33" t="s">
        <v>283</v>
      </c>
      <c r="C10" s="48">
        <f>Datasets!B625</f>
        <v>0</v>
      </c>
      <c r="D10" s="49">
        <f>Datasets!C625</f>
        <v>0</v>
      </c>
      <c r="E10" s="48">
        <f>Datasets!D625</f>
        <v>0</v>
      </c>
      <c r="F10" s="49">
        <f>Datasets!E625</f>
        <v>0</v>
      </c>
      <c r="G10" s="48">
        <f>Datasets!F625</f>
        <v>0</v>
      </c>
      <c r="H10" s="49">
        <f>Datasets!G625</f>
        <v>0</v>
      </c>
      <c r="I10" s="48">
        <f>Datasets!H625</f>
        <v>0</v>
      </c>
      <c r="J10" s="49">
        <f>Datasets!I625</f>
        <v>0</v>
      </c>
      <c r="K10" s="48">
        <f>Datasets!J625</f>
        <v>0</v>
      </c>
      <c r="L10" s="49">
        <f>Datasets!K625</f>
        <v>0</v>
      </c>
      <c r="M10" s="48">
        <f>Datasets!L625</f>
        <v>0</v>
      </c>
      <c r="N10" s="49">
        <f>Datasets!M625</f>
        <v>0</v>
      </c>
      <c r="O10" s="48">
        <f>Datasets!N625</f>
        <v>0</v>
      </c>
      <c r="P10" s="49">
        <f>Datasets!O625</f>
        <v>0</v>
      </c>
      <c r="Q10" s="48">
        <f>Datasets!P625</f>
        <v>0</v>
      </c>
      <c r="R10" s="49">
        <f>Datasets!Q625</f>
        <v>0</v>
      </c>
      <c r="S10" s="48">
        <f>Datasets!R625</f>
        <v>0</v>
      </c>
      <c r="T10" s="49">
        <f>Datasets!S625</f>
        <v>0</v>
      </c>
      <c r="U10" s="48">
        <f>Datasets!T625</f>
        <v>0</v>
      </c>
      <c r="V10" s="49">
        <f>Datasets!U625</f>
        <v>0</v>
      </c>
      <c r="W10" s="48">
        <f>Datasets!V625</f>
        <v>0</v>
      </c>
      <c r="X10" s="49">
        <f>Datasets!W625</f>
        <v>0</v>
      </c>
      <c r="Y10" s="48">
        <f>Datasets!X625</f>
        <v>0</v>
      </c>
      <c r="Z10" s="49">
        <f>Datasets!Y625</f>
        <v>0</v>
      </c>
      <c r="AA10" s="48">
        <f>Datasets!Z625</f>
        <v>0</v>
      </c>
      <c r="AB10" s="49">
        <f>Datasets!AA625</f>
        <v>0</v>
      </c>
      <c r="AC10" s="48">
        <f>Datasets!AB625</f>
        <v>0</v>
      </c>
      <c r="AD10" s="49">
        <f>Datasets!AC625</f>
        <v>0</v>
      </c>
      <c r="AE10" s="48">
        <f>Datasets!AD625</f>
        <v>0</v>
      </c>
      <c r="AF10" s="49">
        <f>Datasets!AE625</f>
        <v>0</v>
      </c>
      <c r="AG10" s="48">
        <f>Datasets!AF625</f>
        <v>0</v>
      </c>
      <c r="AH10" s="49">
        <f>Datasets!AG625</f>
        <v>0</v>
      </c>
      <c r="AI10" s="48">
        <f>Datasets!AH625</f>
        <v>0</v>
      </c>
      <c r="AJ10" s="49">
        <f>Datasets!AI625</f>
        <v>4.2599999999999999E-2</v>
      </c>
      <c r="AK10" s="48">
        <f>Datasets!AJ625</f>
        <v>5.5599999999999997E-2</v>
      </c>
      <c r="AL10" s="49">
        <f>Datasets!AK625</f>
        <v>0.13439999999999999</v>
      </c>
      <c r="AM10" s="48">
        <f>Datasets!AL625</f>
        <v>0.1399</v>
      </c>
      <c r="AN10" s="49">
        <f>Datasets!AM625</f>
        <v>0.1464</v>
      </c>
      <c r="AO10" s="48">
        <f>Datasets!AN625</f>
        <v>0.14749999999999999</v>
      </c>
      <c r="AP10" s="48">
        <f>Datasets!AO625</f>
        <v>0.14940000000000001</v>
      </c>
      <c r="AQ10" s="48">
        <f>Datasets!AP625</f>
        <v>0.1527</v>
      </c>
      <c r="AR10" s="48">
        <f>Datasets!AQ625</f>
        <v>0.15390000000000001</v>
      </c>
      <c r="AS10" s="48">
        <f>Datasets!AR625</f>
        <v>0.14960000000000001</v>
      </c>
      <c r="AT10" s="48">
        <f>Datasets!AS625</f>
        <v>0.1492</v>
      </c>
      <c r="AU10" s="48">
        <f>Datasets!AT625</f>
        <v>0.14610000000000001</v>
      </c>
      <c r="AV10" s="48">
        <f>Datasets!AU625</f>
        <v>0.14180000000000001</v>
      </c>
      <c r="AW10" s="49">
        <f>Datasets!AV625</f>
        <v>0.1353</v>
      </c>
      <c r="AX10" s="48">
        <f>Datasets!AW625</f>
        <v>0.12759999999999999</v>
      </c>
      <c r="AY10" s="49">
        <f>Datasets!AX625</f>
        <v>0.1227</v>
      </c>
      <c r="AZ10" s="48">
        <f>Datasets!AY625</f>
        <v>0.12280000000000001</v>
      </c>
      <c r="BA10" s="49">
        <f>Datasets!AZ625</f>
        <v>0.13009999999999999</v>
      </c>
      <c r="BB10" s="48">
        <f>Datasets!BA625</f>
        <v>0.13869999999999999</v>
      </c>
      <c r="BC10" s="49">
        <f>Datasets!BB625</f>
        <v>0.13930000000000001</v>
      </c>
      <c r="BD10" s="48">
        <f>Datasets!BC625</f>
        <v>0.1246</v>
      </c>
      <c r="BE10" s="49">
        <f>Datasets!BD625</f>
        <v>0.1089</v>
      </c>
      <c r="BF10" s="48">
        <f>Datasets!BE625</f>
        <v>0.1011</v>
      </c>
      <c r="BG10" s="49">
        <f>Datasets!BF625</f>
        <v>0.108</v>
      </c>
      <c r="BH10" s="48">
        <f>Datasets!BG625</f>
        <v>0.12709999999999999</v>
      </c>
      <c r="BI10" s="49">
        <f>Datasets!BH625</f>
        <v>0.15140000000000001</v>
      </c>
      <c r="BJ10" s="48">
        <f>Datasets!BI625</f>
        <v>0.16750000000000001</v>
      </c>
      <c r="BK10" s="49">
        <f>Datasets!BJ625</f>
        <v>0.17419999999999999</v>
      </c>
      <c r="BL10" s="48">
        <f>Datasets!BK625</f>
        <v>0.18790000000000001</v>
      </c>
      <c r="BM10" s="49">
        <f>Datasets!BL625</f>
        <v>0.23169999999999999</v>
      </c>
      <c r="BN10" s="48">
        <f>Datasets!BM625</f>
        <v>0.28570000000000001</v>
      </c>
      <c r="BO10" s="49">
        <f>Datasets!BN625</f>
        <v>0.313</v>
      </c>
      <c r="BP10" s="48">
        <f>Datasets!BO625</f>
        <v>0.32129999999999997</v>
      </c>
      <c r="BQ10" s="49">
        <f>Datasets!BP625</f>
        <v>0.32619999999999999</v>
      </c>
      <c r="BR10" s="48">
        <f>Datasets!BQ625</f>
        <v>0.32190000000000002</v>
      </c>
      <c r="BS10" s="49">
        <f>Datasets!BR625</f>
        <v>0.312</v>
      </c>
      <c r="BT10" s="48">
        <f>Datasets!BS625</f>
        <v>0.31040000000000001</v>
      </c>
      <c r="BU10" s="49">
        <f>Datasets!BT625</f>
        <v>0.30809999999999998</v>
      </c>
      <c r="BV10" s="48">
        <f>Datasets!BU625</f>
        <v>0.30199999999999999</v>
      </c>
      <c r="BW10" s="49">
        <f>Datasets!BV625</f>
        <v>0.31330000000000002</v>
      </c>
      <c r="BX10" s="48">
        <f>Datasets!BW625</f>
        <v>0.32219999999999999</v>
      </c>
      <c r="BY10" s="49">
        <f>Datasets!BX625</f>
        <v>0.32369999999999999</v>
      </c>
      <c r="BZ10" s="48">
        <f>Datasets!BY625</f>
        <v>0.3241</v>
      </c>
      <c r="CA10" s="49">
        <f>Datasets!BZ625</f>
        <v>0.33910000000000001</v>
      </c>
      <c r="CB10" s="48">
        <f>Datasets!CA625</f>
        <v>0.32679999999999998</v>
      </c>
      <c r="CC10" s="49">
        <f>Datasets!CB625</f>
        <v>0.32700000000000001</v>
      </c>
      <c r="CD10" s="48">
        <f>Datasets!CC625</f>
        <v>0.3296</v>
      </c>
      <c r="CE10" s="49">
        <f>Datasets!CD625</f>
        <v>0.33129999999999998</v>
      </c>
      <c r="CF10" s="48">
        <f>Datasets!CE625</f>
        <v>0.3276</v>
      </c>
      <c r="CG10" s="49">
        <f>Datasets!CF625</f>
        <v>0.32790000000000002</v>
      </c>
      <c r="CH10" s="48">
        <f>Datasets!CG625</f>
        <v>0.3286</v>
      </c>
      <c r="CI10" s="49">
        <f>Datasets!CH625</f>
        <v>0.32950000000000002</v>
      </c>
      <c r="CJ10" s="48">
        <f>Datasets!CI625</f>
        <v>0.32690000000000002</v>
      </c>
      <c r="CK10" s="49">
        <f>Datasets!CJ625</f>
        <v>0.3266</v>
      </c>
      <c r="CL10" s="48">
        <f>Datasets!CK625</f>
        <v>0.32890000000000003</v>
      </c>
      <c r="CM10" s="48">
        <f>Datasets!CL625</f>
        <v>0.33019999999999999</v>
      </c>
      <c r="CN10" s="48">
        <f>Datasets!CM625</f>
        <v>0.33160000000000001</v>
      </c>
      <c r="CO10" s="48">
        <f>Datasets!CN625</f>
        <v>0.3332</v>
      </c>
      <c r="CP10" s="48">
        <f>Datasets!CO625</f>
        <v>0.33429999999999999</v>
      </c>
      <c r="CQ10" s="48">
        <f>Datasets!CP625</f>
        <v>0.33489999999999998</v>
      </c>
      <c r="CR10" s="48">
        <f>Datasets!CQ625</f>
        <v>0.33689999999999998</v>
      </c>
      <c r="CS10" s="48">
        <f>Datasets!CR625</f>
        <v>0.3372</v>
      </c>
      <c r="CT10" s="48">
        <f>Datasets!CS625</f>
        <v>0.33689999999999998</v>
      </c>
      <c r="CU10" s="48">
        <f>Datasets!CT625</f>
        <v>0.33689999999999998</v>
      </c>
      <c r="CV10" s="48">
        <f>Datasets!CU625</f>
        <v>0.33689999999999998</v>
      </c>
      <c r="CW10" s="48">
        <f>Datasets!CV625</f>
        <v>0.33639999999999998</v>
      </c>
      <c r="CX10" s="48">
        <f>Datasets!CW625</f>
        <v>0.33660000000000001</v>
      </c>
    </row>
    <row r="11" spans="1:102" x14ac:dyDescent="0.25">
      <c r="A11" s="24" t="s">
        <v>284</v>
      </c>
      <c r="B11" s="31" t="s">
        <v>285</v>
      </c>
      <c r="C11" s="46">
        <f>Datasets!B626</f>
        <v>0.1018</v>
      </c>
      <c r="D11" s="47">
        <f>Datasets!C626</f>
        <v>0.1021</v>
      </c>
      <c r="E11" s="46">
        <f>Datasets!D626</f>
        <v>0.1023</v>
      </c>
      <c r="F11" s="47">
        <f>Datasets!E626</f>
        <v>0.10249999999999999</v>
      </c>
      <c r="G11" s="46">
        <f>Datasets!F626</f>
        <v>0.1021</v>
      </c>
      <c r="H11" s="47">
        <f>Datasets!G626</f>
        <v>0.10150000000000001</v>
      </c>
      <c r="I11" s="46">
        <f>Datasets!H626</f>
        <v>0.1012</v>
      </c>
      <c r="J11" s="47">
        <f>Datasets!I626</f>
        <v>0.1013</v>
      </c>
      <c r="K11" s="46">
        <f>Datasets!J626</f>
        <v>0.1014</v>
      </c>
      <c r="L11" s="47">
        <f>Datasets!K626</f>
        <v>0.1014</v>
      </c>
      <c r="M11" s="46">
        <f>Datasets!L626</f>
        <v>0.1011</v>
      </c>
      <c r="N11" s="47">
        <f>Datasets!M626</f>
        <v>0.1008</v>
      </c>
      <c r="O11" s="46">
        <f>Datasets!N626</f>
        <v>0.1007</v>
      </c>
      <c r="P11" s="47">
        <f>Datasets!O626</f>
        <v>0.10059999999999999</v>
      </c>
      <c r="Q11" s="46">
        <f>Datasets!P626</f>
        <v>0.1007</v>
      </c>
      <c r="R11" s="47">
        <f>Datasets!Q626</f>
        <v>0.1008</v>
      </c>
      <c r="S11" s="46">
        <f>Datasets!R626</f>
        <v>0.1008</v>
      </c>
      <c r="T11" s="47">
        <f>Datasets!S626</f>
        <v>0.1009</v>
      </c>
      <c r="U11" s="46">
        <f>Datasets!T626</f>
        <v>0.1009</v>
      </c>
      <c r="V11" s="47">
        <f>Datasets!U626</f>
        <v>0.10050000000000001</v>
      </c>
      <c r="W11" s="46">
        <f>Datasets!V626</f>
        <v>0.1</v>
      </c>
      <c r="X11" s="47">
        <f>Datasets!W626</f>
        <v>9.9500000000000005E-2</v>
      </c>
      <c r="Y11" s="46">
        <f>Datasets!X626</f>
        <v>9.9599999999999994E-2</v>
      </c>
      <c r="Z11" s="47">
        <f>Datasets!Y626</f>
        <v>9.98E-2</v>
      </c>
      <c r="AA11" s="46">
        <f>Datasets!Z626</f>
        <v>9.9900000000000003E-2</v>
      </c>
      <c r="AB11" s="47">
        <f>Datasets!AA626</f>
        <v>0.1</v>
      </c>
      <c r="AC11" s="46">
        <f>Datasets!AB626</f>
        <v>0.1002</v>
      </c>
      <c r="AD11" s="47">
        <f>Datasets!AC626</f>
        <v>0.1004</v>
      </c>
      <c r="AE11" s="46">
        <f>Datasets!AD626</f>
        <v>0.10050000000000001</v>
      </c>
      <c r="AF11" s="47">
        <f>Datasets!AE626</f>
        <v>0.10050000000000001</v>
      </c>
      <c r="AG11" s="46">
        <f>Datasets!AF626</f>
        <v>0.1004</v>
      </c>
      <c r="AH11" s="47">
        <f>Datasets!AG626</f>
        <v>0.1004</v>
      </c>
      <c r="AI11" s="46">
        <f>Datasets!AH626</f>
        <v>0.10050000000000001</v>
      </c>
      <c r="AJ11" s="47">
        <f>Datasets!AI626</f>
        <v>0.1004</v>
      </c>
      <c r="AK11" s="46">
        <f>Datasets!AJ626</f>
        <v>0.1004</v>
      </c>
      <c r="AL11" s="47">
        <f>Datasets!AK626</f>
        <v>0.1004</v>
      </c>
      <c r="AM11" s="46">
        <f>Datasets!AL626</f>
        <v>0.1004</v>
      </c>
      <c r="AN11" s="47">
        <f>Datasets!AM626</f>
        <v>0.1004</v>
      </c>
      <c r="AO11" s="46">
        <f>Datasets!AN626</f>
        <v>0.1004</v>
      </c>
      <c r="AP11" s="46">
        <f>Datasets!AO626</f>
        <v>0.1004</v>
      </c>
      <c r="AQ11" s="46">
        <f>Datasets!AP626</f>
        <v>0.1003</v>
      </c>
      <c r="AR11" s="46">
        <f>Datasets!AQ626</f>
        <v>0.1002</v>
      </c>
      <c r="AS11" s="46">
        <f>Datasets!AR626</f>
        <v>0.10009999999999999</v>
      </c>
      <c r="AT11" s="46">
        <f>Datasets!AS626</f>
        <v>9.98E-2</v>
      </c>
      <c r="AU11" s="46">
        <f>Datasets!AT626</f>
        <v>9.9599999999999994E-2</v>
      </c>
      <c r="AV11" s="46">
        <f>Datasets!AU626</f>
        <v>9.9099999999999994E-2</v>
      </c>
      <c r="AW11" s="47">
        <f>Datasets!AV626</f>
        <v>9.8500000000000004E-2</v>
      </c>
      <c r="AX11" s="46">
        <f>Datasets!AW626</f>
        <v>9.8199999999999996E-2</v>
      </c>
      <c r="AY11" s="47">
        <f>Datasets!AX626</f>
        <v>9.7900000000000001E-2</v>
      </c>
      <c r="AZ11" s="46">
        <f>Datasets!AY626</f>
        <v>9.7699999999999995E-2</v>
      </c>
      <c r="BA11" s="47">
        <f>Datasets!AZ626</f>
        <v>9.7500000000000003E-2</v>
      </c>
      <c r="BB11" s="46">
        <f>Datasets!BA626</f>
        <v>9.74E-2</v>
      </c>
      <c r="BC11" s="47">
        <f>Datasets!BB626</f>
        <v>9.7299999999999998E-2</v>
      </c>
      <c r="BD11" s="46">
        <f>Datasets!BC626</f>
        <v>9.6799999999999997E-2</v>
      </c>
      <c r="BE11" s="47">
        <f>Datasets!BD626</f>
        <v>9.5899999999999999E-2</v>
      </c>
      <c r="BF11" s="46">
        <f>Datasets!BE626</f>
        <v>9.5000000000000001E-2</v>
      </c>
      <c r="BG11" s="47">
        <f>Datasets!BF626</f>
        <v>9.4299999999999995E-2</v>
      </c>
      <c r="BH11" s="46">
        <f>Datasets!BG626</f>
        <v>9.3299999999999994E-2</v>
      </c>
      <c r="BI11" s="47">
        <f>Datasets!BH626</f>
        <v>9.1899999999999996E-2</v>
      </c>
      <c r="BJ11" s="46">
        <f>Datasets!BI626</f>
        <v>9.0499999999999997E-2</v>
      </c>
      <c r="BK11" s="47">
        <f>Datasets!BJ626</f>
        <v>8.9700000000000002E-2</v>
      </c>
      <c r="BL11" s="46">
        <f>Datasets!BK626</f>
        <v>8.9499999999999996E-2</v>
      </c>
      <c r="BM11" s="47">
        <f>Datasets!BL626</f>
        <v>8.8999999999999996E-2</v>
      </c>
      <c r="BN11" s="46">
        <f>Datasets!BM626</f>
        <v>8.9200000000000002E-2</v>
      </c>
      <c r="BO11" s="47">
        <f>Datasets!BN626</f>
        <v>9.0300000000000005E-2</v>
      </c>
      <c r="BP11" s="46">
        <f>Datasets!BO626</f>
        <v>9.1300000000000006E-2</v>
      </c>
      <c r="BQ11" s="47">
        <f>Datasets!BP626</f>
        <v>9.2200000000000004E-2</v>
      </c>
      <c r="BR11" s="46">
        <f>Datasets!BQ626</f>
        <v>9.2999999999999999E-2</v>
      </c>
      <c r="BS11" s="47">
        <f>Datasets!BR626</f>
        <v>9.3899999999999997E-2</v>
      </c>
      <c r="BT11" s="46">
        <f>Datasets!BS626</f>
        <v>9.4700000000000006E-2</v>
      </c>
      <c r="BU11" s="47">
        <f>Datasets!BT626</f>
        <v>9.5100000000000004E-2</v>
      </c>
      <c r="BV11" s="46">
        <f>Datasets!BU626</f>
        <v>9.5500000000000002E-2</v>
      </c>
      <c r="BW11" s="47">
        <f>Datasets!BV626</f>
        <v>9.5899999999999999E-2</v>
      </c>
      <c r="BX11" s="46">
        <f>Datasets!BW626</f>
        <v>9.6199999999999994E-2</v>
      </c>
      <c r="BY11" s="47">
        <f>Datasets!BX626</f>
        <v>9.6600000000000005E-2</v>
      </c>
      <c r="BZ11" s="46">
        <f>Datasets!BY626</f>
        <v>9.6799999999999997E-2</v>
      </c>
      <c r="CA11" s="47">
        <f>Datasets!BZ626</f>
        <v>9.69E-2</v>
      </c>
      <c r="CB11" s="46">
        <f>Datasets!CA626</f>
        <v>9.6799999999999997E-2</v>
      </c>
      <c r="CC11" s="47">
        <f>Datasets!CB626</f>
        <v>9.6699999999999994E-2</v>
      </c>
      <c r="CD11" s="46">
        <f>Datasets!CC626</f>
        <v>0.1089</v>
      </c>
      <c r="CE11" s="47">
        <f>Datasets!CD626</f>
        <v>0.1132</v>
      </c>
      <c r="CF11" s="46">
        <f>Datasets!CE626</f>
        <v>9.6299999999999997E-2</v>
      </c>
      <c r="CG11" s="47">
        <f>Datasets!CF626</f>
        <v>9.6100000000000005E-2</v>
      </c>
      <c r="CH11" s="46">
        <f>Datasets!CG626</f>
        <v>9.6000000000000002E-2</v>
      </c>
      <c r="CI11" s="47">
        <f>Datasets!CH626</f>
        <v>9.6299999999999997E-2</v>
      </c>
      <c r="CJ11" s="46">
        <f>Datasets!CI626</f>
        <v>9.7000000000000003E-2</v>
      </c>
      <c r="CK11" s="47">
        <f>Datasets!CJ626</f>
        <v>9.8500000000000004E-2</v>
      </c>
      <c r="CL11" s="46">
        <f>Datasets!CK626</f>
        <v>0.10059999999999999</v>
      </c>
      <c r="CM11" s="46">
        <f>Datasets!CL626</f>
        <v>0.10249999999999999</v>
      </c>
      <c r="CN11" s="46">
        <f>Datasets!CM626</f>
        <v>0.1037</v>
      </c>
      <c r="CO11" s="46">
        <f>Datasets!CN626</f>
        <v>0.1042</v>
      </c>
      <c r="CP11" s="46">
        <f>Datasets!CO626</f>
        <v>0.1042</v>
      </c>
      <c r="CQ11" s="46">
        <f>Datasets!CP626</f>
        <v>0.1037</v>
      </c>
      <c r="CR11" s="46">
        <f>Datasets!CQ626</f>
        <v>0.1031</v>
      </c>
      <c r="CS11" s="46">
        <f>Datasets!CR626</f>
        <v>0.1027</v>
      </c>
      <c r="CT11" s="46">
        <f>Datasets!CS626</f>
        <v>0.10249999999999999</v>
      </c>
      <c r="CU11" s="46">
        <f>Datasets!CT626</f>
        <v>0.1024</v>
      </c>
      <c r="CV11" s="46">
        <f>Datasets!CU626</f>
        <v>0.1024</v>
      </c>
      <c r="CW11" s="46">
        <f>Datasets!CV626</f>
        <v>0.1026</v>
      </c>
      <c r="CX11" s="46">
        <f>Datasets!CW626</f>
        <v>0.1028</v>
      </c>
    </row>
    <row r="12" spans="1:102" x14ac:dyDescent="0.25">
      <c r="A12" s="32" t="s">
        <v>286</v>
      </c>
      <c r="B12" s="33" t="s">
        <v>287</v>
      </c>
      <c r="C12" s="48">
        <f>Datasets!B627</f>
        <v>0.2387</v>
      </c>
      <c r="D12" s="49">
        <f>Datasets!C627</f>
        <v>0.25219999999999998</v>
      </c>
      <c r="E12" s="48">
        <f>Datasets!D627</f>
        <v>0.25269999999999998</v>
      </c>
      <c r="F12" s="49">
        <f>Datasets!E627</f>
        <v>0.2596</v>
      </c>
      <c r="G12" s="48">
        <f>Datasets!F627</f>
        <v>0.2656</v>
      </c>
      <c r="H12" s="49">
        <f>Datasets!G627</f>
        <v>0.2681</v>
      </c>
      <c r="I12" s="48">
        <f>Datasets!H627</f>
        <v>0.26690000000000003</v>
      </c>
      <c r="J12" s="49">
        <f>Datasets!I627</f>
        <v>0.26</v>
      </c>
      <c r="K12" s="48">
        <f>Datasets!J627</f>
        <v>0.26329999999999998</v>
      </c>
      <c r="L12" s="49">
        <f>Datasets!K627</f>
        <v>0.26040000000000002</v>
      </c>
      <c r="M12" s="48">
        <f>Datasets!L627</f>
        <v>0.26729999999999998</v>
      </c>
      <c r="N12" s="49">
        <f>Datasets!M627</f>
        <v>0.26379999999999998</v>
      </c>
      <c r="O12" s="48">
        <f>Datasets!N627</f>
        <v>0.26590000000000003</v>
      </c>
      <c r="P12" s="49">
        <f>Datasets!O627</f>
        <v>0.25430000000000003</v>
      </c>
      <c r="Q12" s="48">
        <f>Datasets!P627</f>
        <v>0.24970000000000001</v>
      </c>
      <c r="R12" s="49">
        <f>Datasets!Q627</f>
        <v>0.2447</v>
      </c>
      <c r="S12" s="48">
        <f>Datasets!R627</f>
        <v>0.24110000000000001</v>
      </c>
      <c r="T12" s="49">
        <f>Datasets!S627</f>
        <v>0.23469999999999999</v>
      </c>
      <c r="U12" s="48">
        <f>Datasets!T627</f>
        <v>0.22550000000000001</v>
      </c>
      <c r="V12" s="49">
        <f>Datasets!U627</f>
        <v>0.22309999999999999</v>
      </c>
      <c r="W12" s="48">
        <f>Datasets!V627</f>
        <v>0.216</v>
      </c>
      <c r="X12" s="49">
        <f>Datasets!W627</f>
        <v>0.22359999999999999</v>
      </c>
      <c r="Y12" s="48">
        <f>Datasets!X627</f>
        <v>0.2349</v>
      </c>
      <c r="Z12" s="49">
        <f>Datasets!Y627</f>
        <v>0.22969999999999999</v>
      </c>
      <c r="AA12" s="48">
        <f>Datasets!Z627</f>
        <v>0.22559999999999999</v>
      </c>
      <c r="AB12" s="49">
        <f>Datasets!AA627</f>
        <v>0.22389999999999999</v>
      </c>
      <c r="AC12" s="48">
        <f>Datasets!AB627</f>
        <v>0.21779999999999999</v>
      </c>
      <c r="AD12" s="49">
        <f>Datasets!AC627</f>
        <v>0.2072</v>
      </c>
      <c r="AE12" s="48">
        <f>Datasets!AD627</f>
        <v>0.20780000000000001</v>
      </c>
      <c r="AF12" s="49">
        <f>Datasets!AE627</f>
        <v>0.21099999999999999</v>
      </c>
      <c r="AG12" s="48">
        <f>Datasets!AF627</f>
        <v>0.214</v>
      </c>
      <c r="AH12" s="49">
        <f>Datasets!AG627</f>
        <v>0.21079999999999999</v>
      </c>
      <c r="AI12" s="48">
        <f>Datasets!AH627</f>
        <v>0.20849999999999999</v>
      </c>
      <c r="AJ12" s="49">
        <f>Datasets!AI627</f>
        <v>0.23749999999999999</v>
      </c>
      <c r="AK12" s="48">
        <f>Datasets!AJ627</f>
        <v>0.2311</v>
      </c>
      <c r="AL12" s="49">
        <f>Datasets!AK627</f>
        <v>0.20380000000000001</v>
      </c>
      <c r="AM12" s="48">
        <f>Datasets!AL627</f>
        <v>0.1996</v>
      </c>
      <c r="AN12" s="49">
        <f>Datasets!AM627</f>
        <v>0.19889999999999999</v>
      </c>
      <c r="AO12" s="48">
        <f>Datasets!AN627</f>
        <v>0.20039999999999999</v>
      </c>
      <c r="AP12" s="48">
        <f>Datasets!AO627</f>
        <v>0.19800000000000001</v>
      </c>
      <c r="AQ12" s="48">
        <f>Datasets!AP627</f>
        <v>0.20039999999999999</v>
      </c>
      <c r="AR12" s="48">
        <f>Datasets!AQ627</f>
        <v>0.1978</v>
      </c>
      <c r="AS12" s="48">
        <f>Datasets!AR627</f>
        <v>0.1915</v>
      </c>
      <c r="AT12" s="48">
        <f>Datasets!AS627</f>
        <v>0.187</v>
      </c>
      <c r="AU12" s="48">
        <f>Datasets!AT627</f>
        <v>0.18379999999999999</v>
      </c>
      <c r="AV12" s="48">
        <f>Datasets!AU627</f>
        <v>0.1789</v>
      </c>
      <c r="AW12" s="49">
        <f>Datasets!AV627</f>
        <v>0.17810000000000001</v>
      </c>
      <c r="AX12" s="48">
        <f>Datasets!AW627</f>
        <v>0.18479999999999999</v>
      </c>
      <c r="AY12" s="49">
        <f>Datasets!AX627</f>
        <v>0.18870000000000001</v>
      </c>
      <c r="AZ12" s="48">
        <f>Datasets!AY627</f>
        <v>0.1865</v>
      </c>
      <c r="BA12" s="49">
        <f>Datasets!AZ627</f>
        <v>0.18329999999999999</v>
      </c>
      <c r="BB12" s="48">
        <f>Datasets!BA627</f>
        <v>0.18740000000000001</v>
      </c>
      <c r="BC12" s="49">
        <f>Datasets!BB627</f>
        <v>0.1946</v>
      </c>
      <c r="BD12" s="48">
        <f>Datasets!BC627</f>
        <v>0.18909999999999999</v>
      </c>
      <c r="BE12" s="49">
        <f>Datasets!BD627</f>
        <v>0.18820000000000001</v>
      </c>
      <c r="BF12" s="48">
        <f>Datasets!BE627</f>
        <v>0.18279999999999999</v>
      </c>
      <c r="BG12" s="49">
        <f>Datasets!BF627</f>
        <v>0.17249999999999999</v>
      </c>
      <c r="BH12" s="48">
        <f>Datasets!BG627</f>
        <v>0.18079999999999999</v>
      </c>
      <c r="BI12" s="49">
        <f>Datasets!BH627</f>
        <v>0.1757</v>
      </c>
      <c r="BJ12" s="48">
        <f>Datasets!BI627</f>
        <v>0.1628</v>
      </c>
      <c r="BK12" s="49">
        <f>Datasets!BJ627</f>
        <v>0.16500000000000001</v>
      </c>
      <c r="BL12" s="48">
        <f>Datasets!BK627</f>
        <v>0.16009999999999999</v>
      </c>
      <c r="BM12" s="49">
        <f>Datasets!BL627</f>
        <v>0.16550000000000001</v>
      </c>
      <c r="BN12" s="48">
        <f>Datasets!BM627</f>
        <v>0.1671</v>
      </c>
      <c r="BO12" s="49">
        <f>Datasets!BN627</f>
        <v>0.1676</v>
      </c>
      <c r="BP12" s="48">
        <f>Datasets!BO627</f>
        <v>0.16969999999999999</v>
      </c>
      <c r="BQ12" s="49">
        <f>Datasets!BP627</f>
        <v>0.1706</v>
      </c>
      <c r="BR12" s="48">
        <f>Datasets!BQ627</f>
        <v>0.17019999999999999</v>
      </c>
      <c r="BS12" s="49">
        <f>Datasets!BR627</f>
        <v>0.1721</v>
      </c>
      <c r="BT12" s="48">
        <f>Datasets!BS627</f>
        <v>0.1716</v>
      </c>
      <c r="BU12" s="49">
        <f>Datasets!BT627</f>
        <v>0.1789</v>
      </c>
      <c r="BV12" s="48">
        <f>Datasets!BU627</f>
        <v>0.1799</v>
      </c>
      <c r="BW12" s="49">
        <f>Datasets!BV627</f>
        <v>0.18049999999999999</v>
      </c>
      <c r="BX12" s="48">
        <f>Datasets!BW627</f>
        <v>0.18049999999999999</v>
      </c>
      <c r="BY12" s="49">
        <f>Datasets!BX627</f>
        <v>0.1792</v>
      </c>
      <c r="BZ12" s="48">
        <f>Datasets!BY627</f>
        <v>0.1782</v>
      </c>
      <c r="CA12" s="49">
        <f>Datasets!BZ627</f>
        <v>0.17749999999999999</v>
      </c>
      <c r="CB12" s="48">
        <f>Datasets!CA627</f>
        <v>0.17480000000000001</v>
      </c>
      <c r="CC12" s="49">
        <f>Datasets!CB627</f>
        <v>0.1729</v>
      </c>
      <c r="CD12" s="48">
        <f>Datasets!CC627</f>
        <v>0.17560000000000001</v>
      </c>
      <c r="CE12" s="49">
        <f>Datasets!CD627</f>
        <v>0.17469999999999999</v>
      </c>
      <c r="CF12" s="48">
        <f>Datasets!CE627</f>
        <v>0.16980000000000001</v>
      </c>
      <c r="CG12" s="49">
        <f>Datasets!CF627</f>
        <v>0.16880000000000001</v>
      </c>
      <c r="CH12" s="48">
        <f>Datasets!CG627</f>
        <v>0.1673</v>
      </c>
      <c r="CI12" s="49">
        <f>Datasets!CH627</f>
        <v>0.16450000000000001</v>
      </c>
      <c r="CJ12" s="48">
        <f>Datasets!CI627</f>
        <v>0.16439999999999999</v>
      </c>
      <c r="CK12" s="49">
        <f>Datasets!CJ627</f>
        <v>0.16719999999999999</v>
      </c>
      <c r="CL12" s="48">
        <f>Datasets!CK627</f>
        <v>0.16980000000000001</v>
      </c>
      <c r="CM12" s="48">
        <f>Datasets!CL627</f>
        <v>0.1736</v>
      </c>
      <c r="CN12" s="48">
        <f>Datasets!CM627</f>
        <v>0.1759</v>
      </c>
      <c r="CO12" s="48">
        <f>Datasets!CN627</f>
        <v>0.17730000000000001</v>
      </c>
      <c r="CP12" s="48">
        <f>Datasets!CO627</f>
        <v>0.17910000000000001</v>
      </c>
      <c r="CQ12" s="48">
        <f>Datasets!CP627</f>
        <v>0.1797</v>
      </c>
      <c r="CR12" s="48">
        <f>Datasets!CQ627</f>
        <v>0.1802</v>
      </c>
      <c r="CS12" s="48">
        <f>Datasets!CR627</f>
        <v>0.18129999999999999</v>
      </c>
      <c r="CT12" s="48">
        <f>Datasets!CS627</f>
        <v>0.18160000000000001</v>
      </c>
      <c r="CU12" s="48">
        <f>Datasets!CT627</f>
        <v>0.18129999999999999</v>
      </c>
      <c r="CV12" s="48">
        <f>Datasets!CU627</f>
        <v>0.18090000000000001</v>
      </c>
      <c r="CW12" s="48">
        <f>Datasets!CV627</f>
        <v>0.18129999999999999</v>
      </c>
      <c r="CX12" s="48">
        <f>Datasets!CW627</f>
        <v>0.18210000000000001</v>
      </c>
    </row>
    <row r="13" spans="1:102" x14ac:dyDescent="0.25">
      <c r="A13" s="24" t="s">
        <v>288</v>
      </c>
      <c r="B13" s="31" t="s">
        <v>289</v>
      </c>
      <c r="C13" s="46">
        <f>Datasets!B628</f>
        <v>0.11940000000000001</v>
      </c>
      <c r="D13" s="47">
        <f>Datasets!C628</f>
        <v>0.1197</v>
      </c>
      <c r="E13" s="46">
        <f>Datasets!D628</f>
        <v>0.1208</v>
      </c>
      <c r="F13" s="47">
        <f>Datasets!E628</f>
        <v>0.1222</v>
      </c>
      <c r="G13" s="46">
        <f>Datasets!F628</f>
        <v>0.1227</v>
      </c>
      <c r="H13" s="47">
        <f>Datasets!G628</f>
        <v>0.12239999999999999</v>
      </c>
      <c r="I13" s="46">
        <f>Datasets!H628</f>
        <v>0.1221</v>
      </c>
      <c r="J13" s="47">
        <f>Datasets!I628</f>
        <v>0.122</v>
      </c>
      <c r="K13" s="46">
        <f>Datasets!J628</f>
        <v>0.12189999999999999</v>
      </c>
      <c r="L13" s="47">
        <f>Datasets!K628</f>
        <v>0.1217</v>
      </c>
      <c r="M13" s="46">
        <f>Datasets!L628</f>
        <v>0.1217</v>
      </c>
      <c r="N13" s="47">
        <f>Datasets!M628</f>
        <v>0.12189999999999999</v>
      </c>
      <c r="O13" s="46">
        <f>Datasets!N628</f>
        <v>0.12239999999999999</v>
      </c>
      <c r="P13" s="47">
        <f>Datasets!O628</f>
        <v>0.1234</v>
      </c>
      <c r="Q13" s="46">
        <f>Datasets!P628</f>
        <v>0.1241</v>
      </c>
      <c r="R13" s="47">
        <f>Datasets!Q628</f>
        <v>0.12529999999999999</v>
      </c>
      <c r="S13" s="46">
        <f>Datasets!R628</f>
        <v>0.1263</v>
      </c>
      <c r="T13" s="47">
        <f>Datasets!S628</f>
        <v>0.126</v>
      </c>
      <c r="U13" s="46">
        <f>Datasets!T628</f>
        <v>0.1258</v>
      </c>
      <c r="V13" s="47">
        <f>Datasets!U628</f>
        <v>0.1255</v>
      </c>
      <c r="W13" s="46">
        <f>Datasets!V628</f>
        <v>0.12529999999999999</v>
      </c>
      <c r="X13" s="47">
        <f>Datasets!W628</f>
        <v>0.12570000000000001</v>
      </c>
      <c r="Y13" s="46">
        <f>Datasets!X628</f>
        <v>0.12690000000000001</v>
      </c>
      <c r="Z13" s="47">
        <f>Datasets!Y628</f>
        <v>0.1285</v>
      </c>
      <c r="AA13" s="46">
        <f>Datasets!Z628</f>
        <v>0.12909999999999999</v>
      </c>
      <c r="AB13" s="47">
        <f>Datasets!AA628</f>
        <v>0.12989999999999999</v>
      </c>
      <c r="AC13" s="46">
        <f>Datasets!AB628</f>
        <v>0.1318</v>
      </c>
      <c r="AD13" s="47">
        <f>Datasets!AC628</f>
        <v>0.1333</v>
      </c>
      <c r="AE13" s="46">
        <f>Datasets!AD628</f>
        <v>0.13400000000000001</v>
      </c>
      <c r="AF13" s="47">
        <f>Datasets!AE628</f>
        <v>0.13350000000000001</v>
      </c>
      <c r="AG13" s="46">
        <f>Datasets!AF628</f>
        <v>0.1331</v>
      </c>
      <c r="AH13" s="47">
        <f>Datasets!AG628</f>
        <v>0.1343</v>
      </c>
      <c r="AI13" s="46">
        <f>Datasets!AH628</f>
        <v>0.13469999999999999</v>
      </c>
      <c r="AJ13" s="47">
        <f>Datasets!AI628</f>
        <v>0.1333</v>
      </c>
      <c r="AK13" s="46">
        <f>Datasets!AJ628</f>
        <v>0.13250000000000001</v>
      </c>
      <c r="AL13" s="47">
        <f>Datasets!AK628</f>
        <v>0.13200000000000001</v>
      </c>
      <c r="AM13" s="46">
        <f>Datasets!AL628</f>
        <v>0.13139999999999999</v>
      </c>
      <c r="AN13" s="47">
        <f>Datasets!AM628</f>
        <v>0.1308</v>
      </c>
      <c r="AO13" s="46">
        <f>Datasets!AN628</f>
        <v>0.1308</v>
      </c>
      <c r="AP13" s="46">
        <f>Datasets!AO628</f>
        <v>0.13089999999999999</v>
      </c>
      <c r="AQ13" s="46">
        <f>Datasets!AP628</f>
        <v>0.13089999999999999</v>
      </c>
      <c r="AR13" s="46">
        <f>Datasets!AQ628</f>
        <v>0.13109999999999999</v>
      </c>
      <c r="AS13" s="46">
        <f>Datasets!AR628</f>
        <v>0.1308</v>
      </c>
      <c r="AT13" s="46">
        <f>Datasets!AS628</f>
        <v>0.1305</v>
      </c>
      <c r="AU13" s="46">
        <f>Datasets!AT628</f>
        <v>0.13059999999999999</v>
      </c>
      <c r="AV13" s="46">
        <f>Datasets!AU628</f>
        <v>0.13059999999999999</v>
      </c>
      <c r="AW13" s="47">
        <f>Datasets!AV628</f>
        <v>0.13089999999999999</v>
      </c>
      <c r="AX13" s="46">
        <f>Datasets!AW628</f>
        <v>0.13159999999999999</v>
      </c>
      <c r="AY13" s="47">
        <f>Datasets!AX628</f>
        <v>0.1323</v>
      </c>
      <c r="AZ13" s="46">
        <f>Datasets!AY628</f>
        <v>0.1328</v>
      </c>
      <c r="BA13" s="47">
        <f>Datasets!AZ628</f>
        <v>0.13300000000000001</v>
      </c>
      <c r="BB13" s="46">
        <f>Datasets!BA628</f>
        <v>0.13300000000000001</v>
      </c>
      <c r="BC13" s="47">
        <f>Datasets!BB628</f>
        <v>0.13289999999999999</v>
      </c>
      <c r="BD13" s="46">
        <f>Datasets!BC628</f>
        <v>0.13300000000000001</v>
      </c>
      <c r="BE13" s="47">
        <f>Datasets!BD628</f>
        <v>0.1333</v>
      </c>
      <c r="BF13" s="46">
        <f>Datasets!BE628</f>
        <v>0.13339999999999999</v>
      </c>
      <c r="BG13" s="47">
        <f>Datasets!BF628</f>
        <v>0.1333</v>
      </c>
      <c r="BH13" s="46">
        <f>Datasets!BG628</f>
        <v>0.13300000000000001</v>
      </c>
      <c r="BI13" s="47">
        <f>Datasets!BH628</f>
        <v>0.13289999999999999</v>
      </c>
      <c r="BJ13" s="46">
        <f>Datasets!BI628</f>
        <v>0.13289999999999999</v>
      </c>
      <c r="BK13" s="47">
        <f>Datasets!BJ628</f>
        <v>0.1331</v>
      </c>
      <c r="BL13" s="46">
        <f>Datasets!BK628</f>
        <v>0.13350000000000001</v>
      </c>
      <c r="BM13" s="47">
        <f>Datasets!BL628</f>
        <v>0.13400000000000001</v>
      </c>
      <c r="BN13" s="46">
        <f>Datasets!BM628</f>
        <v>0.1348</v>
      </c>
      <c r="BO13" s="47">
        <f>Datasets!BN628</f>
        <v>0.1356</v>
      </c>
      <c r="BP13" s="46">
        <f>Datasets!BO628</f>
        <v>0.13650000000000001</v>
      </c>
      <c r="BQ13" s="47">
        <f>Datasets!BP628</f>
        <v>0.13739999999999999</v>
      </c>
      <c r="BR13" s="46">
        <f>Datasets!BQ628</f>
        <v>0.13819999999999999</v>
      </c>
      <c r="BS13" s="47">
        <f>Datasets!BR628</f>
        <v>0.1389</v>
      </c>
      <c r="BT13" s="46">
        <f>Datasets!BS628</f>
        <v>0.1729</v>
      </c>
      <c r="BU13" s="47">
        <f>Datasets!BT628</f>
        <v>0.14069999999999999</v>
      </c>
      <c r="BV13" s="46">
        <f>Datasets!BU628</f>
        <v>0.1409</v>
      </c>
      <c r="BW13" s="47">
        <f>Datasets!BV628</f>
        <v>0.14099999999999999</v>
      </c>
      <c r="BX13" s="46">
        <f>Datasets!BW628</f>
        <v>0.1409</v>
      </c>
      <c r="BY13" s="47">
        <f>Datasets!BX628</f>
        <v>0.1409</v>
      </c>
      <c r="BZ13" s="46">
        <f>Datasets!BY628</f>
        <v>0.14080000000000001</v>
      </c>
      <c r="CA13" s="47">
        <f>Datasets!BZ628</f>
        <v>0.1434</v>
      </c>
      <c r="CB13" s="46">
        <f>Datasets!CA628</f>
        <v>0.1411</v>
      </c>
      <c r="CC13" s="47">
        <f>Datasets!CB628</f>
        <v>0.14130000000000001</v>
      </c>
      <c r="CD13" s="46">
        <f>Datasets!CC628</f>
        <v>0.1487</v>
      </c>
      <c r="CE13" s="47">
        <f>Datasets!CD628</f>
        <v>0.15129999999999999</v>
      </c>
      <c r="CF13" s="46">
        <f>Datasets!CE628</f>
        <v>0.1419</v>
      </c>
      <c r="CG13" s="47">
        <f>Datasets!CF628</f>
        <v>0.14199999999999999</v>
      </c>
      <c r="CH13" s="46">
        <f>Datasets!CG628</f>
        <v>0.14199999999999999</v>
      </c>
      <c r="CI13" s="47">
        <f>Datasets!CH628</f>
        <v>0.1421</v>
      </c>
      <c r="CJ13" s="46">
        <f>Datasets!CI628</f>
        <v>0.1424</v>
      </c>
      <c r="CK13" s="47">
        <f>Datasets!CJ628</f>
        <v>0.1426</v>
      </c>
      <c r="CL13" s="46">
        <f>Datasets!CK628</f>
        <v>0.14280000000000001</v>
      </c>
      <c r="CM13" s="46">
        <f>Datasets!CL628</f>
        <v>0.1429</v>
      </c>
      <c r="CN13" s="46">
        <f>Datasets!CM628</f>
        <v>0.14299999999999999</v>
      </c>
      <c r="CO13" s="46">
        <f>Datasets!CN628</f>
        <v>0.14299999999999999</v>
      </c>
      <c r="CP13" s="46">
        <f>Datasets!CO628</f>
        <v>0.1429</v>
      </c>
      <c r="CQ13" s="46">
        <f>Datasets!CP628</f>
        <v>0.14269999999999999</v>
      </c>
      <c r="CR13" s="46">
        <f>Datasets!CQ628</f>
        <v>0.1424</v>
      </c>
      <c r="CS13" s="46">
        <f>Datasets!CR628</f>
        <v>0.1421</v>
      </c>
      <c r="CT13" s="46">
        <f>Datasets!CS628</f>
        <v>0.14199999999999999</v>
      </c>
      <c r="CU13" s="46">
        <f>Datasets!CT628</f>
        <v>0.1419</v>
      </c>
      <c r="CV13" s="46">
        <f>Datasets!CU628</f>
        <v>0.1419</v>
      </c>
      <c r="CW13" s="46">
        <f>Datasets!CV628</f>
        <v>0.1419</v>
      </c>
      <c r="CX13" s="46">
        <f>Datasets!CW628</f>
        <v>0.14199999999999999</v>
      </c>
    </row>
    <row r="14" spans="1:102" x14ac:dyDescent="0.25">
      <c r="A14" s="32" t="s">
        <v>290</v>
      </c>
      <c r="B14" s="33" t="s">
        <v>291</v>
      </c>
      <c r="C14" s="48">
        <f>Datasets!B629</f>
        <v>2.4E-2</v>
      </c>
      <c r="D14" s="49">
        <f>Datasets!C629</f>
        <v>2.4E-2</v>
      </c>
      <c r="E14" s="48">
        <f>Datasets!D629</f>
        <v>2.4E-2</v>
      </c>
      <c r="F14" s="49">
        <f>Datasets!E629</f>
        <v>2.4E-2</v>
      </c>
      <c r="G14" s="48">
        <f>Datasets!F629</f>
        <v>2.4E-2</v>
      </c>
      <c r="H14" s="49">
        <f>Datasets!G629</f>
        <v>2.4E-2</v>
      </c>
      <c r="I14" s="48">
        <f>Datasets!H629</f>
        <v>2.4E-2</v>
      </c>
      <c r="J14" s="49">
        <f>Datasets!I629</f>
        <v>2.41E-2</v>
      </c>
      <c r="K14" s="48">
        <f>Datasets!J629</f>
        <v>2.41E-2</v>
      </c>
      <c r="L14" s="49">
        <f>Datasets!K629</f>
        <v>2.41E-2</v>
      </c>
      <c r="M14" s="48">
        <f>Datasets!L629</f>
        <v>2.41E-2</v>
      </c>
      <c r="N14" s="49">
        <f>Datasets!M629</f>
        <v>2.41E-2</v>
      </c>
      <c r="O14" s="48">
        <f>Datasets!N629</f>
        <v>2.41E-2</v>
      </c>
      <c r="P14" s="49">
        <f>Datasets!O629</f>
        <v>2.41E-2</v>
      </c>
      <c r="Q14" s="48">
        <f>Datasets!P629</f>
        <v>2.41E-2</v>
      </c>
      <c r="R14" s="49">
        <f>Datasets!Q629</f>
        <v>2.41E-2</v>
      </c>
      <c r="S14" s="48">
        <f>Datasets!R629</f>
        <v>2.41E-2</v>
      </c>
      <c r="T14" s="49">
        <f>Datasets!S629</f>
        <v>2.41E-2</v>
      </c>
      <c r="U14" s="48">
        <f>Datasets!T629</f>
        <v>2.41E-2</v>
      </c>
      <c r="V14" s="49">
        <f>Datasets!U629</f>
        <v>2.41E-2</v>
      </c>
      <c r="W14" s="48">
        <f>Datasets!V629</f>
        <v>2.41E-2</v>
      </c>
      <c r="X14" s="49">
        <f>Datasets!W629</f>
        <v>2.41E-2</v>
      </c>
      <c r="Y14" s="48">
        <f>Datasets!X629</f>
        <v>2.41E-2</v>
      </c>
      <c r="Z14" s="49">
        <f>Datasets!Y629</f>
        <v>2.41E-2</v>
      </c>
      <c r="AA14" s="48">
        <f>Datasets!Z629</f>
        <v>2.41E-2</v>
      </c>
      <c r="AB14" s="49">
        <f>Datasets!AA629</f>
        <v>2.41E-2</v>
      </c>
      <c r="AC14" s="48">
        <f>Datasets!AB629</f>
        <v>2.41E-2</v>
      </c>
      <c r="AD14" s="49">
        <f>Datasets!AC629</f>
        <v>2.41E-2</v>
      </c>
      <c r="AE14" s="48">
        <f>Datasets!AD629</f>
        <v>2.41E-2</v>
      </c>
      <c r="AF14" s="49">
        <f>Datasets!AE629</f>
        <v>2.41E-2</v>
      </c>
      <c r="AG14" s="48">
        <f>Datasets!AF629</f>
        <v>2.4199999999999999E-2</v>
      </c>
      <c r="AH14" s="49">
        <f>Datasets!AG629</f>
        <v>2.4199999999999999E-2</v>
      </c>
      <c r="AI14" s="48">
        <f>Datasets!AH629</f>
        <v>2.4199999999999999E-2</v>
      </c>
      <c r="AJ14" s="49">
        <f>Datasets!AI629</f>
        <v>2.4199999999999999E-2</v>
      </c>
      <c r="AK14" s="48">
        <f>Datasets!AJ629</f>
        <v>2.4199999999999999E-2</v>
      </c>
      <c r="AL14" s="49">
        <f>Datasets!AK629</f>
        <v>2.4199999999999999E-2</v>
      </c>
      <c r="AM14" s="48">
        <f>Datasets!AL629</f>
        <v>2.4199999999999999E-2</v>
      </c>
      <c r="AN14" s="49">
        <f>Datasets!AM629</f>
        <v>2.4299999999999999E-2</v>
      </c>
      <c r="AO14" s="48">
        <f>Datasets!AN629</f>
        <v>2.4299999999999999E-2</v>
      </c>
      <c r="AP14" s="48">
        <f>Datasets!AO629</f>
        <v>2.4299999999999999E-2</v>
      </c>
      <c r="AQ14" s="48">
        <f>Datasets!AP629</f>
        <v>2.4299999999999999E-2</v>
      </c>
      <c r="AR14" s="48">
        <f>Datasets!AQ629</f>
        <v>2.4299999999999999E-2</v>
      </c>
      <c r="AS14" s="48">
        <f>Datasets!AR629</f>
        <v>2.4299999999999999E-2</v>
      </c>
      <c r="AT14" s="48">
        <f>Datasets!AS629</f>
        <v>2.4299999999999999E-2</v>
      </c>
      <c r="AU14" s="48">
        <f>Datasets!AT629</f>
        <v>2.4299999999999999E-2</v>
      </c>
      <c r="AV14" s="48">
        <f>Datasets!AU629</f>
        <v>2.4299999999999999E-2</v>
      </c>
      <c r="AW14" s="49">
        <f>Datasets!AV629</f>
        <v>2.4299999999999999E-2</v>
      </c>
      <c r="AX14" s="48">
        <f>Datasets!AW629</f>
        <v>2.4299999999999999E-2</v>
      </c>
      <c r="AY14" s="49">
        <f>Datasets!AX629</f>
        <v>2.4400000000000002E-2</v>
      </c>
      <c r="AZ14" s="48">
        <f>Datasets!AY629</f>
        <v>2.4400000000000002E-2</v>
      </c>
      <c r="BA14" s="49">
        <f>Datasets!AZ629</f>
        <v>2.4500000000000001E-2</v>
      </c>
      <c r="BB14" s="48">
        <f>Datasets!BA629</f>
        <v>2.4500000000000001E-2</v>
      </c>
      <c r="BC14" s="49">
        <f>Datasets!BB629</f>
        <v>2.4500000000000001E-2</v>
      </c>
      <c r="BD14" s="48">
        <f>Datasets!BC629</f>
        <v>2.4500000000000001E-2</v>
      </c>
      <c r="BE14" s="49">
        <f>Datasets!BD629</f>
        <v>2.46E-2</v>
      </c>
      <c r="BF14" s="48">
        <f>Datasets!BE629</f>
        <v>2.46E-2</v>
      </c>
      <c r="BG14" s="49">
        <f>Datasets!BF629</f>
        <v>2.46E-2</v>
      </c>
      <c r="BH14" s="48">
        <f>Datasets!BG629</f>
        <v>2.47E-2</v>
      </c>
      <c r="BI14" s="49">
        <f>Datasets!BH629</f>
        <v>2.47E-2</v>
      </c>
      <c r="BJ14" s="48">
        <f>Datasets!BI629</f>
        <v>2.47E-2</v>
      </c>
      <c r="BK14" s="49">
        <f>Datasets!BJ629</f>
        <v>2.4799999999999999E-2</v>
      </c>
      <c r="BL14" s="48">
        <f>Datasets!BK629</f>
        <v>2.4799999999999999E-2</v>
      </c>
      <c r="BM14" s="49">
        <f>Datasets!BL629</f>
        <v>2.4899999999999999E-2</v>
      </c>
      <c r="BN14" s="48">
        <f>Datasets!BM629</f>
        <v>2.4899999999999999E-2</v>
      </c>
      <c r="BO14" s="49">
        <f>Datasets!BN629</f>
        <v>2.4899999999999999E-2</v>
      </c>
      <c r="BP14" s="48">
        <f>Datasets!BO629</f>
        <v>2.5000000000000001E-2</v>
      </c>
      <c r="BQ14" s="49">
        <f>Datasets!BP629</f>
        <v>2.5000000000000001E-2</v>
      </c>
      <c r="BR14" s="48">
        <f>Datasets!BQ629</f>
        <v>2.5000000000000001E-2</v>
      </c>
      <c r="BS14" s="49">
        <f>Datasets!BR629</f>
        <v>2.5000000000000001E-2</v>
      </c>
      <c r="BT14" s="48">
        <f>Datasets!BS629</f>
        <v>3.2599999999999997E-2</v>
      </c>
      <c r="BU14" s="49">
        <f>Datasets!BT629</f>
        <v>2.5000000000000001E-2</v>
      </c>
      <c r="BV14" s="48">
        <f>Datasets!BU629</f>
        <v>2.4899999999999999E-2</v>
      </c>
      <c r="BW14" s="49">
        <f>Datasets!BV629</f>
        <v>2.4899999999999999E-2</v>
      </c>
      <c r="BX14" s="48">
        <f>Datasets!BW629</f>
        <v>2.4899999999999999E-2</v>
      </c>
      <c r="BY14" s="49">
        <f>Datasets!BX629</f>
        <v>2.4899999999999999E-2</v>
      </c>
      <c r="BZ14" s="48">
        <f>Datasets!BY629</f>
        <v>2.4799999999999999E-2</v>
      </c>
      <c r="CA14" s="49">
        <f>Datasets!BZ629</f>
        <v>2.4799999999999999E-2</v>
      </c>
      <c r="CB14" s="48">
        <f>Datasets!CA629</f>
        <v>2.4799999999999999E-2</v>
      </c>
      <c r="CC14" s="49">
        <f>Datasets!CB629</f>
        <v>2.4799999999999999E-2</v>
      </c>
      <c r="CD14" s="48">
        <f>Datasets!CC629</f>
        <v>3.1399999999999997E-2</v>
      </c>
      <c r="CE14" s="49">
        <f>Datasets!CD629</f>
        <v>3.2800000000000003E-2</v>
      </c>
      <c r="CF14" s="48">
        <f>Datasets!CE629</f>
        <v>2.47E-2</v>
      </c>
      <c r="CG14" s="49">
        <f>Datasets!CF629</f>
        <v>2.47E-2</v>
      </c>
      <c r="CH14" s="48">
        <f>Datasets!CG629</f>
        <v>2.47E-2</v>
      </c>
      <c r="CI14" s="49">
        <f>Datasets!CH629</f>
        <v>2.47E-2</v>
      </c>
      <c r="CJ14" s="48">
        <f>Datasets!CI629</f>
        <v>2.47E-2</v>
      </c>
      <c r="CK14" s="49">
        <f>Datasets!CJ629</f>
        <v>2.46E-2</v>
      </c>
      <c r="CL14" s="48">
        <f>Datasets!CK629</f>
        <v>2.46E-2</v>
      </c>
      <c r="CM14" s="48">
        <f>Datasets!CL629</f>
        <v>2.46E-2</v>
      </c>
      <c r="CN14" s="48">
        <f>Datasets!CM629</f>
        <v>2.4500000000000001E-2</v>
      </c>
      <c r="CO14" s="48">
        <f>Datasets!CN629</f>
        <v>2.4500000000000001E-2</v>
      </c>
      <c r="CP14" s="48">
        <f>Datasets!CO629</f>
        <v>2.4500000000000001E-2</v>
      </c>
      <c r="CQ14" s="48">
        <f>Datasets!CP629</f>
        <v>2.4500000000000001E-2</v>
      </c>
      <c r="CR14" s="48">
        <f>Datasets!CQ629</f>
        <v>2.4500000000000001E-2</v>
      </c>
      <c r="CS14" s="48">
        <f>Datasets!CR629</f>
        <v>2.4500000000000001E-2</v>
      </c>
      <c r="CT14" s="48">
        <f>Datasets!CS629</f>
        <v>2.4500000000000001E-2</v>
      </c>
      <c r="CU14" s="48">
        <f>Datasets!CT629</f>
        <v>2.4500000000000001E-2</v>
      </c>
      <c r="CV14" s="48">
        <f>Datasets!CU629</f>
        <v>2.46E-2</v>
      </c>
      <c r="CW14" s="48">
        <f>Datasets!CV629</f>
        <v>2.46E-2</v>
      </c>
      <c r="CX14" s="48">
        <f>Datasets!CW629</f>
        <v>2.46E-2</v>
      </c>
    </row>
    <row r="15" spans="1:102" x14ac:dyDescent="0.25">
      <c r="A15" s="24" t="s">
        <v>292</v>
      </c>
      <c r="B15" s="31" t="s">
        <v>293</v>
      </c>
      <c r="C15" s="50">
        <f>Datasets!B630</f>
        <v>2.47E-2</v>
      </c>
      <c r="D15" s="51">
        <f>Datasets!C630</f>
        <v>2.47E-2</v>
      </c>
      <c r="E15" s="50">
        <f>Datasets!D630</f>
        <v>2.47E-2</v>
      </c>
      <c r="F15" s="51">
        <f>Datasets!E630</f>
        <v>2.47E-2</v>
      </c>
      <c r="G15" s="50">
        <f>Datasets!F630</f>
        <v>2.47E-2</v>
      </c>
      <c r="H15" s="51">
        <f>Datasets!G630</f>
        <v>2.47E-2</v>
      </c>
      <c r="I15" s="50">
        <f>Datasets!H630</f>
        <v>2.47E-2</v>
      </c>
      <c r="J15" s="51">
        <f>Datasets!I630</f>
        <v>2.47E-2</v>
      </c>
      <c r="K15" s="50">
        <f>Datasets!J630</f>
        <v>2.47E-2</v>
      </c>
      <c r="L15" s="51">
        <f>Datasets!K630</f>
        <v>2.47E-2</v>
      </c>
      <c r="M15" s="50">
        <f>Datasets!L630</f>
        <v>2.47E-2</v>
      </c>
      <c r="N15" s="51">
        <f>Datasets!M630</f>
        <v>2.47E-2</v>
      </c>
      <c r="O15" s="50">
        <f>Datasets!N630</f>
        <v>2.47E-2</v>
      </c>
      <c r="P15" s="51">
        <f>Datasets!O630</f>
        <v>2.47E-2</v>
      </c>
      <c r="Q15" s="50">
        <f>Datasets!P630</f>
        <v>2.47E-2</v>
      </c>
      <c r="R15" s="51">
        <f>Datasets!Q630</f>
        <v>2.47E-2</v>
      </c>
      <c r="S15" s="50">
        <f>Datasets!R630</f>
        <v>2.47E-2</v>
      </c>
      <c r="T15" s="51">
        <f>Datasets!S630</f>
        <v>2.47E-2</v>
      </c>
      <c r="U15" s="50">
        <f>Datasets!T630</f>
        <v>2.47E-2</v>
      </c>
      <c r="V15" s="51">
        <f>Datasets!U630</f>
        <v>2.47E-2</v>
      </c>
      <c r="W15" s="50">
        <f>Datasets!V630</f>
        <v>2.47E-2</v>
      </c>
      <c r="X15" s="51">
        <f>Datasets!W630</f>
        <v>2.47E-2</v>
      </c>
      <c r="Y15" s="50">
        <f>Datasets!X630</f>
        <v>2.47E-2</v>
      </c>
      <c r="Z15" s="51">
        <f>Datasets!Y630</f>
        <v>2.47E-2</v>
      </c>
      <c r="AA15" s="50">
        <f>Datasets!Z630</f>
        <v>2.47E-2</v>
      </c>
      <c r="AB15" s="51">
        <f>Datasets!AA630</f>
        <v>2.47E-2</v>
      </c>
      <c r="AC15" s="50">
        <f>Datasets!AB630</f>
        <v>2.47E-2</v>
      </c>
      <c r="AD15" s="51">
        <f>Datasets!AC630</f>
        <v>2.47E-2</v>
      </c>
      <c r="AE15" s="50">
        <f>Datasets!AD630</f>
        <v>2.47E-2</v>
      </c>
      <c r="AF15" s="51">
        <f>Datasets!AE630</f>
        <v>2.47E-2</v>
      </c>
      <c r="AG15" s="50">
        <f>Datasets!AF630</f>
        <v>2.47E-2</v>
      </c>
      <c r="AH15" s="51">
        <f>Datasets!AG630</f>
        <v>2.47E-2</v>
      </c>
      <c r="AI15" s="50">
        <f>Datasets!AH630</f>
        <v>2.47E-2</v>
      </c>
      <c r="AJ15" s="51">
        <f>Datasets!AI630</f>
        <v>2.47E-2</v>
      </c>
      <c r="AK15" s="50">
        <f>Datasets!AJ630</f>
        <v>2.47E-2</v>
      </c>
      <c r="AL15" s="51">
        <f>Datasets!AK630</f>
        <v>2.47E-2</v>
      </c>
      <c r="AM15" s="50">
        <f>Datasets!AL630</f>
        <v>2.47E-2</v>
      </c>
      <c r="AN15" s="51">
        <f>Datasets!AM630</f>
        <v>2.47E-2</v>
      </c>
      <c r="AO15" s="50">
        <f>Datasets!AN630</f>
        <v>2.47E-2</v>
      </c>
      <c r="AP15" s="50">
        <f>Datasets!AO630</f>
        <v>2.47E-2</v>
      </c>
      <c r="AQ15" s="50">
        <f>Datasets!AP630</f>
        <v>2.47E-2</v>
      </c>
      <c r="AR15" s="50">
        <f>Datasets!AQ630</f>
        <v>2.47E-2</v>
      </c>
      <c r="AS15" s="52">
        <f>Datasets!AR630</f>
        <v>2.47E-2</v>
      </c>
      <c r="AT15" s="52">
        <f>Datasets!AS630</f>
        <v>2.47E-2</v>
      </c>
      <c r="AU15" s="52">
        <f>Datasets!AT630</f>
        <v>2.47E-2</v>
      </c>
      <c r="AV15" s="52">
        <f>Datasets!AU630</f>
        <v>2.47E-2</v>
      </c>
      <c r="AW15" s="51">
        <f>Datasets!AV630</f>
        <v>2.47E-2</v>
      </c>
      <c r="AX15" s="50">
        <f>Datasets!AW630</f>
        <v>2.47E-2</v>
      </c>
      <c r="AY15" s="51">
        <f>Datasets!AX630</f>
        <v>2.47E-2</v>
      </c>
      <c r="AZ15" s="50">
        <f>Datasets!AY630</f>
        <v>2.47E-2</v>
      </c>
      <c r="BA15" s="51">
        <f>Datasets!AZ630</f>
        <v>2.4799999999999999E-2</v>
      </c>
      <c r="BB15" s="50">
        <f>Datasets!BA630</f>
        <v>2.4799999999999999E-2</v>
      </c>
      <c r="BC15" s="51">
        <f>Datasets!BB630</f>
        <v>2.4799999999999999E-2</v>
      </c>
      <c r="BD15" s="50">
        <f>Datasets!BC630</f>
        <v>2.4799999999999999E-2</v>
      </c>
      <c r="BE15" s="51">
        <f>Datasets!BD630</f>
        <v>2.4899999999999999E-2</v>
      </c>
      <c r="BF15" s="50">
        <f>Datasets!BE630</f>
        <v>2.4899999999999999E-2</v>
      </c>
      <c r="BG15" s="51">
        <f>Datasets!BF630</f>
        <v>2.4899999999999999E-2</v>
      </c>
      <c r="BH15" s="50">
        <f>Datasets!BG630</f>
        <v>2.4899999999999999E-2</v>
      </c>
      <c r="BI15" s="51">
        <f>Datasets!BH630</f>
        <v>2.5000000000000001E-2</v>
      </c>
      <c r="BJ15" s="50">
        <f>Datasets!BI630</f>
        <v>2.5000000000000001E-2</v>
      </c>
      <c r="BK15" s="51">
        <f>Datasets!BJ630</f>
        <v>2.5100000000000001E-2</v>
      </c>
      <c r="BL15" s="50">
        <f>Datasets!BK630</f>
        <v>2.5100000000000001E-2</v>
      </c>
      <c r="BM15" s="51">
        <f>Datasets!BL630</f>
        <v>2.5100000000000001E-2</v>
      </c>
      <c r="BN15" s="50">
        <f>Datasets!BM630</f>
        <v>2.52E-2</v>
      </c>
      <c r="BO15" s="51">
        <f>Datasets!BN630</f>
        <v>2.52E-2</v>
      </c>
      <c r="BP15" s="50">
        <f>Datasets!BO630</f>
        <v>2.52E-2</v>
      </c>
      <c r="BQ15" s="51">
        <f>Datasets!BP630</f>
        <v>2.52E-2</v>
      </c>
      <c r="BR15" s="50">
        <f>Datasets!BQ630</f>
        <v>2.53E-2</v>
      </c>
      <c r="BS15" s="51">
        <f>Datasets!BR630</f>
        <v>2.53E-2</v>
      </c>
      <c r="BT15" s="50">
        <f>Datasets!BS630</f>
        <v>3.4299999999999997E-2</v>
      </c>
      <c r="BU15" s="51">
        <f>Datasets!BT630</f>
        <v>2.52E-2</v>
      </c>
      <c r="BV15" s="50">
        <f>Datasets!BU630</f>
        <v>2.52E-2</v>
      </c>
      <c r="BW15" s="51">
        <f>Datasets!BV630</f>
        <v>2.52E-2</v>
      </c>
      <c r="BX15" s="50">
        <f>Datasets!BW630</f>
        <v>2.52E-2</v>
      </c>
      <c r="BY15" s="51">
        <f>Datasets!BX630</f>
        <v>2.5100000000000001E-2</v>
      </c>
      <c r="BZ15" s="50">
        <f>Datasets!BY630</f>
        <v>2.5100000000000001E-2</v>
      </c>
      <c r="CA15" s="51">
        <f>Datasets!BZ630</f>
        <v>2.5100000000000001E-2</v>
      </c>
      <c r="CB15" s="50">
        <f>Datasets!CA630</f>
        <v>2.5000000000000001E-2</v>
      </c>
      <c r="CC15" s="51">
        <f>Datasets!CB630</f>
        <v>2.5000000000000001E-2</v>
      </c>
      <c r="CD15" s="50">
        <f>Datasets!CC630</f>
        <v>3.2099999999999997E-2</v>
      </c>
      <c r="CE15" s="51">
        <f>Datasets!CD630</f>
        <v>3.3599999999999998E-2</v>
      </c>
      <c r="CF15" s="50">
        <f>Datasets!CE630</f>
        <v>2.4899999999999999E-2</v>
      </c>
      <c r="CG15" s="51">
        <f>Datasets!CF630</f>
        <v>2.4899999999999999E-2</v>
      </c>
      <c r="CH15" s="50">
        <f>Datasets!CG630</f>
        <v>2.4899999999999999E-2</v>
      </c>
      <c r="CI15" s="51">
        <f>Datasets!CH630</f>
        <v>2.4799999999999999E-2</v>
      </c>
      <c r="CJ15" s="50">
        <f>Datasets!CI630</f>
        <v>2.47E-2</v>
      </c>
      <c r="CK15" s="51">
        <f>Datasets!CJ630</f>
        <v>2.47E-2</v>
      </c>
      <c r="CL15" s="50">
        <f>Datasets!CK630</f>
        <v>2.46E-2</v>
      </c>
      <c r="CM15" s="50">
        <f>Datasets!CL630</f>
        <v>2.4500000000000001E-2</v>
      </c>
      <c r="CN15" s="50">
        <f>Datasets!CM630</f>
        <v>2.4500000000000001E-2</v>
      </c>
      <c r="CO15" s="50">
        <f>Datasets!CN630</f>
        <v>2.4400000000000002E-2</v>
      </c>
      <c r="CP15" s="50">
        <f>Datasets!CO630</f>
        <v>2.4400000000000002E-2</v>
      </c>
      <c r="CQ15" s="50">
        <f>Datasets!CP630</f>
        <v>2.4400000000000002E-2</v>
      </c>
      <c r="CR15" s="50">
        <f>Datasets!CQ630</f>
        <v>2.4400000000000002E-2</v>
      </c>
      <c r="CS15" s="50">
        <f>Datasets!CR630</f>
        <v>2.4400000000000002E-2</v>
      </c>
      <c r="CT15" s="50">
        <f>Datasets!CS630</f>
        <v>2.4400000000000002E-2</v>
      </c>
      <c r="CU15" s="50">
        <f>Datasets!CT630</f>
        <v>2.4299999999999999E-2</v>
      </c>
      <c r="CV15" s="50">
        <f>Datasets!CU630</f>
        <v>2.4299999999999999E-2</v>
      </c>
      <c r="CW15" s="50">
        <f>Datasets!CV630</f>
        <v>2.4299999999999999E-2</v>
      </c>
      <c r="CX15" s="50">
        <f>Datasets!CW630</f>
        <v>2.4299999999999999E-2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Datasets!B631</f>
        <v>0</v>
      </c>
      <c r="D16" s="54">
        <f>Datasets!C631</f>
        <v>0</v>
      </c>
      <c r="E16" s="53">
        <f>Datasets!D631</f>
        <v>0</v>
      </c>
      <c r="F16" s="54">
        <f>Datasets!E631</f>
        <v>0</v>
      </c>
      <c r="G16" s="53">
        <f>Datasets!F631</f>
        <v>0</v>
      </c>
      <c r="H16" s="54">
        <f>Datasets!G631</f>
        <v>0</v>
      </c>
      <c r="I16" s="53">
        <f>Datasets!H631</f>
        <v>0</v>
      </c>
      <c r="J16" s="54">
        <f>Datasets!I631</f>
        <v>0</v>
      </c>
      <c r="K16" s="53">
        <f>Datasets!J631</f>
        <v>0</v>
      </c>
      <c r="L16" s="54">
        <f>Datasets!K631</f>
        <v>0</v>
      </c>
      <c r="M16" s="53">
        <f>Datasets!L631</f>
        <v>0</v>
      </c>
      <c r="N16" s="54">
        <f>Datasets!M631</f>
        <v>0</v>
      </c>
      <c r="O16" s="53">
        <f>Datasets!N631</f>
        <v>0</v>
      </c>
      <c r="P16" s="54">
        <f>Datasets!O631</f>
        <v>0</v>
      </c>
      <c r="Q16" s="53">
        <f>Datasets!P631</f>
        <v>0</v>
      </c>
      <c r="R16" s="54">
        <f>Datasets!Q631</f>
        <v>0</v>
      </c>
      <c r="S16" s="53">
        <f>Datasets!R631</f>
        <v>0</v>
      </c>
      <c r="T16" s="54">
        <f>Datasets!S631</f>
        <v>0</v>
      </c>
      <c r="U16" s="53">
        <f>Datasets!T631</f>
        <v>0</v>
      </c>
      <c r="V16" s="54">
        <f>Datasets!U631</f>
        <v>0</v>
      </c>
      <c r="W16" s="53">
        <f>Datasets!V631</f>
        <v>0</v>
      </c>
      <c r="X16" s="54">
        <f>Datasets!W631</f>
        <v>0</v>
      </c>
      <c r="Y16" s="53">
        <f>Datasets!X631</f>
        <v>0</v>
      </c>
      <c r="Z16" s="54">
        <f>Datasets!Y631</f>
        <v>0</v>
      </c>
      <c r="AA16" s="53">
        <f>Datasets!Z631</f>
        <v>0</v>
      </c>
      <c r="AB16" s="54">
        <f>Datasets!AA631</f>
        <v>0</v>
      </c>
      <c r="AC16" s="53">
        <f>Datasets!AB631</f>
        <v>0</v>
      </c>
      <c r="AD16" s="54">
        <f>Datasets!AC631</f>
        <v>0</v>
      </c>
      <c r="AE16" s="53">
        <f>Datasets!AD631</f>
        <v>0</v>
      </c>
      <c r="AF16" s="54">
        <f>Datasets!AE631</f>
        <v>0</v>
      </c>
      <c r="AG16" s="53">
        <f>Datasets!AF631</f>
        <v>0</v>
      </c>
      <c r="AH16" s="54">
        <f>Datasets!AG631</f>
        <v>0</v>
      </c>
      <c r="AI16" s="53">
        <f>Datasets!AH631</f>
        <v>0</v>
      </c>
      <c r="AJ16" s="54">
        <f>Datasets!AI631</f>
        <v>0</v>
      </c>
      <c r="AK16" s="53">
        <f>Datasets!AJ631</f>
        <v>0.33</v>
      </c>
      <c r="AL16" s="54">
        <f>Datasets!AK631</f>
        <v>0.33</v>
      </c>
      <c r="AM16" s="53">
        <f>Datasets!AL631</f>
        <v>0.33</v>
      </c>
      <c r="AN16" s="54">
        <f>Datasets!AM631</f>
        <v>0.33</v>
      </c>
      <c r="AO16" s="53">
        <f>Datasets!AN631</f>
        <v>0.3301</v>
      </c>
      <c r="AP16" s="53">
        <f>Datasets!AO631</f>
        <v>0.3301</v>
      </c>
      <c r="AQ16" s="53">
        <f>Datasets!AP631</f>
        <v>0.3301</v>
      </c>
      <c r="AR16" s="53">
        <f>Datasets!AQ631</f>
        <v>0.3301</v>
      </c>
      <c r="AS16" s="53">
        <f>Datasets!AR631</f>
        <v>0.3301</v>
      </c>
      <c r="AT16" s="53">
        <f>Datasets!AS631</f>
        <v>0.33019999999999999</v>
      </c>
      <c r="AU16" s="53">
        <f>Datasets!AT631</f>
        <v>0.33029999999999998</v>
      </c>
      <c r="AV16" s="53">
        <f>Datasets!AU631</f>
        <v>0.33050000000000002</v>
      </c>
      <c r="AW16" s="54">
        <f>Datasets!AV631</f>
        <v>0.3306</v>
      </c>
      <c r="AX16" s="53">
        <f>Datasets!AW631</f>
        <v>0.33069999999999999</v>
      </c>
      <c r="AY16" s="54">
        <f>Datasets!AX631</f>
        <v>0.33079999999999998</v>
      </c>
      <c r="AZ16" s="53">
        <f>Datasets!AY631</f>
        <v>0.33079999999999998</v>
      </c>
      <c r="BA16" s="54">
        <f>Datasets!AZ631</f>
        <v>0.33069999999999999</v>
      </c>
      <c r="BB16" s="53">
        <f>Datasets!BA631</f>
        <v>0.33079999999999998</v>
      </c>
      <c r="BC16" s="54">
        <f>Datasets!BB631</f>
        <v>0.33100000000000002</v>
      </c>
      <c r="BD16" s="53">
        <f>Datasets!BC631</f>
        <v>0.33139999999999997</v>
      </c>
      <c r="BE16" s="54">
        <f>Datasets!BD631</f>
        <v>0.33179999999999998</v>
      </c>
      <c r="BF16" s="53">
        <f>Datasets!BE631</f>
        <v>0.3322</v>
      </c>
      <c r="BG16" s="54">
        <f>Datasets!BF631</f>
        <v>0.33279999999999998</v>
      </c>
      <c r="BH16" s="53">
        <f>Datasets!BG631</f>
        <v>0.33429999999999999</v>
      </c>
      <c r="BI16" s="54">
        <f>Datasets!BH631</f>
        <v>0.33589999999999998</v>
      </c>
      <c r="BJ16" s="53">
        <f>Datasets!BI631</f>
        <v>0.33750000000000002</v>
      </c>
      <c r="BK16" s="54">
        <f>Datasets!BJ631</f>
        <v>0.33910000000000001</v>
      </c>
      <c r="BL16" s="53">
        <f>Datasets!BK631</f>
        <v>0.34039999999999998</v>
      </c>
      <c r="BM16" s="54">
        <f>Datasets!BL631</f>
        <v>0.34129999999999999</v>
      </c>
      <c r="BN16" s="53">
        <f>Datasets!BM631</f>
        <v>0.34250000000000003</v>
      </c>
      <c r="BO16" s="54">
        <f>Datasets!BN631</f>
        <v>0.34520000000000001</v>
      </c>
      <c r="BP16" s="53">
        <f>Datasets!BO631</f>
        <v>0.3488</v>
      </c>
      <c r="BQ16" s="54">
        <f>Datasets!BP631</f>
        <v>0.35149999999999998</v>
      </c>
      <c r="BR16" s="53">
        <f>Datasets!BQ631</f>
        <v>0.3543</v>
      </c>
      <c r="BS16" s="54">
        <f>Datasets!BR631</f>
        <v>0.35730000000000001</v>
      </c>
      <c r="BT16" s="53">
        <f>Datasets!BS631</f>
        <v>0.35830000000000001</v>
      </c>
      <c r="BU16" s="54">
        <f>Datasets!BT631</f>
        <v>0.3589</v>
      </c>
      <c r="BV16" s="53">
        <f>Datasets!BU631</f>
        <v>0.35970000000000002</v>
      </c>
      <c r="BW16" s="54">
        <f>Datasets!BV631</f>
        <v>0.36230000000000001</v>
      </c>
      <c r="BX16" s="53">
        <f>Datasets!BW631</f>
        <v>0.36749999999999999</v>
      </c>
      <c r="BY16" s="54">
        <f>Datasets!BX631</f>
        <v>0.37080000000000002</v>
      </c>
      <c r="BZ16" s="53">
        <f>Datasets!BY631</f>
        <v>0.37069999999999997</v>
      </c>
      <c r="CA16" s="54">
        <f>Datasets!BZ631</f>
        <v>0.37169999999999997</v>
      </c>
      <c r="CB16" s="53">
        <f>Datasets!CA631</f>
        <v>0.3705</v>
      </c>
      <c r="CC16" s="54">
        <f>Datasets!CB631</f>
        <v>0.372</v>
      </c>
      <c r="CD16" s="53">
        <f>Datasets!CC631</f>
        <v>0.37530000000000002</v>
      </c>
      <c r="CE16" s="54">
        <f>Datasets!CD631</f>
        <v>0.37530000000000002</v>
      </c>
      <c r="CF16" s="53">
        <f>Datasets!CE631</f>
        <v>0.36890000000000001</v>
      </c>
      <c r="CG16" s="54">
        <f>Datasets!CF631</f>
        <v>0.3654</v>
      </c>
      <c r="CH16" s="53">
        <f>Datasets!CG631</f>
        <v>0.36309999999999998</v>
      </c>
      <c r="CI16" s="54">
        <f>Datasets!CH631</f>
        <v>0.36309999999999998</v>
      </c>
      <c r="CJ16" s="53">
        <f>Datasets!CI631</f>
        <v>0.36299999999999999</v>
      </c>
      <c r="CK16" s="54">
        <f>Datasets!CJ631</f>
        <v>0.3629</v>
      </c>
      <c r="CL16" s="53">
        <f>Datasets!CK631</f>
        <v>0.36380000000000001</v>
      </c>
      <c r="CM16" s="53">
        <f>Datasets!CL631</f>
        <v>0.36559999999999998</v>
      </c>
      <c r="CN16" s="53">
        <f>Datasets!CM631</f>
        <v>0.36809999999999998</v>
      </c>
      <c r="CO16" s="53">
        <f>Datasets!CN631</f>
        <v>0.3705</v>
      </c>
      <c r="CP16" s="53">
        <f>Datasets!CO631</f>
        <v>0.3735</v>
      </c>
      <c r="CQ16" s="53">
        <f>Datasets!CP631</f>
        <v>0.37680000000000002</v>
      </c>
      <c r="CR16" s="53">
        <f>Datasets!CQ631</f>
        <v>0.38030000000000003</v>
      </c>
      <c r="CS16" s="53">
        <f>Datasets!CR631</f>
        <v>0.38369999999999999</v>
      </c>
      <c r="CT16" s="53">
        <f>Datasets!CS631</f>
        <v>0.3866</v>
      </c>
      <c r="CU16" s="53">
        <f>Datasets!CT631</f>
        <v>0.38869999999999999</v>
      </c>
      <c r="CV16" s="53">
        <f>Datasets!CU631</f>
        <v>0.39169999999999999</v>
      </c>
      <c r="CW16" s="53">
        <f>Datasets!CV631</f>
        <v>0.39450000000000002</v>
      </c>
      <c r="CX16" s="53">
        <f>Datasets!CW631</f>
        <v>0.39589999999999997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11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68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103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Datasets!B632</f>
        <v>2.5100000000000001E-2</v>
      </c>
      <c r="D7" s="47">
        <f>Datasets!C632</f>
        <v>2.5700000000000001E-2</v>
      </c>
      <c r="E7" s="46">
        <f>Datasets!D632</f>
        <v>2.5999999999999999E-2</v>
      </c>
      <c r="F7" s="47">
        <f>Datasets!E632</f>
        <v>2.6200000000000001E-2</v>
      </c>
      <c r="G7" s="46">
        <f>Datasets!F632</f>
        <v>2.6599999999999999E-2</v>
      </c>
      <c r="H7" s="47">
        <f>Datasets!G632</f>
        <v>2.69E-2</v>
      </c>
      <c r="I7" s="46">
        <f>Datasets!H632</f>
        <v>2.7199999999999998E-2</v>
      </c>
      <c r="J7" s="47">
        <f>Datasets!I632</f>
        <v>2.7199999999999998E-2</v>
      </c>
      <c r="K7" s="46">
        <f>Datasets!J632</f>
        <v>2.7199999999999998E-2</v>
      </c>
      <c r="L7" s="47">
        <f>Datasets!K632</f>
        <v>2.7400000000000001E-2</v>
      </c>
      <c r="M7" s="46">
        <f>Datasets!L632</f>
        <v>2.7799999999999998E-2</v>
      </c>
      <c r="N7" s="47">
        <f>Datasets!M632</f>
        <v>2.8400000000000002E-2</v>
      </c>
      <c r="O7" s="46">
        <f>Datasets!N632</f>
        <v>2.93E-2</v>
      </c>
      <c r="P7" s="47">
        <f>Datasets!O632</f>
        <v>2.98E-2</v>
      </c>
      <c r="Q7" s="46">
        <f>Datasets!P632</f>
        <v>3.0099999999999998E-2</v>
      </c>
      <c r="R7" s="47">
        <f>Datasets!Q632</f>
        <v>3.0599999999999999E-2</v>
      </c>
      <c r="S7" s="46">
        <f>Datasets!R632</f>
        <v>3.15E-2</v>
      </c>
      <c r="T7" s="47">
        <f>Datasets!S632</f>
        <v>3.1800000000000002E-2</v>
      </c>
      <c r="U7" s="46">
        <f>Datasets!T632</f>
        <v>3.1399999999999997E-2</v>
      </c>
      <c r="V7" s="47">
        <f>Datasets!U632</f>
        <v>3.1399999999999997E-2</v>
      </c>
      <c r="W7" s="46">
        <f>Datasets!V632</f>
        <v>3.2000000000000001E-2</v>
      </c>
      <c r="X7" s="47">
        <f>Datasets!W632</f>
        <v>3.2899999999999999E-2</v>
      </c>
      <c r="Y7" s="46">
        <f>Datasets!X632</f>
        <v>3.3799999999999997E-2</v>
      </c>
      <c r="Z7" s="47">
        <f>Datasets!Y632</f>
        <v>3.4799999999999998E-2</v>
      </c>
      <c r="AA7" s="46">
        <f>Datasets!Z632</f>
        <v>3.5700000000000003E-2</v>
      </c>
      <c r="AB7" s="47">
        <f>Datasets!AA632</f>
        <v>3.6600000000000001E-2</v>
      </c>
      <c r="AC7" s="46">
        <f>Datasets!AB632</f>
        <v>3.78E-2</v>
      </c>
      <c r="AD7" s="47">
        <f>Datasets!AC632</f>
        <v>3.85E-2</v>
      </c>
      <c r="AE7" s="46">
        <f>Datasets!AD632</f>
        <v>3.8899999999999997E-2</v>
      </c>
      <c r="AF7" s="47">
        <f>Datasets!AE632</f>
        <v>3.9E-2</v>
      </c>
      <c r="AG7" s="46">
        <f>Datasets!AF632</f>
        <v>3.9300000000000002E-2</v>
      </c>
      <c r="AH7" s="47">
        <f>Datasets!AG632</f>
        <v>0.04</v>
      </c>
      <c r="AI7" s="46">
        <f>Datasets!AH632</f>
        <v>4.0599999999999997E-2</v>
      </c>
      <c r="AJ7" s="47">
        <f>Datasets!AI632</f>
        <v>4.07E-2</v>
      </c>
      <c r="AK7" s="46">
        <f>Datasets!AJ632</f>
        <v>4.0800000000000003E-2</v>
      </c>
      <c r="AL7" s="47">
        <f>Datasets!AK632</f>
        <v>4.1099999999999998E-2</v>
      </c>
      <c r="AM7" s="46">
        <f>Datasets!AL632</f>
        <v>4.1300000000000003E-2</v>
      </c>
      <c r="AN7" s="47">
        <f>Datasets!AM632</f>
        <v>4.19E-2</v>
      </c>
      <c r="AO7" s="46">
        <f>Datasets!AN632</f>
        <v>4.24E-2</v>
      </c>
      <c r="AP7" s="46">
        <f>Datasets!AO632</f>
        <v>4.2999999999999997E-2</v>
      </c>
      <c r="AQ7" s="46">
        <f>Datasets!AP632</f>
        <v>4.3999999999999997E-2</v>
      </c>
      <c r="AR7" s="46">
        <f>Datasets!AQ632</f>
        <v>4.5499999999999999E-2</v>
      </c>
      <c r="AS7" s="46">
        <f>Datasets!AR632</f>
        <v>4.6699999999999998E-2</v>
      </c>
      <c r="AT7" s="46">
        <f>Datasets!AS632</f>
        <v>4.7699999999999999E-2</v>
      </c>
      <c r="AU7" s="46">
        <f>Datasets!AT632</f>
        <v>4.9099999999999998E-2</v>
      </c>
      <c r="AV7" s="46">
        <f>Datasets!AU632</f>
        <v>4.9799999999999997E-2</v>
      </c>
      <c r="AW7" s="47">
        <f>Datasets!AV632</f>
        <v>0.05</v>
      </c>
      <c r="AX7" s="46">
        <f>Datasets!AW632</f>
        <v>5.0700000000000002E-2</v>
      </c>
      <c r="AY7" s="47">
        <f>Datasets!AX632</f>
        <v>5.2200000000000003E-2</v>
      </c>
      <c r="AZ7" s="46">
        <f>Datasets!AY632</f>
        <v>5.3699999999999998E-2</v>
      </c>
      <c r="BA7" s="47">
        <f>Datasets!AZ632</f>
        <v>5.3800000000000001E-2</v>
      </c>
      <c r="BB7" s="46">
        <f>Datasets!BA632</f>
        <v>5.3400000000000003E-2</v>
      </c>
      <c r="BC7" s="47">
        <f>Datasets!BB632</f>
        <v>5.3900000000000003E-2</v>
      </c>
      <c r="BD7" s="46">
        <f>Datasets!BC632</f>
        <v>5.4899999999999997E-2</v>
      </c>
      <c r="BE7" s="47">
        <f>Datasets!BD632</f>
        <v>5.5800000000000002E-2</v>
      </c>
      <c r="BF7" s="46">
        <f>Datasets!BE632</f>
        <v>5.5500000000000001E-2</v>
      </c>
      <c r="BG7" s="47">
        <f>Datasets!BF632</f>
        <v>5.4399999999999997E-2</v>
      </c>
      <c r="BH7" s="46">
        <f>Datasets!BG632</f>
        <v>5.33E-2</v>
      </c>
      <c r="BI7" s="47">
        <f>Datasets!BH632</f>
        <v>5.1999999999999998E-2</v>
      </c>
      <c r="BJ7" s="46">
        <f>Datasets!BI632</f>
        <v>5.16E-2</v>
      </c>
      <c r="BK7" s="47">
        <f>Datasets!BJ632</f>
        <v>5.1700000000000003E-2</v>
      </c>
      <c r="BL7" s="46">
        <f>Datasets!BK632</f>
        <v>5.1700000000000003E-2</v>
      </c>
      <c r="BM7" s="47">
        <f>Datasets!BL632</f>
        <v>5.1700000000000003E-2</v>
      </c>
      <c r="BN7" s="46">
        <f>Datasets!BM632</f>
        <v>5.16E-2</v>
      </c>
      <c r="BO7" s="47">
        <f>Datasets!BN632</f>
        <v>5.1700000000000003E-2</v>
      </c>
      <c r="BP7" s="46">
        <f>Datasets!BO632</f>
        <v>5.1700000000000003E-2</v>
      </c>
      <c r="BQ7" s="47">
        <f>Datasets!BP632</f>
        <v>5.11E-2</v>
      </c>
      <c r="BR7" s="46">
        <f>Datasets!BQ632</f>
        <v>5.04E-2</v>
      </c>
      <c r="BS7" s="47">
        <f>Datasets!BR632</f>
        <v>5.0200000000000002E-2</v>
      </c>
      <c r="BT7" s="46">
        <f>Datasets!BS632</f>
        <v>0.05</v>
      </c>
      <c r="BU7" s="47">
        <f>Datasets!BT632</f>
        <v>4.9299999999999997E-2</v>
      </c>
      <c r="BV7" s="46">
        <f>Datasets!BU632</f>
        <v>4.82E-2</v>
      </c>
      <c r="BW7" s="47">
        <f>Datasets!BV632</f>
        <v>4.6699999999999998E-2</v>
      </c>
      <c r="BX7" s="46">
        <f>Datasets!BW632</f>
        <v>4.5600000000000002E-2</v>
      </c>
      <c r="BY7" s="47">
        <f>Datasets!BX632</f>
        <v>4.5100000000000001E-2</v>
      </c>
      <c r="BZ7" s="46">
        <f>Datasets!BY632</f>
        <v>4.4999999999999998E-2</v>
      </c>
      <c r="CA7" s="47">
        <f>Datasets!BZ632</f>
        <v>4.4999999999999998E-2</v>
      </c>
      <c r="CB7" s="46">
        <f>Datasets!CA632</f>
        <v>4.5199999999999997E-2</v>
      </c>
      <c r="CC7" s="47">
        <f>Datasets!CB632</f>
        <v>4.5900000000000003E-2</v>
      </c>
      <c r="CD7" s="46">
        <f>Datasets!CC632</f>
        <v>5.2299999999999999E-2</v>
      </c>
      <c r="CE7" s="47">
        <f>Datasets!CD632</f>
        <v>5.8999999999999997E-2</v>
      </c>
      <c r="CF7" s="46">
        <f>Datasets!CE632</f>
        <v>5.16E-2</v>
      </c>
      <c r="CG7" s="47">
        <f>Datasets!CF632</f>
        <v>5.3600000000000002E-2</v>
      </c>
      <c r="CH7" s="46">
        <f>Datasets!CG632</f>
        <v>6.0999999999999999E-2</v>
      </c>
      <c r="CI7" s="47">
        <f>Datasets!CH632</f>
        <v>5.3499999999999999E-2</v>
      </c>
      <c r="CJ7" s="46">
        <f>Datasets!CI632</f>
        <v>5.3699999999999998E-2</v>
      </c>
      <c r="CK7" s="47">
        <f>Datasets!CJ632</f>
        <v>5.5199999999999999E-2</v>
      </c>
      <c r="CL7" s="46">
        <f>Datasets!CK632</f>
        <v>5.67E-2</v>
      </c>
      <c r="CM7" s="46">
        <f>Datasets!CL632</f>
        <v>5.79E-2</v>
      </c>
      <c r="CN7" s="46">
        <f>Datasets!CM632</f>
        <v>5.9299999999999999E-2</v>
      </c>
      <c r="CO7" s="46">
        <f>Datasets!CN632</f>
        <v>6.0600000000000001E-2</v>
      </c>
      <c r="CP7" s="46">
        <f>Datasets!CO632</f>
        <v>6.1699999999999998E-2</v>
      </c>
      <c r="CQ7" s="46">
        <f>Datasets!CP632</f>
        <v>6.3200000000000006E-2</v>
      </c>
      <c r="CR7" s="46">
        <f>Datasets!CQ632</f>
        <v>6.4899999999999999E-2</v>
      </c>
      <c r="CS7" s="46">
        <f>Datasets!CR632</f>
        <v>6.6699999999999995E-2</v>
      </c>
      <c r="CT7" s="46">
        <f>Datasets!CS632</f>
        <v>6.7500000000000004E-2</v>
      </c>
      <c r="CU7" s="46">
        <f>Datasets!CT632</f>
        <v>6.83E-2</v>
      </c>
      <c r="CV7" s="46">
        <f>Datasets!CU632</f>
        <v>7.0000000000000007E-2</v>
      </c>
      <c r="CW7" s="46">
        <f>Datasets!CV632</f>
        <v>7.1599999999999997E-2</v>
      </c>
      <c r="CX7" s="46">
        <f>Datasets!CW632</f>
        <v>7.2700000000000001E-2</v>
      </c>
    </row>
    <row r="8" spans="1:102" x14ac:dyDescent="0.25">
      <c r="A8" s="32" t="s">
        <v>278</v>
      </c>
      <c r="B8" s="33" t="s">
        <v>279</v>
      </c>
      <c r="C8" s="48">
        <f>Datasets!B633</f>
        <v>6.7400000000000002E-2</v>
      </c>
      <c r="D8" s="49">
        <f>Datasets!C633</f>
        <v>6.8699999999999997E-2</v>
      </c>
      <c r="E8" s="48">
        <f>Datasets!D633</f>
        <v>6.8199999999999997E-2</v>
      </c>
      <c r="F8" s="49">
        <f>Datasets!E633</f>
        <v>6.8599999999999994E-2</v>
      </c>
      <c r="G8" s="48">
        <f>Datasets!F633</f>
        <v>6.9099999999999995E-2</v>
      </c>
      <c r="H8" s="49">
        <f>Datasets!G633</f>
        <v>6.93E-2</v>
      </c>
      <c r="I8" s="48">
        <f>Datasets!H633</f>
        <v>6.9199999999999998E-2</v>
      </c>
      <c r="J8" s="49">
        <f>Datasets!I633</f>
        <v>6.9000000000000006E-2</v>
      </c>
      <c r="K8" s="48">
        <f>Datasets!J633</f>
        <v>6.9900000000000004E-2</v>
      </c>
      <c r="L8" s="49">
        <f>Datasets!K633</f>
        <v>7.1800000000000003E-2</v>
      </c>
      <c r="M8" s="48">
        <f>Datasets!L633</f>
        <v>7.4700000000000003E-2</v>
      </c>
      <c r="N8" s="49">
        <f>Datasets!M633</f>
        <v>7.7600000000000002E-2</v>
      </c>
      <c r="O8" s="48">
        <f>Datasets!N633</f>
        <v>8.0500000000000002E-2</v>
      </c>
      <c r="P8" s="49">
        <f>Datasets!O633</f>
        <v>8.1600000000000006E-2</v>
      </c>
      <c r="Q8" s="48">
        <f>Datasets!P633</f>
        <v>8.1699999999999995E-2</v>
      </c>
      <c r="R8" s="49">
        <f>Datasets!Q633</f>
        <v>8.2000000000000003E-2</v>
      </c>
      <c r="S8" s="48">
        <f>Datasets!R633</f>
        <v>8.3799999999999999E-2</v>
      </c>
      <c r="T8" s="49">
        <f>Datasets!S633</f>
        <v>8.4199999999999997E-2</v>
      </c>
      <c r="U8" s="48">
        <f>Datasets!T633</f>
        <v>8.1799999999999998E-2</v>
      </c>
      <c r="V8" s="49">
        <f>Datasets!U633</f>
        <v>7.9600000000000004E-2</v>
      </c>
      <c r="W8" s="48">
        <f>Datasets!V633</f>
        <v>7.8200000000000006E-2</v>
      </c>
      <c r="X8" s="49">
        <f>Datasets!W633</f>
        <v>7.9500000000000001E-2</v>
      </c>
      <c r="Y8" s="48">
        <f>Datasets!X633</f>
        <v>8.3699999999999997E-2</v>
      </c>
      <c r="Z8" s="49">
        <f>Datasets!Y633</f>
        <v>8.8300000000000003E-2</v>
      </c>
      <c r="AA8" s="48">
        <f>Datasets!Z633</f>
        <v>9.1899999999999996E-2</v>
      </c>
      <c r="AB8" s="49">
        <f>Datasets!AA633</f>
        <v>9.4600000000000004E-2</v>
      </c>
      <c r="AC8" s="48">
        <f>Datasets!AB633</f>
        <v>9.7600000000000006E-2</v>
      </c>
      <c r="AD8" s="49">
        <f>Datasets!AC633</f>
        <v>9.9099999999999994E-2</v>
      </c>
      <c r="AE8" s="48">
        <f>Datasets!AD633</f>
        <v>9.9599999999999994E-2</v>
      </c>
      <c r="AF8" s="49">
        <f>Datasets!AE633</f>
        <v>9.8599999999999993E-2</v>
      </c>
      <c r="AG8" s="48">
        <f>Datasets!AF633</f>
        <v>9.7900000000000001E-2</v>
      </c>
      <c r="AH8" s="49">
        <f>Datasets!AG633</f>
        <v>9.9299999999999999E-2</v>
      </c>
      <c r="AI8" s="48">
        <f>Datasets!AH633</f>
        <v>0.10050000000000001</v>
      </c>
      <c r="AJ8" s="49">
        <f>Datasets!AI633</f>
        <v>0.1009</v>
      </c>
      <c r="AK8" s="48">
        <f>Datasets!AJ633</f>
        <v>0.1011</v>
      </c>
      <c r="AL8" s="49">
        <f>Datasets!AK633</f>
        <v>0.10150000000000001</v>
      </c>
      <c r="AM8" s="48">
        <f>Datasets!AL633</f>
        <v>0.1022</v>
      </c>
      <c r="AN8" s="49">
        <f>Datasets!AM633</f>
        <v>0.1038</v>
      </c>
      <c r="AO8" s="48">
        <f>Datasets!AN633</f>
        <v>0.1057</v>
      </c>
      <c r="AP8" s="48">
        <f>Datasets!AO633</f>
        <v>0.1076</v>
      </c>
      <c r="AQ8" s="48">
        <f>Datasets!AP633</f>
        <v>0.1109</v>
      </c>
      <c r="AR8" s="48">
        <f>Datasets!AQ633</f>
        <v>0.11550000000000001</v>
      </c>
      <c r="AS8" s="48">
        <f>Datasets!AR633</f>
        <v>0.1191</v>
      </c>
      <c r="AT8" s="48">
        <f>Datasets!AS633</f>
        <v>0.122</v>
      </c>
      <c r="AU8" s="48">
        <f>Datasets!AT633</f>
        <v>0.12559999999999999</v>
      </c>
      <c r="AV8" s="48">
        <f>Datasets!AU633</f>
        <v>0.128</v>
      </c>
      <c r="AW8" s="49">
        <f>Datasets!AV633</f>
        <v>0.1293</v>
      </c>
      <c r="AX8" s="48">
        <f>Datasets!AW633</f>
        <v>0.13120000000000001</v>
      </c>
      <c r="AY8" s="49">
        <f>Datasets!AX633</f>
        <v>0.13370000000000001</v>
      </c>
      <c r="AZ8" s="48">
        <f>Datasets!AY633</f>
        <v>0.1356</v>
      </c>
      <c r="BA8" s="49">
        <f>Datasets!AZ633</f>
        <v>0.13569999999999999</v>
      </c>
      <c r="BB8" s="48">
        <f>Datasets!BA633</f>
        <v>0.13550000000000001</v>
      </c>
      <c r="BC8" s="49">
        <f>Datasets!BB633</f>
        <v>0.1371</v>
      </c>
      <c r="BD8" s="48">
        <f>Datasets!BC633</f>
        <v>0.13930000000000001</v>
      </c>
      <c r="BE8" s="49">
        <f>Datasets!BD633</f>
        <v>0.14130000000000001</v>
      </c>
      <c r="BF8" s="48">
        <f>Datasets!BE633</f>
        <v>0.1419</v>
      </c>
      <c r="BG8" s="49">
        <f>Datasets!BF633</f>
        <v>0.14119999999999999</v>
      </c>
      <c r="BH8" s="48">
        <f>Datasets!BG633</f>
        <v>0.1409</v>
      </c>
      <c r="BI8" s="49">
        <f>Datasets!BH633</f>
        <v>0.1404</v>
      </c>
      <c r="BJ8" s="48">
        <f>Datasets!BI633</f>
        <v>0.14069999999999999</v>
      </c>
      <c r="BK8" s="49">
        <f>Datasets!BJ633</f>
        <v>0.1424</v>
      </c>
      <c r="BL8" s="48">
        <f>Datasets!BK633</f>
        <v>0.14319999999999999</v>
      </c>
      <c r="BM8" s="49">
        <f>Datasets!BL633</f>
        <v>0.14349999999999999</v>
      </c>
      <c r="BN8" s="48">
        <f>Datasets!BM633</f>
        <v>0.1434</v>
      </c>
      <c r="BO8" s="49">
        <f>Datasets!BN633</f>
        <v>0.1429</v>
      </c>
      <c r="BP8" s="48">
        <f>Datasets!BO633</f>
        <v>0.1426</v>
      </c>
      <c r="BQ8" s="49">
        <f>Datasets!BP633</f>
        <v>0.14199999999999999</v>
      </c>
      <c r="BR8" s="48">
        <f>Datasets!BQ633</f>
        <v>0.1416</v>
      </c>
      <c r="BS8" s="49">
        <f>Datasets!BR633</f>
        <v>0.14199999999999999</v>
      </c>
      <c r="BT8" s="48">
        <f>Datasets!BS633</f>
        <v>0.14169999999999999</v>
      </c>
      <c r="BU8" s="49">
        <f>Datasets!BT633</f>
        <v>0.1409</v>
      </c>
      <c r="BV8" s="48">
        <f>Datasets!BU633</f>
        <v>0.13980000000000001</v>
      </c>
      <c r="BW8" s="49">
        <f>Datasets!BV633</f>
        <v>0.1381</v>
      </c>
      <c r="BX8" s="48">
        <f>Datasets!BW633</f>
        <v>0.13639999999999999</v>
      </c>
      <c r="BY8" s="49">
        <f>Datasets!BX633</f>
        <v>0.13489999999999999</v>
      </c>
      <c r="BZ8" s="48">
        <f>Datasets!BY633</f>
        <v>0.13400000000000001</v>
      </c>
      <c r="CA8" s="49">
        <f>Datasets!BZ633</f>
        <v>0.1331</v>
      </c>
      <c r="CB8" s="48">
        <f>Datasets!CA633</f>
        <v>0.13270000000000001</v>
      </c>
      <c r="CC8" s="49">
        <f>Datasets!CB633</f>
        <v>0.1328</v>
      </c>
      <c r="CD8" s="48">
        <f>Datasets!CC633</f>
        <v>0.13730000000000001</v>
      </c>
      <c r="CE8" s="49">
        <f>Datasets!CD633</f>
        <v>0.1431</v>
      </c>
      <c r="CF8" s="48">
        <f>Datasets!CE633</f>
        <v>0.13719999999999999</v>
      </c>
      <c r="CG8" s="49">
        <f>Datasets!CF633</f>
        <v>0.1386</v>
      </c>
      <c r="CH8" s="48">
        <f>Datasets!CG633</f>
        <v>0.14549999999999999</v>
      </c>
      <c r="CI8" s="49">
        <f>Datasets!CH633</f>
        <v>0.13850000000000001</v>
      </c>
      <c r="CJ8" s="48">
        <f>Datasets!CI633</f>
        <v>0.13869999999999999</v>
      </c>
      <c r="CK8" s="49">
        <f>Datasets!CJ633</f>
        <v>0.14000000000000001</v>
      </c>
      <c r="CL8" s="48">
        <f>Datasets!CK633</f>
        <v>0.14119999999999999</v>
      </c>
      <c r="CM8" s="48">
        <f>Datasets!CL633</f>
        <v>0.14219999999999999</v>
      </c>
      <c r="CN8" s="48">
        <f>Datasets!CM633</f>
        <v>0.1431</v>
      </c>
      <c r="CO8" s="48">
        <f>Datasets!CN633</f>
        <v>0.14380000000000001</v>
      </c>
      <c r="CP8" s="48">
        <f>Datasets!CO633</f>
        <v>0.1444</v>
      </c>
      <c r="CQ8" s="48">
        <f>Datasets!CP633</f>
        <v>0.1449</v>
      </c>
      <c r="CR8" s="48">
        <f>Datasets!CQ633</f>
        <v>0.1454</v>
      </c>
      <c r="CS8" s="48">
        <f>Datasets!CR633</f>
        <v>0.14599999999999999</v>
      </c>
      <c r="CT8" s="48">
        <f>Datasets!CS633</f>
        <v>0.1462</v>
      </c>
      <c r="CU8" s="48">
        <f>Datasets!CT633</f>
        <v>0.1462</v>
      </c>
      <c r="CV8" s="48">
        <f>Datasets!CU633</f>
        <v>0.1467</v>
      </c>
      <c r="CW8" s="48">
        <f>Datasets!CV633</f>
        <v>0.1474</v>
      </c>
      <c r="CX8" s="48">
        <f>Datasets!CW633</f>
        <v>0.14779999999999999</v>
      </c>
    </row>
    <row r="9" spans="1:102" x14ac:dyDescent="0.25">
      <c r="A9" s="20" t="s">
        <v>280</v>
      </c>
      <c r="B9" s="34" t="s">
        <v>281</v>
      </c>
      <c r="C9" s="46">
        <f>Datasets!B634</f>
        <v>0.13500000000000001</v>
      </c>
      <c r="D9" s="47">
        <f>Datasets!C634</f>
        <v>0.13500000000000001</v>
      </c>
      <c r="E9" s="46">
        <f>Datasets!D634</f>
        <v>0.13500000000000001</v>
      </c>
      <c r="F9" s="47">
        <f>Datasets!E634</f>
        <v>0.13500000000000001</v>
      </c>
      <c r="G9" s="46">
        <f>Datasets!F634</f>
        <v>0.13500000000000001</v>
      </c>
      <c r="H9" s="47">
        <f>Datasets!G634</f>
        <v>0.13500000000000001</v>
      </c>
      <c r="I9" s="46">
        <f>Datasets!H634</f>
        <v>0.13500000000000001</v>
      </c>
      <c r="J9" s="47">
        <f>Datasets!I634</f>
        <v>0.13500000000000001</v>
      </c>
      <c r="K9" s="46">
        <f>Datasets!J634</f>
        <v>0.13500000000000001</v>
      </c>
      <c r="L9" s="47">
        <f>Datasets!K634</f>
        <v>0.1426</v>
      </c>
      <c r="M9" s="46">
        <f>Datasets!L634</f>
        <v>0.15190000000000001</v>
      </c>
      <c r="N9" s="47">
        <f>Datasets!M634</f>
        <v>0.15479999999999999</v>
      </c>
      <c r="O9" s="46">
        <f>Datasets!N634</f>
        <v>0.1573</v>
      </c>
      <c r="P9" s="47">
        <f>Datasets!O634</f>
        <v>0.15629999999999999</v>
      </c>
      <c r="Q9" s="46">
        <f>Datasets!P634</f>
        <v>0.15540000000000001</v>
      </c>
      <c r="R9" s="47">
        <f>Datasets!Q634</f>
        <v>0.15590000000000001</v>
      </c>
      <c r="S9" s="46">
        <f>Datasets!R634</f>
        <v>0.159</v>
      </c>
      <c r="T9" s="47">
        <f>Datasets!S634</f>
        <v>0.1653</v>
      </c>
      <c r="U9" s="46">
        <f>Datasets!T634</f>
        <v>0.1673</v>
      </c>
      <c r="V9" s="47">
        <f>Datasets!U634</f>
        <v>0.1628</v>
      </c>
      <c r="W9" s="46">
        <f>Datasets!V634</f>
        <v>0.15670000000000001</v>
      </c>
      <c r="X9" s="47">
        <f>Datasets!W634</f>
        <v>0.15160000000000001</v>
      </c>
      <c r="Y9" s="46">
        <f>Datasets!X634</f>
        <v>0.14879999999999999</v>
      </c>
      <c r="Z9" s="47">
        <f>Datasets!Y634</f>
        <v>0.14699999999999999</v>
      </c>
      <c r="AA9" s="46">
        <f>Datasets!Z634</f>
        <v>0.14560000000000001</v>
      </c>
      <c r="AB9" s="47">
        <f>Datasets!AA634</f>
        <v>0.1447</v>
      </c>
      <c r="AC9" s="46">
        <f>Datasets!AB634</f>
        <v>0.1439</v>
      </c>
      <c r="AD9" s="47">
        <f>Datasets!AC634</f>
        <v>0.14319999999999999</v>
      </c>
      <c r="AE9" s="46">
        <f>Datasets!AD634</f>
        <v>0.1434</v>
      </c>
      <c r="AF9" s="47">
        <f>Datasets!AE634</f>
        <v>0.14380000000000001</v>
      </c>
      <c r="AG9" s="46">
        <f>Datasets!AF634</f>
        <v>0.1439</v>
      </c>
      <c r="AH9" s="47">
        <f>Datasets!AG634</f>
        <v>0.1447</v>
      </c>
      <c r="AI9" s="46">
        <f>Datasets!AH634</f>
        <v>0.14660000000000001</v>
      </c>
      <c r="AJ9" s="47">
        <f>Datasets!AI634</f>
        <v>0.14940000000000001</v>
      </c>
      <c r="AK9" s="46">
        <f>Datasets!AJ634</f>
        <v>0.1512</v>
      </c>
      <c r="AL9" s="47">
        <f>Datasets!AK634</f>
        <v>0.15210000000000001</v>
      </c>
      <c r="AM9" s="46">
        <f>Datasets!AL634</f>
        <v>0.153</v>
      </c>
      <c r="AN9" s="47">
        <f>Datasets!AM634</f>
        <v>0.15290000000000001</v>
      </c>
      <c r="AO9" s="46">
        <f>Datasets!AN634</f>
        <v>0.15129999999999999</v>
      </c>
      <c r="AP9" s="46">
        <f>Datasets!AO634</f>
        <v>0.15110000000000001</v>
      </c>
      <c r="AQ9" s="46">
        <f>Datasets!AP634</f>
        <v>0.15079999999999999</v>
      </c>
      <c r="AR9" s="46">
        <f>Datasets!AQ634</f>
        <v>0.15040000000000001</v>
      </c>
      <c r="AS9" s="46">
        <f>Datasets!AR634</f>
        <v>0.15140000000000001</v>
      </c>
      <c r="AT9" s="46">
        <f>Datasets!AS634</f>
        <v>0.15260000000000001</v>
      </c>
      <c r="AU9" s="46">
        <f>Datasets!AT634</f>
        <v>0.15559999999999999</v>
      </c>
      <c r="AV9" s="46">
        <f>Datasets!AU634</f>
        <v>0.1588</v>
      </c>
      <c r="AW9" s="47">
        <f>Datasets!AV634</f>
        <v>0.1608</v>
      </c>
      <c r="AX9" s="46">
        <f>Datasets!AW634</f>
        <v>0.16339999999999999</v>
      </c>
      <c r="AY9" s="47">
        <f>Datasets!AX634</f>
        <v>0.1676</v>
      </c>
      <c r="AZ9" s="46">
        <f>Datasets!AY634</f>
        <v>0.17419999999999999</v>
      </c>
      <c r="BA9" s="47">
        <f>Datasets!AZ634</f>
        <v>0.1782</v>
      </c>
      <c r="BB9" s="46">
        <f>Datasets!BA634</f>
        <v>0.1792</v>
      </c>
      <c r="BC9" s="47">
        <f>Datasets!BB634</f>
        <v>0.17780000000000001</v>
      </c>
      <c r="BD9" s="46">
        <f>Datasets!BC634</f>
        <v>0.16930000000000001</v>
      </c>
      <c r="BE9" s="47">
        <f>Datasets!BD634</f>
        <v>0.1497</v>
      </c>
      <c r="BF9" s="46">
        <f>Datasets!BE634</f>
        <v>0.14050000000000001</v>
      </c>
      <c r="BG9" s="47">
        <f>Datasets!BF634</f>
        <v>0.13469999999999999</v>
      </c>
      <c r="BH9" s="46">
        <f>Datasets!BG634</f>
        <v>0.13020000000000001</v>
      </c>
      <c r="BI9" s="47">
        <f>Datasets!BH634</f>
        <v>0.12740000000000001</v>
      </c>
      <c r="BJ9" s="46">
        <f>Datasets!BI634</f>
        <v>0.1265</v>
      </c>
      <c r="BK9" s="47">
        <f>Datasets!BJ634</f>
        <v>0.1265</v>
      </c>
      <c r="BL9" s="46">
        <f>Datasets!BK634</f>
        <v>0.12709999999999999</v>
      </c>
      <c r="BM9" s="47">
        <f>Datasets!BL634</f>
        <v>0.12809999999999999</v>
      </c>
      <c r="BN9" s="46">
        <f>Datasets!BM634</f>
        <v>0.12909999999999999</v>
      </c>
      <c r="BO9" s="47">
        <f>Datasets!BN634</f>
        <v>0.13039999999999999</v>
      </c>
      <c r="BP9" s="46">
        <f>Datasets!BO634</f>
        <v>0.13150000000000001</v>
      </c>
      <c r="BQ9" s="47">
        <f>Datasets!BP634</f>
        <v>0.13239999999999999</v>
      </c>
      <c r="BR9" s="46">
        <f>Datasets!BQ634</f>
        <v>0.13420000000000001</v>
      </c>
      <c r="BS9" s="47">
        <f>Datasets!BR634</f>
        <v>0.13700000000000001</v>
      </c>
      <c r="BT9" s="46">
        <f>Datasets!BS634</f>
        <v>0.1394</v>
      </c>
      <c r="BU9" s="47">
        <f>Datasets!BT634</f>
        <v>0.14050000000000001</v>
      </c>
      <c r="BV9" s="46">
        <f>Datasets!BU634</f>
        <v>0.14099999999999999</v>
      </c>
      <c r="BW9" s="47">
        <f>Datasets!BV634</f>
        <v>0.14249999999999999</v>
      </c>
      <c r="BX9" s="46">
        <f>Datasets!BW634</f>
        <v>0.14499999999999999</v>
      </c>
      <c r="BY9" s="47">
        <f>Datasets!BX634</f>
        <v>0.14749999999999999</v>
      </c>
      <c r="BZ9" s="46">
        <f>Datasets!BY634</f>
        <v>0.14960000000000001</v>
      </c>
      <c r="CA9" s="47">
        <f>Datasets!BZ634</f>
        <v>0.1515</v>
      </c>
      <c r="CB9" s="46">
        <f>Datasets!CA634</f>
        <v>0.1537</v>
      </c>
      <c r="CC9" s="47">
        <f>Datasets!CB634</f>
        <v>0.1565</v>
      </c>
      <c r="CD9" s="46">
        <f>Datasets!CC634</f>
        <v>0.1681</v>
      </c>
      <c r="CE9" s="47">
        <f>Datasets!CD634</f>
        <v>0.18410000000000001</v>
      </c>
      <c r="CF9" s="46">
        <f>Datasets!CE634</f>
        <v>0.17319999999999999</v>
      </c>
      <c r="CG9" s="47">
        <f>Datasets!CF634</f>
        <v>0.17810000000000001</v>
      </c>
      <c r="CH9" s="46">
        <f>Datasets!CG634</f>
        <v>0.1993</v>
      </c>
      <c r="CI9" s="47">
        <f>Datasets!CH634</f>
        <v>0.18160000000000001</v>
      </c>
      <c r="CJ9" s="46">
        <f>Datasets!CI634</f>
        <v>0.1827</v>
      </c>
      <c r="CK9" s="47">
        <f>Datasets!CJ634</f>
        <v>0.18479999999999999</v>
      </c>
      <c r="CL9" s="46">
        <f>Datasets!CK634</f>
        <v>0.18609999999999999</v>
      </c>
      <c r="CM9" s="46">
        <f>Datasets!CL634</f>
        <v>0.18509999999999999</v>
      </c>
      <c r="CN9" s="46">
        <f>Datasets!CM634</f>
        <v>0.182</v>
      </c>
      <c r="CO9" s="46">
        <f>Datasets!CN634</f>
        <v>0.1774</v>
      </c>
      <c r="CP9" s="46">
        <f>Datasets!CO634</f>
        <v>0.17219999999999999</v>
      </c>
      <c r="CQ9" s="46">
        <f>Datasets!CP634</f>
        <v>0.16750000000000001</v>
      </c>
      <c r="CR9" s="46">
        <f>Datasets!CQ634</f>
        <v>0.1643</v>
      </c>
      <c r="CS9" s="46">
        <f>Datasets!CR634</f>
        <v>0.16239999999999999</v>
      </c>
      <c r="CT9" s="46">
        <f>Datasets!CS634</f>
        <v>0.16139999999999999</v>
      </c>
      <c r="CU9" s="46">
        <f>Datasets!CT634</f>
        <v>0.16220000000000001</v>
      </c>
      <c r="CV9" s="46">
        <f>Datasets!CU634</f>
        <v>0.16350000000000001</v>
      </c>
      <c r="CW9" s="46">
        <f>Datasets!CV634</f>
        <v>0.16389999999999999</v>
      </c>
      <c r="CX9" s="46">
        <f>Datasets!CW634</f>
        <v>0.16489999999999999</v>
      </c>
    </row>
    <row r="10" spans="1:102" x14ac:dyDescent="0.25">
      <c r="A10" s="32" t="s">
        <v>282</v>
      </c>
      <c r="B10" s="33" t="s">
        <v>283</v>
      </c>
      <c r="C10" s="48">
        <f>Datasets!B635</f>
        <v>0</v>
      </c>
      <c r="D10" s="49">
        <f>Datasets!C635</f>
        <v>0</v>
      </c>
      <c r="E10" s="48">
        <f>Datasets!D635</f>
        <v>0</v>
      </c>
      <c r="F10" s="49">
        <f>Datasets!E635</f>
        <v>0</v>
      </c>
      <c r="G10" s="48">
        <f>Datasets!F635</f>
        <v>0</v>
      </c>
      <c r="H10" s="49">
        <f>Datasets!G635</f>
        <v>0</v>
      </c>
      <c r="I10" s="48">
        <f>Datasets!H635</f>
        <v>0</v>
      </c>
      <c r="J10" s="49">
        <f>Datasets!I635</f>
        <v>0</v>
      </c>
      <c r="K10" s="48">
        <f>Datasets!J635</f>
        <v>0</v>
      </c>
      <c r="L10" s="49">
        <f>Datasets!K635</f>
        <v>0</v>
      </c>
      <c r="M10" s="48">
        <f>Datasets!L635</f>
        <v>0</v>
      </c>
      <c r="N10" s="49">
        <f>Datasets!M635</f>
        <v>0</v>
      </c>
      <c r="O10" s="48">
        <f>Datasets!N635</f>
        <v>0</v>
      </c>
      <c r="P10" s="49">
        <f>Datasets!O635</f>
        <v>0</v>
      </c>
      <c r="Q10" s="48">
        <f>Datasets!P635</f>
        <v>0</v>
      </c>
      <c r="R10" s="49">
        <f>Datasets!Q635</f>
        <v>0</v>
      </c>
      <c r="S10" s="48">
        <f>Datasets!R635</f>
        <v>0</v>
      </c>
      <c r="T10" s="49">
        <f>Datasets!S635</f>
        <v>0</v>
      </c>
      <c r="U10" s="48">
        <f>Datasets!T635</f>
        <v>0</v>
      </c>
      <c r="V10" s="49">
        <f>Datasets!U635</f>
        <v>0</v>
      </c>
      <c r="W10" s="48">
        <f>Datasets!V635</f>
        <v>0</v>
      </c>
      <c r="X10" s="49">
        <f>Datasets!W635</f>
        <v>0</v>
      </c>
      <c r="Y10" s="48">
        <f>Datasets!X635</f>
        <v>0</v>
      </c>
      <c r="Z10" s="49">
        <f>Datasets!Y635</f>
        <v>0</v>
      </c>
      <c r="AA10" s="48">
        <f>Datasets!Z635</f>
        <v>0</v>
      </c>
      <c r="AB10" s="49">
        <f>Datasets!AA635</f>
        <v>0</v>
      </c>
      <c r="AC10" s="48">
        <f>Datasets!AB635</f>
        <v>0</v>
      </c>
      <c r="AD10" s="49">
        <f>Datasets!AC635</f>
        <v>0</v>
      </c>
      <c r="AE10" s="48">
        <f>Datasets!AD635</f>
        <v>0</v>
      </c>
      <c r="AF10" s="49">
        <f>Datasets!AE635</f>
        <v>0</v>
      </c>
      <c r="AG10" s="48">
        <f>Datasets!AF635</f>
        <v>0</v>
      </c>
      <c r="AH10" s="49">
        <f>Datasets!AG635</f>
        <v>0</v>
      </c>
      <c r="AI10" s="48">
        <f>Datasets!AH635</f>
        <v>0</v>
      </c>
      <c r="AJ10" s="49">
        <f>Datasets!AI635</f>
        <v>0</v>
      </c>
      <c r="AK10" s="48">
        <f>Datasets!AJ635</f>
        <v>0</v>
      </c>
      <c r="AL10" s="49">
        <f>Datasets!AK635</f>
        <v>0.1457</v>
      </c>
      <c r="AM10" s="48">
        <f>Datasets!AL635</f>
        <v>0.1487</v>
      </c>
      <c r="AN10" s="49">
        <f>Datasets!AM635</f>
        <v>0.1547</v>
      </c>
      <c r="AO10" s="48">
        <f>Datasets!AN635</f>
        <v>0.1588</v>
      </c>
      <c r="AP10" s="48">
        <f>Datasets!AO635</f>
        <v>0.15629999999999999</v>
      </c>
      <c r="AQ10" s="48">
        <f>Datasets!AP635</f>
        <v>0.15459999999999999</v>
      </c>
      <c r="AR10" s="48">
        <f>Datasets!AQ635</f>
        <v>0.15390000000000001</v>
      </c>
      <c r="AS10" s="48">
        <f>Datasets!AR635</f>
        <v>0.1575</v>
      </c>
      <c r="AT10" s="48">
        <f>Datasets!AS635</f>
        <v>0.16300000000000001</v>
      </c>
      <c r="AU10" s="48">
        <f>Datasets!AT635</f>
        <v>0.15340000000000001</v>
      </c>
      <c r="AV10" s="48">
        <f>Datasets!AU635</f>
        <v>0.14000000000000001</v>
      </c>
      <c r="AW10" s="49">
        <f>Datasets!AV635</f>
        <v>0.13220000000000001</v>
      </c>
      <c r="AX10" s="48">
        <f>Datasets!AW635</f>
        <v>0.1226</v>
      </c>
      <c r="AY10" s="49">
        <f>Datasets!AX635</f>
        <v>0.1137</v>
      </c>
      <c r="AZ10" s="48">
        <f>Datasets!AY635</f>
        <v>0.1087</v>
      </c>
      <c r="BA10" s="49">
        <f>Datasets!AZ635</f>
        <v>0.11070000000000001</v>
      </c>
      <c r="BB10" s="48">
        <f>Datasets!BA635</f>
        <v>0.1191</v>
      </c>
      <c r="BC10" s="49">
        <f>Datasets!BB635</f>
        <v>0.129</v>
      </c>
      <c r="BD10" s="48">
        <f>Datasets!BC635</f>
        <v>0.13450000000000001</v>
      </c>
      <c r="BE10" s="49">
        <f>Datasets!BD635</f>
        <v>0.13789999999999999</v>
      </c>
      <c r="BF10" s="48">
        <f>Datasets!BE635</f>
        <v>0.14929999999999999</v>
      </c>
      <c r="BG10" s="49">
        <f>Datasets!BF635</f>
        <v>0.1694</v>
      </c>
      <c r="BH10" s="48">
        <f>Datasets!BG635</f>
        <v>0.1913</v>
      </c>
      <c r="BI10" s="49">
        <f>Datasets!BH635</f>
        <v>0.2102</v>
      </c>
      <c r="BJ10" s="48">
        <f>Datasets!BI635</f>
        <v>0.20910000000000001</v>
      </c>
      <c r="BK10" s="49">
        <f>Datasets!BJ635</f>
        <v>0.20169999999999999</v>
      </c>
      <c r="BL10" s="48">
        <f>Datasets!BK635</f>
        <v>0.21199999999999999</v>
      </c>
      <c r="BM10" s="49">
        <f>Datasets!BL635</f>
        <v>0.24210000000000001</v>
      </c>
      <c r="BN10" s="48">
        <f>Datasets!BM635</f>
        <v>0.27089999999999997</v>
      </c>
      <c r="BO10" s="49">
        <f>Datasets!BN635</f>
        <v>0.28199999999999997</v>
      </c>
      <c r="BP10" s="48">
        <f>Datasets!BO635</f>
        <v>0.29160000000000003</v>
      </c>
      <c r="BQ10" s="49">
        <f>Datasets!BP635</f>
        <v>0.2994</v>
      </c>
      <c r="BR10" s="48">
        <f>Datasets!BQ635</f>
        <v>0.29220000000000002</v>
      </c>
      <c r="BS10" s="49">
        <f>Datasets!BR635</f>
        <v>0.29559999999999997</v>
      </c>
      <c r="BT10" s="48">
        <f>Datasets!BS635</f>
        <v>0.30659999999999998</v>
      </c>
      <c r="BU10" s="49">
        <f>Datasets!BT635</f>
        <v>0.31440000000000001</v>
      </c>
      <c r="BV10" s="48">
        <f>Datasets!BU635</f>
        <v>0.31630000000000003</v>
      </c>
      <c r="BW10" s="49">
        <f>Datasets!BV635</f>
        <v>0.32600000000000001</v>
      </c>
      <c r="BX10" s="48">
        <f>Datasets!BW635</f>
        <v>0.33139999999999997</v>
      </c>
      <c r="BY10" s="49">
        <f>Datasets!BX635</f>
        <v>0.33169999999999999</v>
      </c>
      <c r="BZ10" s="48">
        <f>Datasets!BY635</f>
        <v>0.33100000000000002</v>
      </c>
      <c r="CA10" s="49">
        <f>Datasets!BZ635</f>
        <v>0.33150000000000002</v>
      </c>
      <c r="CB10" s="48">
        <f>Datasets!CA635</f>
        <v>0.33239999999999997</v>
      </c>
      <c r="CC10" s="49">
        <f>Datasets!CB635</f>
        <v>0.33169999999999999</v>
      </c>
      <c r="CD10" s="48">
        <f>Datasets!CC635</f>
        <v>0.33339999999999997</v>
      </c>
      <c r="CE10" s="49">
        <f>Datasets!CD635</f>
        <v>0.33760000000000001</v>
      </c>
      <c r="CF10" s="48">
        <f>Datasets!CE635</f>
        <v>0.3271</v>
      </c>
      <c r="CG10" s="49">
        <f>Datasets!CF635</f>
        <v>0.32619999999999999</v>
      </c>
      <c r="CH10" s="48">
        <f>Datasets!CG635</f>
        <v>0.33679999999999999</v>
      </c>
      <c r="CI10" s="49">
        <f>Datasets!CH635</f>
        <v>0.33160000000000001</v>
      </c>
      <c r="CJ10" s="48">
        <f>Datasets!CI635</f>
        <v>0.32979999999999998</v>
      </c>
      <c r="CK10" s="49">
        <f>Datasets!CJ635</f>
        <v>0.32869999999999999</v>
      </c>
      <c r="CL10" s="48">
        <f>Datasets!CK635</f>
        <v>0.32900000000000001</v>
      </c>
      <c r="CM10" s="48">
        <f>Datasets!CL635</f>
        <v>0.33189999999999997</v>
      </c>
      <c r="CN10" s="48">
        <f>Datasets!CM635</f>
        <v>0.33450000000000002</v>
      </c>
      <c r="CO10" s="48">
        <f>Datasets!CN635</f>
        <v>0.33729999999999999</v>
      </c>
      <c r="CP10" s="48">
        <f>Datasets!CO635</f>
        <v>0.34</v>
      </c>
      <c r="CQ10" s="48">
        <f>Datasets!CP635</f>
        <v>0.34139999999999998</v>
      </c>
      <c r="CR10" s="48">
        <f>Datasets!CQ635</f>
        <v>0.34289999999999998</v>
      </c>
      <c r="CS10" s="48">
        <f>Datasets!CR635</f>
        <v>0.34200000000000003</v>
      </c>
      <c r="CT10" s="48">
        <f>Datasets!CS635</f>
        <v>0.34060000000000001</v>
      </c>
      <c r="CU10" s="48">
        <f>Datasets!CT635</f>
        <v>0.3402</v>
      </c>
      <c r="CV10" s="48">
        <f>Datasets!CU635</f>
        <v>0.33800000000000002</v>
      </c>
      <c r="CW10" s="48">
        <f>Datasets!CV635</f>
        <v>0.33710000000000001</v>
      </c>
      <c r="CX10" s="48">
        <f>Datasets!CW635</f>
        <v>0.33739999999999998</v>
      </c>
    </row>
    <row r="11" spans="1:102" x14ac:dyDescent="0.25">
      <c r="A11" s="24" t="s">
        <v>284</v>
      </c>
      <c r="B11" s="31" t="s">
        <v>285</v>
      </c>
      <c r="C11" s="46">
        <f>Datasets!B636</f>
        <v>6.2100000000000002E-2</v>
      </c>
      <c r="D11" s="47">
        <f>Datasets!C636</f>
        <v>6.1600000000000002E-2</v>
      </c>
      <c r="E11" s="46">
        <f>Datasets!D636</f>
        <v>6.13E-2</v>
      </c>
      <c r="F11" s="47">
        <f>Datasets!E636</f>
        <v>6.1600000000000002E-2</v>
      </c>
      <c r="G11" s="46">
        <f>Datasets!F636</f>
        <v>6.2100000000000002E-2</v>
      </c>
      <c r="H11" s="47">
        <f>Datasets!G636</f>
        <v>6.25E-2</v>
      </c>
      <c r="I11" s="46">
        <f>Datasets!H636</f>
        <v>6.25E-2</v>
      </c>
      <c r="J11" s="47">
        <f>Datasets!I636</f>
        <v>6.25E-2</v>
      </c>
      <c r="K11" s="46">
        <f>Datasets!J636</f>
        <v>6.2300000000000001E-2</v>
      </c>
      <c r="L11" s="47">
        <f>Datasets!K636</f>
        <v>6.1699999999999998E-2</v>
      </c>
      <c r="M11" s="46">
        <f>Datasets!L636</f>
        <v>6.1100000000000002E-2</v>
      </c>
      <c r="N11" s="47">
        <f>Datasets!M636</f>
        <v>6.0400000000000002E-2</v>
      </c>
      <c r="O11" s="46">
        <f>Datasets!N636</f>
        <v>5.96E-2</v>
      </c>
      <c r="P11" s="47">
        <f>Datasets!O636</f>
        <v>5.8900000000000001E-2</v>
      </c>
      <c r="Q11" s="46">
        <f>Datasets!P636</f>
        <v>5.8299999999999998E-2</v>
      </c>
      <c r="R11" s="47">
        <f>Datasets!Q636</f>
        <v>5.7799999999999997E-2</v>
      </c>
      <c r="S11" s="46">
        <f>Datasets!R636</f>
        <v>5.7500000000000002E-2</v>
      </c>
      <c r="T11" s="47">
        <f>Datasets!S636</f>
        <v>5.7500000000000002E-2</v>
      </c>
      <c r="U11" s="46">
        <f>Datasets!T636</f>
        <v>5.74E-2</v>
      </c>
      <c r="V11" s="47">
        <f>Datasets!U636</f>
        <v>5.7200000000000001E-2</v>
      </c>
      <c r="W11" s="46">
        <f>Datasets!V636</f>
        <v>5.6599999999999998E-2</v>
      </c>
      <c r="X11" s="47">
        <f>Datasets!W636</f>
        <v>5.6500000000000002E-2</v>
      </c>
      <c r="Y11" s="46">
        <f>Datasets!X636</f>
        <v>5.6800000000000003E-2</v>
      </c>
      <c r="Z11" s="47">
        <f>Datasets!Y636</f>
        <v>5.7200000000000001E-2</v>
      </c>
      <c r="AA11" s="46">
        <f>Datasets!Z636</f>
        <v>5.74E-2</v>
      </c>
      <c r="AB11" s="47">
        <f>Datasets!AA636</f>
        <v>5.7599999999999998E-2</v>
      </c>
      <c r="AC11" s="46">
        <f>Datasets!AB636</f>
        <v>5.7599999999999998E-2</v>
      </c>
      <c r="AD11" s="47">
        <f>Datasets!AC636</f>
        <v>5.74E-2</v>
      </c>
      <c r="AE11" s="46">
        <f>Datasets!AD636</f>
        <v>5.7299999999999997E-2</v>
      </c>
      <c r="AF11" s="47">
        <f>Datasets!AE636</f>
        <v>5.7200000000000001E-2</v>
      </c>
      <c r="AG11" s="46">
        <f>Datasets!AF636</f>
        <v>5.7200000000000001E-2</v>
      </c>
      <c r="AH11" s="47">
        <f>Datasets!AG636</f>
        <v>5.74E-2</v>
      </c>
      <c r="AI11" s="46">
        <f>Datasets!AH636</f>
        <v>5.7599999999999998E-2</v>
      </c>
      <c r="AJ11" s="47">
        <f>Datasets!AI636</f>
        <v>5.79E-2</v>
      </c>
      <c r="AK11" s="46">
        <f>Datasets!AJ636</f>
        <v>5.8299999999999998E-2</v>
      </c>
      <c r="AL11" s="47">
        <f>Datasets!AK636</f>
        <v>5.8700000000000002E-2</v>
      </c>
      <c r="AM11" s="46">
        <f>Datasets!AL636</f>
        <v>5.8999999999999997E-2</v>
      </c>
      <c r="AN11" s="47">
        <f>Datasets!AM636</f>
        <v>5.9299999999999999E-2</v>
      </c>
      <c r="AO11" s="46">
        <f>Datasets!AN636</f>
        <v>5.9499999999999997E-2</v>
      </c>
      <c r="AP11" s="46">
        <f>Datasets!AO636</f>
        <v>5.9700000000000003E-2</v>
      </c>
      <c r="AQ11" s="46">
        <f>Datasets!AP636</f>
        <v>5.9799999999999999E-2</v>
      </c>
      <c r="AR11" s="46">
        <f>Datasets!AQ636</f>
        <v>5.9799999999999999E-2</v>
      </c>
      <c r="AS11" s="46">
        <f>Datasets!AR636</f>
        <v>5.96E-2</v>
      </c>
      <c r="AT11" s="46">
        <f>Datasets!AS636</f>
        <v>5.9299999999999999E-2</v>
      </c>
      <c r="AU11" s="46">
        <f>Datasets!AT636</f>
        <v>5.91E-2</v>
      </c>
      <c r="AV11" s="46">
        <f>Datasets!AU636</f>
        <v>5.8999999999999997E-2</v>
      </c>
      <c r="AW11" s="47">
        <f>Datasets!AV636</f>
        <v>5.8999999999999997E-2</v>
      </c>
      <c r="AX11" s="46">
        <f>Datasets!AW636</f>
        <v>5.8900000000000001E-2</v>
      </c>
      <c r="AY11" s="47">
        <f>Datasets!AX636</f>
        <v>5.8999999999999997E-2</v>
      </c>
      <c r="AZ11" s="46">
        <f>Datasets!AY636</f>
        <v>5.9400000000000001E-2</v>
      </c>
      <c r="BA11" s="47">
        <f>Datasets!AZ636</f>
        <v>5.96E-2</v>
      </c>
      <c r="BB11" s="46">
        <f>Datasets!BA636</f>
        <v>5.9700000000000003E-2</v>
      </c>
      <c r="BC11" s="47">
        <f>Datasets!BB636</f>
        <v>6.0199999999999997E-2</v>
      </c>
      <c r="BD11" s="46">
        <f>Datasets!BC636</f>
        <v>6.1400000000000003E-2</v>
      </c>
      <c r="BE11" s="47">
        <f>Datasets!BD636</f>
        <v>6.3200000000000006E-2</v>
      </c>
      <c r="BF11" s="46">
        <f>Datasets!BE636</f>
        <v>6.4799999999999996E-2</v>
      </c>
      <c r="BG11" s="47">
        <f>Datasets!BF636</f>
        <v>6.59E-2</v>
      </c>
      <c r="BH11" s="46">
        <f>Datasets!BG636</f>
        <v>6.6799999999999998E-2</v>
      </c>
      <c r="BI11" s="47">
        <f>Datasets!BH636</f>
        <v>6.7900000000000002E-2</v>
      </c>
      <c r="BJ11" s="46">
        <f>Datasets!BI636</f>
        <v>7.0199999999999999E-2</v>
      </c>
      <c r="BK11" s="47">
        <f>Datasets!BJ636</f>
        <v>7.3099999999999998E-2</v>
      </c>
      <c r="BL11" s="46">
        <f>Datasets!BK636</f>
        <v>7.6600000000000001E-2</v>
      </c>
      <c r="BM11" s="47">
        <f>Datasets!BL636</f>
        <v>8.0500000000000002E-2</v>
      </c>
      <c r="BN11" s="46">
        <f>Datasets!BM636</f>
        <v>8.3199999999999996E-2</v>
      </c>
      <c r="BO11" s="47">
        <f>Datasets!BN636</f>
        <v>8.4500000000000006E-2</v>
      </c>
      <c r="BP11" s="46">
        <f>Datasets!BO636</f>
        <v>8.5300000000000001E-2</v>
      </c>
      <c r="BQ11" s="47">
        <f>Datasets!BP636</f>
        <v>8.5300000000000001E-2</v>
      </c>
      <c r="BR11" s="46">
        <f>Datasets!BQ636</f>
        <v>8.5099999999999995E-2</v>
      </c>
      <c r="BS11" s="47">
        <f>Datasets!BR636</f>
        <v>8.5599999999999996E-2</v>
      </c>
      <c r="BT11" s="46">
        <f>Datasets!BS636</f>
        <v>8.5999999999999993E-2</v>
      </c>
      <c r="BU11" s="47">
        <f>Datasets!BT636</f>
        <v>8.6099999999999996E-2</v>
      </c>
      <c r="BV11" s="46">
        <f>Datasets!BU636</f>
        <v>8.5900000000000004E-2</v>
      </c>
      <c r="BW11" s="47">
        <f>Datasets!BV636</f>
        <v>8.5599999999999996E-2</v>
      </c>
      <c r="BX11" s="46">
        <f>Datasets!BW636</f>
        <v>8.4900000000000003E-2</v>
      </c>
      <c r="BY11" s="47">
        <f>Datasets!BX636</f>
        <v>8.4199999999999997E-2</v>
      </c>
      <c r="BZ11" s="46">
        <f>Datasets!BY636</f>
        <v>8.4099999999999994E-2</v>
      </c>
      <c r="CA11" s="47">
        <f>Datasets!BZ636</f>
        <v>8.4500000000000006E-2</v>
      </c>
      <c r="CB11" s="46">
        <f>Datasets!CA636</f>
        <v>8.5400000000000004E-2</v>
      </c>
      <c r="CC11" s="47">
        <f>Datasets!CB636</f>
        <v>8.6699999999999999E-2</v>
      </c>
      <c r="CD11" s="46">
        <f>Datasets!CC636</f>
        <v>9.2600000000000002E-2</v>
      </c>
      <c r="CE11" s="47">
        <f>Datasets!CD636</f>
        <v>9.9699999999999997E-2</v>
      </c>
      <c r="CF11" s="46">
        <f>Datasets!CE636</f>
        <v>9.1200000000000003E-2</v>
      </c>
      <c r="CG11" s="47">
        <f>Datasets!CF636</f>
        <v>9.2100000000000001E-2</v>
      </c>
      <c r="CH11" s="46">
        <f>Datasets!CG636</f>
        <v>0.1011</v>
      </c>
      <c r="CI11" s="47">
        <f>Datasets!CH636</f>
        <v>9.2600000000000002E-2</v>
      </c>
      <c r="CJ11" s="46">
        <f>Datasets!CI636</f>
        <v>9.2700000000000005E-2</v>
      </c>
      <c r="CK11" s="47">
        <f>Datasets!CJ636</f>
        <v>9.3100000000000002E-2</v>
      </c>
      <c r="CL11" s="46">
        <f>Datasets!CK636</f>
        <v>9.3799999999999994E-2</v>
      </c>
      <c r="CM11" s="46">
        <f>Datasets!CL636</f>
        <v>9.4399999999999998E-2</v>
      </c>
      <c r="CN11" s="46">
        <f>Datasets!CM636</f>
        <v>9.5000000000000001E-2</v>
      </c>
      <c r="CO11" s="46">
        <f>Datasets!CN636</f>
        <v>9.5399999999999999E-2</v>
      </c>
      <c r="CP11" s="46">
        <f>Datasets!CO636</f>
        <v>9.5699999999999993E-2</v>
      </c>
      <c r="CQ11" s="46">
        <f>Datasets!CP636</f>
        <v>9.6000000000000002E-2</v>
      </c>
      <c r="CR11" s="46">
        <f>Datasets!CQ636</f>
        <v>9.6299999999999997E-2</v>
      </c>
      <c r="CS11" s="46">
        <f>Datasets!CR636</f>
        <v>9.6600000000000005E-2</v>
      </c>
      <c r="CT11" s="46">
        <f>Datasets!CS636</f>
        <v>9.6799999999999997E-2</v>
      </c>
      <c r="CU11" s="46">
        <f>Datasets!CT636</f>
        <v>9.7000000000000003E-2</v>
      </c>
      <c r="CV11" s="46">
        <f>Datasets!CU636</f>
        <v>9.7299999999999998E-2</v>
      </c>
      <c r="CW11" s="46">
        <f>Datasets!CV636</f>
        <v>9.7500000000000003E-2</v>
      </c>
      <c r="CX11" s="46">
        <f>Datasets!CW636</f>
        <v>9.7799999999999998E-2</v>
      </c>
    </row>
    <row r="12" spans="1:102" x14ac:dyDescent="0.25">
      <c r="A12" s="32" t="s">
        <v>286</v>
      </c>
      <c r="B12" s="33" t="s">
        <v>287</v>
      </c>
      <c r="C12" s="48">
        <f>Datasets!B637</f>
        <v>0.2387</v>
      </c>
      <c r="D12" s="49">
        <f>Datasets!C637</f>
        <v>0.25219999999999998</v>
      </c>
      <c r="E12" s="48">
        <f>Datasets!D637</f>
        <v>0.25269999999999998</v>
      </c>
      <c r="F12" s="49">
        <f>Datasets!E637</f>
        <v>0.2596</v>
      </c>
      <c r="G12" s="48">
        <f>Datasets!F637</f>
        <v>0.26590000000000003</v>
      </c>
      <c r="H12" s="49">
        <f>Datasets!G637</f>
        <v>0.26929999999999998</v>
      </c>
      <c r="I12" s="48">
        <f>Datasets!H637</f>
        <v>0.26900000000000002</v>
      </c>
      <c r="J12" s="49">
        <f>Datasets!I637</f>
        <v>0.2621</v>
      </c>
      <c r="K12" s="48">
        <f>Datasets!J637</f>
        <v>0.24829999999999999</v>
      </c>
      <c r="L12" s="49">
        <f>Datasets!K637</f>
        <v>0.22670000000000001</v>
      </c>
      <c r="M12" s="48">
        <f>Datasets!L637</f>
        <v>0.21820000000000001</v>
      </c>
      <c r="N12" s="49">
        <f>Datasets!M637</f>
        <v>0.2104</v>
      </c>
      <c r="O12" s="48">
        <f>Datasets!N637</f>
        <v>0.20669999999999999</v>
      </c>
      <c r="P12" s="49">
        <f>Datasets!O637</f>
        <v>0.20300000000000001</v>
      </c>
      <c r="Q12" s="48">
        <f>Datasets!P637</f>
        <v>0.2019</v>
      </c>
      <c r="R12" s="49">
        <f>Datasets!Q637</f>
        <v>0.20080000000000001</v>
      </c>
      <c r="S12" s="48">
        <f>Datasets!R637</f>
        <v>0.1996</v>
      </c>
      <c r="T12" s="49">
        <f>Datasets!S637</f>
        <v>0.1986</v>
      </c>
      <c r="U12" s="48">
        <f>Datasets!T637</f>
        <v>0.19800000000000001</v>
      </c>
      <c r="V12" s="49">
        <f>Datasets!U637</f>
        <v>0.19819999999999999</v>
      </c>
      <c r="W12" s="48">
        <f>Datasets!V637</f>
        <v>0.1971</v>
      </c>
      <c r="X12" s="49">
        <f>Datasets!W637</f>
        <v>0.1971</v>
      </c>
      <c r="Y12" s="48">
        <f>Datasets!X637</f>
        <v>0.1973</v>
      </c>
      <c r="Z12" s="49">
        <f>Datasets!Y637</f>
        <v>0.1961</v>
      </c>
      <c r="AA12" s="48">
        <f>Datasets!Z637</f>
        <v>0.19550000000000001</v>
      </c>
      <c r="AB12" s="49">
        <f>Datasets!AA637</f>
        <v>0.19520000000000001</v>
      </c>
      <c r="AC12" s="48">
        <f>Datasets!AB637</f>
        <v>0.19450000000000001</v>
      </c>
      <c r="AD12" s="49">
        <f>Datasets!AC637</f>
        <v>0.1938</v>
      </c>
      <c r="AE12" s="48">
        <f>Datasets!AD637</f>
        <v>0.19389999999999999</v>
      </c>
      <c r="AF12" s="49">
        <f>Datasets!AE637</f>
        <v>0.19420000000000001</v>
      </c>
      <c r="AG12" s="48">
        <f>Datasets!AF637</f>
        <v>0.19450000000000001</v>
      </c>
      <c r="AH12" s="49">
        <f>Datasets!AG637</f>
        <v>0.19420000000000001</v>
      </c>
      <c r="AI12" s="48">
        <f>Datasets!AH637</f>
        <v>0.19400000000000001</v>
      </c>
      <c r="AJ12" s="49">
        <f>Datasets!AI637</f>
        <v>0.19570000000000001</v>
      </c>
      <c r="AK12" s="48">
        <f>Datasets!AJ637</f>
        <v>0.1953</v>
      </c>
      <c r="AL12" s="49">
        <f>Datasets!AK637</f>
        <v>0.19409999999999999</v>
      </c>
      <c r="AM12" s="48">
        <f>Datasets!AL637</f>
        <v>0.19389999999999999</v>
      </c>
      <c r="AN12" s="49">
        <f>Datasets!AM637</f>
        <v>0.19389999999999999</v>
      </c>
      <c r="AO12" s="48">
        <f>Datasets!AN637</f>
        <v>0.19389999999999999</v>
      </c>
      <c r="AP12" s="48">
        <f>Datasets!AO637</f>
        <v>0.1938</v>
      </c>
      <c r="AQ12" s="48">
        <f>Datasets!AP637</f>
        <v>0.19389999999999999</v>
      </c>
      <c r="AR12" s="48">
        <f>Datasets!AQ637</f>
        <v>0.19370000000000001</v>
      </c>
      <c r="AS12" s="48">
        <f>Datasets!AR637</f>
        <v>0.19339999999999999</v>
      </c>
      <c r="AT12" s="48">
        <f>Datasets!AS637</f>
        <v>0.19339999999999999</v>
      </c>
      <c r="AU12" s="48">
        <f>Datasets!AT637</f>
        <v>0.19339999999999999</v>
      </c>
      <c r="AV12" s="48">
        <f>Datasets!AU637</f>
        <v>0.19309999999999999</v>
      </c>
      <c r="AW12" s="49">
        <f>Datasets!AV637</f>
        <v>0.19309999999999999</v>
      </c>
      <c r="AX12" s="48">
        <f>Datasets!AW637</f>
        <v>0.1933</v>
      </c>
      <c r="AY12" s="49">
        <f>Datasets!AX637</f>
        <v>0.1933</v>
      </c>
      <c r="AZ12" s="48">
        <f>Datasets!AY637</f>
        <v>0.19309999999999999</v>
      </c>
      <c r="BA12" s="49">
        <f>Datasets!AZ637</f>
        <v>0.1928</v>
      </c>
      <c r="BB12" s="48">
        <f>Datasets!BA637</f>
        <v>0.193</v>
      </c>
      <c r="BC12" s="49">
        <f>Datasets!BB637</f>
        <v>0.1933</v>
      </c>
      <c r="BD12" s="48">
        <f>Datasets!BC637</f>
        <v>0.19259999999999999</v>
      </c>
      <c r="BE12" s="49">
        <f>Datasets!BD637</f>
        <v>0.1918</v>
      </c>
      <c r="BF12" s="48">
        <f>Datasets!BE637</f>
        <v>0.19009999999999999</v>
      </c>
      <c r="BG12" s="49">
        <f>Datasets!BF637</f>
        <v>0.18740000000000001</v>
      </c>
      <c r="BH12" s="48">
        <f>Datasets!BG637</f>
        <v>0.18559999999999999</v>
      </c>
      <c r="BI12" s="49">
        <f>Datasets!BH637</f>
        <v>0.184</v>
      </c>
      <c r="BJ12" s="48">
        <f>Datasets!BI637</f>
        <v>0.18260000000000001</v>
      </c>
      <c r="BK12" s="49">
        <f>Datasets!BJ637</f>
        <v>0.18229999999999999</v>
      </c>
      <c r="BL12" s="48">
        <f>Datasets!BK637</f>
        <v>0.1812</v>
      </c>
      <c r="BM12" s="49">
        <f>Datasets!BL637</f>
        <v>0.18079999999999999</v>
      </c>
      <c r="BN12" s="48">
        <f>Datasets!BM637</f>
        <v>0.18060000000000001</v>
      </c>
      <c r="BO12" s="49">
        <f>Datasets!BN637</f>
        <v>0.1807</v>
      </c>
      <c r="BP12" s="48">
        <f>Datasets!BO637</f>
        <v>0.18079999999999999</v>
      </c>
      <c r="BQ12" s="49">
        <f>Datasets!BP637</f>
        <v>0.18060000000000001</v>
      </c>
      <c r="BR12" s="48">
        <f>Datasets!BQ637</f>
        <v>0.18079999999999999</v>
      </c>
      <c r="BS12" s="49">
        <f>Datasets!BR637</f>
        <v>0.18160000000000001</v>
      </c>
      <c r="BT12" s="48">
        <f>Datasets!BS637</f>
        <v>0.182</v>
      </c>
      <c r="BU12" s="49">
        <f>Datasets!BT637</f>
        <v>0.1827</v>
      </c>
      <c r="BV12" s="48">
        <f>Datasets!BU637</f>
        <v>0.183</v>
      </c>
      <c r="BW12" s="49">
        <f>Datasets!BV637</f>
        <v>0.183</v>
      </c>
      <c r="BX12" s="48">
        <f>Datasets!BW637</f>
        <v>0.1832</v>
      </c>
      <c r="BY12" s="49">
        <f>Datasets!BX637</f>
        <v>0.1837</v>
      </c>
      <c r="BZ12" s="48">
        <f>Datasets!BY637</f>
        <v>0.1845</v>
      </c>
      <c r="CA12" s="49">
        <f>Datasets!BZ637</f>
        <v>0.18529999999999999</v>
      </c>
      <c r="CB12" s="48">
        <f>Datasets!CA637</f>
        <v>0.1857</v>
      </c>
      <c r="CC12" s="49">
        <f>Datasets!CB637</f>
        <v>0.1862</v>
      </c>
      <c r="CD12" s="48">
        <f>Datasets!CC637</f>
        <v>0.19009999999999999</v>
      </c>
      <c r="CE12" s="49">
        <f>Datasets!CD637</f>
        <v>0.19450000000000001</v>
      </c>
      <c r="CF12" s="48">
        <f>Datasets!CE637</f>
        <v>0.18870000000000001</v>
      </c>
      <c r="CG12" s="49">
        <f>Datasets!CF637</f>
        <v>0.1893</v>
      </c>
      <c r="CH12" s="48">
        <f>Datasets!CG637</f>
        <v>0.1951</v>
      </c>
      <c r="CI12" s="49">
        <f>Datasets!CH637</f>
        <v>0.18959999999999999</v>
      </c>
      <c r="CJ12" s="48">
        <f>Datasets!CI637</f>
        <v>0.18990000000000001</v>
      </c>
      <c r="CK12" s="49">
        <f>Datasets!CJ637</f>
        <v>0.19020000000000001</v>
      </c>
      <c r="CL12" s="48">
        <f>Datasets!CK637</f>
        <v>0.1903</v>
      </c>
      <c r="CM12" s="48">
        <f>Datasets!CL637</f>
        <v>0.19059999999999999</v>
      </c>
      <c r="CN12" s="48">
        <f>Datasets!CM637</f>
        <v>0.19070000000000001</v>
      </c>
      <c r="CO12" s="48">
        <f>Datasets!CN637</f>
        <v>0.19070000000000001</v>
      </c>
      <c r="CP12" s="48">
        <f>Datasets!CO637</f>
        <v>0.19089999999999999</v>
      </c>
      <c r="CQ12" s="48">
        <f>Datasets!CP637</f>
        <v>0.191</v>
      </c>
      <c r="CR12" s="48">
        <f>Datasets!CQ637</f>
        <v>0.19109999999999999</v>
      </c>
      <c r="CS12" s="48">
        <f>Datasets!CR637</f>
        <v>0.19120000000000001</v>
      </c>
      <c r="CT12" s="48">
        <f>Datasets!CS637</f>
        <v>0.1913</v>
      </c>
      <c r="CU12" s="48">
        <f>Datasets!CT637</f>
        <v>0.19139999999999999</v>
      </c>
      <c r="CV12" s="48">
        <f>Datasets!CU637</f>
        <v>0.19139999999999999</v>
      </c>
      <c r="CW12" s="48">
        <f>Datasets!CV637</f>
        <v>0.1915</v>
      </c>
      <c r="CX12" s="48">
        <f>Datasets!CW637</f>
        <v>0.1915</v>
      </c>
    </row>
    <row r="13" spans="1:102" x14ac:dyDescent="0.25">
      <c r="A13" s="24" t="s">
        <v>288</v>
      </c>
      <c r="B13" s="31" t="s">
        <v>289</v>
      </c>
      <c r="C13" s="46">
        <f>Datasets!B638</f>
        <v>0.1179</v>
      </c>
      <c r="D13" s="47">
        <f>Datasets!C638</f>
        <v>0.1179</v>
      </c>
      <c r="E13" s="46">
        <f>Datasets!D638</f>
        <v>0.1179</v>
      </c>
      <c r="F13" s="47">
        <f>Datasets!E638</f>
        <v>0.1179</v>
      </c>
      <c r="G13" s="46">
        <f>Datasets!F638</f>
        <v>0.1179</v>
      </c>
      <c r="H13" s="47">
        <f>Datasets!G638</f>
        <v>0.12959999999999999</v>
      </c>
      <c r="I13" s="46">
        <f>Datasets!H638</f>
        <v>0.13500000000000001</v>
      </c>
      <c r="J13" s="47">
        <f>Datasets!I638</f>
        <v>0.13639999999999999</v>
      </c>
      <c r="K13" s="46">
        <f>Datasets!J638</f>
        <v>0.1376</v>
      </c>
      <c r="L13" s="47">
        <f>Datasets!K638</f>
        <v>0.13919999999999999</v>
      </c>
      <c r="M13" s="46">
        <f>Datasets!L638</f>
        <v>0.1411</v>
      </c>
      <c r="N13" s="47">
        <f>Datasets!M638</f>
        <v>0.14360000000000001</v>
      </c>
      <c r="O13" s="46">
        <f>Datasets!N638</f>
        <v>0.14530000000000001</v>
      </c>
      <c r="P13" s="47">
        <f>Datasets!O638</f>
        <v>0.1462</v>
      </c>
      <c r="Q13" s="46">
        <f>Datasets!P638</f>
        <v>0.1469</v>
      </c>
      <c r="R13" s="47">
        <f>Datasets!Q638</f>
        <v>0.14749999999999999</v>
      </c>
      <c r="S13" s="46">
        <f>Datasets!R638</f>
        <v>0.14799999999999999</v>
      </c>
      <c r="T13" s="47">
        <f>Datasets!S638</f>
        <v>0.1482</v>
      </c>
      <c r="U13" s="46">
        <f>Datasets!T638</f>
        <v>0.14810000000000001</v>
      </c>
      <c r="V13" s="47">
        <f>Datasets!U638</f>
        <v>0.14799999999999999</v>
      </c>
      <c r="W13" s="46">
        <f>Datasets!V638</f>
        <v>0.14810000000000001</v>
      </c>
      <c r="X13" s="47">
        <f>Datasets!W638</f>
        <v>0.14810000000000001</v>
      </c>
      <c r="Y13" s="46">
        <f>Datasets!X638</f>
        <v>0.14799999999999999</v>
      </c>
      <c r="Z13" s="47">
        <f>Datasets!Y638</f>
        <v>0.14779999999999999</v>
      </c>
      <c r="AA13" s="46">
        <f>Datasets!Z638</f>
        <v>0.1477</v>
      </c>
      <c r="AB13" s="47">
        <f>Datasets!AA638</f>
        <v>0.14749999999999999</v>
      </c>
      <c r="AC13" s="46">
        <f>Datasets!AB638</f>
        <v>0.14729999999999999</v>
      </c>
      <c r="AD13" s="47">
        <f>Datasets!AC638</f>
        <v>0.1472</v>
      </c>
      <c r="AE13" s="46">
        <f>Datasets!AD638</f>
        <v>0.14710000000000001</v>
      </c>
      <c r="AF13" s="47">
        <f>Datasets!AE638</f>
        <v>0.1469</v>
      </c>
      <c r="AG13" s="46">
        <f>Datasets!AF638</f>
        <v>0.14649999999999999</v>
      </c>
      <c r="AH13" s="47">
        <f>Datasets!AG638</f>
        <v>0.14630000000000001</v>
      </c>
      <c r="AI13" s="46">
        <f>Datasets!AH638</f>
        <v>0.14599999999999999</v>
      </c>
      <c r="AJ13" s="47">
        <f>Datasets!AI638</f>
        <v>0.14560000000000001</v>
      </c>
      <c r="AK13" s="46">
        <f>Datasets!AJ638</f>
        <v>0.1452</v>
      </c>
      <c r="AL13" s="47">
        <f>Datasets!AK638</f>
        <v>0.14480000000000001</v>
      </c>
      <c r="AM13" s="46">
        <f>Datasets!AL638</f>
        <v>0.14430000000000001</v>
      </c>
      <c r="AN13" s="47">
        <f>Datasets!AM638</f>
        <v>0.14399999999999999</v>
      </c>
      <c r="AO13" s="46">
        <f>Datasets!AN638</f>
        <v>0.1439</v>
      </c>
      <c r="AP13" s="46">
        <f>Datasets!AO638</f>
        <v>0.14360000000000001</v>
      </c>
      <c r="AQ13" s="46">
        <f>Datasets!AP638</f>
        <v>0.14330000000000001</v>
      </c>
      <c r="AR13" s="46">
        <f>Datasets!AQ638</f>
        <v>0.1431</v>
      </c>
      <c r="AS13" s="46">
        <f>Datasets!AR638</f>
        <v>0.14269999999999999</v>
      </c>
      <c r="AT13" s="46">
        <f>Datasets!AS638</f>
        <v>0.1424</v>
      </c>
      <c r="AU13" s="46">
        <f>Datasets!AT638</f>
        <v>0.14230000000000001</v>
      </c>
      <c r="AV13" s="46">
        <f>Datasets!AU638</f>
        <v>0.14249999999999999</v>
      </c>
      <c r="AW13" s="47">
        <f>Datasets!AV638</f>
        <v>0.14299999999999999</v>
      </c>
      <c r="AX13" s="46">
        <f>Datasets!AW638</f>
        <v>0.1439</v>
      </c>
      <c r="AY13" s="47">
        <f>Datasets!AX638</f>
        <v>0.14649999999999999</v>
      </c>
      <c r="AZ13" s="46">
        <f>Datasets!AY638</f>
        <v>0.14979999999999999</v>
      </c>
      <c r="BA13" s="47">
        <f>Datasets!AZ638</f>
        <v>0.15190000000000001</v>
      </c>
      <c r="BB13" s="46">
        <f>Datasets!BA638</f>
        <v>0.153</v>
      </c>
      <c r="BC13" s="47">
        <f>Datasets!BB638</f>
        <v>0.1537</v>
      </c>
      <c r="BD13" s="46">
        <f>Datasets!BC638</f>
        <v>0.15429999999999999</v>
      </c>
      <c r="BE13" s="47">
        <f>Datasets!BD638</f>
        <v>0.1545</v>
      </c>
      <c r="BF13" s="46">
        <f>Datasets!BE638</f>
        <v>0.1545</v>
      </c>
      <c r="BG13" s="47">
        <f>Datasets!BF638</f>
        <v>0.1545</v>
      </c>
      <c r="BH13" s="46">
        <f>Datasets!BG638</f>
        <v>0.15429999999999999</v>
      </c>
      <c r="BI13" s="47">
        <f>Datasets!BH638</f>
        <v>0.15409999999999999</v>
      </c>
      <c r="BJ13" s="46">
        <f>Datasets!BI638</f>
        <v>0.15390000000000001</v>
      </c>
      <c r="BK13" s="47">
        <f>Datasets!BJ638</f>
        <v>0.1537</v>
      </c>
      <c r="BL13" s="46">
        <f>Datasets!BK638</f>
        <v>0.1535</v>
      </c>
      <c r="BM13" s="47">
        <f>Datasets!BL638</f>
        <v>0.1532</v>
      </c>
      <c r="BN13" s="46">
        <f>Datasets!BM638</f>
        <v>0.153</v>
      </c>
      <c r="BO13" s="47">
        <f>Datasets!BN638</f>
        <v>0.15279999999999999</v>
      </c>
      <c r="BP13" s="46">
        <f>Datasets!BO638</f>
        <v>0.1527</v>
      </c>
      <c r="BQ13" s="47">
        <f>Datasets!BP638</f>
        <v>0.15260000000000001</v>
      </c>
      <c r="BR13" s="46">
        <f>Datasets!BQ638</f>
        <v>0.15240000000000001</v>
      </c>
      <c r="BS13" s="47">
        <f>Datasets!BR638</f>
        <v>0.15210000000000001</v>
      </c>
      <c r="BT13" s="46">
        <f>Datasets!BS638</f>
        <v>0.15179999999999999</v>
      </c>
      <c r="BU13" s="47">
        <f>Datasets!BT638</f>
        <v>0.15140000000000001</v>
      </c>
      <c r="BV13" s="46">
        <f>Datasets!BU638</f>
        <v>0.151</v>
      </c>
      <c r="BW13" s="47">
        <f>Datasets!BV638</f>
        <v>0.15060000000000001</v>
      </c>
      <c r="BX13" s="46">
        <f>Datasets!BW638</f>
        <v>0.15010000000000001</v>
      </c>
      <c r="BY13" s="47">
        <f>Datasets!BX638</f>
        <v>0.1497</v>
      </c>
      <c r="BZ13" s="46">
        <f>Datasets!BY638</f>
        <v>0.14940000000000001</v>
      </c>
      <c r="CA13" s="47">
        <f>Datasets!BZ638</f>
        <v>0.1492</v>
      </c>
      <c r="CB13" s="46">
        <f>Datasets!CA638</f>
        <v>0.1492</v>
      </c>
      <c r="CC13" s="47">
        <f>Datasets!CB638</f>
        <v>0.1492</v>
      </c>
      <c r="CD13" s="46">
        <f>Datasets!CC638</f>
        <v>0.1515</v>
      </c>
      <c r="CE13" s="47">
        <f>Datasets!CD638</f>
        <v>0.15390000000000001</v>
      </c>
      <c r="CF13" s="46">
        <f>Datasets!CE638</f>
        <v>0.1497</v>
      </c>
      <c r="CG13" s="47">
        <f>Datasets!CF638</f>
        <v>0.14979999999999999</v>
      </c>
      <c r="CH13" s="46">
        <f>Datasets!CG638</f>
        <v>0.1535</v>
      </c>
      <c r="CI13" s="47">
        <f>Datasets!CH638</f>
        <v>0.14990000000000001</v>
      </c>
      <c r="CJ13" s="46">
        <f>Datasets!CI638</f>
        <v>0.14990000000000001</v>
      </c>
      <c r="CK13" s="47">
        <f>Datasets!CJ638</f>
        <v>0.14979999999999999</v>
      </c>
      <c r="CL13" s="46">
        <f>Datasets!CK638</f>
        <v>0.1497</v>
      </c>
      <c r="CM13" s="46">
        <f>Datasets!CL638</f>
        <v>0.1497</v>
      </c>
      <c r="CN13" s="46">
        <f>Datasets!CM638</f>
        <v>0.14990000000000001</v>
      </c>
      <c r="CO13" s="46">
        <f>Datasets!CN638</f>
        <v>0.15010000000000001</v>
      </c>
      <c r="CP13" s="46">
        <f>Datasets!CO638</f>
        <v>0.15040000000000001</v>
      </c>
      <c r="CQ13" s="46">
        <f>Datasets!CP638</f>
        <v>0.15079999999999999</v>
      </c>
      <c r="CR13" s="46">
        <f>Datasets!CQ638</f>
        <v>0.1512</v>
      </c>
      <c r="CS13" s="46">
        <f>Datasets!CR638</f>
        <v>0.15140000000000001</v>
      </c>
      <c r="CT13" s="46">
        <f>Datasets!CS638</f>
        <v>0.15160000000000001</v>
      </c>
      <c r="CU13" s="46">
        <f>Datasets!CT638</f>
        <v>0.1517</v>
      </c>
      <c r="CV13" s="46">
        <f>Datasets!CU638</f>
        <v>0.15190000000000001</v>
      </c>
      <c r="CW13" s="46">
        <f>Datasets!CV638</f>
        <v>0.15210000000000001</v>
      </c>
      <c r="CX13" s="46">
        <f>Datasets!CW638</f>
        <v>0.1522</v>
      </c>
    </row>
    <row r="14" spans="1:102" x14ac:dyDescent="0.25">
      <c r="A14" s="32" t="s">
        <v>290</v>
      </c>
      <c r="B14" s="33" t="s">
        <v>291</v>
      </c>
      <c r="C14" s="48">
        <f>Datasets!B639</f>
        <v>2.2599999999999999E-2</v>
      </c>
      <c r="D14" s="49">
        <f>Datasets!C639</f>
        <v>2.2700000000000001E-2</v>
      </c>
      <c r="E14" s="48">
        <f>Datasets!D639</f>
        <v>2.2700000000000001E-2</v>
      </c>
      <c r="F14" s="49">
        <f>Datasets!E639</f>
        <v>2.2700000000000001E-2</v>
      </c>
      <c r="G14" s="48">
        <f>Datasets!F639</f>
        <v>2.2700000000000001E-2</v>
      </c>
      <c r="H14" s="49">
        <f>Datasets!G639</f>
        <v>2.2700000000000001E-2</v>
      </c>
      <c r="I14" s="48">
        <f>Datasets!H639</f>
        <v>2.2700000000000001E-2</v>
      </c>
      <c r="J14" s="49">
        <f>Datasets!I639</f>
        <v>2.2700000000000001E-2</v>
      </c>
      <c r="K14" s="48">
        <f>Datasets!J639</f>
        <v>2.2700000000000001E-2</v>
      </c>
      <c r="L14" s="49">
        <f>Datasets!K639</f>
        <v>2.2700000000000001E-2</v>
      </c>
      <c r="M14" s="48">
        <f>Datasets!L639</f>
        <v>2.2700000000000001E-2</v>
      </c>
      <c r="N14" s="49">
        <f>Datasets!M639</f>
        <v>2.2800000000000001E-2</v>
      </c>
      <c r="O14" s="48">
        <f>Datasets!N639</f>
        <v>2.2800000000000001E-2</v>
      </c>
      <c r="P14" s="49">
        <f>Datasets!O639</f>
        <v>2.2800000000000001E-2</v>
      </c>
      <c r="Q14" s="48">
        <f>Datasets!P639</f>
        <v>2.29E-2</v>
      </c>
      <c r="R14" s="49">
        <f>Datasets!Q639</f>
        <v>2.29E-2</v>
      </c>
      <c r="S14" s="48">
        <f>Datasets!R639</f>
        <v>2.29E-2</v>
      </c>
      <c r="T14" s="49">
        <f>Datasets!S639</f>
        <v>2.29E-2</v>
      </c>
      <c r="U14" s="48">
        <f>Datasets!T639</f>
        <v>2.29E-2</v>
      </c>
      <c r="V14" s="49">
        <f>Datasets!U639</f>
        <v>2.29E-2</v>
      </c>
      <c r="W14" s="48">
        <f>Datasets!V639</f>
        <v>2.29E-2</v>
      </c>
      <c r="X14" s="49">
        <f>Datasets!W639</f>
        <v>2.29E-2</v>
      </c>
      <c r="Y14" s="48">
        <f>Datasets!X639</f>
        <v>2.29E-2</v>
      </c>
      <c r="Z14" s="49">
        <f>Datasets!Y639</f>
        <v>2.3E-2</v>
      </c>
      <c r="AA14" s="48">
        <f>Datasets!Z639</f>
        <v>2.3E-2</v>
      </c>
      <c r="AB14" s="49">
        <f>Datasets!AA639</f>
        <v>2.3E-2</v>
      </c>
      <c r="AC14" s="48">
        <f>Datasets!AB639</f>
        <v>2.3E-2</v>
      </c>
      <c r="AD14" s="49">
        <f>Datasets!AC639</f>
        <v>2.3099999999999999E-2</v>
      </c>
      <c r="AE14" s="48">
        <f>Datasets!AD639</f>
        <v>2.3099999999999999E-2</v>
      </c>
      <c r="AF14" s="49">
        <f>Datasets!AE639</f>
        <v>2.3099999999999999E-2</v>
      </c>
      <c r="AG14" s="48">
        <f>Datasets!AF639</f>
        <v>2.3099999999999999E-2</v>
      </c>
      <c r="AH14" s="49">
        <f>Datasets!AG639</f>
        <v>2.3099999999999999E-2</v>
      </c>
      <c r="AI14" s="48">
        <f>Datasets!AH639</f>
        <v>2.3199999999999998E-2</v>
      </c>
      <c r="AJ14" s="49">
        <f>Datasets!AI639</f>
        <v>2.3199999999999998E-2</v>
      </c>
      <c r="AK14" s="48">
        <f>Datasets!AJ639</f>
        <v>2.3199999999999998E-2</v>
      </c>
      <c r="AL14" s="49">
        <f>Datasets!AK639</f>
        <v>2.3099999999999999E-2</v>
      </c>
      <c r="AM14" s="48">
        <f>Datasets!AL639</f>
        <v>2.3099999999999999E-2</v>
      </c>
      <c r="AN14" s="49">
        <f>Datasets!AM639</f>
        <v>2.3099999999999999E-2</v>
      </c>
      <c r="AO14" s="48">
        <f>Datasets!AN639</f>
        <v>2.3099999999999999E-2</v>
      </c>
      <c r="AP14" s="48">
        <f>Datasets!AO639</f>
        <v>2.3099999999999999E-2</v>
      </c>
      <c r="AQ14" s="48">
        <f>Datasets!AP639</f>
        <v>2.3099999999999999E-2</v>
      </c>
      <c r="AR14" s="48">
        <f>Datasets!AQ639</f>
        <v>2.3099999999999999E-2</v>
      </c>
      <c r="AS14" s="48">
        <f>Datasets!AR639</f>
        <v>2.3E-2</v>
      </c>
      <c r="AT14" s="48">
        <f>Datasets!AS639</f>
        <v>2.3E-2</v>
      </c>
      <c r="AU14" s="48">
        <f>Datasets!AT639</f>
        <v>2.3E-2</v>
      </c>
      <c r="AV14" s="48">
        <f>Datasets!AU639</f>
        <v>2.3E-2</v>
      </c>
      <c r="AW14" s="49">
        <f>Datasets!AV639</f>
        <v>2.3E-2</v>
      </c>
      <c r="AX14" s="48">
        <f>Datasets!AW639</f>
        <v>2.29E-2</v>
      </c>
      <c r="AY14" s="49">
        <f>Datasets!AX639</f>
        <v>2.29E-2</v>
      </c>
      <c r="AZ14" s="48">
        <f>Datasets!AY639</f>
        <v>2.29E-2</v>
      </c>
      <c r="BA14" s="49">
        <f>Datasets!AZ639</f>
        <v>2.29E-2</v>
      </c>
      <c r="BB14" s="48">
        <f>Datasets!BA639</f>
        <v>2.29E-2</v>
      </c>
      <c r="BC14" s="49">
        <f>Datasets!BB639</f>
        <v>2.29E-2</v>
      </c>
      <c r="BD14" s="48">
        <f>Datasets!BC639</f>
        <v>2.29E-2</v>
      </c>
      <c r="BE14" s="49">
        <f>Datasets!BD639</f>
        <v>2.3E-2</v>
      </c>
      <c r="BF14" s="48">
        <f>Datasets!BE639</f>
        <v>2.3099999999999999E-2</v>
      </c>
      <c r="BG14" s="49">
        <f>Datasets!BF639</f>
        <v>2.3099999999999999E-2</v>
      </c>
      <c r="BH14" s="48">
        <f>Datasets!BG639</f>
        <v>2.3099999999999999E-2</v>
      </c>
      <c r="BI14" s="49">
        <f>Datasets!BH639</f>
        <v>2.3099999999999999E-2</v>
      </c>
      <c r="BJ14" s="48">
        <f>Datasets!BI639</f>
        <v>2.3099999999999999E-2</v>
      </c>
      <c r="BK14" s="49">
        <f>Datasets!BJ639</f>
        <v>2.3199999999999998E-2</v>
      </c>
      <c r="BL14" s="48">
        <f>Datasets!BK639</f>
        <v>2.3199999999999998E-2</v>
      </c>
      <c r="BM14" s="49">
        <f>Datasets!BL639</f>
        <v>2.3300000000000001E-2</v>
      </c>
      <c r="BN14" s="48">
        <f>Datasets!BM639</f>
        <v>2.3400000000000001E-2</v>
      </c>
      <c r="BO14" s="49">
        <f>Datasets!BN639</f>
        <v>2.3400000000000001E-2</v>
      </c>
      <c r="BP14" s="48">
        <f>Datasets!BO639</f>
        <v>2.3400000000000001E-2</v>
      </c>
      <c r="BQ14" s="49">
        <f>Datasets!BP639</f>
        <v>2.3400000000000001E-2</v>
      </c>
      <c r="BR14" s="48">
        <f>Datasets!BQ639</f>
        <v>2.3400000000000001E-2</v>
      </c>
      <c r="BS14" s="49">
        <f>Datasets!BR639</f>
        <v>2.3400000000000001E-2</v>
      </c>
      <c r="BT14" s="48">
        <f>Datasets!BS639</f>
        <v>2.3300000000000001E-2</v>
      </c>
      <c r="BU14" s="49">
        <f>Datasets!BT639</f>
        <v>2.3300000000000001E-2</v>
      </c>
      <c r="BV14" s="48">
        <f>Datasets!BU639</f>
        <v>2.3300000000000001E-2</v>
      </c>
      <c r="BW14" s="49">
        <f>Datasets!BV639</f>
        <v>2.3300000000000001E-2</v>
      </c>
      <c r="BX14" s="48">
        <f>Datasets!BW639</f>
        <v>2.3300000000000001E-2</v>
      </c>
      <c r="BY14" s="49">
        <f>Datasets!BX639</f>
        <v>2.3300000000000001E-2</v>
      </c>
      <c r="BZ14" s="48">
        <f>Datasets!BY639</f>
        <v>2.3300000000000001E-2</v>
      </c>
      <c r="CA14" s="49">
        <f>Datasets!BZ639</f>
        <v>2.3300000000000001E-2</v>
      </c>
      <c r="CB14" s="48">
        <f>Datasets!CA639</f>
        <v>2.3300000000000001E-2</v>
      </c>
      <c r="CC14" s="49">
        <f>Datasets!CB639</f>
        <v>2.3300000000000001E-2</v>
      </c>
      <c r="CD14" s="48">
        <f>Datasets!CC639</f>
        <v>2.86E-2</v>
      </c>
      <c r="CE14" s="49">
        <f>Datasets!CD639</f>
        <v>3.3700000000000001E-2</v>
      </c>
      <c r="CF14" s="48">
        <f>Datasets!CE639</f>
        <v>2.3300000000000001E-2</v>
      </c>
      <c r="CG14" s="49">
        <f>Datasets!CF639</f>
        <v>2.3300000000000001E-2</v>
      </c>
      <c r="CH14" s="48">
        <f>Datasets!CG639</f>
        <v>3.0599999999999999E-2</v>
      </c>
      <c r="CI14" s="49">
        <f>Datasets!CH639</f>
        <v>2.3300000000000001E-2</v>
      </c>
      <c r="CJ14" s="48">
        <f>Datasets!CI639</f>
        <v>2.3300000000000001E-2</v>
      </c>
      <c r="CK14" s="49">
        <f>Datasets!CJ639</f>
        <v>2.3300000000000001E-2</v>
      </c>
      <c r="CL14" s="48">
        <f>Datasets!CK639</f>
        <v>2.3300000000000001E-2</v>
      </c>
      <c r="CM14" s="48">
        <f>Datasets!CL639</f>
        <v>2.3300000000000001E-2</v>
      </c>
      <c r="CN14" s="48">
        <f>Datasets!CM639</f>
        <v>2.3400000000000001E-2</v>
      </c>
      <c r="CO14" s="48">
        <f>Datasets!CN639</f>
        <v>2.3400000000000001E-2</v>
      </c>
      <c r="CP14" s="48">
        <f>Datasets!CO639</f>
        <v>2.35E-2</v>
      </c>
      <c r="CQ14" s="48">
        <f>Datasets!CP639</f>
        <v>2.35E-2</v>
      </c>
      <c r="CR14" s="48">
        <f>Datasets!CQ639</f>
        <v>2.3599999999999999E-2</v>
      </c>
      <c r="CS14" s="48">
        <f>Datasets!CR639</f>
        <v>2.3599999999999999E-2</v>
      </c>
      <c r="CT14" s="48">
        <f>Datasets!CS639</f>
        <v>2.3699999999999999E-2</v>
      </c>
      <c r="CU14" s="48">
        <f>Datasets!CT639</f>
        <v>2.3800000000000002E-2</v>
      </c>
      <c r="CV14" s="48">
        <f>Datasets!CU639</f>
        <v>2.3800000000000002E-2</v>
      </c>
      <c r="CW14" s="48">
        <f>Datasets!CV639</f>
        <v>2.4E-2</v>
      </c>
      <c r="CX14" s="48">
        <f>Datasets!CW639</f>
        <v>2.41E-2</v>
      </c>
    </row>
    <row r="15" spans="1:102" x14ac:dyDescent="0.25">
      <c r="A15" s="24" t="s">
        <v>292</v>
      </c>
      <c r="B15" s="31" t="s">
        <v>293</v>
      </c>
      <c r="C15" s="50">
        <f>Datasets!B640</f>
        <v>2.47E-2</v>
      </c>
      <c r="D15" s="51">
        <f>Datasets!C640</f>
        <v>2.47E-2</v>
      </c>
      <c r="E15" s="50">
        <f>Datasets!D640</f>
        <v>2.47E-2</v>
      </c>
      <c r="F15" s="51">
        <f>Datasets!E640</f>
        <v>2.47E-2</v>
      </c>
      <c r="G15" s="50">
        <f>Datasets!F640</f>
        <v>2.47E-2</v>
      </c>
      <c r="H15" s="51">
        <f>Datasets!G640</f>
        <v>2.47E-2</v>
      </c>
      <c r="I15" s="50">
        <f>Datasets!H640</f>
        <v>2.47E-2</v>
      </c>
      <c r="J15" s="51">
        <f>Datasets!I640</f>
        <v>2.47E-2</v>
      </c>
      <c r="K15" s="50">
        <f>Datasets!J640</f>
        <v>2.47E-2</v>
      </c>
      <c r="L15" s="51">
        <f>Datasets!K640</f>
        <v>2.47E-2</v>
      </c>
      <c r="M15" s="50">
        <f>Datasets!L640</f>
        <v>2.47E-2</v>
      </c>
      <c r="N15" s="51">
        <f>Datasets!M640</f>
        <v>2.47E-2</v>
      </c>
      <c r="O15" s="50">
        <f>Datasets!N640</f>
        <v>2.47E-2</v>
      </c>
      <c r="P15" s="51">
        <f>Datasets!O640</f>
        <v>2.47E-2</v>
      </c>
      <c r="Q15" s="50">
        <f>Datasets!P640</f>
        <v>2.47E-2</v>
      </c>
      <c r="R15" s="51">
        <f>Datasets!Q640</f>
        <v>2.47E-2</v>
      </c>
      <c r="S15" s="50">
        <f>Datasets!R640</f>
        <v>2.47E-2</v>
      </c>
      <c r="T15" s="51">
        <f>Datasets!S640</f>
        <v>2.47E-2</v>
      </c>
      <c r="U15" s="50">
        <f>Datasets!T640</f>
        <v>2.47E-2</v>
      </c>
      <c r="V15" s="51">
        <f>Datasets!U640</f>
        <v>2.47E-2</v>
      </c>
      <c r="W15" s="50">
        <f>Datasets!V640</f>
        <v>2.47E-2</v>
      </c>
      <c r="X15" s="51">
        <f>Datasets!W640</f>
        <v>2.47E-2</v>
      </c>
      <c r="Y15" s="50">
        <f>Datasets!X640</f>
        <v>2.47E-2</v>
      </c>
      <c r="Z15" s="51">
        <f>Datasets!Y640</f>
        <v>2.47E-2</v>
      </c>
      <c r="AA15" s="50">
        <f>Datasets!Z640</f>
        <v>2.47E-2</v>
      </c>
      <c r="AB15" s="51">
        <f>Datasets!AA640</f>
        <v>2.47E-2</v>
      </c>
      <c r="AC15" s="50">
        <f>Datasets!AB640</f>
        <v>2.47E-2</v>
      </c>
      <c r="AD15" s="51">
        <f>Datasets!AC640</f>
        <v>2.47E-2</v>
      </c>
      <c r="AE15" s="50">
        <f>Datasets!AD640</f>
        <v>2.47E-2</v>
      </c>
      <c r="AF15" s="51">
        <f>Datasets!AE640</f>
        <v>2.47E-2</v>
      </c>
      <c r="AG15" s="50">
        <f>Datasets!AF640</f>
        <v>2.47E-2</v>
      </c>
      <c r="AH15" s="51">
        <f>Datasets!AG640</f>
        <v>2.47E-2</v>
      </c>
      <c r="AI15" s="50">
        <f>Datasets!AH640</f>
        <v>2.47E-2</v>
      </c>
      <c r="AJ15" s="51">
        <f>Datasets!AI640</f>
        <v>2.47E-2</v>
      </c>
      <c r="AK15" s="50">
        <f>Datasets!AJ640</f>
        <v>2.47E-2</v>
      </c>
      <c r="AL15" s="51">
        <f>Datasets!AK640</f>
        <v>2.47E-2</v>
      </c>
      <c r="AM15" s="50">
        <f>Datasets!AL640</f>
        <v>2.47E-2</v>
      </c>
      <c r="AN15" s="51">
        <f>Datasets!AM640</f>
        <v>2.47E-2</v>
      </c>
      <c r="AO15" s="50">
        <f>Datasets!AN640</f>
        <v>2.47E-2</v>
      </c>
      <c r="AP15" s="50">
        <f>Datasets!AO640</f>
        <v>2.47E-2</v>
      </c>
      <c r="AQ15" s="50">
        <f>Datasets!AP640</f>
        <v>2.47E-2</v>
      </c>
      <c r="AR15" s="50">
        <f>Datasets!AQ640</f>
        <v>2.47E-2</v>
      </c>
      <c r="AS15" s="52">
        <f>Datasets!AR640</f>
        <v>2.47E-2</v>
      </c>
      <c r="AT15" s="52">
        <f>Datasets!AS640</f>
        <v>2.47E-2</v>
      </c>
      <c r="AU15" s="52">
        <f>Datasets!AT640</f>
        <v>2.47E-2</v>
      </c>
      <c r="AV15" s="52">
        <f>Datasets!AU640</f>
        <v>2.47E-2</v>
      </c>
      <c r="AW15" s="51">
        <f>Datasets!AV640</f>
        <v>2.47E-2</v>
      </c>
      <c r="AX15" s="50">
        <f>Datasets!AW640</f>
        <v>2.47E-2</v>
      </c>
      <c r="AY15" s="51">
        <f>Datasets!AX640</f>
        <v>2.47E-2</v>
      </c>
      <c r="AZ15" s="50">
        <f>Datasets!AY640</f>
        <v>2.47E-2</v>
      </c>
      <c r="BA15" s="51">
        <f>Datasets!AZ640</f>
        <v>2.47E-2</v>
      </c>
      <c r="BB15" s="50">
        <f>Datasets!BA640</f>
        <v>2.47E-2</v>
      </c>
      <c r="BC15" s="51">
        <f>Datasets!BB640</f>
        <v>2.47E-2</v>
      </c>
      <c r="BD15" s="50">
        <f>Datasets!BC640</f>
        <v>2.47E-2</v>
      </c>
      <c r="BE15" s="51">
        <f>Datasets!BD640</f>
        <v>2.47E-2</v>
      </c>
      <c r="BF15" s="50">
        <f>Datasets!BE640</f>
        <v>2.47E-2</v>
      </c>
      <c r="BG15" s="51">
        <f>Datasets!BF640</f>
        <v>2.4799999999999999E-2</v>
      </c>
      <c r="BH15" s="50">
        <f>Datasets!BG640</f>
        <v>2.4799999999999999E-2</v>
      </c>
      <c r="BI15" s="51">
        <f>Datasets!BH640</f>
        <v>2.4799999999999999E-2</v>
      </c>
      <c r="BJ15" s="50">
        <f>Datasets!BI640</f>
        <v>2.4899999999999999E-2</v>
      </c>
      <c r="BK15" s="51">
        <f>Datasets!BJ640</f>
        <v>2.4899999999999999E-2</v>
      </c>
      <c r="BL15" s="50">
        <f>Datasets!BK640</f>
        <v>2.5000000000000001E-2</v>
      </c>
      <c r="BM15" s="51">
        <f>Datasets!BL640</f>
        <v>2.5000000000000001E-2</v>
      </c>
      <c r="BN15" s="50">
        <f>Datasets!BM640</f>
        <v>2.5100000000000001E-2</v>
      </c>
      <c r="BO15" s="51">
        <f>Datasets!BN640</f>
        <v>2.5100000000000001E-2</v>
      </c>
      <c r="BP15" s="50">
        <f>Datasets!BO640</f>
        <v>2.5100000000000001E-2</v>
      </c>
      <c r="BQ15" s="51">
        <f>Datasets!BP640</f>
        <v>2.5100000000000001E-2</v>
      </c>
      <c r="BR15" s="50">
        <f>Datasets!BQ640</f>
        <v>2.5100000000000001E-2</v>
      </c>
      <c r="BS15" s="51">
        <f>Datasets!BR640</f>
        <v>2.5100000000000001E-2</v>
      </c>
      <c r="BT15" s="50">
        <f>Datasets!BS640</f>
        <v>2.5100000000000001E-2</v>
      </c>
      <c r="BU15" s="51">
        <f>Datasets!BT640</f>
        <v>2.5100000000000001E-2</v>
      </c>
      <c r="BV15" s="50">
        <f>Datasets!BU640</f>
        <v>2.5100000000000001E-2</v>
      </c>
      <c r="BW15" s="51">
        <f>Datasets!BV640</f>
        <v>2.5100000000000001E-2</v>
      </c>
      <c r="BX15" s="50">
        <f>Datasets!BW640</f>
        <v>2.5100000000000001E-2</v>
      </c>
      <c r="BY15" s="51">
        <f>Datasets!BX640</f>
        <v>2.5100000000000001E-2</v>
      </c>
      <c r="BZ15" s="50">
        <f>Datasets!BY640</f>
        <v>2.5100000000000001E-2</v>
      </c>
      <c r="CA15" s="51">
        <f>Datasets!BZ640</f>
        <v>2.5000000000000001E-2</v>
      </c>
      <c r="CB15" s="50">
        <f>Datasets!CA640</f>
        <v>2.5000000000000001E-2</v>
      </c>
      <c r="CC15" s="51">
        <f>Datasets!CB640</f>
        <v>2.5000000000000001E-2</v>
      </c>
      <c r="CD15" s="50">
        <f>Datasets!CC640</f>
        <v>2.87E-2</v>
      </c>
      <c r="CE15" s="51">
        <f>Datasets!CD640</f>
        <v>3.2099999999999997E-2</v>
      </c>
      <c r="CF15" s="50">
        <f>Datasets!CE640</f>
        <v>2.5000000000000001E-2</v>
      </c>
      <c r="CG15" s="51">
        <f>Datasets!CF640</f>
        <v>2.5000000000000001E-2</v>
      </c>
      <c r="CH15" s="50">
        <f>Datasets!CG640</f>
        <v>3.15E-2</v>
      </c>
      <c r="CI15" s="51">
        <f>Datasets!CH640</f>
        <v>2.5000000000000001E-2</v>
      </c>
      <c r="CJ15" s="50">
        <f>Datasets!CI640</f>
        <v>2.5000000000000001E-2</v>
      </c>
      <c r="CK15" s="51">
        <f>Datasets!CJ640</f>
        <v>2.4899999999999999E-2</v>
      </c>
      <c r="CL15" s="50">
        <f>Datasets!CK640</f>
        <v>2.4899999999999999E-2</v>
      </c>
      <c r="CM15" s="50">
        <f>Datasets!CL640</f>
        <v>2.4899999999999999E-2</v>
      </c>
      <c r="CN15" s="50">
        <f>Datasets!CM640</f>
        <v>2.5000000000000001E-2</v>
      </c>
      <c r="CO15" s="50">
        <f>Datasets!CN640</f>
        <v>2.5000000000000001E-2</v>
      </c>
      <c r="CP15" s="50">
        <f>Datasets!CO640</f>
        <v>2.5000000000000001E-2</v>
      </c>
      <c r="CQ15" s="50">
        <f>Datasets!CP640</f>
        <v>2.5100000000000001E-2</v>
      </c>
      <c r="CR15" s="50">
        <f>Datasets!CQ640</f>
        <v>2.52E-2</v>
      </c>
      <c r="CS15" s="50">
        <f>Datasets!CR640</f>
        <v>2.52E-2</v>
      </c>
      <c r="CT15" s="50">
        <f>Datasets!CS640</f>
        <v>2.53E-2</v>
      </c>
      <c r="CU15" s="50">
        <f>Datasets!CT640</f>
        <v>2.5399999999999999E-2</v>
      </c>
      <c r="CV15" s="50">
        <f>Datasets!CU640</f>
        <v>2.5399999999999999E-2</v>
      </c>
      <c r="CW15" s="50">
        <f>Datasets!CV640</f>
        <v>2.5499999999999998E-2</v>
      </c>
      <c r="CX15" s="50">
        <f>Datasets!CW640</f>
        <v>2.5499999999999998E-2</v>
      </c>
    </row>
    <row r="16" spans="1:102" ht="13.8" thickBot="1" x14ac:dyDescent="0.3">
      <c r="A16" s="35" t="s">
        <v>294</v>
      </c>
      <c r="B16" s="36" t="s">
        <v>295</v>
      </c>
      <c r="C16" s="53">
        <f>Datasets!B641</f>
        <v>0.16</v>
      </c>
      <c r="D16" s="54">
        <f>Datasets!C641</f>
        <v>0.16</v>
      </c>
      <c r="E16" s="53">
        <f>Datasets!D641</f>
        <v>0.16</v>
      </c>
      <c r="F16" s="54">
        <f>Datasets!E641</f>
        <v>0.16</v>
      </c>
      <c r="G16" s="53">
        <f>Datasets!F641</f>
        <v>0.16</v>
      </c>
      <c r="H16" s="54">
        <f>Datasets!G641</f>
        <v>0.16</v>
      </c>
      <c r="I16" s="53">
        <f>Datasets!H641</f>
        <v>0.16</v>
      </c>
      <c r="J16" s="54">
        <f>Datasets!I641</f>
        <v>0.16</v>
      </c>
      <c r="K16" s="53">
        <f>Datasets!J641</f>
        <v>0.16</v>
      </c>
      <c r="L16" s="54">
        <f>Datasets!K641</f>
        <v>0.16</v>
      </c>
      <c r="M16" s="53">
        <f>Datasets!L641</f>
        <v>0.16</v>
      </c>
      <c r="N16" s="54">
        <f>Datasets!M641</f>
        <v>0.16</v>
      </c>
      <c r="O16" s="53">
        <f>Datasets!N641</f>
        <v>0.16</v>
      </c>
      <c r="P16" s="54">
        <f>Datasets!O641</f>
        <v>0.16</v>
      </c>
      <c r="Q16" s="53">
        <f>Datasets!P641</f>
        <v>0.16</v>
      </c>
      <c r="R16" s="54">
        <f>Datasets!Q641</f>
        <v>0.16</v>
      </c>
      <c r="S16" s="53">
        <f>Datasets!R641</f>
        <v>0.16</v>
      </c>
      <c r="T16" s="54">
        <f>Datasets!S641</f>
        <v>0.16</v>
      </c>
      <c r="U16" s="53">
        <f>Datasets!T641</f>
        <v>0.16</v>
      </c>
      <c r="V16" s="54">
        <f>Datasets!U641</f>
        <v>0.16</v>
      </c>
      <c r="W16" s="53">
        <f>Datasets!V641</f>
        <v>0.16</v>
      </c>
      <c r="X16" s="54">
        <f>Datasets!W641</f>
        <v>0.16</v>
      </c>
      <c r="Y16" s="53">
        <f>Datasets!X641</f>
        <v>0.16</v>
      </c>
      <c r="Z16" s="54">
        <f>Datasets!Y641</f>
        <v>0.16</v>
      </c>
      <c r="AA16" s="53">
        <f>Datasets!Z641</f>
        <v>0.16</v>
      </c>
      <c r="AB16" s="54">
        <f>Datasets!AA641</f>
        <v>0.16</v>
      </c>
      <c r="AC16" s="53">
        <f>Datasets!AB641</f>
        <v>0.16</v>
      </c>
      <c r="AD16" s="54">
        <f>Datasets!AC641</f>
        <v>0.16</v>
      </c>
      <c r="AE16" s="53">
        <f>Datasets!AD641</f>
        <v>0.16</v>
      </c>
      <c r="AF16" s="54">
        <f>Datasets!AE641</f>
        <v>0.16</v>
      </c>
      <c r="AG16" s="53">
        <f>Datasets!AF641</f>
        <v>0.16</v>
      </c>
      <c r="AH16" s="54">
        <f>Datasets!AG641</f>
        <v>0.16</v>
      </c>
      <c r="AI16" s="53">
        <f>Datasets!AH641</f>
        <v>0.16</v>
      </c>
      <c r="AJ16" s="54">
        <f>Datasets!AI641</f>
        <v>0.16</v>
      </c>
      <c r="AK16" s="53">
        <f>Datasets!AJ641</f>
        <v>0.16</v>
      </c>
      <c r="AL16" s="54">
        <f>Datasets!AK641</f>
        <v>0.1636</v>
      </c>
      <c r="AM16" s="53">
        <f>Datasets!AL641</f>
        <v>0.17180000000000001</v>
      </c>
      <c r="AN16" s="54">
        <f>Datasets!AM641</f>
        <v>0.19020000000000001</v>
      </c>
      <c r="AO16" s="53">
        <f>Datasets!AN641</f>
        <v>0.20619999999999999</v>
      </c>
      <c r="AP16" s="53">
        <f>Datasets!AO641</f>
        <v>0.215</v>
      </c>
      <c r="AQ16" s="53">
        <f>Datasets!AP641</f>
        <v>0.22120000000000001</v>
      </c>
      <c r="AR16" s="53">
        <f>Datasets!AQ641</f>
        <v>0.23810000000000001</v>
      </c>
      <c r="AS16" s="53">
        <f>Datasets!AR641</f>
        <v>0.2467</v>
      </c>
      <c r="AT16" s="53">
        <f>Datasets!AS641</f>
        <v>0.25040000000000001</v>
      </c>
      <c r="AU16" s="53">
        <f>Datasets!AT641</f>
        <v>0.26240000000000002</v>
      </c>
      <c r="AV16" s="53">
        <f>Datasets!AU641</f>
        <v>0.27189999999999998</v>
      </c>
      <c r="AW16" s="54">
        <f>Datasets!AV641</f>
        <v>0.2787</v>
      </c>
      <c r="AX16" s="53">
        <f>Datasets!AW641</f>
        <v>0.28749999999999998</v>
      </c>
      <c r="AY16" s="54">
        <f>Datasets!AX641</f>
        <v>0.29630000000000001</v>
      </c>
      <c r="AZ16" s="53">
        <f>Datasets!AY641</f>
        <v>0.30170000000000002</v>
      </c>
      <c r="BA16" s="54">
        <f>Datasets!AZ641</f>
        <v>0.30399999999999999</v>
      </c>
      <c r="BB16" s="53">
        <f>Datasets!BA641</f>
        <v>0.30380000000000001</v>
      </c>
      <c r="BC16" s="54">
        <f>Datasets!BB641</f>
        <v>0.3009</v>
      </c>
      <c r="BD16" s="53">
        <f>Datasets!BC641</f>
        <v>0.29620000000000002</v>
      </c>
      <c r="BE16" s="54">
        <f>Datasets!BD641</f>
        <v>0.2923</v>
      </c>
      <c r="BF16" s="53">
        <f>Datasets!BE641</f>
        <v>0.28910000000000002</v>
      </c>
      <c r="BG16" s="54">
        <f>Datasets!BF641</f>
        <v>0.28420000000000001</v>
      </c>
      <c r="BH16" s="53">
        <f>Datasets!BG641</f>
        <v>0.27239999999999998</v>
      </c>
      <c r="BI16" s="54">
        <f>Datasets!BH641</f>
        <v>0.25309999999999999</v>
      </c>
      <c r="BJ16" s="53">
        <f>Datasets!BI641</f>
        <v>0.2369</v>
      </c>
      <c r="BK16" s="54">
        <f>Datasets!BJ641</f>
        <v>0.22539999999999999</v>
      </c>
      <c r="BL16" s="53">
        <f>Datasets!BK641</f>
        <v>0.21829999999999999</v>
      </c>
      <c r="BM16" s="54">
        <f>Datasets!BL641</f>
        <v>0.217</v>
      </c>
      <c r="BN16" s="53">
        <f>Datasets!BM641</f>
        <v>0.2205</v>
      </c>
      <c r="BO16" s="54">
        <f>Datasets!BN641</f>
        <v>0.22800000000000001</v>
      </c>
      <c r="BP16" s="53">
        <f>Datasets!BO641</f>
        <v>0.23380000000000001</v>
      </c>
      <c r="BQ16" s="54">
        <f>Datasets!BP641</f>
        <v>0.23710000000000001</v>
      </c>
      <c r="BR16" s="53">
        <f>Datasets!BQ641</f>
        <v>0.2422</v>
      </c>
      <c r="BS16" s="54">
        <f>Datasets!BR641</f>
        <v>0.25140000000000001</v>
      </c>
      <c r="BT16" s="53">
        <f>Datasets!BS641</f>
        <v>0.2596</v>
      </c>
      <c r="BU16" s="54">
        <f>Datasets!BT641</f>
        <v>0.26600000000000001</v>
      </c>
      <c r="BV16" s="53">
        <f>Datasets!BU641</f>
        <v>0.26450000000000001</v>
      </c>
      <c r="BW16" s="54">
        <f>Datasets!BV641</f>
        <v>0.25459999999999999</v>
      </c>
      <c r="BX16" s="53">
        <f>Datasets!BW641</f>
        <v>0.2399</v>
      </c>
      <c r="BY16" s="54">
        <f>Datasets!BX641</f>
        <v>0.23400000000000001</v>
      </c>
      <c r="BZ16" s="53">
        <f>Datasets!BY641</f>
        <v>0.23519999999999999</v>
      </c>
      <c r="CA16" s="54">
        <f>Datasets!BZ641</f>
        <v>0.2316</v>
      </c>
      <c r="CB16" s="53">
        <f>Datasets!CA641</f>
        <v>0.22869999999999999</v>
      </c>
      <c r="CC16" s="54">
        <f>Datasets!CB641</f>
        <v>0.22750000000000001</v>
      </c>
      <c r="CD16" s="53">
        <f>Datasets!CC641</f>
        <v>0.23139999999999999</v>
      </c>
      <c r="CE16" s="54">
        <f>Datasets!CD641</f>
        <v>0.2392</v>
      </c>
      <c r="CF16" s="53">
        <f>Datasets!CE641</f>
        <v>0.2364</v>
      </c>
      <c r="CG16" s="54">
        <f>Datasets!CF641</f>
        <v>0.2407</v>
      </c>
      <c r="CH16" s="53">
        <f>Datasets!CG641</f>
        <v>0.24859999999999999</v>
      </c>
      <c r="CI16" s="54">
        <f>Datasets!CH641</f>
        <v>0.2404</v>
      </c>
      <c r="CJ16" s="53">
        <f>Datasets!CI641</f>
        <v>0.24809999999999999</v>
      </c>
      <c r="CK16" s="54">
        <f>Datasets!CJ641</f>
        <v>0.26069999999999999</v>
      </c>
      <c r="CL16" s="53">
        <f>Datasets!CK641</f>
        <v>0.27179999999999999</v>
      </c>
      <c r="CM16" s="53">
        <f>Datasets!CL641</f>
        <v>0.27689999999999998</v>
      </c>
      <c r="CN16" s="53">
        <f>Datasets!CM641</f>
        <v>0.27950000000000003</v>
      </c>
      <c r="CO16" s="53">
        <f>Datasets!CN641</f>
        <v>0.27679999999999999</v>
      </c>
      <c r="CP16" s="53">
        <f>Datasets!CO641</f>
        <v>0.27210000000000001</v>
      </c>
      <c r="CQ16" s="53">
        <f>Datasets!CP641</f>
        <v>0.26819999999999999</v>
      </c>
      <c r="CR16" s="53">
        <f>Datasets!CQ641</f>
        <v>0.26429999999999998</v>
      </c>
      <c r="CS16" s="53">
        <f>Datasets!CR641</f>
        <v>0.26129999999999998</v>
      </c>
      <c r="CT16" s="53">
        <f>Datasets!CS641</f>
        <v>0.25719999999999998</v>
      </c>
      <c r="CU16" s="53">
        <f>Datasets!CT641</f>
        <v>0.25459999999999999</v>
      </c>
      <c r="CV16" s="53">
        <f>Datasets!CU641</f>
        <v>0.25390000000000001</v>
      </c>
      <c r="CW16" s="53">
        <f>Datasets!CV641</f>
        <v>0.25269999999999998</v>
      </c>
      <c r="CX16" s="53">
        <f>Datasets!CW641</f>
        <v>0.25180000000000002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10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69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81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Datasets!B642</f>
        <v>2.4400000000000002E-2</v>
      </c>
      <c r="D7" s="47">
        <f>Datasets!C642</f>
        <v>2.4299999999999999E-2</v>
      </c>
      <c r="E7" s="46">
        <f>Datasets!D642</f>
        <v>2.41E-2</v>
      </c>
      <c r="F7" s="47">
        <f>Datasets!E642</f>
        <v>2.3900000000000001E-2</v>
      </c>
      <c r="G7" s="46">
        <f>Datasets!F642</f>
        <v>2.3800000000000002E-2</v>
      </c>
      <c r="H7" s="47">
        <f>Datasets!G642</f>
        <v>2.3599999999999999E-2</v>
      </c>
      <c r="I7" s="46">
        <f>Datasets!H642</f>
        <v>2.3400000000000001E-2</v>
      </c>
      <c r="J7" s="47">
        <f>Datasets!I642</f>
        <v>2.3300000000000001E-2</v>
      </c>
      <c r="K7" s="46">
        <f>Datasets!J642</f>
        <v>2.3300000000000001E-2</v>
      </c>
      <c r="L7" s="47">
        <f>Datasets!K642</f>
        <v>2.3400000000000001E-2</v>
      </c>
      <c r="M7" s="46">
        <f>Datasets!L642</f>
        <v>2.35E-2</v>
      </c>
      <c r="N7" s="47">
        <f>Datasets!M642</f>
        <v>2.3599999999999999E-2</v>
      </c>
      <c r="O7" s="46">
        <f>Datasets!N642</f>
        <v>2.3800000000000002E-2</v>
      </c>
      <c r="P7" s="47">
        <f>Datasets!O642</f>
        <v>2.3900000000000001E-2</v>
      </c>
      <c r="Q7" s="46">
        <f>Datasets!P642</f>
        <v>2.4E-2</v>
      </c>
      <c r="R7" s="47">
        <f>Datasets!Q642</f>
        <v>2.41E-2</v>
      </c>
      <c r="S7" s="46">
        <f>Datasets!R642</f>
        <v>2.41E-2</v>
      </c>
      <c r="T7" s="47">
        <f>Datasets!S642</f>
        <v>2.4199999999999999E-2</v>
      </c>
      <c r="U7" s="46">
        <f>Datasets!T642</f>
        <v>2.4199999999999999E-2</v>
      </c>
      <c r="V7" s="47">
        <f>Datasets!U642</f>
        <v>2.4400000000000002E-2</v>
      </c>
      <c r="W7" s="46">
        <f>Datasets!V642</f>
        <v>2.4500000000000001E-2</v>
      </c>
      <c r="X7" s="47">
        <f>Datasets!W642</f>
        <v>2.46E-2</v>
      </c>
      <c r="Y7" s="46">
        <f>Datasets!X642</f>
        <v>2.46E-2</v>
      </c>
      <c r="Z7" s="47">
        <f>Datasets!Y642</f>
        <v>2.46E-2</v>
      </c>
      <c r="AA7" s="46">
        <f>Datasets!Z642</f>
        <v>2.46E-2</v>
      </c>
      <c r="AB7" s="47">
        <f>Datasets!AA642</f>
        <v>2.46E-2</v>
      </c>
      <c r="AC7" s="46">
        <f>Datasets!AB642</f>
        <v>2.47E-2</v>
      </c>
      <c r="AD7" s="47">
        <f>Datasets!AC642</f>
        <v>2.47E-2</v>
      </c>
      <c r="AE7" s="46">
        <f>Datasets!AD642</f>
        <v>2.47E-2</v>
      </c>
      <c r="AF7" s="47">
        <f>Datasets!AE642</f>
        <v>2.47E-2</v>
      </c>
      <c r="AG7" s="46">
        <f>Datasets!AF642</f>
        <v>2.46E-2</v>
      </c>
      <c r="AH7" s="47">
        <f>Datasets!AG642</f>
        <v>2.47E-2</v>
      </c>
      <c r="AI7" s="46">
        <f>Datasets!AH642</f>
        <v>2.47E-2</v>
      </c>
      <c r="AJ7" s="47">
        <f>Datasets!AI642</f>
        <v>2.47E-2</v>
      </c>
      <c r="AK7" s="46">
        <f>Datasets!AJ642</f>
        <v>2.47E-2</v>
      </c>
      <c r="AL7" s="47">
        <f>Datasets!AK642</f>
        <v>2.46E-2</v>
      </c>
      <c r="AM7" s="46">
        <f>Datasets!AL642</f>
        <v>2.4500000000000001E-2</v>
      </c>
      <c r="AN7" s="47">
        <f>Datasets!AM642</f>
        <v>2.4500000000000001E-2</v>
      </c>
      <c r="AO7" s="46">
        <f>Datasets!AN642</f>
        <v>2.4400000000000002E-2</v>
      </c>
      <c r="AP7" s="46">
        <f>Datasets!AO642</f>
        <v>2.4400000000000002E-2</v>
      </c>
      <c r="AQ7" s="46">
        <f>Datasets!AP642</f>
        <v>2.4500000000000001E-2</v>
      </c>
      <c r="AR7" s="46">
        <f>Datasets!AQ642</f>
        <v>2.46E-2</v>
      </c>
      <c r="AS7" s="46">
        <f>Datasets!AR642</f>
        <v>2.46E-2</v>
      </c>
      <c r="AT7" s="46">
        <f>Datasets!AS642</f>
        <v>2.46E-2</v>
      </c>
      <c r="AU7" s="46">
        <f>Datasets!AT642</f>
        <v>2.46E-2</v>
      </c>
      <c r="AV7" s="46">
        <f>Datasets!AU642</f>
        <v>2.46E-2</v>
      </c>
      <c r="AW7" s="47">
        <f>Datasets!AV642</f>
        <v>2.46E-2</v>
      </c>
      <c r="AX7" s="46">
        <f>Datasets!AW642</f>
        <v>2.4799999999999999E-2</v>
      </c>
      <c r="AY7" s="47">
        <f>Datasets!AX642</f>
        <v>2.52E-2</v>
      </c>
      <c r="AZ7" s="46">
        <f>Datasets!AY642</f>
        <v>2.5600000000000001E-2</v>
      </c>
      <c r="BA7" s="47">
        <f>Datasets!AZ642</f>
        <v>2.5899999999999999E-2</v>
      </c>
      <c r="BB7" s="46">
        <f>Datasets!BA642</f>
        <v>2.6200000000000001E-2</v>
      </c>
      <c r="BC7" s="47">
        <f>Datasets!BB642</f>
        <v>2.6599999999999999E-2</v>
      </c>
      <c r="BD7" s="46">
        <f>Datasets!BC642</f>
        <v>2.69E-2</v>
      </c>
      <c r="BE7" s="47">
        <f>Datasets!BD642</f>
        <v>2.7199999999999998E-2</v>
      </c>
      <c r="BF7" s="46">
        <f>Datasets!BE642</f>
        <v>2.7400000000000001E-2</v>
      </c>
      <c r="BG7" s="47">
        <f>Datasets!BF642</f>
        <v>2.75E-2</v>
      </c>
      <c r="BH7" s="46">
        <f>Datasets!BG642</f>
        <v>2.75E-2</v>
      </c>
      <c r="BI7" s="47">
        <f>Datasets!BH642</f>
        <v>2.75E-2</v>
      </c>
      <c r="BJ7" s="46">
        <f>Datasets!BI642</f>
        <v>2.7400000000000001E-2</v>
      </c>
      <c r="BK7" s="47">
        <f>Datasets!BJ642</f>
        <v>2.7400000000000001E-2</v>
      </c>
      <c r="BL7" s="46">
        <f>Datasets!BK642</f>
        <v>2.7400000000000001E-2</v>
      </c>
      <c r="BM7" s="47">
        <f>Datasets!BL642</f>
        <v>2.7400000000000001E-2</v>
      </c>
      <c r="BN7" s="46">
        <f>Datasets!BM642</f>
        <v>2.7400000000000001E-2</v>
      </c>
      <c r="BO7" s="47">
        <f>Datasets!BN642</f>
        <v>2.7400000000000001E-2</v>
      </c>
      <c r="BP7" s="46">
        <f>Datasets!BO642</f>
        <v>2.75E-2</v>
      </c>
      <c r="BQ7" s="47">
        <f>Datasets!BP642</f>
        <v>2.76E-2</v>
      </c>
      <c r="BR7" s="46">
        <f>Datasets!BQ642</f>
        <v>2.7799999999999998E-2</v>
      </c>
      <c r="BS7" s="47">
        <f>Datasets!BR642</f>
        <v>2.7900000000000001E-2</v>
      </c>
      <c r="BT7" s="46">
        <f>Datasets!BS642</f>
        <v>2.81E-2</v>
      </c>
      <c r="BU7" s="47">
        <f>Datasets!BT642</f>
        <v>2.8299999999999999E-2</v>
      </c>
      <c r="BV7" s="46">
        <f>Datasets!BU642</f>
        <v>2.86E-2</v>
      </c>
      <c r="BW7" s="47">
        <f>Datasets!BV642</f>
        <v>2.9000000000000001E-2</v>
      </c>
      <c r="BX7" s="46">
        <f>Datasets!BW642</f>
        <v>2.98E-2</v>
      </c>
      <c r="BY7" s="47">
        <f>Datasets!BX642</f>
        <v>3.0599999999999999E-2</v>
      </c>
      <c r="BZ7" s="46">
        <f>Datasets!BY642</f>
        <v>3.1600000000000003E-2</v>
      </c>
      <c r="CA7" s="47">
        <f>Datasets!BZ642</f>
        <v>3.2500000000000001E-2</v>
      </c>
      <c r="CB7" s="46">
        <f>Datasets!CA642</f>
        <v>3.3500000000000002E-2</v>
      </c>
      <c r="CC7" s="47">
        <f>Datasets!CB642</f>
        <v>3.4599999999999999E-2</v>
      </c>
      <c r="CD7" s="46">
        <f>Datasets!CC642</f>
        <v>3.5799999999999998E-2</v>
      </c>
      <c r="CE7" s="47">
        <f>Datasets!CD642</f>
        <v>3.6700000000000003E-2</v>
      </c>
      <c r="CF7" s="46">
        <f>Datasets!CE642</f>
        <v>3.7400000000000003E-2</v>
      </c>
      <c r="CG7" s="47">
        <f>Datasets!CF642</f>
        <v>3.8300000000000001E-2</v>
      </c>
      <c r="CH7" s="46">
        <f>Datasets!CG642</f>
        <v>3.9300000000000002E-2</v>
      </c>
      <c r="CI7" s="47">
        <f>Datasets!CH642</f>
        <v>4.0500000000000001E-2</v>
      </c>
      <c r="CJ7" s="46">
        <f>Datasets!CI642</f>
        <v>4.1700000000000001E-2</v>
      </c>
      <c r="CK7" s="47">
        <f>Datasets!CJ642</f>
        <v>4.3099999999999999E-2</v>
      </c>
      <c r="CL7" s="46">
        <f>Datasets!CK642</f>
        <v>4.4400000000000002E-2</v>
      </c>
      <c r="CM7" s="46">
        <f>Datasets!CL642</f>
        <v>4.5199999999999997E-2</v>
      </c>
      <c r="CN7" s="46">
        <f>Datasets!CM642</f>
        <v>4.53E-2</v>
      </c>
      <c r="CO7" s="46">
        <f>Datasets!CN642</f>
        <v>4.5600000000000002E-2</v>
      </c>
      <c r="CP7" s="46">
        <f>Datasets!CO642</f>
        <v>4.5600000000000002E-2</v>
      </c>
      <c r="CQ7" s="46">
        <f>Datasets!CP642</f>
        <v>4.5100000000000001E-2</v>
      </c>
      <c r="CR7" s="46">
        <f>Datasets!CQ642</f>
        <v>4.4499999999999998E-2</v>
      </c>
      <c r="CS7" s="46">
        <f>Datasets!CR642</f>
        <v>4.4299999999999999E-2</v>
      </c>
      <c r="CT7" s="46">
        <f>Datasets!CS642</f>
        <v>4.4600000000000001E-2</v>
      </c>
      <c r="CU7" s="46">
        <f>Datasets!CT642</f>
        <v>4.5600000000000002E-2</v>
      </c>
      <c r="CV7" s="46">
        <f>Datasets!CU642</f>
        <v>4.6600000000000003E-2</v>
      </c>
      <c r="CW7" s="46">
        <f>Datasets!CV642</f>
        <v>4.7300000000000002E-2</v>
      </c>
      <c r="CX7" s="46">
        <f>Datasets!CW642</f>
        <v>4.8000000000000001E-2</v>
      </c>
    </row>
    <row r="8" spans="1:102" x14ac:dyDescent="0.25">
      <c r="A8" s="32" t="s">
        <v>278</v>
      </c>
      <c r="B8" s="33" t="s">
        <v>279</v>
      </c>
      <c r="C8" s="48">
        <f>Datasets!B643</f>
        <v>0.15959999999999999</v>
      </c>
      <c r="D8" s="49">
        <f>Datasets!C643</f>
        <v>0.1605</v>
      </c>
      <c r="E8" s="48">
        <f>Datasets!D643</f>
        <v>0.15590000000000001</v>
      </c>
      <c r="F8" s="49">
        <f>Datasets!E643</f>
        <v>0.1535</v>
      </c>
      <c r="G8" s="48">
        <f>Datasets!F643</f>
        <v>0.15190000000000001</v>
      </c>
      <c r="H8" s="49">
        <f>Datasets!G643</f>
        <v>0.1492</v>
      </c>
      <c r="I8" s="48">
        <f>Datasets!H643</f>
        <v>0.14580000000000001</v>
      </c>
      <c r="J8" s="49">
        <f>Datasets!I643</f>
        <v>0.1426</v>
      </c>
      <c r="K8" s="48">
        <f>Datasets!J643</f>
        <v>0.1426</v>
      </c>
      <c r="L8" s="49">
        <f>Datasets!K643</f>
        <v>0.14299999999999999</v>
      </c>
      <c r="M8" s="48">
        <f>Datasets!L643</f>
        <v>0.1452</v>
      </c>
      <c r="N8" s="49">
        <f>Datasets!M643</f>
        <v>0.14610000000000001</v>
      </c>
      <c r="O8" s="48">
        <f>Datasets!N643</f>
        <v>0.1479</v>
      </c>
      <c r="P8" s="49">
        <f>Datasets!O643</f>
        <v>0.1474</v>
      </c>
      <c r="Q8" s="48">
        <f>Datasets!P643</f>
        <v>0.14749999999999999</v>
      </c>
      <c r="R8" s="49">
        <f>Datasets!Q643</f>
        <v>0.14779999999999999</v>
      </c>
      <c r="S8" s="48">
        <f>Datasets!R643</f>
        <v>0.14829999999999999</v>
      </c>
      <c r="T8" s="49">
        <f>Datasets!S643</f>
        <v>0.1472</v>
      </c>
      <c r="U8" s="48">
        <f>Datasets!T643</f>
        <v>0.14510000000000001</v>
      </c>
      <c r="V8" s="49">
        <f>Datasets!U643</f>
        <v>0.14449999999999999</v>
      </c>
      <c r="W8" s="48">
        <f>Datasets!V643</f>
        <v>0.14449999999999999</v>
      </c>
      <c r="X8" s="49">
        <f>Datasets!W643</f>
        <v>0.14580000000000001</v>
      </c>
      <c r="Y8" s="48">
        <f>Datasets!X643</f>
        <v>0.14649999999999999</v>
      </c>
      <c r="Z8" s="49">
        <f>Datasets!Y643</f>
        <v>0.14580000000000001</v>
      </c>
      <c r="AA8" s="48">
        <f>Datasets!Z643</f>
        <v>0.1454</v>
      </c>
      <c r="AB8" s="49">
        <f>Datasets!AA643</f>
        <v>0.14560000000000001</v>
      </c>
      <c r="AC8" s="48">
        <f>Datasets!AB643</f>
        <v>0.14549999999999999</v>
      </c>
      <c r="AD8" s="49">
        <f>Datasets!AC643</f>
        <v>0.14460000000000001</v>
      </c>
      <c r="AE8" s="48">
        <f>Datasets!AD643</f>
        <v>0.1444</v>
      </c>
      <c r="AF8" s="49">
        <f>Datasets!AE643</f>
        <v>0.14419999999999999</v>
      </c>
      <c r="AG8" s="48">
        <f>Datasets!AF643</f>
        <v>0.14410000000000001</v>
      </c>
      <c r="AH8" s="49">
        <f>Datasets!AG643</f>
        <v>0.14380000000000001</v>
      </c>
      <c r="AI8" s="48">
        <f>Datasets!AH643</f>
        <v>0.14349999999999999</v>
      </c>
      <c r="AJ8" s="49">
        <f>Datasets!AI643</f>
        <v>0.14399999999999999</v>
      </c>
      <c r="AK8" s="48">
        <f>Datasets!AJ643</f>
        <v>0.14360000000000001</v>
      </c>
      <c r="AL8" s="49">
        <f>Datasets!AK643</f>
        <v>0.14299999999999999</v>
      </c>
      <c r="AM8" s="48">
        <f>Datasets!AL643</f>
        <v>0.14269999999999999</v>
      </c>
      <c r="AN8" s="49">
        <f>Datasets!AM643</f>
        <v>0.1424</v>
      </c>
      <c r="AO8" s="48">
        <f>Datasets!AN643</f>
        <v>0.1421</v>
      </c>
      <c r="AP8" s="48">
        <f>Datasets!AO643</f>
        <v>0.14180000000000001</v>
      </c>
      <c r="AQ8" s="48">
        <f>Datasets!AP643</f>
        <v>0.14169999999999999</v>
      </c>
      <c r="AR8" s="48">
        <f>Datasets!AQ643</f>
        <v>0.14149999999999999</v>
      </c>
      <c r="AS8" s="48">
        <f>Datasets!AR643</f>
        <v>0.14130000000000001</v>
      </c>
      <c r="AT8" s="48">
        <f>Datasets!AS643</f>
        <v>0.14119999999999999</v>
      </c>
      <c r="AU8" s="48">
        <f>Datasets!AT643</f>
        <v>0.14119999999999999</v>
      </c>
      <c r="AV8" s="48">
        <f>Datasets!AU643</f>
        <v>0.14119999999999999</v>
      </c>
      <c r="AW8" s="49">
        <f>Datasets!AV643</f>
        <v>0.14130000000000001</v>
      </c>
      <c r="AX8" s="48">
        <f>Datasets!AW643</f>
        <v>0.14180000000000001</v>
      </c>
      <c r="AY8" s="49">
        <f>Datasets!AX643</f>
        <v>0.1426</v>
      </c>
      <c r="AZ8" s="48">
        <f>Datasets!AY643</f>
        <v>0.14319999999999999</v>
      </c>
      <c r="BA8" s="49">
        <f>Datasets!AZ643</f>
        <v>0.14360000000000001</v>
      </c>
      <c r="BB8" s="48">
        <f>Datasets!BA643</f>
        <v>0.14410000000000001</v>
      </c>
      <c r="BC8" s="49">
        <f>Datasets!BB643</f>
        <v>0.14460000000000001</v>
      </c>
      <c r="BD8" s="48">
        <f>Datasets!BC643</f>
        <v>0.14510000000000001</v>
      </c>
      <c r="BE8" s="49">
        <f>Datasets!BD643</f>
        <v>0.14549999999999999</v>
      </c>
      <c r="BF8" s="48">
        <f>Datasets!BE643</f>
        <v>0.14560000000000001</v>
      </c>
      <c r="BG8" s="49">
        <f>Datasets!BF643</f>
        <v>0.14560000000000001</v>
      </c>
      <c r="BH8" s="48">
        <f>Datasets!BG643</f>
        <v>0.1462</v>
      </c>
      <c r="BI8" s="49">
        <f>Datasets!BH643</f>
        <v>0.14680000000000001</v>
      </c>
      <c r="BJ8" s="48">
        <f>Datasets!BI643</f>
        <v>0.1467</v>
      </c>
      <c r="BK8" s="49">
        <f>Datasets!BJ643</f>
        <v>0.14699999999999999</v>
      </c>
      <c r="BL8" s="48">
        <f>Datasets!BK643</f>
        <v>0.14649999999999999</v>
      </c>
      <c r="BM8" s="49">
        <f>Datasets!BL643</f>
        <v>0.14699999999999999</v>
      </c>
      <c r="BN8" s="48">
        <f>Datasets!BM643</f>
        <v>0.14699999999999999</v>
      </c>
      <c r="BO8" s="49">
        <f>Datasets!BN643</f>
        <v>0.14660000000000001</v>
      </c>
      <c r="BP8" s="48">
        <f>Datasets!BO643</f>
        <v>0.1464</v>
      </c>
      <c r="BQ8" s="49">
        <f>Datasets!BP643</f>
        <v>0.14610000000000001</v>
      </c>
      <c r="BR8" s="48">
        <f>Datasets!BQ643</f>
        <v>0.14599999999999999</v>
      </c>
      <c r="BS8" s="49">
        <f>Datasets!BR643</f>
        <v>0.1467</v>
      </c>
      <c r="BT8" s="48">
        <f>Datasets!BS643</f>
        <v>0.1472</v>
      </c>
      <c r="BU8" s="49">
        <f>Datasets!BT643</f>
        <v>0.1487</v>
      </c>
      <c r="BV8" s="48">
        <f>Datasets!BU643</f>
        <v>0.1492</v>
      </c>
      <c r="BW8" s="49">
        <f>Datasets!BV643</f>
        <v>0.1497</v>
      </c>
      <c r="BX8" s="48">
        <f>Datasets!BW643</f>
        <v>0.15079999999999999</v>
      </c>
      <c r="BY8" s="49">
        <f>Datasets!BX643</f>
        <v>0.15210000000000001</v>
      </c>
      <c r="BZ8" s="48">
        <f>Datasets!BY643</f>
        <v>0.1532</v>
      </c>
      <c r="CA8" s="49">
        <f>Datasets!BZ643</f>
        <v>0.1545</v>
      </c>
      <c r="CB8" s="48">
        <f>Datasets!CA643</f>
        <v>0.15509999999999999</v>
      </c>
      <c r="CC8" s="49">
        <f>Datasets!CB643</f>
        <v>0.15579999999999999</v>
      </c>
      <c r="CD8" s="48">
        <f>Datasets!CC643</f>
        <v>0.15629999999999999</v>
      </c>
      <c r="CE8" s="49">
        <f>Datasets!CD643</f>
        <v>0.15640000000000001</v>
      </c>
      <c r="CF8" s="48">
        <f>Datasets!CE643</f>
        <v>0.1565</v>
      </c>
      <c r="CG8" s="49">
        <f>Datasets!CF643</f>
        <v>0.15670000000000001</v>
      </c>
      <c r="CH8" s="48">
        <f>Datasets!CG643</f>
        <v>0.157</v>
      </c>
      <c r="CI8" s="49">
        <f>Datasets!CH643</f>
        <v>0.15770000000000001</v>
      </c>
      <c r="CJ8" s="48">
        <f>Datasets!CI643</f>
        <v>0.1588</v>
      </c>
      <c r="CK8" s="49">
        <f>Datasets!CJ643</f>
        <v>0.16</v>
      </c>
      <c r="CL8" s="48">
        <f>Datasets!CK643</f>
        <v>0.16120000000000001</v>
      </c>
      <c r="CM8" s="48">
        <f>Datasets!CL643</f>
        <v>0.16159999999999999</v>
      </c>
      <c r="CN8" s="48">
        <f>Datasets!CM643</f>
        <v>0.16089999999999999</v>
      </c>
      <c r="CO8" s="48">
        <f>Datasets!CN643</f>
        <v>0.15989999999999999</v>
      </c>
      <c r="CP8" s="48">
        <f>Datasets!CO643</f>
        <v>0.15840000000000001</v>
      </c>
      <c r="CQ8" s="48">
        <f>Datasets!CP643</f>
        <v>0.15679999999999999</v>
      </c>
      <c r="CR8" s="48">
        <f>Datasets!CQ643</f>
        <v>0.1555</v>
      </c>
      <c r="CS8" s="48">
        <f>Datasets!CR643</f>
        <v>0.1547</v>
      </c>
      <c r="CT8" s="48">
        <f>Datasets!CS643</f>
        <v>0.15440000000000001</v>
      </c>
      <c r="CU8" s="48">
        <f>Datasets!CT643</f>
        <v>0.15479999999999999</v>
      </c>
      <c r="CV8" s="48">
        <f>Datasets!CU643</f>
        <v>0.15490000000000001</v>
      </c>
      <c r="CW8" s="48">
        <f>Datasets!CV643</f>
        <v>0.1545</v>
      </c>
      <c r="CX8" s="48">
        <f>Datasets!CW643</f>
        <v>0.15429999999999999</v>
      </c>
    </row>
    <row r="9" spans="1:102" x14ac:dyDescent="0.25">
      <c r="A9" s="20" t="s">
        <v>280</v>
      </c>
      <c r="B9" s="34" t="s">
        <v>281</v>
      </c>
      <c r="C9" s="46">
        <f>Datasets!B644</f>
        <v>0.13950000000000001</v>
      </c>
      <c r="D9" s="47">
        <f>Datasets!C644</f>
        <v>0.1394</v>
      </c>
      <c r="E9" s="46">
        <f>Datasets!D644</f>
        <v>0.13900000000000001</v>
      </c>
      <c r="F9" s="47">
        <f>Datasets!E644</f>
        <v>0.13850000000000001</v>
      </c>
      <c r="G9" s="46">
        <f>Datasets!F644</f>
        <v>0.13819999999999999</v>
      </c>
      <c r="H9" s="47">
        <f>Datasets!G644</f>
        <v>0.13769999999999999</v>
      </c>
      <c r="I9" s="46">
        <f>Datasets!H644</f>
        <v>0.13719999999999999</v>
      </c>
      <c r="J9" s="47">
        <f>Datasets!I644</f>
        <v>0.13689999999999999</v>
      </c>
      <c r="K9" s="46">
        <f>Datasets!J644</f>
        <v>0.13650000000000001</v>
      </c>
      <c r="L9" s="47">
        <f>Datasets!K644</f>
        <v>0.13600000000000001</v>
      </c>
      <c r="M9" s="46">
        <f>Datasets!L644</f>
        <v>0.1356</v>
      </c>
      <c r="N9" s="47">
        <f>Datasets!M644</f>
        <v>0.1389</v>
      </c>
      <c r="O9" s="46">
        <f>Datasets!N644</f>
        <v>0.14269999999999999</v>
      </c>
      <c r="P9" s="47">
        <f>Datasets!O644</f>
        <v>0.14430000000000001</v>
      </c>
      <c r="Q9" s="46">
        <f>Datasets!P644</f>
        <v>0.14499999999999999</v>
      </c>
      <c r="R9" s="47">
        <f>Datasets!Q644</f>
        <v>0.14510000000000001</v>
      </c>
      <c r="S9" s="46">
        <f>Datasets!R644</f>
        <v>0.14699999999999999</v>
      </c>
      <c r="T9" s="47">
        <f>Datasets!S644</f>
        <v>0.1477</v>
      </c>
      <c r="U9" s="46">
        <f>Datasets!T644</f>
        <v>0.14419999999999999</v>
      </c>
      <c r="V9" s="47">
        <f>Datasets!U644</f>
        <v>0.1414</v>
      </c>
      <c r="W9" s="46">
        <f>Datasets!V644</f>
        <v>0.1401</v>
      </c>
      <c r="X9" s="47">
        <f>Datasets!W644</f>
        <v>0.14080000000000001</v>
      </c>
      <c r="Y9" s="46">
        <f>Datasets!X644</f>
        <v>0.1426</v>
      </c>
      <c r="Z9" s="47">
        <f>Datasets!Y644</f>
        <v>0.14510000000000001</v>
      </c>
      <c r="AA9" s="46">
        <f>Datasets!Z644</f>
        <v>0.14710000000000001</v>
      </c>
      <c r="AB9" s="47">
        <f>Datasets!AA644</f>
        <v>0.14810000000000001</v>
      </c>
      <c r="AC9" s="46">
        <f>Datasets!AB644</f>
        <v>0.14829999999999999</v>
      </c>
      <c r="AD9" s="47">
        <f>Datasets!AC644</f>
        <v>0.14760000000000001</v>
      </c>
      <c r="AE9" s="46">
        <f>Datasets!AD644</f>
        <v>0.14760000000000001</v>
      </c>
      <c r="AF9" s="47">
        <f>Datasets!AE644</f>
        <v>0.14849999999999999</v>
      </c>
      <c r="AG9" s="46">
        <f>Datasets!AF644</f>
        <v>0.14899999999999999</v>
      </c>
      <c r="AH9" s="47">
        <f>Datasets!AG644</f>
        <v>0.1489</v>
      </c>
      <c r="AI9" s="46">
        <f>Datasets!AH644</f>
        <v>0.1487</v>
      </c>
      <c r="AJ9" s="47">
        <f>Datasets!AI644</f>
        <v>0.1487</v>
      </c>
      <c r="AK9" s="46">
        <f>Datasets!AJ644</f>
        <v>0.1489</v>
      </c>
      <c r="AL9" s="47">
        <f>Datasets!AK644</f>
        <v>0.14929999999999999</v>
      </c>
      <c r="AM9" s="46">
        <f>Datasets!AL644</f>
        <v>0.14940000000000001</v>
      </c>
      <c r="AN9" s="47">
        <f>Datasets!AM644</f>
        <v>0.14949999999999999</v>
      </c>
      <c r="AO9" s="46">
        <f>Datasets!AN644</f>
        <v>0.14949999999999999</v>
      </c>
      <c r="AP9" s="46">
        <f>Datasets!AO644</f>
        <v>0.14929999999999999</v>
      </c>
      <c r="AQ9" s="46">
        <f>Datasets!AP644</f>
        <v>0.14899999999999999</v>
      </c>
      <c r="AR9" s="46">
        <f>Datasets!AQ644</f>
        <v>0.1487</v>
      </c>
      <c r="AS9" s="46">
        <f>Datasets!AR644</f>
        <v>0.14829999999999999</v>
      </c>
      <c r="AT9" s="46">
        <f>Datasets!AS644</f>
        <v>0.14749999999999999</v>
      </c>
      <c r="AU9" s="46">
        <f>Datasets!AT644</f>
        <v>0.14680000000000001</v>
      </c>
      <c r="AV9" s="46">
        <f>Datasets!AU644</f>
        <v>0.1459</v>
      </c>
      <c r="AW9" s="47">
        <f>Datasets!AV644</f>
        <v>0.14499999999999999</v>
      </c>
      <c r="AX9" s="46">
        <f>Datasets!AW644</f>
        <v>0.14399999999999999</v>
      </c>
      <c r="AY9" s="47">
        <f>Datasets!AX644</f>
        <v>0.14319999999999999</v>
      </c>
      <c r="AZ9" s="46">
        <f>Datasets!AY644</f>
        <v>0.1429</v>
      </c>
      <c r="BA9" s="47">
        <f>Datasets!AZ644</f>
        <v>0.14269999999999999</v>
      </c>
      <c r="BB9" s="46">
        <f>Datasets!BA644</f>
        <v>0.14249999999999999</v>
      </c>
      <c r="BC9" s="47">
        <f>Datasets!BB644</f>
        <v>0.14230000000000001</v>
      </c>
      <c r="BD9" s="46">
        <f>Datasets!BC644</f>
        <v>0.14380000000000001</v>
      </c>
      <c r="BE9" s="47">
        <f>Datasets!BD644</f>
        <v>0.1439</v>
      </c>
      <c r="BF9" s="46">
        <f>Datasets!BE644</f>
        <v>0.14399999999999999</v>
      </c>
      <c r="BG9" s="47">
        <f>Datasets!BF644</f>
        <v>0.1439</v>
      </c>
      <c r="BH9" s="46">
        <f>Datasets!BG644</f>
        <v>0.14380000000000001</v>
      </c>
      <c r="BI9" s="47">
        <f>Datasets!BH644</f>
        <v>0.14419999999999999</v>
      </c>
      <c r="BJ9" s="46">
        <f>Datasets!BI644</f>
        <v>0.14510000000000001</v>
      </c>
      <c r="BK9" s="47">
        <f>Datasets!BJ644</f>
        <v>0.14560000000000001</v>
      </c>
      <c r="BL9" s="46">
        <f>Datasets!BK644</f>
        <v>0.14610000000000001</v>
      </c>
      <c r="BM9" s="47">
        <f>Datasets!BL644</f>
        <v>0.14649999999999999</v>
      </c>
      <c r="BN9" s="46">
        <f>Datasets!BM644</f>
        <v>0.1462</v>
      </c>
      <c r="BO9" s="47">
        <f>Datasets!BN644</f>
        <v>0.14610000000000001</v>
      </c>
      <c r="BP9" s="46">
        <f>Datasets!BO644</f>
        <v>0.14610000000000001</v>
      </c>
      <c r="BQ9" s="47">
        <f>Datasets!BP644</f>
        <v>0.1462</v>
      </c>
      <c r="BR9" s="46">
        <f>Datasets!BQ644</f>
        <v>0.14680000000000001</v>
      </c>
      <c r="BS9" s="47">
        <f>Datasets!BR644</f>
        <v>0.14799999999999999</v>
      </c>
      <c r="BT9" s="46">
        <f>Datasets!BS644</f>
        <v>0.14929999999999999</v>
      </c>
      <c r="BU9" s="47">
        <f>Datasets!BT644</f>
        <v>0.15049999999999999</v>
      </c>
      <c r="BV9" s="46">
        <f>Datasets!BU644</f>
        <v>0.15160000000000001</v>
      </c>
      <c r="BW9" s="47">
        <f>Datasets!BV644</f>
        <v>0.15340000000000001</v>
      </c>
      <c r="BX9" s="46">
        <f>Datasets!BW644</f>
        <v>0.1573</v>
      </c>
      <c r="BY9" s="47">
        <f>Datasets!BX644</f>
        <v>0.16139999999999999</v>
      </c>
      <c r="BZ9" s="46">
        <f>Datasets!BY644</f>
        <v>0.16470000000000001</v>
      </c>
      <c r="CA9" s="47">
        <f>Datasets!BZ644</f>
        <v>0.16750000000000001</v>
      </c>
      <c r="CB9" s="46">
        <f>Datasets!CA644</f>
        <v>0.1696</v>
      </c>
      <c r="CC9" s="47">
        <f>Datasets!CB644</f>
        <v>0.17150000000000001</v>
      </c>
      <c r="CD9" s="46">
        <f>Datasets!CC644</f>
        <v>0.1726</v>
      </c>
      <c r="CE9" s="47">
        <f>Datasets!CD644</f>
        <v>0.1731</v>
      </c>
      <c r="CF9" s="46">
        <f>Datasets!CE644</f>
        <v>0.1736</v>
      </c>
      <c r="CG9" s="47">
        <f>Datasets!CF644</f>
        <v>0.17380000000000001</v>
      </c>
      <c r="CH9" s="46">
        <f>Datasets!CG644</f>
        <v>0.17449999999999999</v>
      </c>
      <c r="CI9" s="47">
        <f>Datasets!CH644</f>
        <v>0.17610000000000001</v>
      </c>
      <c r="CJ9" s="46">
        <f>Datasets!CI644</f>
        <v>0.1779</v>
      </c>
      <c r="CK9" s="47">
        <f>Datasets!CJ644</f>
        <v>0.1797</v>
      </c>
      <c r="CL9" s="46">
        <f>Datasets!CK644</f>
        <v>0.1817</v>
      </c>
      <c r="CM9" s="46">
        <f>Datasets!CL644</f>
        <v>0.18190000000000001</v>
      </c>
      <c r="CN9" s="46">
        <f>Datasets!CM644</f>
        <v>0.1804</v>
      </c>
      <c r="CO9" s="46">
        <f>Datasets!CN644</f>
        <v>0.1782</v>
      </c>
      <c r="CP9" s="46">
        <f>Datasets!CO644</f>
        <v>0.17519999999999999</v>
      </c>
      <c r="CQ9" s="46">
        <f>Datasets!CP644</f>
        <v>0.17219999999999999</v>
      </c>
      <c r="CR9" s="46">
        <f>Datasets!CQ644</f>
        <v>0.16980000000000001</v>
      </c>
      <c r="CS9" s="46">
        <f>Datasets!CR644</f>
        <v>0.16789999999999999</v>
      </c>
      <c r="CT9" s="46">
        <f>Datasets!CS644</f>
        <v>0.1671</v>
      </c>
      <c r="CU9" s="46">
        <f>Datasets!CT644</f>
        <v>0.16750000000000001</v>
      </c>
      <c r="CV9" s="46">
        <f>Datasets!CU644</f>
        <v>0.1673</v>
      </c>
      <c r="CW9" s="46">
        <f>Datasets!CV644</f>
        <v>0.16619999999999999</v>
      </c>
      <c r="CX9" s="46">
        <f>Datasets!CW644</f>
        <v>0.16569999999999999</v>
      </c>
    </row>
    <row r="10" spans="1:102" x14ac:dyDescent="0.25">
      <c r="A10" s="32" t="s">
        <v>282</v>
      </c>
      <c r="B10" s="33" t="s">
        <v>283</v>
      </c>
      <c r="C10" s="48">
        <f>Datasets!B645</f>
        <v>0</v>
      </c>
      <c r="D10" s="49">
        <f>Datasets!C645</f>
        <v>0</v>
      </c>
      <c r="E10" s="48">
        <f>Datasets!D645</f>
        <v>0</v>
      </c>
      <c r="F10" s="49">
        <f>Datasets!E645</f>
        <v>0</v>
      </c>
      <c r="G10" s="48">
        <f>Datasets!F645</f>
        <v>0</v>
      </c>
      <c r="H10" s="49">
        <f>Datasets!G645</f>
        <v>0</v>
      </c>
      <c r="I10" s="48">
        <f>Datasets!H645</f>
        <v>0</v>
      </c>
      <c r="J10" s="49">
        <f>Datasets!I645</f>
        <v>0</v>
      </c>
      <c r="K10" s="48">
        <f>Datasets!J645</f>
        <v>0</v>
      </c>
      <c r="L10" s="49">
        <f>Datasets!K645</f>
        <v>0</v>
      </c>
      <c r="M10" s="48">
        <f>Datasets!L645</f>
        <v>0</v>
      </c>
      <c r="N10" s="49">
        <f>Datasets!M645</f>
        <v>0</v>
      </c>
      <c r="O10" s="48">
        <f>Datasets!N645</f>
        <v>0</v>
      </c>
      <c r="P10" s="49">
        <f>Datasets!O645</f>
        <v>0</v>
      </c>
      <c r="Q10" s="48">
        <f>Datasets!P645</f>
        <v>0</v>
      </c>
      <c r="R10" s="49">
        <f>Datasets!Q645</f>
        <v>0</v>
      </c>
      <c r="S10" s="48">
        <f>Datasets!R645</f>
        <v>0</v>
      </c>
      <c r="T10" s="49">
        <f>Datasets!S645</f>
        <v>0</v>
      </c>
      <c r="U10" s="48">
        <f>Datasets!T645</f>
        <v>0</v>
      </c>
      <c r="V10" s="49">
        <f>Datasets!U645</f>
        <v>0</v>
      </c>
      <c r="W10" s="48">
        <f>Datasets!V645</f>
        <v>0</v>
      </c>
      <c r="X10" s="49">
        <f>Datasets!W645</f>
        <v>0</v>
      </c>
      <c r="Y10" s="48">
        <f>Datasets!X645</f>
        <v>0</v>
      </c>
      <c r="Z10" s="49">
        <f>Datasets!Y645</f>
        <v>0</v>
      </c>
      <c r="AA10" s="48">
        <f>Datasets!Z645</f>
        <v>0</v>
      </c>
      <c r="AB10" s="49">
        <f>Datasets!AA645</f>
        <v>0</v>
      </c>
      <c r="AC10" s="48">
        <f>Datasets!AB645</f>
        <v>0</v>
      </c>
      <c r="AD10" s="49">
        <f>Datasets!AC645</f>
        <v>0</v>
      </c>
      <c r="AE10" s="48">
        <f>Datasets!AD645</f>
        <v>0</v>
      </c>
      <c r="AF10" s="49">
        <f>Datasets!AE645</f>
        <v>0</v>
      </c>
      <c r="AG10" s="48">
        <f>Datasets!AF645</f>
        <v>0</v>
      </c>
      <c r="AH10" s="49">
        <f>Datasets!AG645</f>
        <v>0</v>
      </c>
      <c r="AI10" s="48">
        <f>Datasets!AH645</f>
        <v>0</v>
      </c>
      <c r="AJ10" s="49">
        <f>Datasets!AI645</f>
        <v>4.2599999999999999E-2</v>
      </c>
      <c r="AK10" s="48">
        <f>Datasets!AJ645</f>
        <v>5.5599999999999997E-2</v>
      </c>
      <c r="AL10" s="49">
        <f>Datasets!AK645</f>
        <v>0.13689999999999999</v>
      </c>
      <c r="AM10" s="48">
        <f>Datasets!AL645</f>
        <v>0.14050000000000001</v>
      </c>
      <c r="AN10" s="49">
        <f>Datasets!AM645</f>
        <v>0.1459</v>
      </c>
      <c r="AO10" s="48">
        <f>Datasets!AN645</f>
        <v>0.14910000000000001</v>
      </c>
      <c r="AP10" s="48">
        <f>Datasets!AO645</f>
        <v>0.14940000000000001</v>
      </c>
      <c r="AQ10" s="48">
        <f>Datasets!AP645</f>
        <v>0.1515</v>
      </c>
      <c r="AR10" s="48">
        <f>Datasets!AQ645</f>
        <v>0.1542</v>
      </c>
      <c r="AS10" s="48">
        <f>Datasets!AR645</f>
        <v>0.15679999999999999</v>
      </c>
      <c r="AT10" s="48">
        <f>Datasets!AS645</f>
        <v>0.15959999999999999</v>
      </c>
      <c r="AU10" s="48">
        <f>Datasets!AT645</f>
        <v>0.1618</v>
      </c>
      <c r="AV10" s="48">
        <f>Datasets!AU645</f>
        <v>0.16309999999999999</v>
      </c>
      <c r="AW10" s="49">
        <f>Datasets!AV645</f>
        <v>0.16239999999999999</v>
      </c>
      <c r="AX10" s="48">
        <f>Datasets!AW645</f>
        <v>0.15690000000000001</v>
      </c>
      <c r="AY10" s="49">
        <f>Datasets!AX645</f>
        <v>0.15</v>
      </c>
      <c r="AZ10" s="48">
        <f>Datasets!AY645</f>
        <v>0.14399999999999999</v>
      </c>
      <c r="BA10" s="49">
        <f>Datasets!AZ645</f>
        <v>0.1416</v>
      </c>
      <c r="BB10" s="48">
        <f>Datasets!BA645</f>
        <v>0.1429</v>
      </c>
      <c r="BC10" s="49">
        <f>Datasets!BB645</f>
        <v>0.14549999999999999</v>
      </c>
      <c r="BD10" s="48">
        <f>Datasets!BC645</f>
        <v>0.14630000000000001</v>
      </c>
      <c r="BE10" s="49">
        <f>Datasets!BD645</f>
        <v>0.14560000000000001</v>
      </c>
      <c r="BF10" s="48">
        <f>Datasets!BE645</f>
        <v>0.1447</v>
      </c>
      <c r="BG10" s="49">
        <f>Datasets!BF645</f>
        <v>0.14910000000000001</v>
      </c>
      <c r="BH10" s="48">
        <f>Datasets!BG645</f>
        <v>0.1613</v>
      </c>
      <c r="BI10" s="49">
        <f>Datasets!BH645</f>
        <v>0.1802</v>
      </c>
      <c r="BJ10" s="48">
        <f>Datasets!BI645</f>
        <v>0.1983</v>
      </c>
      <c r="BK10" s="49">
        <f>Datasets!BJ645</f>
        <v>0.2117</v>
      </c>
      <c r="BL10" s="48">
        <f>Datasets!BK645</f>
        <v>0.23180000000000001</v>
      </c>
      <c r="BM10" s="49">
        <f>Datasets!BL645</f>
        <v>0.2636</v>
      </c>
      <c r="BN10" s="48">
        <f>Datasets!BM645</f>
        <v>0.28939999999999999</v>
      </c>
      <c r="BO10" s="49">
        <f>Datasets!BN645</f>
        <v>0.29670000000000002</v>
      </c>
      <c r="BP10" s="48">
        <f>Datasets!BO645</f>
        <v>0.29980000000000001</v>
      </c>
      <c r="BQ10" s="49">
        <f>Datasets!BP645</f>
        <v>0.30370000000000003</v>
      </c>
      <c r="BR10" s="48">
        <f>Datasets!BQ645</f>
        <v>0.2989</v>
      </c>
      <c r="BS10" s="49">
        <f>Datasets!BR645</f>
        <v>0.30620000000000003</v>
      </c>
      <c r="BT10" s="48">
        <f>Datasets!BS645</f>
        <v>0.32029999999999997</v>
      </c>
      <c r="BU10" s="49">
        <f>Datasets!BT645</f>
        <v>0.32479999999999998</v>
      </c>
      <c r="BV10" s="48">
        <f>Datasets!BU645</f>
        <v>0.32300000000000001</v>
      </c>
      <c r="BW10" s="49">
        <f>Datasets!BV645</f>
        <v>0.31969999999999998</v>
      </c>
      <c r="BX10" s="48">
        <f>Datasets!BW645</f>
        <v>0.3206</v>
      </c>
      <c r="BY10" s="49">
        <f>Datasets!BX645</f>
        <v>0.32119999999999999</v>
      </c>
      <c r="BZ10" s="48">
        <f>Datasets!BY645</f>
        <v>0.32190000000000002</v>
      </c>
      <c r="CA10" s="49">
        <f>Datasets!BZ645</f>
        <v>0.32369999999999999</v>
      </c>
      <c r="CB10" s="48">
        <f>Datasets!CA645</f>
        <v>0.3246</v>
      </c>
      <c r="CC10" s="49">
        <f>Datasets!CB645</f>
        <v>0.32519999999999999</v>
      </c>
      <c r="CD10" s="48">
        <f>Datasets!CC645</f>
        <v>0.32569999999999999</v>
      </c>
      <c r="CE10" s="49">
        <f>Datasets!CD645</f>
        <v>0.32729999999999998</v>
      </c>
      <c r="CF10" s="48">
        <f>Datasets!CE645</f>
        <v>0.32990000000000003</v>
      </c>
      <c r="CG10" s="49">
        <f>Datasets!CF645</f>
        <v>0.33040000000000003</v>
      </c>
      <c r="CH10" s="48">
        <f>Datasets!CG645</f>
        <v>0.32979999999999998</v>
      </c>
      <c r="CI10" s="49">
        <f>Datasets!CH645</f>
        <v>0.32890000000000003</v>
      </c>
      <c r="CJ10" s="48">
        <f>Datasets!CI645</f>
        <v>0.3271</v>
      </c>
      <c r="CK10" s="49">
        <f>Datasets!CJ645</f>
        <v>0.32729999999999998</v>
      </c>
      <c r="CL10" s="48">
        <f>Datasets!CK645</f>
        <v>0.33</v>
      </c>
      <c r="CM10" s="48">
        <f>Datasets!CL645</f>
        <v>0.33169999999999999</v>
      </c>
      <c r="CN10" s="48">
        <f>Datasets!CM645</f>
        <v>0.3342</v>
      </c>
      <c r="CO10" s="48">
        <f>Datasets!CN645</f>
        <v>0.33579999999999999</v>
      </c>
      <c r="CP10" s="48">
        <f>Datasets!CO645</f>
        <v>0.3357</v>
      </c>
      <c r="CQ10" s="48">
        <f>Datasets!CP645</f>
        <v>0.33679999999999999</v>
      </c>
      <c r="CR10" s="48">
        <f>Datasets!CQ645</f>
        <v>0.3377</v>
      </c>
      <c r="CS10" s="48">
        <f>Datasets!CR645</f>
        <v>0.3382</v>
      </c>
      <c r="CT10" s="48">
        <f>Datasets!CS645</f>
        <v>0.33789999999999998</v>
      </c>
      <c r="CU10" s="48">
        <f>Datasets!CT645</f>
        <v>0.33729999999999999</v>
      </c>
      <c r="CV10" s="48">
        <f>Datasets!CU645</f>
        <v>0.33529999999999999</v>
      </c>
      <c r="CW10" s="48">
        <f>Datasets!CV645</f>
        <v>0.33589999999999998</v>
      </c>
      <c r="CX10" s="48">
        <f>Datasets!CW645</f>
        <v>0.3367</v>
      </c>
    </row>
    <row r="11" spans="1:102" x14ac:dyDescent="0.25">
      <c r="A11" s="24" t="s">
        <v>284</v>
      </c>
      <c r="B11" s="31" t="s">
        <v>285</v>
      </c>
      <c r="C11" s="46">
        <f>Datasets!B646</f>
        <v>0</v>
      </c>
      <c r="D11" s="47">
        <f>Datasets!C646</f>
        <v>0</v>
      </c>
      <c r="E11" s="46">
        <f>Datasets!D646</f>
        <v>0</v>
      </c>
      <c r="F11" s="47">
        <f>Datasets!E646</f>
        <v>0</v>
      </c>
      <c r="G11" s="46">
        <f>Datasets!F646</f>
        <v>0</v>
      </c>
      <c r="H11" s="47">
        <f>Datasets!G646</f>
        <v>0</v>
      </c>
      <c r="I11" s="46">
        <f>Datasets!H646</f>
        <v>0</v>
      </c>
      <c r="J11" s="47">
        <f>Datasets!I646</f>
        <v>0</v>
      </c>
      <c r="K11" s="46">
        <f>Datasets!J646</f>
        <v>0</v>
      </c>
      <c r="L11" s="47">
        <f>Datasets!K646</f>
        <v>0</v>
      </c>
      <c r="M11" s="46">
        <f>Datasets!L646</f>
        <v>0</v>
      </c>
      <c r="N11" s="47">
        <f>Datasets!M646</f>
        <v>0</v>
      </c>
      <c r="O11" s="46">
        <f>Datasets!N646</f>
        <v>0</v>
      </c>
      <c r="P11" s="47">
        <f>Datasets!O646</f>
        <v>0</v>
      </c>
      <c r="Q11" s="46">
        <f>Datasets!P646</f>
        <v>0</v>
      </c>
      <c r="R11" s="47">
        <f>Datasets!Q646</f>
        <v>0</v>
      </c>
      <c r="S11" s="46">
        <f>Datasets!R646</f>
        <v>0</v>
      </c>
      <c r="T11" s="47">
        <f>Datasets!S646</f>
        <v>0</v>
      </c>
      <c r="U11" s="46">
        <f>Datasets!T646</f>
        <v>0</v>
      </c>
      <c r="V11" s="47">
        <f>Datasets!U646</f>
        <v>0</v>
      </c>
      <c r="W11" s="46">
        <f>Datasets!V646</f>
        <v>0</v>
      </c>
      <c r="X11" s="47">
        <f>Datasets!W646</f>
        <v>0</v>
      </c>
      <c r="Y11" s="46">
        <f>Datasets!X646</f>
        <v>0</v>
      </c>
      <c r="Z11" s="47">
        <f>Datasets!Y646</f>
        <v>0</v>
      </c>
      <c r="AA11" s="46">
        <f>Datasets!Z646</f>
        <v>0</v>
      </c>
      <c r="AB11" s="47">
        <f>Datasets!AA646</f>
        <v>0</v>
      </c>
      <c r="AC11" s="46">
        <f>Datasets!AB646</f>
        <v>0</v>
      </c>
      <c r="AD11" s="47">
        <f>Datasets!AC646</f>
        <v>0</v>
      </c>
      <c r="AE11" s="46">
        <f>Datasets!AD646</f>
        <v>0</v>
      </c>
      <c r="AF11" s="47">
        <f>Datasets!AE646</f>
        <v>0</v>
      </c>
      <c r="AG11" s="46">
        <f>Datasets!AF646</f>
        <v>0</v>
      </c>
      <c r="AH11" s="47">
        <f>Datasets!AG646</f>
        <v>0</v>
      </c>
      <c r="AI11" s="46">
        <f>Datasets!AH646</f>
        <v>0</v>
      </c>
      <c r="AJ11" s="47">
        <f>Datasets!AI646</f>
        <v>0</v>
      </c>
      <c r="AK11" s="46">
        <f>Datasets!AJ646</f>
        <v>0</v>
      </c>
      <c r="AL11" s="47">
        <f>Datasets!AK646</f>
        <v>0</v>
      </c>
      <c r="AM11" s="46">
        <f>Datasets!AL646</f>
        <v>0</v>
      </c>
      <c r="AN11" s="47">
        <f>Datasets!AM646</f>
        <v>0</v>
      </c>
      <c r="AO11" s="46">
        <f>Datasets!AN646</f>
        <v>0</v>
      </c>
      <c r="AP11" s="46">
        <f>Datasets!AO646</f>
        <v>0</v>
      </c>
      <c r="AQ11" s="46">
        <f>Datasets!AP646</f>
        <v>0</v>
      </c>
      <c r="AR11" s="46">
        <f>Datasets!AQ646</f>
        <v>0</v>
      </c>
      <c r="AS11" s="46">
        <f>Datasets!AR646</f>
        <v>0</v>
      </c>
      <c r="AT11" s="46">
        <f>Datasets!AS646</f>
        <v>0</v>
      </c>
      <c r="AU11" s="46">
        <f>Datasets!AT646</f>
        <v>0</v>
      </c>
      <c r="AV11" s="46">
        <f>Datasets!AU646</f>
        <v>0</v>
      </c>
      <c r="AW11" s="47">
        <f>Datasets!AV646</f>
        <v>0</v>
      </c>
      <c r="AX11" s="46">
        <f>Datasets!AW646</f>
        <v>0</v>
      </c>
      <c r="AY11" s="47">
        <f>Datasets!AX646</f>
        <v>0</v>
      </c>
      <c r="AZ11" s="46">
        <f>Datasets!AY646</f>
        <v>0</v>
      </c>
      <c r="BA11" s="47">
        <f>Datasets!AZ646</f>
        <v>0</v>
      </c>
      <c r="BB11" s="46">
        <f>Datasets!BA646</f>
        <v>0</v>
      </c>
      <c r="BC11" s="47">
        <f>Datasets!BB646</f>
        <v>0</v>
      </c>
      <c r="BD11" s="46">
        <f>Datasets!BC646</f>
        <v>0.1119</v>
      </c>
      <c r="BE11" s="47">
        <f>Datasets!BD646</f>
        <v>0.1052</v>
      </c>
      <c r="BF11" s="46">
        <f>Datasets!BE646</f>
        <v>0.1003</v>
      </c>
      <c r="BG11" s="47">
        <f>Datasets!BF646</f>
        <v>9.8000000000000004E-2</v>
      </c>
      <c r="BH11" s="46">
        <f>Datasets!BG646</f>
        <v>9.5399999999999999E-2</v>
      </c>
      <c r="BI11" s="47">
        <f>Datasets!BH646</f>
        <v>9.2200000000000004E-2</v>
      </c>
      <c r="BJ11" s="46">
        <f>Datasets!BI646</f>
        <v>9.01E-2</v>
      </c>
      <c r="BK11" s="47">
        <f>Datasets!BJ646</f>
        <v>8.9099999999999999E-2</v>
      </c>
      <c r="BL11" s="46">
        <f>Datasets!BK646</f>
        <v>8.77E-2</v>
      </c>
      <c r="BM11" s="47">
        <f>Datasets!BL646</f>
        <v>8.5500000000000007E-2</v>
      </c>
      <c r="BN11" s="46">
        <f>Datasets!BM646</f>
        <v>8.2600000000000007E-2</v>
      </c>
      <c r="BO11" s="47">
        <f>Datasets!BN646</f>
        <v>7.7700000000000005E-2</v>
      </c>
      <c r="BP11" s="46">
        <f>Datasets!BO646</f>
        <v>7.5399999999999995E-2</v>
      </c>
      <c r="BQ11" s="47">
        <f>Datasets!BP646</f>
        <v>7.3999999999999996E-2</v>
      </c>
      <c r="BR11" s="46">
        <f>Datasets!BQ646</f>
        <v>7.3599999999999999E-2</v>
      </c>
      <c r="BS11" s="47">
        <f>Datasets!BR646</f>
        <v>7.4999999999999997E-2</v>
      </c>
      <c r="BT11" s="46">
        <f>Datasets!BS646</f>
        <v>7.6600000000000001E-2</v>
      </c>
      <c r="BU11" s="47">
        <f>Datasets!BT646</f>
        <v>7.8299999999999995E-2</v>
      </c>
      <c r="BV11" s="46">
        <f>Datasets!BU646</f>
        <v>7.9699999999999993E-2</v>
      </c>
      <c r="BW11" s="47">
        <f>Datasets!BV646</f>
        <v>8.09E-2</v>
      </c>
      <c r="BX11" s="46">
        <f>Datasets!BW646</f>
        <v>8.1299999999999997E-2</v>
      </c>
      <c r="BY11" s="47">
        <f>Datasets!BX646</f>
        <v>8.1699999999999995E-2</v>
      </c>
      <c r="BZ11" s="46">
        <f>Datasets!BY646</f>
        <v>8.2900000000000001E-2</v>
      </c>
      <c r="CA11" s="47">
        <f>Datasets!BZ646</f>
        <v>8.4500000000000006E-2</v>
      </c>
      <c r="CB11" s="46">
        <f>Datasets!CA646</f>
        <v>8.6300000000000002E-2</v>
      </c>
      <c r="CC11" s="47">
        <f>Datasets!CB646</f>
        <v>8.7800000000000003E-2</v>
      </c>
      <c r="CD11" s="46">
        <f>Datasets!CC646</f>
        <v>8.8900000000000007E-2</v>
      </c>
      <c r="CE11" s="47">
        <f>Datasets!CD646</f>
        <v>8.9300000000000004E-2</v>
      </c>
      <c r="CF11" s="46">
        <f>Datasets!CE646</f>
        <v>8.9499999999999996E-2</v>
      </c>
      <c r="CG11" s="47">
        <f>Datasets!CF646</f>
        <v>8.9599999999999999E-2</v>
      </c>
      <c r="CH11" s="46">
        <f>Datasets!CG646</f>
        <v>8.9800000000000005E-2</v>
      </c>
      <c r="CI11" s="47">
        <f>Datasets!CH646</f>
        <v>9.0200000000000002E-2</v>
      </c>
      <c r="CJ11" s="46">
        <f>Datasets!CI646</f>
        <v>9.0800000000000006E-2</v>
      </c>
      <c r="CK11" s="47">
        <f>Datasets!CJ646</f>
        <v>9.1600000000000001E-2</v>
      </c>
      <c r="CL11" s="46">
        <f>Datasets!CK646</f>
        <v>9.2499999999999999E-2</v>
      </c>
      <c r="CM11" s="46">
        <f>Datasets!CL646</f>
        <v>9.3200000000000005E-2</v>
      </c>
      <c r="CN11" s="46">
        <f>Datasets!CM646</f>
        <v>9.3899999999999997E-2</v>
      </c>
      <c r="CO11" s="46">
        <f>Datasets!CN646</f>
        <v>9.4700000000000006E-2</v>
      </c>
      <c r="CP11" s="46">
        <f>Datasets!CO646</f>
        <v>9.5399999999999999E-2</v>
      </c>
      <c r="CQ11" s="46">
        <f>Datasets!CP646</f>
        <v>9.6100000000000005E-2</v>
      </c>
      <c r="CR11" s="46">
        <f>Datasets!CQ646</f>
        <v>9.6799999999999997E-2</v>
      </c>
      <c r="CS11" s="46">
        <f>Datasets!CR646</f>
        <v>9.7299999999999998E-2</v>
      </c>
      <c r="CT11" s="46">
        <f>Datasets!CS646</f>
        <v>9.7799999999999998E-2</v>
      </c>
      <c r="CU11" s="46">
        <f>Datasets!CT646</f>
        <v>9.8400000000000001E-2</v>
      </c>
      <c r="CV11" s="46">
        <f>Datasets!CU646</f>
        <v>9.8799999999999999E-2</v>
      </c>
      <c r="CW11" s="46">
        <f>Datasets!CV646</f>
        <v>9.9199999999999997E-2</v>
      </c>
      <c r="CX11" s="46">
        <f>Datasets!CW646</f>
        <v>9.9500000000000005E-2</v>
      </c>
    </row>
    <row r="12" spans="1:102" x14ac:dyDescent="0.25">
      <c r="A12" s="32" t="s">
        <v>286</v>
      </c>
      <c r="B12" s="33" t="s">
        <v>287</v>
      </c>
      <c r="C12" s="48">
        <f>Datasets!B647</f>
        <v>0.2387</v>
      </c>
      <c r="D12" s="49">
        <f>Datasets!C647</f>
        <v>0.25219999999999998</v>
      </c>
      <c r="E12" s="48">
        <f>Datasets!D647</f>
        <v>0.25269999999999998</v>
      </c>
      <c r="F12" s="49">
        <f>Datasets!E647</f>
        <v>0.2596</v>
      </c>
      <c r="G12" s="48">
        <f>Datasets!F647</f>
        <v>0.26590000000000003</v>
      </c>
      <c r="H12" s="49">
        <f>Datasets!G647</f>
        <v>0.26929999999999998</v>
      </c>
      <c r="I12" s="48">
        <f>Datasets!H647</f>
        <v>0.26900000000000002</v>
      </c>
      <c r="J12" s="49">
        <f>Datasets!I647</f>
        <v>0.2621</v>
      </c>
      <c r="K12" s="48">
        <f>Datasets!J647</f>
        <v>0.26519999999999999</v>
      </c>
      <c r="L12" s="49">
        <f>Datasets!K647</f>
        <v>0.26200000000000001</v>
      </c>
      <c r="M12" s="48">
        <f>Datasets!L647</f>
        <v>0.26860000000000001</v>
      </c>
      <c r="N12" s="49">
        <f>Datasets!M647</f>
        <v>0.26429999999999998</v>
      </c>
      <c r="O12" s="48">
        <f>Datasets!N647</f>
        <v>0.26690000000000003</v>
      </c>
      <c r="P12" s="49">
        <f>Datasets!O647</f>
        <v>0.25750000000000001</v>
      </c>
      <c r="Q12" s="48">
        <f>Datasets!P647</f>
        <v>0.25430000000000003</v>
      </c>
      <c r="R12" s="49">
        <f>Datasets!Q647</f>
        <v>0.2515</v>
      </c>
      <c r="S12" s="48">
        <f>Datasets!R647</f>
        <v>0.25119999999999998</v>
      </c>
      <c r="T12" s="49">
        <f>Datasets!S647</f>
        <v>0.24740000000000001</v>
      </c>
      <c r="U12" s="48">
        <f>Datasets!T647</f>
        <v>0.2412</v>
      </c>
      <c r="V12" s="49">
        <f>Datasets!U647</f>
        <v>0.24510000000000001</v>
      </c>
      <c r="W12" s="48">
        <f>Datasets!V647</f>
        <v>0.2414</v>
      </c>
      <c r="X12" s="49">
        <f>Datasets!W647</f>
        <v>0.2477</v>
      </c>
      <c r="Y12" s="48">
        <f>Datasets!X647</f>
        <v>0.25769999999999998</v>
      </c>
      <c r="Z12" s="49">
        <f>Datasets!Y647</f>
        <v>0.25069999999999998</v>
      </c>
      <c r="AA12" s="48">
        <f>Datasets!Z647</f>
        <v>0.2457</v>
      </c>
      <c r="AB12" s="49">
        <f>Datasets!AA647</f>
        <v>0.2409</v>
      </c>
      <c r="AC12" s="48">
        <f>Datasets!AB647</f>
        <v>0.2301</v>
      </c>
      <c r="AD12" s="49">
        <f>Datasets!AC647</f>
        <v>0.221</v>
      </c>
      <c r="AE12" s="48">
        <f>Datasets!AD647</f>
        <v>0.223</v>
      </c>
      <c r="AF12" s="49">
        <f>Datasets!AE647</f>
        <v>0.22539999999999999</v>
      </c>
      <c r="AG12" s="48">
        <f>Datasets!AF647</f>
        <v>0.22700000000000001</v>
      </c>
      <c r="AH12" s="49">
        <f>Datasets!AG647</f>
        <v>0.2235</v>
      </c>
      <c r="AI12" s="48">
        <f>Datasets!AH647</f>
        <v>0.22270000000000001</v>
      </c>
      <c r="AJ12" s="49">
        <f>Datasets!AI647</f>
        <v>0.2487</v>
      </c>
      <c r="AK12" s="48">
        <f>Datasets!AJ647</f>
        <v>0.2457</v>
      </c>
      <c r="AL12" s="49">
        <f>Datasets!AK647</f>
        <v>0.22850000000000001</v>
      </c>
      <c r="AM12" s="48">
        <f>Datasets!AL647</f>
        <v>0.2276</v>
      </c>
      <c r="AN12" s="49">
        <f>Datasets!AM647</f>
        <v>0.2286</v>
      </c>
      <c r="AO12" s="48">
        <f>Datasets!AN647</f>
        <v>0.2296</v>
      </c>
      <c r="AP12" s="48">
        <f>Datasets!AO647</f>
        <v>0.22839999999999999</v>
      </c>
      <c r="AQ12" s="48">
        <f>Datasets!AP647</f>
        <v>0.23280000000000001</v>
      </c>
      <c r="AR12" s="48">
        <f>Datasets!AQ647</f>
        <v>0.2341</v>
      </c>
      <c r="AS12" s="48">
        <f>Datasets!AR647</f>
        <v>0.2349</v>
      </c>
      <c r="AT12" s="48">
        <f>Datasets!AS647</f>
        <v>0.23930000000000001</v>
      </c>
      <c r="AU12" s="48">
        <f>Datasets!AT647</f>
        <v>0.2404</v>
      </c>
      <c r="AV12" s="48">
        <f>Datasets!AU647</f>
        <v>0.23619999999999999</v>
      </c>
      <c r="AW12" s="49">
        <f>Datasets!AV647</f>
        <v>0.2346</v>
      </c>
      <c r="AX12" s="48">
        <f>Datasets!AW647</f>
        <v>0.23760000000000001</v>
      </c>
      <c r="AY12" s="49">
        <f>Datasets!AX647</f>
        <v>0.23580000000000001</v>
      </c>
      <c r="AZ12" s="48">
        <f>Datasets!AY647</f>
        <v>0.2276</v>
      </c>
      <c r="BA12" s="49">
        <f>Datasets!AZ647</f>
        <v>0.22009999999999999</v>
      </c>
      <c r="BB12" s="48">
        <f>Datasets!BA647</f>
        <v>0.2215</v>
      </c>
      <c r="BC12" s="49">
        <f>Datasets!BB647</f>
        <v>0.22520000000000001</v>
      </c>
      <c r="BD12" s="48">
        <f>Datasets!BC647</f>
        <v>0.2127</v>
      </c>
      <c r="BE12" s="49">
        <f>Datasets!BD647</f>
        <v>0.2044</v>
      </c>
      <c r="BF12" s="48">
        <f>Datasets!BE647</f>
        <v>0.192</v>
      </c>
      <c r="BG12" s="49">
        <f>Datasets!BF647</f>
        <v>0.1772</v>
      </c>
      <c r="BH12" s="48">
        <f>Datasets!BG647</f>
        <v>0.18079999999999999</v>
      </c>
      <c r="BI12" s="49">
        <f>Datasets!BH647</f>
        <v>0.18110000000000001</v>
      </c>
      <c r="BJ12" s="48">
        <f>Datasets!BI647</f>
        <v>0.17030000000000001</v>
      </c>
      <c r="BK12" s="49">
        <f>Datasets!BJ647</f>
        <v>0.17230000000000001</v>
      </c>
      <c r="BL12" s="48">
        <f>Datasets!BK647</f>
        <v>0.16639999999999999</v>
      </c>
      <c r="BM12" s="49">
        <f>Datasets!BL647</f>
        <v>0.1734</v>
      </c>
      <c r="BN12" s="48">
        <f>Datasets!BM647</f>
        <v>0.1764</v>
      </c>
      <c r="BO12" s="49">
        <f>Datasets!BN647</f>
        <v>0.17730000000000001</v>
      </c>
      <c r="BP12" s="48">
        <f>Datasets!BO647</f>
        <v>0.17929999999999999</v>
      </c>
      <c r="BQ12" s="49">
        <f>Datasets!BP647</f>
        <v>0.17929999999999999</v>
      </c>
      <c r="BR12" s="48">
        <f>Datasets!BQ647</f>
        <v>0.1779</v>
      </c>
      <c r="BS12" s="49">
        <f>Datasets!BR647</f>
        <v>0.1799</v>
      </c>
      <c r="BT12" s="48">
        <f>Datasets!BS647</f>
        <v>0.17849999999999999</v>
      </c>
      <c r="BU12" s="49">
        <f>Datasets!BT647</f>
        <v>0.18629999999999999</v>
      </c>
      <c r="BV12" s="48">
        <f>Datasets!BU647</f>
        <v>0.18709999999999999</v>
      </c>
      <c r="BW12" s="49">
        <f>Datasets!BV647</f>
        <v>0.18759999999999999</v>
      </c>
      <c r="BX12" s="48">
        <f>Datasets!BW647</f>
        <v>0.18820000000000001</v>
      </c>
      <c r="BY12" s="49">
        <f>Datasets!BX647</f>
        <v>0.1885</v>
      </c>
      <c r="BZ12" s="48">
        <f>Datasets!BY647</f>
        <v>0.18990000000000001</v>
      </c>
      <c r="CA12" s="49">
        <f>Datasets!BZ647</f>
        <v>0.19189999999999999</v>
      </c>
      <c r="CB12" s="48">
        <f>Datasets!CA647</f>
        <v>0.19040000000000001</v>
      </c>
      <c r="CC12" s="49">
        <f>Datasets!CB647</f>
        <v>0.1888</v>
      </c>
      <c r="CD12" s="48">
        <f>Datasets!CC647</f>
        <v>0.1888</v>
      </c>
      <c r="CE12" s="49">
        <f>Datasets!CD647</f>
        <v>0.18720000000000001</v>
      </c>
      <c r="CF12" s="48">
        <f>Datasets!CE647</f>
        <v>0.1855</v>
      </c>
      <c r="CG12" s="49">
        <f>Datasets!CF647</f>
        <v>0.18410000000000001</v>
      </c>
      <c r="CH12" s="48">
        <f>Datasets!CG647</f>
        <v>0.1822</v>
      </c>
      <c r="CI12" s="49">
        <f>Datasets!CH647</f>
        <v>0.1782</v>
      </c>
      <c r="CJ12" s="48">
        <f>Datasets!CI647</f>
        <v>0.1772</v>
      </c>
      <c r="CK12" s="49">
        <f>Datasets!CJ647</f>
        <v>0.17680000000000001</v>
      </c>
      <c r="CL12" s="48">
        <f>Datasets!CK647</f>
        <v>0.17430000000000001</v>
      </c>
      <c r="CM12" s="48">
        <f>Datasets!CL647</f>
        <v>0.17430000000000001</v>
      </c>
      <c r="CN12" s="48">
        <f>Datasets!CM647</f>
        <v>0.17280000000000001</v>
      </c>
      <c r="CO12" s="48">
        <f>Datasets!CN647</f>
        <v>0.17100000000000001</v>
      </c>
      <c r="CP12" s="48">
        <f>Datasets!CO647</f>
        <v>0.17100000000000001</v>
      </c>
      <c r="CQ12" s="48">
        <f>Datasets!CP647</f>
        <v>0.16969999999999999</v>
      </c>
      <c r="CR12" s="48">
        <f>Datasets!CQ647</f>
        <v>0.16869999999999999</v>
      </c>
      <c r="CS12" s="48">
        <f>Datasets!CR647</f>
        <v>0.16900000000000001</v>
      </c>
      <c r="CT12" s="48">
        <f>Datasets!CS647</f>
        <v>0.16850000000000001</v>
      </c>
      <c r="CU12" s="48">
        <f>Datasets!CT647</f>
        <v>0.16719999999999999</v>
      </c>
      <c r="CV12" s="48">
        <f>Datasets!CU647</f>
        <v>0.16600000000000001</v>
      </c>
      <c r="CW12" s="48">
        <f>Datasets!CV647</f>
        <v>0.1661</v>
      </c>
      <c r="CX12" s="48">
        <f>Datasets!CW647</f>
        <v>0.16689999999999999</v>
      </c>
    </row>
    <row r="13" spans="1:102" x14ac:dyDescent="0.25">
      <c r="A13" s="24" t="s">
        <v>288</v>
      </c>
      <c r="B13" s="31" t="s">
        <v>289</v>
      </c>
      <c r="C13" s="46">
        <f>Datasets!B648</f>
        <v>0.12540000000000001</v>
      </c>
      <c r="D13" s="47">
        <f>Datasets!C648</f>
        <v>0.12479999999999999</v>
      </c>
      <c r="E13" s="46">
        <f>Datasets!D648</f>
        <v>0.1245</v>
      </c>
      <c r="F13" s="47">
        <f>Datasets!E648</f>
        <v>0.1242</v>
      </c>
      <c r="G13" s="46">
        <f>Datasets!F648</f>
        <v>0.1241</v>
      </c>
      <c r="H13" s="47">
        <f>Datasets!G648</f>
        <v>0.1241</v>
      </c>
      <c r="I13" s="46">
        <f>Datasets!H648</f>
        <v>0.1241</v>
      </c>
      <c r="J13" s="47">
        <f>Datasets!I648</f>
        <v>0.124</v>
      </c>
      <c r="K13" s="46">
        <f>Datasets!J648</f>
        <v>0.1244</v>
      </c>
      <c r="L13" s="47">
        <f>Datasets!K648</f>
        <v>0.12540000000000001</v>
      </c>
      <c r="M13" s="46">
        <f>Datasets!L648</f>
        <v>0.1265</v>
      </c>
      <c r="N13" s="47">
        <f>Datasets!M648</f>
        <v>0.12759999999999999</v>
      </c>
      <c r="O13" s="46">
        <f>Datasets!N648</f>
        <v>0.12859999999999999</v>
      </c>
      <c r="P13" s="47">
        <f>Datasets!O648</f>
        <v>0.12939999999999999</v>
      </c>
      <c r="Q13" s="46">
        <f>Datasets!P648</f>
        <v>0.13020000000000001</v>
      </c>
      <c r="R13" s="47">
        <f>Datasets!Q648</f>
        <v>0.1313</v>
      </c>
      <c r="S13" s="46">
        <f>Datasets!R648</f>
        <v>0.1321</v>
      </c>
      <c r="T13" s="47">
        <f>Datasets!S648</f>
        <v>0.1321</v>
      </c>
      <c r="U13" s="46">
        <f>Datasets!T648</f>
        <v>0.13239999999999999</v>
      </c>
      <c r="V13" s="47">
        <f>Datasets!U648</f>
        <v>0.13300000000000001</v>
      </c>
      <c r="W13" s="46">
        <f>Datasets!V648</f>
        <v>0.13489999999999999</v>
      </c>
      <c r="X13" s="47">
        <f>Datasets!W648</f>
        <v>0.1371</v>
      </c>
      <c r="Y13" s="46">
        <f>Datasets!X648</f>
        <v>0.1376</v>
      </c>
      <c r="Z13" s="47">
        <f>Datasets!Y648</f>
        <v>0.13750000000000001</v>
      </c>
      <c r="AA13" s="46">
        <f>Datasets!Z648</f>
        <v>0.13719999999999999</v>
      </c>
      <c r="AB13" s="47">
        <f>Datasets!AA648</f>
        <v>0.13730000000000001</v>
      </c>
      <c r="AC13" s="46">
        <f>Datasets!AB648</f>
        <v>0.13769999999999999</v>
      </c>
      <c r="AD13" s="47">
        <f>Datasets!AC648</f>
        <v>0.13769999999999999</v>
      </c>
      <c r="AE13" s="46">
        <f>Datasets!AD648</f>
        <v>0.13750000000000001</v>
      </c>
      <c r="AF13" s="47">
        <f>Datasets!AE648</f>
        <v>0.1371</v>
      </c>
      <c r="AG13" s="46">
        <f>Datasets!AF648</f>
        <v>0.13669999999999999</v>
      </c>
      <c r="AH13" s="47">
        <f>Datasets!AG648</f>
        <v>0.1368</v>
      </c>
      <c r="AI13" s="46">
        <f>Datasets!AH648</f>
        <v>0.13700000000000001</v>
      </c>
      <c r="AJ13" s="47">
        <f>Datasets!AI648</f>
        <v>0.1368</v>
      </c>
      <c r="AK13" s="46">
        <f>Datasets!AJ648</f>
        <v>0.1368</v>
      </c>
      <c r="AL13" s="47">
        <f>Datasets!AK648</f>
        <v>0.13669999999999999</v>
      </c>
      <c r="AM13" s="46">
        <f>Datasets!AL648</f>
        <v>0.1366</v>
      </c>
      <c r="AN13" s="47">
        <f>Datasets!AM648</f>
        <v>0.1363</v>
      </c>
      <c r="AO13" s="46">
        <f>Datasets!AN648</f>
        <v>0.1361</v>
      </c>
      <c r="AP13" s="46">
        <f>Datasets!AO648</f>
        <v>0.13589999999999999</v>
      </c>
      <c r="AQ13" s="46">
        <f>Datasets!AP648</f>
        <v>0.13589999999999999</v>
      </c>
      <c r="AR13" s="46">
        <f>Datasets!AQ648</f>
        <v>0.13600000000000001</v>
      </c>
      <c r="AS13" s="46">
        <f>Datasets!AR648</f>
        <v>0.1361</v>
      </c>
      <c r="AT13" s="46">
        <f>Datasets!AS648</f>
        <v>0.13619999999999999</v>
      </c>
      <c r="AU13" s="46">
        <f>Datasets!AT648</f>
        <v>0.13639999999999999</v>
      </c>
      <c r="AV13" s="46">
        <f>Datasets!AU648</f>
        <v>0.1368</v>
      </c>
      <c r="AW13" s="47">
        <f>Datasets!AV648</f>
        <v>0.13730000000000001</v>
      </c>
      <c r="AX13" s="46">
        <f>Datasets!AW648</f>
        <v>0.1381</v>
      </c>
      <c r="AY13" s="47">
        <f>Datasets!AX648</f>
        <v>0.13930000000000001</v>
      </c>
      <c r="AZ13" s="46">
        <f>Datasets!AY648</f>
        <v>0.14050000000000001</v>
      </c>
      <c r="BA13" s="47">
        <f>Datasets!AZ648</f>
        <v>0.14149999999999999</v>
      </c>
      <c r="BB13" s="46">
        <f>Datasets!BA648</f>
        <v>0.14219999999999999</v>
      </c>
      <c r="BC13" s="47">
        <f>Datasets!BB648</f>
        <v>0.14280000000000001</v>
      </c>
      <c r="BD13" s="46">
        <f>Datasets!BC648</f>
        <v>0.14330000000000001</v>
      </c>
      <c r="BE13" s="47">
        <f>Datasets!BD648</f>
        <v>0.1439</v>
      </c>
      <c r="BF13" s="46">
        <f>Datasets!BE648</f>
        <v>0.14449999999999999</v>
      </c>
      <c r="BG13" s="47">
        <f>Datasets!BF648</f>
        <v>0.14499999999999999</v>
      </c>
      <c r="BH13" s="46">
        <f>Datasets!BG648</f>
        <v>0.1454</v>
      </c>
      <c r="BI13" s="47">
        <f>Datasets!BH648</f>
        <v>0.1454</v>
      </c>
      <c r="BJ13" s="46">
        <f>Datasets!BI648</f>
        <v>0.1452</v>
      </c>
      <c r="BK13" s="47">
        <f>Datasets!BJ648</f>
        <v>0.1449</v>
      </c>
      <c r="BL13" s="46">
        <f>Datasets!BK648</f>
        <v>0.14460000000000001</v>
      </c>
      <c r="BM13" s="47">
        <f>Datasets!BL648</f>
        <v>0.14410000000000001</v>
      </c>
      <c r="BN13" s="46">
        <f>Datasets!BM648</f>
        <v>0.14369999999999999</v>
      </c>
      <c r="BO13" s="47">
        <f>Datasets!BN648</f>
        <v>0.1434</v>
      </c>
      <c r="BP13" s="46">
        <f>Datasets!BO648</f>
        <v>0.14299999999999999</v>
      </c>
      <c r="BQ13" s="47">
        <f>Datasets!BP648</f>
        <v>0.14269999999999999</v>
      </c>
      <c r="BR13" s="46">
        <f>Datasets!BQ648</f>
        <v>0.1426</v>
      </c>
      <c r="BS13" s="47">
        <f>Datasets!BR648</f>
        <v>0.1426</v>
      </c>
      <c r="BT13" s="46">
        <f>Datasets!BS648</f>
        <v>0.14269999999999999</v>
      </c>
      <c r="BU13" s="47">
        <f>Datasets!BT648</f>
        <v>0.1429</v>
      </c>
      <c r="BV13" s="46">
        <f>Datasets!BU648</f>
        <v>0.14299999999999999</v>
      </c>
      <c r="BW13" s="47">
        <f>Datasets!BV648</f>
        <v>0.14299999999999999</v>
      </c>
      <c r="BX13" s="46">
        <f>Datasets!BW648</f>
        <v>0.1429</v>
      </c>
      <c r="BY13" s="47">
        <f>Datasets!BX648</f>
        <v>0.1426</v>
      </c>
      <c r="BZ13" s="46">
        <f>Datasets!BY648</f>
        <v>0.14219999999999999</v>
      </c>
      <c r="CA13" s="47">
        <f>Datasets!BZ648</f>
        <v>0.14199999999999999</v>
      </c>
      <c r="CB13" s="46">
        <f>Datasets!CA648</f>
        <v>0.1414</v>
      </c>
      <c r="CC13" s="47">
        <f>Datasets!CB648</f>
        <v>0.1411</v>
      </c>
      <c r="CD13" s="46">
        <f>Datasets!CC648</f>
        <v>0.1409</v>
      </c>
      <c r="CE13" s="47">
        <f>Datasets!CD648</f>
        <v>0.1406</v>
      </c>
      <c r="CF13" s="46">
        <f>Datasets!CE648</f>
        <v>0.14030000000000001</v>
      </c>
      <c r="CG13" s="47">
        <f>Datasets!CF648</f>
        <v>0.14000000000000001</v>
      </c>
      <c r="CH13" s="46">
        <f>Datasets!CG648</f>
        <v>0.13980000000000001</v>
      </c>
      <c r="CI13" s="47">
        <f>Datasets!CH648</f>
        <v>0.1396</v>
      </c>
      <c r="CJ13" s="46">
        <f>Datasets!CI648</f>
        <v>0.1396</v>
      </c>
      <c r="CK13" s="47">
        <f>Datasets!CJ648</f>
        <v>0.1396</v>
      </c>
      <c r="CL13" s="46">
        <f>Datasets!CK648</f>
        <v>0.13950000000000001</v>
      </c>
      <c r="CM13" s="46">
        <f>Datasets!CL648</f>
        <v>0.1394</v>
      </c>
      <c r="CN13" s="46">
        <f>Datasets!CM648</f>
        <v>0.13930000000000001</v>
      </c>
      <c r="CO13" s="46">
        <f>Datasets!CN648</f>
        <v>0.13930000000000001</v>
      </c>
      <c r="CP13" s="46">
        <f>Datasets!CO648</f>
        <v>0.13919999999999999</v>
      </c>
      <c r="CQ13" s="46">
        <f>Datasets!CP648</f>
        <v>0.13919999999999999</v>
      </c>
      <c r="CR13" s="46">
        <f>Datasets!CQ648</f>
        <v>0.1391</v>
      </c>
      <c r="CS13" s="46">
        <f>Datasets!CR648</f>
        <v>0.13900000000000001</v>
      </c>
      <c r="CT13" s="46">
        <f>Datasets!CS648</f>
        <v>0.13900000000000001</v>
      </c>
      <c r="CU13" s="46">
        <f>Datasets!CT648</f>
        <v>0.1391</v>
      </c>
      <c r="CV13" s="46">
        <f>Datasets!CU648</f>
        <v>0.13919999999999999</v>
      </c>
      <c r="CW13" s="46">
        <f>Datasets!CV648</f>
        <v>0.13919999999999999</v>
      </c>
      <c r="CX13" s="46">
        <f>Datasets!CW648</f>
        <v>0.13930000000000001</v>
      </c>
    </row>
    <row r="14" spans="1:102" x14ac:dyDescent="0.25">
      <c r="A14" s="32" t="s">
        <v>290</v>
      </c>
      <c r="B14" s="33" t="s">
        <v>291</v>
      </c>
      <c r="C14" s="48">
        <f>Datasets!B649</f>
        <v>2.0500000000000001E-2</v>
      </c>
      <c r="D14" s="49">
        <f>Datasets!C649</f>
        <v>2.0500000000000001E-2</v>
      </c>
      <c r="E14" s="48">
        <f>Datasets!D649</f>
        <v>2.0500000000000001E-2</v>
      </c>
      <c r="F14" s="49">
        <f>Datasets!E649</f>
        <v>2.0400000000000001E-2</v>
      </c>
      <c r="G14" s="48">
        <f>Datasets!F649</f>
        <v>2.0400000000000001E-2</v>
      </c>
      <c r="H14" s="49">
        <f>Datasets!G649</f>
        <v>2.0299999999999999E-2</v>
      </c>
      <c r="I14" s="48">
        <f>Datasets!H649</f>
        <v>2.0199999999999999E-2</v>
      </c>
      <c r="J14" s="49">
        <f>Datasets!I649</f>
        <v>2.0199999999999999E-2</v>
      </c>
      <c r="K14" s="48">
        <f>Datasets!J649</f>
        <v>2.0199999999999999E-2</v>
      </c>
      <c r="L14" s="49">
        <f>Datasets!K649</f>
        <v>2.01E-2</v>
      </c>
      <c r="M14" s="48">
        <f>Datasets!L649</f>
        <v>2.01E-2</v>
      </c>
      <c r="N14" s="49">
        <f>Datasets!M649</f>
        <v>2.01E-2</v>
      </c>
      <c r="O14" s="48">
        <f>Datasets!N649</f>
        <v>2.01E-2</v>
      </c>
      <c r="P14" s="49">
        <f>Datasets!O649</f>
        <v>2.01E-2</v>
      </c>
      <c r="Q14" s="48">
        <f>Datasets!P649</f>
        <v>2.01E-2</v>
      </c>
      <c r="R14" s="49">
        <f>Datasets!Q649</f>
        <v>2.01E-2</v>
      </c>
      <c r="S14" s="48">
        <f>Datasets!R649</f>
        <v>0.02</v>
      </c>
      <c r="T14" s="49">
        <f>Datasets!S649</f>
        <v>0.02</v>
      </c>
      <c r="U14" s="48">
        <f>Datasets!T649</f>
        <v>0.02</v>
      </c>
      <c r="V14" s="49">
        <f>Datasets!U649</f>
        <v>0.02</v>
      </c>
      <c r="W14" s="48">
        <f>Datasets!V649</f>
        <v>0.02</v>
      </c>
      <c r="X14" s="49">
        <f>Datasets!W649</f>
        <v>0.02</v>
      </c>
      <c r="Y14" s="48">
        <f>Datasets!X649</f>
        <v>1.9900000000000001E-2</v>
      </c>
      <c r="Z14" s="49">
        <f>Datasets!Y649</f>
        <v>1.9900000000000001E-2</v>
      </c>
      <c r="AA14" s="48">
        <f>Datasets!Z649</f>
        <v>1.9900000000000001E-2</v>
      </c>
      <c r="AB14" s="49">
        <f>Datasets!AA649</f>
        <v>1.9800000000000002E-2</v>
      </c>
      <c r="AC14" s="48">
        <f>Datasets!AB649</f>
        <v>1.9800000000000002E-2</v>
      </c>
      <c r="AD14" s="49">
        <f>Datasets!AC649</f>
        <v>1.9699999999999999E-2</v>
      </c>
      <c r="AE14" s="48">
        <f>Datasets!AD649</f>
        <v>1.9699999999999999E-2</v>
      </c>
      <c r="AF14" s="49">
        <f>Datasets!AE649</f>
        <v>1.9699999999999999E-2</v>
      </c>
      <c r="AG14" s="48">
        <f>Datasets!AF649</f>
        <v>1.9599999999999999E-2</v>
      </c>
      <c r="AH14" s="49">
        <f>Datasets!AG649</f>
        <v>1.9599999999999999E-2</v>
      </c>
      <c r="AI14" s="48">
        <f>Datasets!AH649</f>
        <v>1.9599999999999999E-2</v>
      </c>
      <c r="AJ14" s="49">
        <f>Datasets!AI649</f>
        <v>1.95E-2</v>
      </c>
      <c r="AK14" s="48">
        <f>Datasets!AJ649</f>
        <v>1.95E-2</v>
      </c>
      <c r="AL14" s="49">
        <f>Datasets!AK649</f>
        <v>1.95E-2</v>
      </c>
      <c r="AM14" s="48">
        <f>Datasets!AL649</f>
        <v>1.95E-2</v>
      </c>
      <c r="AN14" s="49">
        <f>Datasets!AM649</f>
        <v>1.95E-2</v>
      </c>
      <c r="AO14" s="48">
        <f>Datasets!AN649</f>
        <v>1.95E-2</v>
      </c>
      <c r="AP14" s="48">
        <f>Datasets!AO649</f>
        <v>1.95E-2</v>
      </c>
      <c r="AQ14" s="48">
        <f>Datasets!AP649</f>
        <v>1.95E-2</v>
      </c>
      <c r="AR14" s="48">
        <f>Datasets!AQ649</f>
        <v>1.95E-2</v>
      </c>
      <c r="AS14" s="48">
        <f>Datasets!AR649</f>
        <v>1.95E-2</v>
      </c>
      <c r="AT14" s="48">
        <f>Datasets!AS649</f>
        <v>1.95E-2</v>
      </c>
      <c r="AU14" s="48">
        <f>Datasets!AT649</f>
        <v>1.95E-2</v>
      </c>
      <c r="AV14" s="48">
        <f>Datasets!AU649</f>
        <v>1.95E-2</v>
      </c>
      <c r="AW14" s="49">
        <f>Datasets!AV649</f>
        <v>1.95E-2</v>
      </c>
      <c r="AX14" s="48">
        <f>Datasets!AW649</f>
        <v>1.95E-2</v>
      </c>
      <c r="AY14" s="49">
        <f>Datasets!AX649</f>
        <v>1.9400000000000001E-2</v>
      </c>
      <c r="AZ14" s="48">
        <f>Datasets!AY649</f>
        <v>1.9400000000000001E-2</v>
      </c>
      <c r="BA14" s="49">
        <f>Datasets!AZ649</f>
        <v>1.9400000000000001E-2</v>
      </c>
      <c r="BB14" s="48">
        <f>Datasets!BA649</f>
        <v>1.9400000000000001E-2</v>
      </c>
      <c r="BC14" s="49">
        <f>Datasets!BB649</f>
        <v>1.9400000000000001E-2</v>
      </c>
      <c r="BD14" s="48">
        <f>Datasets!BC649</f>
        <v>1.9400000000000001E-2</v>
      </c>
      <c r="BE14" s="49">
        <f>Datasets!BD649</f>
        <v>1.9400000000000001E-2</v>
      </c>
      <c r="BF14" s="48">
        <f>Datasets!BE649</f>
        <v>1.9400000000000001E-2</v>
      </c>
      <c r="BG14" s="49">
        <f>Datasets!BF649</f>
        <v>1.9400000000000001E-2</v>
      </c>
      <c r="BH14" s="48">
        <f>Datasets!BG649</f>
        <v>1.9400000000000001E-2</v>
      </c>
      <c r="BI14" s="49">
        <f>Datasets!BH649</f>
        <v>1.9400000000000001E-2</v>
      </c>
      <c r="BJ14" s="48">
        <f>Datasets!BI649</f>
        <v>1.9400000000000001E-2</v>
      </c>
      <c r="BK14" s="49">
        <f>Datasets!BJ649</f>
        <v>1.95E-2</v>
      </c>
      <c r="BL14" s="48">
        <f>Datasets!BK649</f>
        <v>1.9400000000000001E-2</v>
      </c>
      <c r="BM14" s="49">
        <f>Datasets!BL649</f>
        <v>1.9400000000000001E-2</v>
      </c>
      <c r="BN14" s="48">
        <f>Datasets!BM649</f>
        <v>1.9400000000000001E-2</v>
      </c>
      <c r="BO14" s="49">
        <f>Datasets!BN649</f>
        <v>1.9400000000000001E-2</v>
      </c>
      <c r="BP14" s="48">
        <f>Datasets!BO649</f>
        <v>1.9400000000000001E-2</v>
      </c>
      <c r="BQ14" s="49">
        <f>Datasets!BP649</f>
        <v>1.9400000000000001E-2</v>
      </c>
      <c r="BR14" s="48">
        <f>Datasets!BQ649</f>
        <v>1.9400000000000001E-2</v>
      </c>
      <c r="BS14" s="49">
        <f>Datasets!BR649</f>
        <v>1.9400000000000001E-2</v>
      </c>
      <c r="BT14" s="48">
        <f>Datasets!BS649</f>
        <v>1.9400000000000001E-2</v>
      </c>
      <c r="BU14" s="49">
        <f>Datasets!BT649</f>
        <v>1.9400000000000001E-2</v>
      </c>
      <c r="BV14" s="48">
        <f>Datasets!BU649</f>
        <v>1.9400000000000001E-2</v>
      </c>
      <c r="BW14" s="49">
        <f>Datasets!BV649</f>
        <v>1.9300000000000001E-2</v>
      </c>
      <c r="BX14" s="48">
        <f>Datasets!BW649</f>
        <v>1.9300000000000001E-2</v>
      </c>
      <c r="BY14" s="49">
        <f>Datasets!BX649</f>
        <v>1.9300000000000001E-2</v>
      </c>
      <c r="BZ14" s="48">
        <f>Datasets!BY649</f>
        <v>1.9300000000000001E-2</v>
      </c>
      <c r="CA14" s="49">
        <f>Datasets!BZ649</f>
        <v>1.9300000000000001E-2</v>
      </c>
      <c r="CB14" s="48">
        <f>Datasets!CA649</f>
        <v>1.9300000000000001E-2</v>
      </c>
      <c r="CC14" s="49">
        <f>Datasets!CB649</f>
        <v>1.9300000000000001E-2</v>
      </c>
      <c r="CD14" s="48">
        <f>Datasets!CC649</f>
        <v>1.9300000000000001E-2</v>
      </c>
      <c r="CE14" s="49">
        <f>Datasets!CD649</f>
        <v>1.9300000000000001E-2</v>
      </c>
      <c r="CF14" s="48">
        <f>Datasets!CE649</f>
        <v>1.9400000000000001E-2</v>
      </c>
      <c r="CG14" s="49">
        <f>Datasets!CF649</f>
        <v>1.9400000000000001E-2</v>
      </c>
      <c r="CH14" s="48">
        <f>Datasets!CG649</f>
        <v>1.9400000000000001E-2</v>
      </c>
      <c r="CI14" s="49">
        <f>Datasets!CH649</f>
        <v>1.9400000000000001E-2</v>
      </c>
      <c r="CJ14" s="48">
        <f>Datasets!CI649</f>
        <v>1.9400000000000001E-2</v>
      </c>
      <c r="CK14" s="49">
        <f>Datasets!CJ649</f>
        <v>1.9400000000000001E-2</v>
      </c>
      <c r="CL14" s="48">
        <f>Datasets!CK649</f>
        <v>1.9400000000000001E-2</v>
      </c>
      <c r="CM14" s="48">
        <f>Datasets!CL649</f>
        <v>1.9300000000000001E-2</v>
      </c>
      <c r="CN14" s="48">
        <f>Datasets!CM649</f>
        <v>1.9300000000000001E-2</v>
      </c>
      <c r="CO14" s="48">
        <f>Datasets!CN649</f>
        <v>1.9300000000000001E-2</v>
      </c>
      <c r="CP14" s="48">
        <f>Datasets!CO649</f>
        <v>1.9400000000000001E-2</v>
      </c>
      <c r="CQ14" s="48">
        <f>Datasets!CP649</f>
        <v>1.9400000000000001E-2</v>
      </c>
      <c r="CR14" s="48">
        <f>Datasets!CQ649</f>
        <v>1.9400000000000001E-2</v>
      </c>
      <c r="CS14" s="48">
        <f>Datasets!CR649</f>
        <v>1.9400000000000001E-2</v>
      </c>
      <c r="CT14" s="48">
        <f>Datasets!CS649</f>
        <v>1.9400000000000001E-2</v>
      </c>
      <c r="CU14" s="48">
        <f>Datasets!CT649</f>
        <v>1.9400000000000001E-2</v>
      </c>
      <c r="CV14" s="48">
        <f>Datasets!CU649</f>
        <v>1.9400000000000001E-2</v>
      </c>
      <c r="CW14" s="48">
        <f>Datasets!CV649</f>
        <v>1.9400000000000001E-2</v>
      </c>
      <c r="CX14" s="48">
        <f>Datasets!CW649</f>
        <v>1.9400000000000001E-2</v>
      </c>
    </row>
    <row r="15" spans="1:102" x14ac:dyDescent="0.25">
      <c r="A15" s="24" t="s">
        <v>292</v>
      </c>
      <c r="B15" s="31" t="s">
        <v>293</v>
      </c>
      <c r="C15" s="50">
        <f>Datasets!B650</f>
        <v>2.4799999999999999E-2</v>
      </c>
      <c r="D15" s="51">
        <f>Datasets!C650</f>
        <v>2.4799999999999999E-2</v>
      </c>
      <c r="E15" s="50">
        <f>Datasets!D650</f>
        <v>2.4799999999999999E-2</v>
      </c>
      <c r="F15" s="51">
        <f>Datasets!E650</f>
        <v>2.4799999999999999E-2</v>
      </c>
      <c r="G15" s="50">
        <f>Datasets!F650</f>
        <v>2.4799999999999999E-2</v>
      </c>
      <c r="H15" s="51">
        <f>Datasets!G650</f>
        <v>2.4799999999999999E-2</v>
      </c>
      <c r="I15" s="50">
        <f>Datasets!H650</f>
        <v>2.4799999999999999E-2</v>
      </c>
      <c r="J15" s="51">
        <f>Datasets!I650</f>
        <v>2.4799999999999999E-2</v>
      </c>
      <c r="K15" s="50">
        <f>Datasets!J650</f>
        <v>2.4799999999999999E-2</v>
      </c>
      <c r="L15" s="51">
        <f>Datasets!K650</f>
        <v>2.4799999999999999E-2</v>
      </c>
      <c r="M15" s="50">
        <f>Datasets!L650</f>
        <v>2.4799999999999999E-2</v>
      </c>
      <c r="N15" s="51">
        <f>Datasets!M650</f>
        <v>2.4799999999999999E-2</v>
      </c>
      <c r="O15" s="50">
        <f>Datasets!N650</f>
        <v>2.4799999999999999E-2</v>
      </c>
      <c r="P15" s="51">
        <f>Datasets!O650</f>
        <v>2.4799999999999999E-2</v>
      </c>
      <c r="Q15" s="50">
        <f>Datasets!P650</f>
        <v>2.4799999999999999E-2</v>
      </c>
      <c r="R15" s="51">
        <f>Datasets!Q650</f>
        <v>2.4799999999999999E-2</v>
      </c>
      <c r="S15" s="50">
        <f>Datasets!R650</f>
        <v>2.4799999999999999E-2</v>
      </c>
      <c r="T15" s="51">
        <f>Datasets!S650</f>
        <v>2.47E-2</v>
      </c>
      <c r="U15" s="50">
        <f>Datasets!T650</f>
        <v>2.47E-2</v>
      </c>
      <c r="V15" s="51">
        <f>Datasets!U650</f>
        <v>2.47E-2</v>
      </c>
      <c r="W15" s="50">
        <f>Datasets!V650</f>
        <v>2.47E-2</v>
      </c>
      <c r="X15" s="51">
        <f>Datasets!W650</f>
        <v>2.47E-2</v>
      </c>
      <c r="Y15" s="50">
        <f>Datasets!X650</f>
        <v>2.47E-2</v>
      </c>
      <c r="Z15" s="51">
        <f>Datasets!Y650</f>
        <v>2.47E-2</v>
      </c>
      <c r="AA15" s="50">
        <f>Datasets!Z650</f>
        <v>2.47E-2</v>
      </c>
      <c r="AB15" s="51">
        <f>Datasets!AA650</f>
        <v>2.47E-2</v>
      </c>
      <c r="AC15" s="50">
        <f>Datasets!AB650</f>
        <v>2.47E-2</v>
      </c>
      <c r="AD15" s="51">
        <f>Datasets!AC650</f>
        <v>2.47E-2</v>
      </c>
      <c r="AE15" s="50">
        <f>Datasets!AD650</f>
        <v>2.47E-2</v>
      </c>
      <c r="AF15" s="51">
        <f>Datasets!AE650</f>
        <v>2.47E-2</v>
      </c>
      <c r="AG15" s="50">
        <f>Datasets!AF650</f>
        <v>2.47E-2</v>
      </c>
      <c r="AH15" s="51">
        <f>Datasets!AG650</f>
        <v>2.47E-2</v>
      </c>
      <c r="AI15" s="50">
        <f>Datasets!AH650</f>
        <v>2.47E-2</v>
      </c>
      <c r="AJ15" s="51">
        <f>Datasets!AI650</f>
        <v>2.47E-2</v>
      </c>
      <c r="AK15" s="50">
        <f>Datasets!AJ650</f>
        <v>2.47E-2</v>
      </c>
      <c r="AL15" s="51">
        <f>Datasets!AK650</f>
        <v>2.47E-2</v>
      </c>
      <c r="AM15" s="50">
        <f>Datasets!AL650</f>
        <v>2.47E-2</v>
      </c>
      <c r="AN15" s="51">
        <f>Datasets!AM650</f>
        <v>2.4799999999999999E-2</v>
      </c>
      <c r="AO15" s="50">
        <f>Datasets!AN650</f>
        <v>2.4799999999999999E-2</v>
      </c>
      <c r="AP15" s="50">
        <f>Datasets!AO650</f>
        <v>2.4799999999999999E-2</v>
      </c>
      <c r="AQ15" s="50">
        <f>Datasets!AP650</f>
        <v>2.4799999999999999E-2</v>
      </c>
      <c r="AR15" s="50">
        <f>Datasets!AQ650</f>
        <v>2.4799999999999999E-2</v>
      </c>
      <c r="AS15" s="52">
        <f>Datasets!AR650</f>
        <v>2.4799999999999999E-2</v>
      </c>
      <c r="AT15" s="52">
        <f>Datasets!AS650</f>
        <v>2.4799999999999999E-2</v>
      </c>
      <c r="AU15" s="52">
        <f>Datasets!AT650</f>
        <v>2.4799999999999999E-2</v>
      </c>
      <c r="AV15" s="52">
        <f>Datasets!AU650</f>
        <v>2.4799999999999999E-2</v>
      </c>
      <c r="AW15" s="51">
        <f>Datasets!AV650</f>
        <v>2.4799999999999999E-2</v>
      </c>
      <c r="AX15" s="50">
        <f>Datasets!AW650</f>
        <v>2.4799999999999999E-2</v>
      </c>
      <c r="AY15" s="51">
        <f>Datasets!AX650</f>
        <v>2.4799999999999999E-2</v>
      </c>
      <c r="AZ15" s="50">
        <f>Datasets!AY650</f>
        <v>2.4799999999999999E-2</v>
      </c>
      <c r="BA15" s="51">
        <f>Datasets!AZ650</f>
        <v>2.4799999999999999E-2</v>
      </c>
      <c r="BB15" s="50">
        <f>Datasets!BA650</f>
        <v>2.4799999999999999E-2</v>
      </c>
      <c r="BC15" s="51">
        <f>Datasets!BB650</f>
        <v>2.4799999999999999E-2</v>
      </c>
      <c r="BD15" s="50">
        <f>Datasets!BC650</f>
        <v>2.4799999999999999E-2</v>
      </c>
      <c r="BE15" s="51">
        <f>Datasets!BD650</f>
        <v>2.4899999999999999E-2</v>
      </c>
      <c r="BF15" s="50">
        <f>Datasets!BE650</f>
        <v>2.4899999999999999E-2</v>
      </c>
      <c r="BG15" s="51">
        <f>Datasets!BF650</f>
        <v>2.4899999999999999E-2</v>
      </c>
      <c r="BH15" s="50">
        <f>Datasets!BG650</f>
        <v>2.4899999999999999E-2</v>
      </c>
      <c r="BI15" s="51">
        <f>Datasets!BH650</f>
        <v>2.4899999999999999E-2</v>
      </c>
      <c r="BJ15" s="50">
        <f>Datasets!BI650</f>
        <v>2.4899999999999999E-2</v>
      </c>
      <c r="BK15" s="51">
        <f>Datasets!BJ650</f>
        <v>2.4899999999999999E-2</v>
      </c>
      <c r="BL15" s="50">
        <f>Datasets!BK650</f>
        <v>2.4899999999999999E-2</v>
      </c>
      <c r="BM15" s="51">
        <f>Datasets!BL650</f>
        <v>2.4899999999999999E-2</v>
      </c>
      <c r="BN15" s="50">
        <f>Datasets!BM650</f>
        <v>2.4899999999999999E-2</v>
      </c>
      <c r="BO15" s="51">
        <f>Datasets!BN650</f>
        <v>2.4899999999999999E-2</v>
      </c>
      <c r="BP15" s="50">
        <f>Datasets!BO650</f>
        <v>2.4899999999999999E-2</v>
      </c>
      <c r="BQ15" s="51">
        <f>Datasets!BP650</f>
        <v>2.4899999999999999E-2</v>
      </c>
      <c r="BR15" s="50">
        <f>Datasets!BQ650</f>
        <v>2.4899999999999999E-2</v>
      </c>
      <c r="BS15" s="51">
        <f>Datasets!BR650</f>
        <v>2.4899999999999999E-2</v>
      </c>
      <c r="BT15" s="50">
        <f>Datasets!BS650</f>
        <v>2.4899999999999999E-2</v>
      </c>
      <c r="BU15" s="51">
        <f>Datasets!BT650</f>
        <v>2.4899999999999999E-2</v>
      </c>
      <c r="BV15" s="50">
        <f>Datasets!BU650</f>
        <v>2.4899999999999999E-2</v>
      </c>
      <c r="BW15" s="51">
        <f>Datasets!BV650</f>
        <v>2.4899999999999999E-2</v>
      </c>
      <c r="BX15" s="50">
        <f>Datasets!BW650</f>
        <v>2.4899999999999999E-2</v>
      </c>
      <c r="BY15" s="51">
        <f>Datasets!BX650</f>
        <v>2.4899999999999999E-2</v>
      </c>
      <c r="BZ15" s="50">
        <f>Datasets!BY650</f>
        <v>2.4799999999999999E-2</v>
      </c>
      <c r="CA15" s="51">
        <f>Datasets!BZ650</f>
        <v>2.4799999999999999E-2</v>
      </c>
      <c r="CB15" s="50">
        <f>Datasets!CA650</f>
        <v>2.4799999999999999E-2</v>
      </c>
      <c r="CC15" s="51">
        <f>Datasets!CB650</f>
        <v>2.4799999999999999E-2</v>
      </c>
      <c r="CD15" s="50">
        <f>Datasets!CC650</f>
        <v>2.4799999999999999E-2</v>
      </c>
      <c r="CE15" s="51">
        <f>Datasets!CD650</f>
        <v>2.4799999999999999E-2</v>
      </c>
      <c r="CF15" s="50">
        <f>Datasets!CE650</f>
        <v>2.4799999999999999E-2</v>
      </c>
      <c r="CG15" s="51">
        <f>Datasets!CF650</f>
        <v>2.4799999999999999E-2</v>
      </c>
      <c r="CH15" s="50">
        <f>Datasets!CG650</f>
        <v>2.47E-2</v>
      </c>
      <c r="CI15" s="51">
        <f>Datasets!CH650</f>
        <v>2.47E-2</v>
      </c>
      <c r="CJ15" s="50">
        <f>Datasets!CI650</f>
        <v>2.46E-2</v>
      </c>
      <c r="CK15" s="51">
        <f>Datasets!CJ650</f>
        <v>2.46E-2</v>
      </c>
      <c r="CL15" s="50">
        <f>Datasets!CK650</f>
        <v>2.4500000000000001E-2</v>
      </c>
      <c r="CM15" s="50">
        <f>Datasets!CL650</f>
        <v>2.4500000000000001E-2</v>
      </c>
      <c r="CN15" s="50">
        <f>Datasets!CM650</f>
        <v>2.4500000000000001E-2</v>
      </c>
      <c r="CO15" s="50">
        <f>Datasets!CN650</f>
        <v>2.4400000000000002E-2</v>
      </c>
      <c r="CP15" s="50">
        <f>Datasets!CO650</f>
        <v>2.4400000000000002E-2</v>
      </c>
      <c r="CQ15" s="50">
        <f>Datasets!CP650</f>
        <v>2.4400000000000002E-2</v>
      </c>
      <c r="CR15" s="50">
        <f>Datasets!CQ650</f>
        <v>2.4400000000000002E-2</v>
      </c>
      <c r="CS15" s="50">
        <f>Datasets!CR650</f>
        <v>2.4400000000000002E-2</v>
      </c>
      <c r="CT15" s="50">
        <f>Datasets!CS650</f>
        <v>2.4400000000000002E-2</v>
      </c>
      <c r="CU15" s="50">
        <f>Datasets!CT650</f>
        <v>2.4400000000000002E-2</v>
      </c>
      <c r="CV15" s="50">
        <f>Datasets!CU650</f>
        <v>2.4400000000000002E-2</v>
      </c>
      <c r="CW15" s="50">
        <f>Datasets!CV650</f>
        <v>2.4400000000000002E-2</v>
      </c>
      <c r="CX15" s="50">
        <f>Datasets!CW650</f>
        <v>2.4400000000000002E-2</v>
      </c>
    </row>
    <row r="16" spans="1:102" ht="13.8" thickBot="1" x14ac:dyDescent="0.3">
      <c r="A16" s="35" t="s">
        <v>294</v>
      </c>
      <c r="B16" s="36" t="s">
        <v>295</v>
      </c>
      <c r="C16" s="53">
        <f>Datasets!B651</f>
        <v>0.16</v>
      </c>
      <c r="D16" s="54">
        <f>Datasets!C651</f>
        <v>0.16</v>
      </c>
      <c r="E16" s="53">
        <f>Datasets!D651</f>
        <v>0.16</v>
      </c>
      <c r="F16" s="54">
        <f>Datasets!E651</f>
        <v>0.16</v>
      </c>
      <c r="G16" s="53">
        <f>Datasets!F651</f>
        <v>0.16</v>
      </c>
      <c r="H16" s="54">
        <f>Datasets!G651</f>
        <v>0.16</v>
      </c>
      <c r="I16" s="53">
        <f>Datasets!H651</f>
        <v>0.16</v>
      </c>
      <c r="J16" s="54">
        <f>Datasets!I651</f>
        <v>0.16</v>
      </c>
      <c r="K16" s="53">
        <f>Datasets!J651</f>
        <v>0.16</v>
      </c>
      <c r="L16" s="54">
        <f>Datasets!K651</f>
        <v>0.16</v>
      </c>
      <c r="M16" s="53">
        <f>Datasets!L651</f>
        <v>0.16</v>
      </c>
      <c r="N16" s="54">
        <f>Datasets!M651</f>
        <v>0.16</v>
      </c>
      <c r="O16" s="53">
        <f>Datasets!N651</f>
        <v>0.16</v>
      </c>
      <c r="P16" s="54">
        <f>Datasets!O651</f>
        <v>0.16</v>
      </c>
      <c r="Q16" s="53">
        <f>Datasets!P651</f>
        <v>0.16</v>
      </c>
      <c r="R16" s="54">
        <f>Datasets!Q651</f>
        <v>0.16</v>
      </c>
      <c r="S16" s="53">
        <f>Datasets!R651</f>
        <v>0.16</v>
      </c>
      <c r="T16" s="54">
        <f>Datasets!S651</f>
        <v>0.16</v>
      </c>
      <c r="U16" s="53">
        <f>Datasets!T651</f>
        <v>0.16</v>
      </c>
      <c r="V16" s="54">
        <f>Datasets!U651</f>
        <v>0.16</v>
      </c>
      <c r="W16" s="53">
        <f>Datasets!V651</f>
        <v>0.16</v>
      </c>
      <c r="X16" s="54">
        <f>Datasets!W651</f>
        <v>0.16</v>
      </c>
      <c r="Y16" s="53">
        <f>Datasets!X651</f>
        <v>0.16</v>
      </c>
      <c r="Z16" s="54">
        <f>Datasets!Y651</f>
        <v>0.16</v>
      </c>
      <c r="AA16" s="53">
        <f>Datasets!Z651</f>
        <v>0.16</v>
      </c>
      <c r="AB16" s="54">
        <f>Datasets!AA651</f>
        <v>0.16</v>
      </c>
      <c r="AC16" s="53">
        <f>Datasets!AB651</f>
        <v>0.16</v>
      </c>
      <c r="AD16" s="54">
        <f>Datasets!AC651</f>
        <v>0.16</v>
      </c>
      <c r="AE16" s="53">
        <f>Datasets!AD651</f>
        <v>0.16</v>
      </c>
      <c r="AF16" s="54">
        <f>Datasets!AE651</f>
        <v>0.16</v>
      </c>
      <c r="AG16" s="53">
        <f>Datasets!AF651</f>
        <v>0.16</v>
      </c>
      <c r="AH16" s="54">
        <f>Datasets!AG651</f>
        <v>0.16</v>
      </c>
      <c r="AI16" s="53">
        <f>Datasets!AH651</f>
        <v>0.16</v>
      </c>
      <c r="AJ16" s="54">
        <f>Datasets!AI651</f>
        <v>0.16</v>
      </c>
      <c r="AK16" s="53">
        <f>Datasets!AJ651</f>
        <v>0.16</v>
      </c>
      <c r="AL16" s="54">
        <f>Datasets!AK651</f>
        <v>0.1603</v>
      </c>
      <c r="AM16" s="53">
        <f>Datasets!AL651</f>
        <v>0.16109999999999999</v>
      </c>
      <c r="AN16" s="54">
        <f>Datasets!AM651</f>
        <v>0.16200000000000001</v>
      </c>
      <c r="AO16" s="53">
        <f>Datasets!AN651</f>
        <v>0.1636</v>
      </c>
      <c r="AP16" s="53">
        <f>Datasets!AO651</f>
        <v>0.16539999999999999</v>
      </c>
      <c r="AQ16" s="53">
        <f>Datasets!AP651</f>
        <v>0.16669999999999999</v>
      </c>
      <c r="AR16" s="53">
        <f>Datasets!AQ651</f>
        <v>0.16769999999999999</v>
      </c>
      <c r="AS16" s="53">
        <f>Datasets!AR651</f>
        <v>0.16839999999999999</v>
      </c>
      <c r="AT16" s="53">
        <f>Datasets!AS651</f>
        <v>0.16900000000000001</v>
      </c>
      <c r="AU16" s="53">
        <f>Datasets!AT651</f>
        <v>0.16950000000000001</v>
      </c>
      <c r="AV16" s="53">
        <f>Datasets!AU651</f>
        <v>0.17</v>
      </c>
      <c r="AW16" s="54">
        <f>Datasets!AV651</f>
        <v>0.1704</v>
      </c>
      <c r="AX16" s="53">
        <f>Datasets!AW651</f>
        <v>0.1706</v>
      </c>
      <c r="AY16" s="54">
        <f>Datasets!AX651</f>
        <v>0.17100000000000001</v>
      </c>
      <c r="AZ16" s="53">
        <f>Datasets!AY651</f>
        <v>0.17169999999999999</v>
      </c>
      <c r="BA16" s="54">
        <f>Datasets!AZ651</f>
        <v>0.17269999999999999</v>
      </c>
      <c r="BB16" s="53">
        <f>Datasets!BA651</f>
        <v>0.1739</v>
      </c>
      <c r="BC16" s="54">
        <f>Datasets!BB651</f>
        <v>0.17460000000000001</v>
      </c>
      <c r="BD16" s="53">
        <f>Datasets!BC651</f>
        <v>0.17430000000000001</v>
      </c>
      <c r="BE16" s="54">
        <f>Datasets!BD651</f>
        <v>0.1731</v>
      </c>
      <c r="BF16" s="53">
        <f>Datasets!BE651</f>
        <v>0.17199999999999999</v>
      </c>
      <c r="BG16" s="54">
        <f>Datasets!BF651</f>
        <v>0.17150000000000001</v>
      </c>
      <c r="BH16" s="53">
        <f>Datasets!BG651</f>
        <v>0.17080000000000001</v>
      </c>
      <c r="BI16" s="54">
        <f>Datasets!BH651</f>
        <v>0.17030000000000001</v>
      </c>
      <c r="BJ16" s="53">
        <f>Datasets!BI651</f>
        <v>0.17019999999999999</v>
      </c>
      <c r="BK16" s="54">
        <f>Datasets!BJ651</f>
        <v>0.17019999999999999</v>
      </c>
      <c r="BL16" s="53">
        <f>Datasets!BK651</f>
        <v>0.1701</v>
      </c>
      <c r="BM16" s="54">
        <f>Datasets!BL651</f>
        <v>0.1701</v>
      </c>
      <c r="BN16" s="53">
        <f>Datasets!BM651</f>
        <v>0.1711</v>
      </c>
      <c r="BO16" s="54">
        <f>Datasets!BN651</f>
        <v>0.17430000000000001</v>
      </c>
      <c r="BP16" s="53">
        <f>Datasets!BO651</f>
        <v>0.17860000000000001</v>
      </c>
      <c r="BQ16" s="54">
        <f>Datasets!BP651</f>
        <v>0.1827</v>
      </c>
      <c r="BR16" s="53">
        <f>Datasets!BQ651</f>
        <v>0.188</v>
      </c>
      <c r="BS16" s="54">
        <f>Datasets!BR651</f>
        <v>0.1918</v>
      </c>
      <c r="BT16" s="53">
        <f>Datasets!BS651</f>
        <v>0.19359999999999999</v>
      </c>
      <c r="BU16" s="54">
        <f>Datasets!BT651</f>
        <v>0.19600000000000001</v>
      </c>
      <c r="BV16" s="53">
        <f>Datasets!BU651</f>
        <v>0.19889999999999999</v>
      </c>
      <c r="BW16" s="54">
        <f>Datasets!BV651</f>
        <v>0.20610000000000001</v>
      </c>
      <c r="BX16" s="53">
        <f>Datasets!BW651</f>
        <v>0.21590000000000001</v>
      </c>
      <c r="BY16" s="54">
        <f>Datasets!BX651</f>
        <v>0.22259999999999999</v>
      </c>
      <c r="BZ16" s="53">
        <f>Datasets!BY651</f>
        <v>0.22750000000000001</v>
      </c>
      <c r="CA16" s="54">
        <f>Datasets!BZ651</f>
        <v>0.23080000000000001</v>
      </c>
      <c r="CB16" s="53">
        <f>Datasets!CA651</f>
        <v>0.23530000000000001</v>
      </c>
      <c r="CC16" s="54">
        <f>Datasets!CB651</f>
        <v>0.24010000000000001</v>
      </c>
      <c r="CD16" s="53">
        <f>Datasets!CC651</f>
        <v>0.2437</v>
      </c>
      <c r="CE16" s="54">
        <f>Datasets!CD651</f>
        <v>0.245</v>
      </c>
      <c r="CF16" s="53">
        <f>Datasets!CE651</f>
        <v>0.2442</v>
      </c>
      <c r="CG16" s="54">
        <f>Datasets!CF651</f>
        <v>0.24429999999999999</v>
      </c>
      <c r="CH16" s="53">
        <f>Datasets!CG651</f>
        <v>0.2462</v>
      </c>
      <c r="CI16" s="54">
        <f>Datasets!CH651</f>
        <v>0.25019999999999998</v>
      </c>
      <c r="CJ16" s="53">
        <f>Datasets!CI651</f>
        <v>0.25340000000000001</v>
      </c>
      <c r="CK16" s="54">
        <f>Datasets!CJ651</f>
        <v>0.2555</v>
      </c>
      <c r="CL16" s="53">
        <f>Datasets!CK651</f>
        <v>0.25790000000000002</v>
      </c>
      <c r="CM16" s="53">
        <f>Datasets!CL651</f>
        <v>0.25690000000000002</v>
      </c>
      <c r="CN16" s="53">
        <f>Datasets!CM651</f>
        <v>0.2525</v>
      </c>
      <c r="CO16" s="53">
        <f>Datasets!CN651</f>
        <v>0.24859999999999999</v>
      </c>
      <c r="CP16" s="53">
        <f>Datasets!CO651</f>
        <v>0.2437</v>
      </c>
      <c r="CQ16" s="53">
        <f>Datasets!CP651</f>
        <v>0.2374</v>
      </c>
      <c r="CR16" s="53">
        <f>Datasets!CQ651</f>
        <v>0.23200000000000001</v>
      </c>
      <c r="CS16" s="53">
        <f>Datasets!CR651</f>
        <v>0.22789999999999999</v>
      </c>
      <c r="CT16" s="53">
        <f>Datasets!CS651</f>
        <v>0.2261</v>
      </c>
      <c r="CU16" s="53">
        <f>Datasets!CT651</f>
        <v>0.22689999999999999</v>
      </c>
      <c r="CV16" s="53">
        <f>Datasets!CU651</f>
        <v>0.22750000000000001</v>
      </c>
      <c r="CW16" s="53">
        <f>Datasets!CV651</f>
        <v>0.22689999999999999</v>
      </c>
      <c r="CX16" s="53">
        <f>Datasets!CW651</f>
        <v>0.2266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9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70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80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Datasets!B652</f>
        <v>6.08E-2</v>
      </c>
      <c r="D7" s="47">
        <f>Datasets!C652</f>
        <v>6.0499999999999998E-2</v>
      </c>
      <c r="E7" s="46">
        <f>Datasets!D652</f>
        <v>5.6599999999999998E-2</v>
      </c>
      <c r="F7" s="47">
        <f>Datasets!E652</f>
        <v>5.4199999999999998E-2</v>
      </c>
      <c r="G7" s="46">
        <f>Datasets!F652</f>
        <v>5.2299999999999999E-2</v>
      </c>
      <c r="H7" s="47">
        <f>Datasets!G652</f>
        <v>5.0599999999999999E-2</v>
      </c>
      <c r="I7" s="46">
        <f>Datasets!H652</f>
        <v>4.8599999999999997E-2</v>
      </c>
      <c r="J7" s="47">
        <f>Datasets!I652</f>
        <v>4.6399999999999997E-2</v>
      </c>
      <c r="K7" s="46">
        <f>Datasets!J652</f>
        <v>4.5400000000000003E-2</v>
      </c>
      <c r="L7" s="47">
        <f>Datasets!K652</f>
        <v>4.4299999999999999E-2</v>
      </c>
      <c r="M7" s="46">
        <f>Datasets!L652</f>
        <v>4.4299999999999999E-2</v>
      </c>
      <c r="N7" s="47">
        <f>Datasets!M652</f>
        <v>4.41E-2</v>
      </c>
      <c r="O7" s="46">
        <f>Datasets!N652</f>
        <v>4.4699999999999997E-2</v>
      </c>
      <c r="P7" s="47">
        <f>Datasets!O652</f>
        <v>4.4299999999999999E-2</v>
      </c>
      <c r="Q7" s="46">
        <f>Datasets!P652</f>
        <v>4.4299999999999999E-2</v>
      </c>
      <c r="R7" s="47">
        <f>Datasets!Q652</f>
        <v>4.4600000000000001E-2</v>
      </c>
      <c r="S7" s="46">
        <f>Datasets!R652</f>
        <v>4.53E-2</v>
      </c>
      <c r="T7" s="47">
        <f>Datasets!S652</f>
        <v>4.4699999999999997E-2</v>
      </c>
      <c r="U7" s="46">
        <f>Datasets!T652</f>
        <v>4.2799999999999998E-2</v>
      </c>
      <c r="V7" s="47">
        <f>Datasets!U652</f>
        <v>4.1799999999999997E-2</v>
      </c>
      <c r="W7" s="46">
        <f>Datasets!V652</f>
        <v>4.1399999999999999E-2</v>
      </c>
      <c r="X7" s="47">
        <f>Datasets!W652</f>
        <v>4.2099999999999999E-2</v>
      </c>
      <c r="Y7" s="46">
        <f>Datasets!X652</f>
        <v>4.5499999999999999E-2</v>
      </c>
      <c r="Z7" s="47">
        <f>Datasets!Y652</f>
        <v>4.9599999999999998E-2</v>
      </c>
      <c r="AA7" s="46">
        <f>Datasets!Z652</f>
        <v>5.1999999999999998E-2</v>
      </c>
      <c r="AB7" s="47">
        <f>Datasets!AA652</f>
        <v>5.5E-2</v>
      </c>
      <c r="AC7" s="46">
        <f>Datasets!AB652</f>
        <v>5.7799999999999997E-2</v>
      </c>
      <c r="AD7" s="47">
        <f>Datasets!AC652</f>
        <v>5.9299999999999999E-2</v>
      </c>
      <c r="AE7" s="46">
        <f>Datasets!AD652</f>
        <v>6.1199999999999997E-2</v>
      </c>
      <c r="AF7" s="47">
        <f>Datasets!AE652</f>
        <v>6.1800000000000001E-2</v>
      </c>
      <c r="AG7" s="46">
        <f>Datasets!AF652</f>
        <v>6.1400000000000003E-2</v>
      </c>
      <c r="AH7" s="47">
        <f>Datasets!AG652</f>
        <v>6.0299999999999999E-2</v>
      </c>
      <c r="AI7" s="46">
        <f>Datasets!AH652</f>
        <v>5.8200000000000002E-2</v>
      </c>
      <c r="AJ7" s="47">
        <f>Datasets!AI652</f>
        <v>5.6399999999999999E-2</v>
      </c>
      <c r="AK7" s="46">
        <f>Datasets!AJ652</f>
        <v>5.3600000000000002E-2</v>
      </c>
      <c r="AL7" s="47">
        <f>Datasets!AK652</f>
        <v>5.11E-2</v>
      </c>
      <c r="AM7" s="46">
        <f>Datasets!AL652</f>
        <v>4.9399999999999999E-2</v>
      </c>
      <c r="AN7" s="47">
        <f>Datasets!AM652</f>
        <v>4.7899999999999998E-2</v>
      </c>
      <c r="AO7" s="46">
        <f>Datasets!AN652</f>
        <v>4.65E-2</v>
      </c>
      <c r="AP7" s="46">
        <f>Datasets!AO652</f>
        <v>4.53E-2</v>
      </c>
      <c r="AQ7" s="46">
        <f>Datasets!AP652</f>
        <v>4.4299999999999999E-2</v>
      </c>
      <c r="AR7" s="46">
        <f>Datasets!AQ652</f>
        <v>4.3400000000000001E-2</v>
      </c>
      <c r="AS7" s="46">
        <f>Datasets!AR652</f>
        <v>4.2999999999999997E-2</v>
      </c>
      <c r="AT7" s="46">
        <f>Datasets!AS652</f>
        <v>4.2799999999999998E-2</v>
      </c>
      <c r="AU7" s="46">
        <f>Datasets!AT652</f>
        <v>4.2599999999999999E-2</v>
      </c>
      <c r="AV7" s="46">
        <f>Datasets!AU652</f>
        <v>4.24E-2</v>
      </c>
      <c r="AW7" s="47">
        <f>Datasets!AV652</f>
        <v>4.2700000000000002E-2</v>
      </c>
      <c r="AX7" s="46">
        <f>Datasets!AW652</f>
        <v>4.3499999999999997E-2</v>
      </c>
      <c r="AY7" s="47">
        <f>Datasets!AX652</f>
        <v>4.4600000000000001E-2</v>
      </c>
      <c r="AZ7" s="46">
        <f>Datasets!AY652</f>
        <v>4.5499999999999999E-2</v>
      </c>
      <c r="BA7" s="47">
        <f>Datasets!AZ652</f>
        <v>4.6300000000000001E-2</v>
      </c>
      <c r="BB7" s="46">
        <f>Datasets!BA652</f>
        <v>4.7399999999999998E-2</v>
      </c>
      <c r="BC7" s="47">
        <f>Datasets!BB652</f>
        <v>4.8800000000000003E-2</v>
      </c>
      <c r="BD7" s="46">
        <f>Datasets!BC652</f>
        <v>5.0099999999999999E-2</v>
      </c>
      <c r="BE7" s="47">
        <f>Datasets!BD652</f>
        <v>5.11E-2</v>
      </c>
      <c r="BF7" s="46">
        <f>Datasets!BE652</f>
        <v>5.1700000000000003E-2</v>
      </c>
      <c r="BG7" s="47">
        <f>Datasets!BF652</f>
        <v>5.21E-2</v>
      </c>
      <c r="BH7" s="46">
        <f>Datasets!BG652</f>
        <v>5.2900000000000003E-2</v>
      </c>
      <c r="BI7" s="47">
        <f>Datasets!BH652</f>
        <v>5.3499999999999999E-2</v>
      </c>
      <c r="BJ7" s="46">
        <f>Datasets!BI652</f>
        <v>5.3999999999999999E-2</v>
      </c>
      <c r="BK7" s="47">
        <f>Datasets!BJ652</f>
        <v>5.4399999999999997E-2</v>
      </c>
      <c r="BL7" s="46">
        <f>Datasets!BK652</f>
        <v>5.4600000000000003E-2</v>
      </c>
      <c r="BM7" s="47">
        <f>Datasets!BL652</f>
        <v>5.5E-2</v>
      </c>
      <c r="BN7" s="46">
        <f>Datasets!BM652</f>
        <v>5.5500000000000001E-2</v>
      </c>
      <c r="BO7" s="47">
        <f>Datasets!BN652</f>
        <v>5.6300000000000003E-2</v>
      </c>
      <c r="BP7" s="46">
        <f>Datasets!BO652</f>
        <v>5.7299999999999997E-2</v>
      </c>
      <c r="BQ7" s="47">
        <f>Datasets!BP652</f>
        <v>5.8500000000000003E-2</v>
      </c>
      <c r="BR7" s="46">
        <f>Datasets!BQ652</f>
        <v>6.0600000000000001E-2</v>
      </c>
      <c r="BS7" s="47">
        <f>Datasets!BR652</f>
        <v>6.2899999999999998E-2</v>
      </c>
      <c r="BT7" s="46">
        <f>Datasets!BS652</f>
        <v>6.4399999999999999E-2</v>
      </c>
      <c r="BU7" s="47">
        <f>Datasets!BT652</f>
        <v>6.5500000000000003E-2</v>
      </c>
      <c r="BV7" s="46">
        <f>Datasets!BU652</f>
        <v>6.6600000000000006E-2</v>
      </c>
      <c r="BW7" s="47">
        <f>Datasets!BV652</f>
        <v>6.7599999999999993E-2</v>
      </c>
      <c r="BX7" s="46">
        <f>Datasets!BW652</f>
        <v>6.8400000000000002E-2</v>
      </c>
      <c r="BY7" s="47">
        <f>Datasets!BX652</f>
        <v>6.88E-2</v>
      </c>
      <c r="BZ7" s="46">
        <f>Datasets!BY652</f>
        <v>6.8599999999999994E-2</v>
      </c>
      <c r="CA7" s="47">
        <f>Datasets!BZ652</f>
        <v>6.83E-2</v>
      </c>
      <c r="CB7" s="46">
        <f>Datasets!CA652</f>
        <v>6.9400000000000003E-2</v>
      </c>
      <c r="CC7" s="47">
        <f>Datasets!CB652</f>
        <v>7.0900000000000005E-2</v>
      </c>
      <c r="CD7" s="46">
        <f>Datasets!CC652</f>
        <v>7.3800000000000004E-2</v>
      </c>
      <c r="CE7" s="47">
        <f>Datasets!CD652</f>
        <v>7.6600000000000001E-2</v>
      </c>
      <c r="CF7" s="46">
        <f>Datasets!CE652</f>
        <v>7.4300000000000005E-2</v>
      </c>
      <c r="CG7" s="47">
        <f>Datasets!CF652</f>
        <v>7.6100000000000001E-2</v>
      </c>
      <c r="CH7" s="46">
        <f>Datasets!CG652</f>
        <v>7.8200000000000006E-2</v>
      </c>
      <c r="CI7" s="47">
        <f>Datasets!CH652</f>
        <v>7.9299999999999995E-2</v>
      </c>
      <c r="CJ7" s="46">
        <f>Datasets!CI652</f>
        <v>8.09E-2</v>
      </c>
      <c r="CK7" s="47">
        <f>Datasets!CJ652</f>
        <v>8.2900000000000001E-2</v>
      </c>
      <c r="CL7" s="46">
        <f>Datasets!CK652</f>
        <v>8.8300000000000003E-2</v>
      </c>
      <c r="CM7" s="46">
        <f>Datasets!CL652</f>
        <v>8.6300000000000002E-2</v>
      </c>
      <c r="CN7" s="46">
        <f>Datasets!CM652</f>
        <v>8.7400000000000005E-2</v>
      </c>
      <c r="CO7" s="46">
        <f>Datasets!CN652</f>
        <v>8.8400000000000006E-2</v>
      </c>
      <c r="CP7" s="46">
        <f>Datasets!CO652</f>
        <v>8.9300000000000004E-2</v>
      </c>
      <c r="CQ7" s="46">
        <f>Datasets!CP652</f>
        <v>9.2200000000000004E-2</v>
      </c>
      <c r="CR7" s="46">
        <f>Datasets!CQ652</f>
        <v>9.1899999999999996E-2</v>
      </c>
      <c r="CS7" s="46">
        <f>Datasets!CR652</f>
        <v>9.2999999999999999E-2</v>
      </c>
      <c r="CT7" s="46">
        <f>Datasets!CS652</f>
        <v>9.3799999999999994E-2</v>
      </c>
      <c r="CU7" s="46">
        <f>Datasets!CT652</f>
        <v>9.7299999999999998E-2</v>
      </c>
      <c r="CV7" s="46">
        <f>Datasets!CU652</f>
        <v>9.7799999999999998E-2</v>
      </c>
      <c r="CW7" s="46">
        <f>Datasets!CV652</f>
        <v>9.74E-2</v>
      </c>
      <c r="CX7" s="46">
        <f>Datasets!CW652</f>
        <v>9.7699999999999995E-2</v>
      </c>
    </row>
    <row r="8" spans="1:102" x14ac:dyDescent="0.25">
      <c r="A8" s="32" t="s">
        <v>278</v>
      </c>
      <c r="B8" s="33" t="s">
        <v>279</v>
      </c>
      <c r="C8" s="48">
        <f>Datasets!B653</f>
        <v>0.22059999999999999</v>
      </c>
      <c r="D8" s="49">
        <f>Datasets!C653</f>
        <v>0.22900000000000001</v>
      </c>
      <c r="E8" s="48">
        <f>Datasets!D653</f>
        <v>0.22439999999999999</v>
      </c>
      <c r="F8" s="49">
        <f>Datasets!E653</f>
        <v>0.22459999999999999</v>
      </c>
      <c r="G8" s="48">
        <f>Datasets!F653</f>
        <v>0.2225</v>
      </c>
      <c r="H8" s="49">
        <f>Datasets!G653</f>
        <v>0.2162</v>
      </c>
      <c r="I8" s="48">
        <f>Datasets!H653</f>
        <v>0.20899999999999999</v>
      </c>
      <c r="J8" s="49">
        <f>Datasets!I653</f>
        <v>0.2011</v>
      </c>
      <c r="K8" s="48">
        <f>Datasets!J653</f>
        <v>0.2014</v>
      </c>
      <c r="L8" s="49">
        <f>Datasets!K653</f>
        <v>0.2006</v>
      </c>
      <c r="M8" s="48">
        <f>Datasets!L653</f>
        <v>0.20580000000000001</v>
      </c>
      <c r="N8" s="49">
        <f>Datasets!M653</f>
        <v>0.2049</v>
      </c>
      <c r="O8" s="48">
        <f>Datasets!N653</f>
        <v>0.20580000000000001</v>
      </c>
      <c r="P8" s="49">
        <f>Datasets!O653</f>
        <v>0.19750000000000001</v>
      </c>
      <c r="Q8" s="48">
        <f>Datasets!P653</f>
        <v>0.19320000000000001</v>
      </c>
      <c r="R8" s="49">
        <f>Datasets!Q653</f>
        <v>0.1905</v>
      </c>
      <c r="S8" s="48">
        <f>Datasets!R653</f>
        <v>0.18840000000000001</v>
      </c>
      <c r="T8" s="49">
        <f>Datasets!S653</f>
        <v>0.18410000000000001</v>
      </c>
      <c r="U8" s="48">
        <f>Datasets!T653</f>
        <v>0.17960000000000001</v>
      </c>
      <c r="V8" s="49">
        <f>Datasets!U653</f>
        <v>0.1787</v>
      </c>
      <c r="W8" s="48">
        <f>Datasets!V653</f>
        <v>0.17380000000000001</v>
      </c>
      <c r="X8" s="49">
        <f>Datasets!W653</f>
        <v>0.1774</v>
      </c>
      <c r="Y8" s="48">
        <f>Datasets!X653</f>
        <v>0.1792</v>
      </c>
      <c r="Z8" s="49">
        <f>Datasets!Y653</f>
        <v>0.1714</v>
      </c>
      <c r="AA8" s="48">
        <f>Datasets!Z653</f>
        <v>0.16830000000000001</v>
      </c>
      <c r="AB8" s="49">
        <f>Datasets!AA653</f>
        <v>0.16589999999999999</v>
      </c>
      <c r="AC8" s="48">
        <f>Datasets!AB653</f>
        <v>0.16070000000000001</v>
      </c>
      <c r="AD8" s="49">
        <f>Datasets!AC653</f>
        <v>0.15559999999999999</v>
      </c>
      <c r="AE8" s="48">
        <f>Datasets!AD653</f>
        <v>0.15429999999999999</v>
      </c>
      <c r="AF8" s="49">
        <f>Datasets!AE653</f>
        <v>0.15390000000000001</v>
      </c>
      <c r="AG8" s="48">
        <f>Datasets!AF653</f>
        <v>0.15359999999999999</v>
      </c>
      <c r="AH8" s="49">
        <f>Datasets!AG653</f>
        <v>0.15179999999999999</v>
      </c>
      <c r="AI8" s="48">
        <f>Datasets!AH653</f>
        <v>0.15040000000000001</v>
      </c>
      <c r="AJ8" s="49">
        <f>Datasets!AI653</f>
        <v>0.15390000000000001</v>
      </c>
      <c r="AK8" s="48">
        <f>Datasets!AJ653</f>
        <v>0.15179999999999999</v>
      </c>
      <c r="AL8" s="49">
        <f>Datasets!AK653</f>
        <v>0.1482</v>
      </c>
      <c r="AM8" s="48">
        <f>Datasets!AL653</f>
        <v>0.14749999999999999</v>
      </c>
      <c r="AN8" s="49">
        <f>Datasets!AM653</f>
        <v>0.1474</v>
      </c>
      <c r="AO8" s="48">
        <f>Datasets!AN653</f>
        <v>0.1474</v>
      </c>
      <c r="AP8" s="48">
        <f>Datasets!AO653</f>
        <v>0.14699999999999999</v>
      </c>
      <c r="AQ8" s="48">
        <f>Datasets!AP653</f>
        <v>0.14729999999999999</v>
      </c>
      <c r="AR8" s="48">
        <f>Datasets!AQ653</f>
        <v>0.14729999999999999</v>
      </c>
      <c r="AS8" s="48">
        <f>Datasets!AR653</f>
        <v>0.14699999999999999</v>
      </c>
      <c r="AT8" s="48">
        <f>Datasets!AS653</f>
        <v>0.14699999999999999</v>
      </c>
      <c r="AU8" s="48">
        <f>Datasets!AT653</f>
        <v>0.1469</v>
      </c>
      <c r="AV8" s="48">
        <f>Datasets!AU653</f>
        <v>0.1459</v>
      </c>
      <c r="AW8" s="49">
        <f>Datasets!AV653</f>
        <v>0.14530000000000001</v>
      </c>
      <c r="AX8" s="48">
        <f>Datasets!AW653</f>
        <v>0.1457</v>
      </c>
      <c r="AY8" s="49">
        <f>Datasets!AX653</f>
        <v>0.14580000000000001</v>
      </c>
      <c r="AZ8" s="48">
        <f>Datasets!AY653</f>
        <v>0.1452</v>
      </c>
      <c r="BA8" s="49">
        <f>Datasets!AZ653</f>
        <v>0.14449999999999999</v>
      </c>
      <c r="BB8" s="48">
        <f>Datasets!BA653</f>
        <v>0.1447</v>
      </c>
      <c r="BC8" s="49">
        <f>Datasets!BB653</f>
        <v>0.14530000000000001</v>
      </c>
      <c r="BD8" s="48">
        <f>Datasets!BC653</f>
        <v>0.1447</v>
      </c>
      <c r="BE8" s="49">
        <f>Datasets!BD653</f>
        <v>0.1447</v>
      </c>
      <c r="BF8" s="48">
        <f>Datasets!BE653</f>
        <v>0.14410000000000001</v>
      </c>
      <c r="BG8" s="49">
        <f>Datasets!BF653</f>
        <v>0.14299999999999999</v>
      </c>
      <c r="BH8" s="48">
        <f>Datasets!BG653</f>
        <v>0.14369999999999999</v>
      </c>
      <c r="BI8" s="49">
        <f>Datasets!BH653</f>
        <v>0.14319999999999999</v>
      </c>
      <c r="BJ8" s="48">
        <f>Datasets!BI653</f>
        <v>0.14219999999999999</v>
      </c>
      <c r="BK8" s="49">
        <f>Datasets!BJ653</f>
        <v>0.1424</v>
      </c>
      <c r="BL8" s="48">
        <f>Datasets!BK653</f>
        <v>0.14199999999999999</v>
      </c>
      <c r="BM8" s="49">
        <f>Datasets!BL653</f>
        <v>0.14249999999999999</v>
      </c>
      <c r="BN8" s="48">
        <f>Datasets!BM653</f>
        <v>0.1424</v>
      </c>
      <c r="BO8" s="49">
        <f>Datasets!BN653</f>
        <v>0.14219999999999999</v>
      </c>
      <c r="BP8" s="48">
        <f>Datasets!BO653</f>
        <v>0.14199999999999999</v>
      </c>
      <c r="BQ8" s="49">
        <f>Datasets!BP653</f>
        <v>0.1419</v>
      </c>
      <c r="BR8" s="48">
        <f>Datasets!BQ653</f>
        <v>0.14180000000000001</v>
      </c>
      <c r="BS8" s="49">
        <f>Datasets!BR653</f>
        <v>0.14219999999999999</v>
      </c>
      <c r="BT8" s="48">
        <f>Datasets!BS653</f>
        <v>0.14269999999999999</v>
      </c>
      <c r="BU8" s="49">
        <f>Datasets!BT653</f>
        <v>0.14360000000000001</v>
      </c>
      <c r="BV8" s="48">
        <f>Datasets!BU653</f>
        <v>0.14430000000000001</v>
      </c>
      <c r="BW8" s="49">
        <f>Datasets!BV653</f>
        <v>0.1444</v>
      </c>
      <c r="BX8" s="48">
        <f>Datasets!BW653</f>
        <v>0.14460000000000001</v>
      </c>
      <c r="BY8" s="49">
        <f>Datasets!BX653</f>
        <v>0.14499999999999999</v>
      </c>
      <c r="BZ8" s="48">
        <f>Datasets!BY653</f>
        <v>0.14549999999999999</v>
      </c>
      <c r="CA8" s="49">
        <f>Datasets!BZ653</f>
        <v>0.1462</v>
      </c>
      <c r="CB8" s="48">
        <f>Datasets!CA653</f>
        <v>0.1472</v>
      </c>
      <c r="CC8" s="49">
        <f>Datasets!CB653</f>
        <v>0.14849999999999999</v>
      </c>
      <c r="CD8" s="48">
        <f>Datasets!CC653</f>
        <v>0.15240000000000001</v>
      </c>
      <c r="CE8" s="49">
        <f>Datasets!CD653</f>
        <v>0.15590000000000001</v>
      </c>
      <c r="CF8" s="48">
        <f>Datasets!CE653</f>
        <v>0.1532</v>
      </c>
      <c r="CG8" s="49">
        <f>Datasets!CF653</f>
        <v>0.15479999999999999</v>
      </c>
      <c r="CH8" s="48">
        <f>Datasets!CG653</f>
        <v>0.156</v>
      </c>
      <c r="CI8" s="49">
        <f>Datasets!CH653</f>
        <v>0.15640000000000001</v>
      </c>
      <c r="CJ8" s="48">
        <f>Datasets!CI653</f>
        <v>0.15659999999999999</v>
      </c>
      <c r="CK8" s="49">
        <f>Datasets!CJ653</f>
        <v>0.15670000000000001</v>
      </c>
      <c r="CL8" s="48">
        <f>Datasets!CK653</f>
        <v>0.16009999999999999</v>
      </c>
      <c r="CM8" s="48">
        <f>Datasets!CL653</f>
        <v>0.157</v>
      </c>
      <c r="CN8" s="48">
        <f>Datasets!CM653</f>
        <v>0.15690000000000001</v>
      </c>
      <c r="CO8" s="48">
        <f>Datasets!CN653</f>
        <v>0.15659999999999999</v>
      </c>
      <c r="CP8" s="48">
        <f>Datasets!CO653</f>
        <v>0.15629999999999999</v>
      </c>
      <c r="CQ8" s="48">
        <f>Datasets!CP653</f>
        <v>0.1575</v>
      </c>
      <c r="CR8" s="48">
        <f>Datasets!CQ653</f>
        <v>0.15609999999999999</v>
      </c>
      <c r="CS8" s="48">
        <f>Datasets!CR653</f>
        <v>0.15629999999999999</v>
      </c>
      <c r="CT8" s="48">
        <f>Datasets!CS653</f>
        <v>0.1565</v>
      </c>
      <c r="CU8" s="48">
        <f>Datasets!CT653</f>
        <v>0.15820000000000001</v>
      </c>
      <c r="CV8" s="48">
        <f>Datasets!CU653</f>
        <v>0.1578</v>
      </c>
      <c r="CW8" s="48">
        <f>Datasets!CV653</f>
        <v>0.15720000000000001</v>
      </c>
      <c r="CX8" s="48">
        <f>Datasets!CW653</f>
        <v>0.15720000000000001</v>
      </c>
    </row>
    <row r="9" spans="1:102" x14ac:dyDescent="0.25">
      <c r="A9" s="20" t="s">
        <v>280</v>
      </c>
      <c r="B9" s="34" t="s">
        <v>281</v>
      </c>
      <c r="C9" s="46">
        <f>Datasets!B654</f>
        <v>0.13519999999999999</v>
      </c>
      <c r="D9" s="47">
        <f>Datasets!C654</f>
        <v>0.13519999999999999</v>
      </c>
      <c r="E9" s="46">
        <f>Datasets!D654</f>
        <v>0.13519999999999999</v>
      </c>
      <c r="F9" s="47">
        <f>Datasets!E654</f>
        <v>0.13519999999999999</v>
      </c>
      <c r="G9" s="46">
        <f>Datasets!F654</f>
        <v>0.13519999999999999</v>
      </c>
      <c r="H9" s="47">
        <f>Datasets!G654</f>
        <v>0.13519999999999999</v>
      </c>
      <c r="I9" s="46">
        <f>Datasets!H654</f>
        <v>0.13519999999999999</v>
      </c>
      <c r="J9" s="47">
        <f>Datasets!I654</f>
        <v>0.13519999999999999</v>
      </c>
      <c r="K9" s="46">
        <f>Datasets!J654</f>
        <v>0.13519999999999999</v>
      </c>
      <c r="L9" s="47">
        <f>Datasets!K654</f>
        <v>0.1351</v>
      </c>
      <c r="M9" s="46">
        <f>Datasets!L654</f>
        <v>0.1351</v>
      </c>
      <c r="N9" s="47">
        <f>Datasets!M654</f>
        <v>0.13539999999999999</v>
      </c>
      <c r="O9" s="46">
        <f>Datasets!N654</f>
        <v>0.13600000000000001</v>
      </c>
      <c r="P9" s="47">
        <f>Datasets!O654</f>
        <v>0.13619999999999999</v>
      </c>
      <c r="Q9" s="46">
        <f>Datasets!P654</f>
        <v>0.13639999999999999</v>
      </c>
      <c r="R9" s="47">
        <f>Datasets!Q654</f>
        <v>0.1366</v>
      </c>
      <c r="S9" s="46">
        <f>Datasets!R654</f>
        <v>0.13719999999999999</v>
      </c>
      <c r="T9" s="47">
        <f>Datasets!S654</f>
        <v>0.13739999999999999</v>
      </c>
      <c r="U9" s="46">
        <f>Datasets!T654</f>
        <v>0.13689999999999999</v>
      </c>
      <c r="V9" s="47">
        <f>Datasets!U654</f>
        <v>0.13669999999999999</v>
      </c>
      <c r="W9" s="46">
        <f>Datasets!V654</f>
        <v>0.1366</v>
      </c>
      <c r="X9" s="47">
        <f>Datasets!W654</f>
        <v>0.1371</v>
      </c>
      <c r="Y9" s="46">
        <f>Datasets!X654</f>
        <v>0.13919999999999999</v>
      </c>
      <c r="Z9" s="47">
        <f>Datasets!Y654</f>
        <v>0.14030000000000001</v>
      </c>
      <c r="AA9" s="46">
        <f>Datasets!Z654</f>
        <v>0.1406</v>
      </c>
      <c r="AB9" s="47">
        <f>Datasets!AA654</f>
        <v>0.14069999999999999</v>
      </c>
      <c r="AC9" s="46">
        <f>Datasets!AB654</f>
        <v>0.14080000000000001</v>
      </c>
      <c r="AD9" s="47">
        <f>Datasets!AC654</f>
        <v>0.1404</v>
      </c>
      <c r="AE9" s="46">
        <f>Datasets!AD654</f>
        <v>0.14000000000000001</v>
      </c>
      <c r="AF9" s="47">
        <f>Datasets!AE654</f>
        <v>0.13969999999999999</v>
      </c>
      <c r="AG9" s="46">
        <f>Datasets!AF654</f>
        <v>0.13969999999999999</v>
      </c>
      <c r="AH9" s="47">
        <f>Datasets!AG654</f>
        <v>0.13980000000000001</v>
      </c>
      <c r="AI9" s="46">
        <f>Datasets!AH654</f>
        <v>0.13969999999999999</v>
      </c>
      <c r="AJ9" s="47">
        <f>Datasets!AI654</f>
        <v>0.13950000000000001</v>
      </c>
      <c r="AK9" s="46">
        <f>Datasets!AJ654</f>
        <v>0.13950000000000001</v>
      </c>
      <c r="AL9" s="47">
        <f>Datasets!AK654</f>
        <v>0.1394</v>
      </c>
      <c r="AM9" s="46">
        <f>Datasets!AL654</f>
        <v>0.13919999999999999</v>
      </c>
      <c r="AN9" s="47">
        <f>Datasets!AM654</f>
        <v>0.1391</v>
      </c>
      <c r="AO9" s="46">
        <f>Datasets!AN654</f>
        <v>0.1391</v>
      </c>
      <c r="AP9" s="46">
        <f>Datasets!AO654</f>
        <v>0.13919999999999999</v>
      </c>
      <c r="AQ9" s="46">
        <f>Datasets!AP654</f>
        <v>0.1391</v>
      </c>
      <c r="AR9" s="46">
        <f>Datasets!AQ654</f>
        <v>0.1391</v>
      </c>
      <c r="AS9" s="46">
        <f>Datasets!AR654</f>
        <v>0.13900000000000001</v>
      </c>
      <c r="AT9" s="46">
        <f>Datasets!AS654</f>
        <v>0.1389</v>
      </c>
      <c r="AU9" s="46">
        <f>Datasets!AT654</f>
        <v>0.13869999999999999</v>
      </c>
      <c r="AV9" s="46">
        <f>Datasets!AU654</f>
        <v>0.1386</v>
      </c>
      <c r="AW9" s="47">
        <f>Datasets!AV654</f>
        <v>0.1386</v>
      </c>
      <c r="AX9" s="46">
        <f>Datasets!AW654</f>
        <v>0.13869999999999999</v>
      </c>
      <c r="AY9" s="47">
        <f>Datasets!AX654</f>
        <v>0.1389</v>
      </c>
      <c r="AZ9" s="46">
        <f>Datasets!AY654</f>
        <v>0.13930000000000001</v>
      </c>
      <c r="BA9" s="47">
        <f>Datasets!AZ654</f>
        <v>0.1396</v>
      </c>
      <c r="BB9" s="46">
        <f>Datasets!BA654</f>
        <v>0.1399</v>
      </c>
      <c r="BC9" s="47">
        <f>Datasets!BB654</f>
        <v>0.14019999999999999</v>
      </c>
      <c r="BD9" s="46">
        <f>Datasets!BC654</f>
        <v>0.14080000000000001</v>
      </c>
      <c r="BE9" s="47">
        <f>Datasets!BD654</f>
        <v>0.14119999999999999</v>
      </c>
      <c r="BF9" s="46">
        <f>Datasets!BE654</f>
        <v>0.14149999999999999</v>
      </c>
      <c r="BG9" s="47">
        <f>Datasets!BF654</f>
        <v>0.14180000000000001</v>
      </c>
      <c r="BH9" s="46">
        <f>Datasets!BG654</f>
        <v>0.14199999999999999</v>
      </c>
      <c r="BI9" s="47">
        <f>Datasets!BH654</f>
        <v>0.14219999999999999</v>
      </c>
      <c r="BJ9" s="46">
        <f>Datasets!BI654</f>
        <v>0.1424</v>
      </c>
      <c r="BK9" s="47">
        <f>Datasets!BJ654</f>
        <v>0.1426</v>
      </c>
      <c r="BL9" s="46">
        <f>Datasets!BK654</f>
        <v>0.14269999999999999</v>
      </c>
      <c r="BM9" s="47">
        <f>Datasets!BL654</f>
        <v>0.14280000000000001</v>
      </c>
      <c r="BN9" s="46">
        <f>Datasets!BM654</f>
        <v>0.14280000000000001</v>
      </c>
      <c r="BO9" s="47">
        <f>Datasets!BN654</f>
        <v>0.1429</v>
      </c>
      <c r="BP9" s="46">
        <f>Datasets!BO654</f>
        <v>0.14299999999999999</v>
      </c>
      <c r="BQ9" s="47">
        <f>Datasets!BP654</f>
        <v>0.14299999999999999</v>
      </c>
      <c r="BR9" s="46">
        <f>Datasets!BQ654</f>
        <v>0.14319999999999999</v>
      </c>
      <c r="BS9" s="47">
        <f>Datasets!BR654</f>
        <v>0.14349999999999999</v>
      </c>
      <c r="BT9" s="46">
        <f>Datasets!BS654</f>
        <v>0.14410000000000001</v>
      </c>
      <c r="BU9" s="47">
        <f>Datasets!BT654</f>
        <v>0.14460000000000001</v>
      </c>
      <c r="BV9" s="46">
        <f>Datasets!BU654</f>
        <v>0.14530000000000001</v>
      </c>
      <c r="BW9" s="47">
        <f>Datasets!BV654</f>
        <v>0.1454</v>
      </c>
      <c r="BX9" s="46">
        <f>Datasets!BW654</f>
        <v>0.14560000000000001</v>
      </c>
      <c r="BY9" s="47">
        <f>Datasets!BX654</f>
        <v>0.1462</v>
      </c>
      <c r="BZ9" s="46">
        <f>Datasets!BY654</f>
        <v>0.14680000000000001</v>
      </c>
      <c r="CA9" s="47">
        <f>Datasets!BZ654</f>
        <v>0.1477</v>
      </c>
      <c r="CB9" s="46">
        <f>Datasets!CA654</f>
        <v>0.14899999999999999</v>
      </c>
      <c r="CC9" s="47">
        <f>Datasets!CB654</f>
        <v>0.1507</v>
      </c>
      <c r="CD9" s="46">
        <f>Datasets!CC654</f>
        <v>0.1547</v>
      </c>
      <c r="CE9" s="47">
        <f>Datasets!CD654</f>
        <v>0.1583</v>
      </c>
      <c r="CF9" s="46">
        <f>Datasets!CE654</f>
        <v>0.15590000000000001</v>
      </c>
      <c r="CG9" s="47">
        <f>Datasets!CF654</f>
        <v>0.1575</v>
      </c>
      <c r="CH9" s="46">
        <f>Datasets!CG654</f>
        <v>0.15870000000000001</v>
      </c>
      <c r="CI9" s="47">
        <f>Datasets!CH654</f>
        <v>0.15909999999999999</v>
      </c>
      <c r="CJ9" s="46">
        <f>Datasets!CI654</f>
        <v>0.15920000000000001</v>
      </c>
      <c r="CK9" s="47">
        <f>Datasets!CJ654</f>
        <v>0.15909999999999999</v>
      </c>
      <c r="CL9" s="46">
        <f>Datasets!CK654</f>
        <v>0.16239999999999999</v>
      </c>
      <c r="CM9" s="46">
        <f>Datasets!CL654</f>
        <v>0.15909999999999999</v>
      </c>
      <c r="CN9" s="46">
        <f>Datasets!CM654</f>
        <v>0.15890000000000001</v>
      </c>
      <c r="CO9" s="46">
        <f>Datasets!CN654</f>
        <v>0.15870000000000001</v>
      </c>
      <c r="CP9" s="46">
        <f>Datasets!CO654</f>
        <v>0.15840000000000001</v>
      </c>
      <c r="CQ9" s="46">
        <f>Datasets!CP654</f>
        <v>0.1595</v>
      </c>
      <c r="CR9" s="46">
        <f>Datasets!CQ654</f>
        <v>0.1583</v>
      </c>
      <c r="CS9" s="46">
        <f>Datasets!CR654</f>
        <v>0.15840000000000001</v>
      </c>
      <c r="CT9" s="46">
        <f>Datasets!CS654</f>
        <v>0.15870000000000001</v>
      </c>
      <c r="CU9" s="46">
        <f>Datasets!CT654</f>
        <v>0.16039999999999999</v>
      </c>
      <c r="CV9" s="46">
        <f>Datasets!CU654</f>
        <v>0.16</v>
      </c>
      <c r="CW9" s="46">
        <f>Datasets!CV654</f>
        <v>0.1593</v>
      </c>
      <c r="CX9" s="46">
        <f>Datasets!CW654</f>
        <v>0.1593</v>
      </c>
    </row>
    <row r="10" spans="1:102" x14ac:dyDescent="0.25">
      <c r="A10" s="32" t="s">
        <v>282</v>
      </c>
      <c r="B10" s="33" t="s">
        <v>283</v>
      </c>
      <c r="C10" s="48">
        <f>Datasets!B655</f>
        <v>0</v>
      </c>
      <c r="D10" s="49">
        <f>Datasets!C655</f>
        <v>0</v>
      </c>
      <c r="E10" s="48">
        <f>Datasets!D655</f>
        <v>0</v>
      </c>
      <c r="F10" s="49">
        <f>Datasets!E655</f>
        <v>0</v>
      </c>
      <c r="G10" s="48">
        <f>Datasets!F655</f>
        <v>0</v>
      </c>
      <c r="H10" s="49">
        <f>Datasets!G655</f>
        <v>0</v>
      </c>
      <c r="I10" s="48">
        <f>Datasets!H655</f>
        <v>0</v>
      </c>
      <c r="J10" s="49">
        <f>Datasets!I655</f>
        <v>0</v>
      </c>
      <c r="K10" s="48">
        <f>Datasets!J655</f>
        <v>0</v>
      </c>
      <c r="L10" s="49">
        <f>Datasets!K655</f>
        <v>0</v>
      </c>
      <c r="M10" s="48">
        <f>Datasets!L655</f>
        <v>0</v>
      </c>
      <c r="N10" s="49">
        <f>Datasets!M655</f>
        <v>0</v>
      </c>
      <c r="O10" s="48">
        <f>Datasets!N655</f>
        <v>0</v>
      </c>
      <c r="P10" s="49">
        <f>Datasets!O655</f>
        <v>0</v>
      </c>
      <c r="Q10" s="48">
        <f>Datasets!P655</f>
        <v>0</v>
      </c>
      <c r="R10" s="49">
        <f>Datasets!Q655</f>
        <v>0</v>
      </c>
      <c r="S10" s="48">
        <f>Datasets!R655</f>
        <v>0</v>
      </c>
      <c r="T10" s="49">
        <f>Datasets!S655</f>
        <v>0</v>
      </c>
      <c r="U10" s="48">
        <f>Datasets!T655</f>
        <v>0</v>
      </c>
      <c r="V10" s="49">
        <f>Datasets!U655</f>
        <v>0</v>
      </c>
      <c r="W10" s="48">
        <f>Datasets!V655</f>
        <v>0</v>
      </c>
      <c r="X10" s="49">
        <f>Datasets!W655</f>
        <v>0</v>
      </c>
      <c r="Y10" s="48">
        <f>Datasets!X655</f>
        <v>0</v>
      </c>
      <c r="Z10" s="49">
        <f>Datasets!Y655</f>
        <v>0</v>
      </c>
      <c r="AA10" s="48">
        <f>Datasets!Z655</f>
        <v>0</v>
      </c>
      <c r="AB10" s="49">
        <f>Datasets!AA655</f>
        <v>0</v>
      </c>
      <c r="AC10" s="48">
        <f>Datasets!AB655</f>
        <v>0</v>
      </c>
      <c r="AD10" s="49">
        <f>Datasets!AC655</f>
        <v>0</v>
      </c>
      <c r="AE10" s="48">
        <f>Datasets!AD655</f>
        <v>0</v>
      </c>
      <c r="AF10" s="49">
        <f>Datasets!AE655</f>
        <v>0</v>
      </c>
      <c r="AG10" s="48">
        <f>Datasets!AF655</f>
        <v>0</v>
      </c>
      <c r="AH10" s="49">
        <f>Datasets!AG655</f>
        <v>0</v>
      </c>
      <c r="AI10" s="48">
        <f>Datasets!AH655</f>
        <v>0</v>
      </c>
      <c r="AJ10" s="49">
        <f>Datasets!AI655</f>
        <v>4.2599999999999999E-2</v>
      </c>
      <c r="AK10" s="48">
        <f>Datasets!AJ655</f>
        <v>5.5599999999999997E-2</v>
      </c>
      <c r="AL10" s="49">
        <f>Datasets!AK655</f>
        <v>0.14510000000000001</v>
      </c>
      <c r="AM10" s="48">
        <f>Datasets!AL655</f>
        <v>0.14929999999999999</v>
      </c>
      <c r="AN10" s="49">
        <f>Datasets!AM655</f>
        <v>0.15210000000000001</v>
      </c>
      <c r="AO10" s="48">
        <f>Datasets!AN655</f>
        <v>0.15379999999999999</v>
      </c>
      <c r="AP10" s="48">
        <f>Datasets!AO655</f>
        <v>0.1535</v>
      </c>
      <c r="AQ10" s="48">
        <f>Datasets!AP655</f>
        <v>0.15359999999999999</v>
      </c>
      <c r="AR10" s="48">
        <f>Datasets!AQ655</f>
        <v>0.15409999999999999</v>
      </c>
      <c r="AS10" s="48">
        <f>Datasets!AR655</f>
        <v>0.156</v>
      </c>
      <c r="AT10" s="48">
        <f>Datasets!AS655</f>
        <v>0.15840000000000001</v>
      </c>
      <c r="AU10" s="48">
        <f>Datasets!AT655</f>
        <v>0.15939999999999999</v>
      </c>
      <c r="AV10" s="48">
        <f>Datasets!AU655</f>
        <v>0.1575</v>
      </c>
      <c r="AW10" s="49">
        <f>Datasets!AV655</f>
        <v>0.15509999999999999</v>
      </c>
      <c r="AX10" s="48">
        <f>Datasets!AW655</f>
        <v>0.14810000000000001</v>
      </c>
      <c r="AY10" s="49">
        <f>Datasets!AX655</f>
        <v>0.14099999999999999</v>
      </c>
      <c r="AZ10" s="48">
        <f>Datasets!AY655</f>
        <v>0.13819999999999999</v>
      </c>
      <c r="BA10" s="49">
        <f>Datasets!AZ655</f>
        <v>0.14119999999999999</v>
      </c>
      <c r="BB10" s="48">
        <f>Datasets!BA655</f>
        <v>0.14810000000000001</v>
      </c>
      <c r="BC10" s="49">
        <f>Datasets!BB655</f>
        <v>0.1537</v>
      </c>
      <c r="BD10" s="48">
        <f>Datasets!BC655</f>
        <v>0.14410000000000001</v>
      </c>
      <c r="BE10" s="49">
        <f>Datasets!BD655</f>
        <v>0.12759999999999999</v>
      </c>
      <c r="BF10" s="48">
        <f>Datasets!BE655</f>
        <v>0.1163</v>
      </c>
      <c r="BG10" s="49">
        <f>Datasets!BF655</f>
        <v>0.1226</v>
      </c>
      <c r="BH10" s="48">
        <f>Datasets!BG655</f>
        <v>0.13700000000000001</v>
      </c>
      <c r="BI10" s="49">
        <f>Datasets!BH655</f>
        <v>0.15279999999999999</v>
      </c>
      <c r="BJ10" s="48">
        <f>Datasets!BI655</f>
        <v>0.1668</v>
      </c>
      <c r="BK10" s="49">
        <f>Datasets!BJ655</f>
        <v>0.1812</v>
      </c>
      <c r="BL10" s="48">
        <f>Datasets!BK655</f>
        <v>0.20730000000000001</v>
      </c>
      <c r="BM10" s="49">
        <f>Datasets!BL655</f>
        <v>0.2462</v>
      </c>
      <c r="BN10" s="48">
        <f>Datasets!BM655</f>
        <v>0.27960000000000002</v>
      </c>
      <c r="BO10" s="49">
        <f>Datasets!BN655</f>
        <v>0.29720000000000002</v>
      </c>
      <c r="BP10" s="48">
        <f>Datasets!BO655</f>
        <v>0.30680000000000002</v>
      </c>
      <c r="BQ10" s="49">
        <f>Datasets!BP655</f>
        <v>0.31330000000000002</v>
      </c>
      <c r="BR10" s="48">
        <f>Datasets!BQ655</f>
        <v>0.30509999999999998</v>
      </c>
      <c r="BS10" s="49">
        <f>Datasets!BR655</f>
        <v>0.31609999999999999</v>
      </c>
      <c r="BT10" s="48">
        <f>Datasets!BS655</f>
        <v>0.3337</v>
      </c>
      <c r="BU10" s="49">
        <f>Datasets!BT655</f>
        <v>0.34050000000000002</v>
      </c>
      <c r="BV10" s="48">
        <f>Datasets!BU655</f>
        <v>0.34129999999999999</v>
      </c>
      <c r="BW10" s="49">
        <f>Datasets!BV655</f>
        <v>0.33310000000000001</v>
      </c>
      <c r="BX10" s="48">
        <f>Datasets!BW655</f>
        <v>0.33179999999999998</v>
      </c>
      <c r="BY10" s="49">
        <f>Datasets!BX655</f>
        <v>0.32890000000000003</v>
      </c>
      <c r="BZ10" s="48">
        <f>Datasets!BY655</f>
        <v>0.32779999999999998</v>
      </c>
      <c r="CA10" s="49">
        <f>Datasets!BZ655</f>
        <v>0.3271</v>
      </c>
      <c r="CB10" s="48">
        <f>Datasets!CA655</f>
        <v>0.32679999999999998</v>
      </c>
      <c r="CC10" s="49">
        <f>Datasets!CB655</f>
        <v>0.32529999999999998</v>
      </c>
      <c r="CD10" s="48">
        <f>Datasets!CC655</f>
        <v>0.32579999999999998</v>
      </c>
      <c r="CE10" s="49">
        <f>Datasets!CD655</f>
        <v>0.32769999999999999</v>
      </c>
      <c r="CF10" s="48">
        <f>Datasets!CE655</f>
        <v>0.32629999999999998</v>
      </c>
      <c r="CG10" s="49">
        <f>Datasets!CF655</f>
        <v>0.32750000000000001</v>
      </c>
      <c r="CH10" s="48">
        <f>Datasets!CG655</f>
        <v>0.32650000000000001</v>
      </c>
      <c r="CI10" s="49">
        <f>Datasets!CH655</f>
        <v>0.32850000000000001</v>
      </c>
      <c r="CJ10" s="48">
        <f>Datasets!CI655</f>
        <v>0.32829999999999998</v>
      </c>
      <c r="CK10" s="49">
        <f>Datasets!CJ655</f>
        <v>0.32740000000000002</v>
      </c>
      <c r="CL10" s="48">
        <f>Datasets!CK655</f>
        <v>0.33210000000000001</v>
      </c>
      <c r="CM10" s="48">
        <f>Datasets!CL655</f>
        <v>0.33139999999999997</v>
      </c>
      <c r="CN10" s="48">
        <f>Datasets!CM655</f>
        <v>0.3337</v>
      </c>
      <c r="CO10" s="48">
        <f>Datasets!CN655</f>
        <v>0.33589999999999998</v>
      </c>
      <c r="CP10" s="48">
        <f>Datasets!CO655</f>
        <v>0.33650000000000002</v>
      </c>
      <c r="CQ10" s="48">
        <f>Datasets!CP655</f>
        <v>0.33779999999999999</v>
      </c>
      <c r="CR10" s="48">
        <f>Datasets!CQ655</f>
        <v>0.3372</v>
      </c>
      <c r="CS10" s="48">
        <f>Datasets!CR655</f>
        <v>0.33739999999999998</v>
      </c>
      <c r="CT10" s="48">
        <f>Datasets!CS655</f>
        <v>0.33779999999999999</v>
      </c>
      <c r="CU10" s="48">
        <f>Datasets!CT655</f>
        <v>0.33889999999999998</v>
      </c>
      <c r="CV10" s="48">
        <f>Datasets!CU655</f>
        <v>0.33650000000000002</v>
      </c>
      <c r="CW10" s="48">
        <f>Datasets!CV655</f>
        <v>0.33700000000000002</v>
      </c>
      <c r="CX10" s="48">
        <f>Datasets!CW655</f>
        <v>0.33750000000000002</v>
      </c>
    </row>
    <row r="11" spans="1:102" x14ac:dyDescent="0.25">
      <c r="A11" s="24" t="s">
        <v>284</v>
      </c>
      <c r="B11" s="31" t="s">
        <v>285</v>
      </c>
      <c r="C11" s="46">
        <f>Datasets!B656</f>
        <v>0</v>
      </c>
      <c r="D11" s="47">
        <f>Datasets!C656</f>
        <v>0</v>
      </c>
      <c r="E11" s="46">
        <f>Datasets!D656</f>
        <v>0</v>
      </c>
      <c r="F11" s="47">
        <f>Datasets!E656</f>
        <v>0</v>
      </c>
      <c r="G11" s="46">
        <f>Datasets!F656</f>
        <v>0</v>
      </c>
      <c r="H11" s="47">
        <f>Datasets!G656</f>
        <v>0</v>
      </c>
      <c r="I11" s="46">
        <f>Datasets!H656</f>
        <v>0</v>
      </c>
      <c r="J11" s="47">
        <f>Datasets!I656</f>
        <v>0</v>
      </c>
      <c r="K11" s="46">
        <f>Datasets!J656</f>
        <v>0</v>
      </c>
      <c r="L11" s="47">
        <f>Datasets!K656</f>
        <v>0</v>
      </c>
      <c r="M11" s="46">
        <f>Datasets!L656</f>
        <v>0</v>
      </c>
      <c r="N11" s="47">
        <f>Datasets!M656</f>
        <v>0</v>
      </c>
      <c r="O11" s="46">
        <f>Datasets!N656</f>
        <v>0</v>
      </c>
      <c r="P11" s="47">
        <f>Datasets!O656</f>
        <v>0</v>
      </c>
      <c r="Q11" s="46">
        <f>Datasets!P656</f>
        <v>0</v>
      </c>
      <c r="R11" s="47">
        <f>Datasets!Q656</f>
        <v>0</v>
      </c>
      <c r="S11" s="46">
        <f>Datasets!R656</f>
        <v>0</v>
      </c>
      <c r="T11" s="47">
        <f>Datasets!S656</f>
        <v>0</v>
      </c>
      <c r="U11" s="46">
        <f>Datasets!T656</f>
        <v>0</v>
      </c>
      <c r="V11" s="47">
        <f>Datasets!U656</f>
        <v>0</v>
      </c>
      <c r="W11" s="46">
        <f>Datasets!V656</f>
        <v>0</v>
      </c>
      <c r="X11" s="47">
        <f>Datasets!W656</f>
        <v>0</v>
      </c>
      <c r="Y11" s="46">
        <f>Datasets!X656</f>
        <v>0</v>
      </c>
      <c r="Z11" s="47">
        <f>Datasets!Y656</f>
        <v>0</v>
      </c>
      <c r="AA11" s="46">
        <f>Datasets!Z656</f>
        <v>0</v>
      </c>
      <c r="AB11" s="47">
        <f>Datasets!AA656</f>
        <v>0</v>
      </c>
      <c r="AC11" s="46">
        <f>Datasets!AB656</f>
        <v>0</v>
      </c>
      <c r="AD11" s="47">
        <f>Datasets!AC656</f>
        <v>0</v>
      </c>
      <c r="AE11" s="46">
        <f>Datasets!AD656</f>
        <v>0</v>
      </c>
      <c r="AF11" s="47">
        <f>Datasets!AE656</f>
        <v>0</v>
      </c>
      <c r="AG11" s="46">
        <f>Datasets!AF656</f>
        <v>0</v>
      </c>
      <c r="AH11" s="47">
        <f>Datasets!AG656</f>
        <v>0</v>
      </c>
      <c r="AI11" s="46">
        <f>Datasets!AH656</f>
        <v>0</v>
      </c>
      <c r="AJ11" s="47">
        <f>Datasets!AI656</f>
        <v>0</v>
      </c>
      <c r="AK11" s="46">
        <f>Datasets!AJ656</f>
        <v>0</v>
      </c>
      <c r="AL11" s="47">
        <f>Datasets!AK656</f>
        <v>0</v>
      </c>
      <c r="AM11" s="46">
        <f>Datasets!AL656</f>
        <v>0</v>
      </c>
      <c r="AN11" s="47">
        <f>Datasets!AM656</f>
        <v>0</v>
      </c>
      <c r="AO11" s="46">
        <f>Datasets!AN656</f>
        <v>0</v>
      </c>
      <c r="AP11" s="46">
        <f>Datasets!AO656</f>
        <v>0</v>
      </c>
      <c r="AQ11" s="46">
        <f>Datasets!AP656</f>
        <v>0</v>
      </c>
      <c r="AR11" s="46">
        <f>Datasets!AQ656</f>
        <v>0</v>
      </c>
      <c r="AS11" s="46">
        <f>Datasets!AR656</f>
        <v>0</v>
      </c>
      <c r="AT11" s="46">
        <f>Datasets!AS656</f>
        <v>0</v>
      </c>
      <c r="AU11" s="46">
        <f>Datasets!AT656</f>
        <v>0</v>
      </c>
      <c r="AV11" s="46">
        <f>Datasets!AU656</f>
        <v>0</v>
      </c>
      <c r="AW11" s="47">
        <f>Datasets!AV656</f>
        <v>0</v>
      </c>
      <c r="AX11" s="46">
        <f>Datasets!AW656</f>
        <v>0</v>
      </c>
      <c r="AY11" s="47">
        <f>Datasets!AX656</f>
        <v>0</v>
      </c>
      <c r="AZ11" s="46">
        <f>Datasets!AY656</f>
        <v>0</v>
      </c>
      <c r="BA11" s="47">
        <f>Datasets!AZ656</f>
        <v>0</v>
      </c>
      <c r="BB11" s="46">
        <f>Datasets!BA656</f>
        <v>0</v>
      </c>
      <c r="BC11" s="47">
        <f>Datasets!BB656</f>
        <v>0</v>
      </c>
      <c r="BD11" s="46">
        <f>Datasets!BC656</f>
        <v>0.1069</v>
      </c>
      <c r="BE11" s="47">
        <f>Datasets!BD656</f>
        <v>9.9299999999999999E-2</v>
      </c>
      <c r="BF11" s="46">
        <f>Datasets!BE656</f>
        <v>0.1032</v>
      </c>
      <c r="BG11" s="47">
        <f>Datasets!BF656</f>
        <v>0.106</v>
      </c>
      <c r="BH11" s="46">
        <f>Datasets!BG656</f>
        <v>0.1048</v>
      </c>
      <c r="BI11" s="47">
        <f>Datasets!BH656</f>
        <v>0.10349999999999999</v>
      </c>
      <c r="BJ11" s="46">
        <f>Datasets!BI656</f>
        <v>0.10249999999999999</v>
      </c>
      <c r="BK11" s="47">
        <f>Datasets!BJ656</f>
        <v>0.1018</v>
      </c>
      <c r="BL11" s="46">
        <f>Datasets!BK656</f>
        <v>0.1011</v>
      </c>
      <c r="BM11" s="47">
        <f>Datasets!BL656</f>
        <v>0.1007</v>
      </c>
      <c r="BN11" s="46">
        <f>Datasets!BM656</f>
        <v>9.5600000000000004E-2</v>
      </c>
      <c r="BO11" s="47">
        <f>Datasets!BN656</f>
        <v>8.6999999999999994E-2</v>
      </c>
      <c r="BP11" s="46">
        <f>Datasets!BO656</f>
        <v>8.3500000000000005E-2</v>
      </c>
      <c r="BQ11" s="47">
        <f>Datasets!BP656</f>
        <v>8.2299999999999998E-2</v>
      </c>
      <c r="BR11" s="46">
        <f>Datasets!BQ656</f>
        <v>8.1299999999999997E-2</v>
      </c>
      <c r="BS11" s="47">
        <f>Datasets!BR656</f>
        <v>8.1500000000000003E-2</v>
      </c>
      <c r="BT11" s="46">
        <f>Datasets!BS656</f>
        <v>8.14E-2</v>
      </c>
      <c r="BU11" s="47">
        <f>Datasets!BT656</f>
        <v>8.1100000000000005E-2</v>
      </c>
      <c r="BV11" s="46">
        <f>Datasets!BU656</f>
        <v>8.0799999999999997E-2</v>
      </c>
      <c r="BW11" s="47">
        <f>Datasets!BV656</f>
        <v>8.0299999999999996E-2</v>
      </c>
      <c r="BX11" s="46">
        <f>Datasets!BW656</f>
        <v>7.8899999999999998E-2</v>
      </c>
      <c r="BY11" s="47">
        <f>Datasets!BX656</f>
        <v>7.7100000000000002E-2</v>
      </c>
      <c r="BZ11" s="46">
        <f>Datasets!BY656</f>
        <v>7.5999999999999998E-2</v>
      </c>
      <c r="CA11" s="47">
        <f>Datasets!BZ656</f>
        <v>7.5399999999999995E-2</v>
      </c>
      <c r="CB11" s="46">
        <f>Datasets!CA656</f>
        <v>7.5499999999999998E-2</v>
      </c>
      <c r="CC11" s="47">
        <f>Datasets!CB656</f>
        <v>7.6200000000000004E-2</v>
      </c>
      <c r="CD11" s="46">
        <f>Datasets!CC656</f>
        <v>8.1199999999999994E-2</v>
      </c>
      <c r="CE11" s="47">
        <f>Datasets!CD656</f>
        <v>8.5300000000000001E-2</v>
      </c>
      <c r="CF11" s="46">
        <f>Datasets!CE656</f>
        <v>7.7899999999999997E-2</v>
      </c>
      <c r="CG11" s="47">
        <f>Datasets!CF656</f>
        <v>7.8E-2</v>
      </c>
      <c r="CH11" s="46">
        <f>Datasets!CG656</f>
        <v>7.8100000000000003E-2</v>
      </c>
      <c r="CI11" s="47">
        <f>Datasets!CH656</f>
        <v>7.8200000000000006E-2</v>
      </c>
      <c r="CJ11" s="46">
        <f>Datasets!CI656</f>
        <v>7.8600000000000003E-2</v>
      </c>
      <c r="CK11" s="47">
        <f>Datasets!CJ656</f>
        <v>7.9299999999999995E-2</v>
      </c>
      <c r="CL11" s="46">
        <f>Datasets!CK656</f>
        <v>8.4099999999999994E-2</v>
      </c>
      <c r="CM11" s="46">
        <f>Datasets!CL656</f>
        <v>8.1100000000000005E-2</v>
      </c>
      <c r="CN11" s="46">
        <f>Datasets!CM656</f>
        <v>8.1799999999999998E-2</v>
      </c>
      <c r="CO11" s="46">
        <f>Datasets!CN656</f>
        <v>8.2600000000000007E-2</v>
      </c>
      <c r="CP11" s="46">
        <f>Datasets!CO656</f>
        <v>8.3299999999999999E-2</v>
      </c>
      <c r="CQ11" s="46">
        <f>Datasets!CP656</f>
        <v>8.5800000000000001E-2</v>
      </c>
      <c r="CR11" s="46">
        <f>Datasets!CQ656</f>
        <v>8.5099999999999995E-2</v>
      </c>
      <c r="CS11" s="46">
        <f>Datasets!CR656</f>
        <v>8.5900000000000004E-2</v>
      </c>
      <c r="CT11" s="46">
        <f>Datasets!CS656</f>
        <v>8.6599999999999996E-2</v>
      </c>
      <c r="CU11" s="46">
        <f>Datasets!CT656</f>
        <v>8.8999999999999996E-2</v>
      </c>
      <c r="CV11" s="46">
        <f>Datasets!CU656</f>
        <v>8.9099999999999999E-2</v>
      </c>
      <c r="CW11" s="46">
        <f>Datasets!CV656</f>
        <v>8.8999999999999996E-2</v>
      </c>
      <c r="CX11" s="46">
        <f>Datasets!CW656</f>
        <v>8.9800000000000005E-2</v>
      </c>
    </row>
    <row r="12" spans="1:102" x14ac:dyDescent="0.25">
      <c r="A12" s="32" t="s">
        <v>286</v>
      </c>
      <c r="B12" s="33" t="s">
        <v>287</v>
      </c>
      <c r="C12" s="48">
        <f>Datasets!B657</f>
        <v>0.2387</v>
      </c>
      <c r="D12" s="49">
        <f>Datasets!C657</f>
        <v>0.25219999999999998</v>
      </c>
      <c r="E12" s="48">
        <f>Datasets!D657</f>
        <v>0.25269999999999998</v>
      </c>
      <c r="F12" s="49">
        <f>Datasets!E657</f>
        <v>0.2596</v>
      </c>
      <c r="G12" s="48">
        <f>Datasets!F657</f>
        <v>0.26590000000000003</v>
      </c>
      <c r="H12" s="49">
        <f>Datasets!G657</f>
        <v>0.26929999999999998</v>
      </c>
      <c r="I12" s="48">
        <f>Datasets!H657</f>
        <v>0.26900000000000002</v>
      </c>
      <c r="J12" s="49">
        <f>Datasets!I657</f>
        <v>0.2621</v>
      </c>
      <c r="K12" s="48">
        <f>Datasets!J657</f>
        <v>0.26550000000000001</v>
      </c>
      <c r="L12" s="49">
        <f>Datasets!K657</f>
        <v>0.2631</v>
      </c>
      <c r="M12" s="48">
        <f>Datasets!L657</f>
        <v>0.27150000000000002</v>
      </c>
      <c r="N12" s="49">
        <f>Datasets!M657</f>
        <v>0.26939999999999997</v>
      </c>
      <c r="O12" s="48">
        <f>Datasets!N657</f>
        <v>0.27389999999999998</v>
      </c>
      <c r="P12" s="49">
        <f>Datasets!O657</f>
        <v>0.26440000000000002</v>
      </c>
      <c r="Q12" s="48">
        <f>Datasets!P657</f>
        <v>0.2621</v>
      </c>
      <c r="R12" s="49">
        <f>Datasets!Q657</f>
        <v>0.25990000000000002</v>
      </c>
      <c r="S12" s="48">
        <f>Datasets!R657</f>
        <v>0.26050000000000001</v>
      </c>
      <c r="T12" s="49">
        <f>Datasets!S657</f>
        <v>0.25619999999999998</v>
      </c>
      <c r="U12" s="48">
        <f>Datasets!T657</f>
        <v>0.24840000000000001</v>
      </c>
      <c r="V12" s="49">
        <f>Datasets!U657</f>
        <v>0.25219999999999998</v>
      </c>
      <c r="W12" s="48">
        <f>Datasets!V657</f>
        <v>0.2545</v>
      </c>
      <c r="X12" s="49">
        <f>Datasets!W657</f>
        <v>0.26950000000000002</v>
      </c>
      <c r="Y12" s="48">
        <f>Datasets!X657</f>
        <v>0.28110000000000002</v>
      </c>
      <c r="Z12" s="49">
        <f>Datasets!Y657</f>
        <v>0.27200000000000002</v>
      </c>
      <c r="AA12" s="48">
        <f>Datasets!Z657</f>
        <v>0.26579999999999998</v>
      </c>
      <c r="AB12" s="49">
        <f>Datasets!AA657</f>
        <v>0.26240000000000002</v>
      </c>
      <c r="AC12" s="48">
        <f>Datasets!AB657</f>
        <v>0.25319999999999998</v>
      </c>
      <c r="AD12" s="49">
        <f>Datasets!AC657</f>
        <v>0.24249999999999999</v>
      </c>
      <c r="AE12" s="48">
        <f>Datasets!AD657</f>
        <v>0.24729999999999999</v>
      </c>
      <c r="AF12" s="49">
        <f>Datasets!AE657</f>
        <v>0.25230000000000002</v>
      </c>
      <c r="AG12" s="48">
        <f>Datasets!AF657</f>
        <v>0.25640000000000002</v>
      </c>
      <c r="AH12" s="49">
        <f>Datasets!AG657</f>
        <v>0.25230000000000002</v>
      </c>
      <c r="AI12" s="48">
        <f>Datasets!AH657</f>
        <v>0.25140000000000001</v>
      </c>
      <c r="AJ12" s="49">
        <f>Datasets!AI657</f>
        <v>0.29859999999999998</v>
      </c>
      <c r="AK12" s="48">
        <f>Datasets!AJ657</f>
        <v>0.2959</v>
      </c>
      <c r="AL12" s="49">
        <f>Datasets!AK657</f>
        <v>0.26500000000000001</v>
      </c>
      <c r="AM12" s="48">
        <f>Datasets!AL657</f>
        <v>0.26279999999999998</v>
      </c>
      <c r="AN12" s="49">
        <f>Datasets!AM657</f>
        <v>0.2641</v>
      </c>
      <c r="AO12" s="48">
        <f>Datasets!AN657</f>
        <v>0.26629999999999998</v>
      </c>
      <c r="AP12" s="48">
        <f>Datasets!AO657</f>
        <v>0.26369999999999999</v>
      </c>
      <c r="AQ12" s="48">
        <f>Datasets!AP657</f>
        <v>0.26889999999999997</v>
      </c>
      <c r="AR12" s="48">
        <f>Datasets!AQ657</f>
        <v>0.2666</v>
      </c>
      <c r="AS12" s="48">
        <f>Datasets!AR657</f>
        <v>0.26329999999999998</v>
      </c>
      <c r="AT12" s="48">
        <f>Datasets!AS657</f>
        <v>0.2656</v>
      </c>
      <c r="AU12" s="48">
        <f>Datasets!AT657</f>
        <v>0.26479999999999998</v>
      </c>
      <c r="AV12" s="48">
        <f>Datasets!AU657</f>
        <v>0.25869999999999999</v>
      </c>
      <c r="AW12" s="49">
        <f>Datasets!AV657</f>
        <v>0.25669999999999998</v>
      </c>
      <c r="AX12" s="48">
        <f>Datasets!AW657</f>
        <v>0.2646</v>
      </c>
      <c r="AY12" s="49">
        <f>Datasets!AX657</f>
        <v>0.26740000000000003</v>
      </c>
      <c r="AZ12" s="48">
        <f>Datasets!AY657</f>
        <v>0.25779999999999997</v>
      </c>
      <c r="BA12" s="49">
        <f>Datasets!AZ657</f>
        <v>0.24640000000000001</v>
      </c>
      <c r="BB12" s="48">
        <f>Datasets!BA657</f>
        <v>0.2495</v>
      </c>
      <c r="BC12" s="49">
        <f>Datasets!BB657</f>
        <v>0.25669999999999998</v>
      </c>
      <c r="BD12" s="48">
        <f>Datasets!BC657</f>
        <v>0.23369999999999999</v>
      </c>
      <c r="BE12" s="49">
        <f>Datasets!BD657</f>
        <v>0.22389999999999999</v>
      </c>
      <c r="BF12" s="48">
        <f>Datasets!BE657</f>
        <v>0.20749999999999999</v>
      </c>
      <c r="BG12" s="49">
        <f>Datasets!BF657</f>
        <v>0.18240000000000001</v>
      </c>
      <c r="BH12" s="48">
        <f>Datasets!BG657</f>
        <v>0.188</v>
      </c>
      <c r="BI12" s="49">
        <f>Datasets!BH657</f>
        <v>0.17699999999999999</v>
      </c>
      <c r="BJ12" s="48">
        <f>Datasets!BI657</f>
        <v>0.15770000000000001</v>
      </c>
      <c r="BK12" s="49">
        <f>Datasets!BJ657</f>
        <v>0.15920000000000001</v>
      </c>
      <c r="BL12" s="48">
        <f>Datasets!BK657</f>
        <v>0.1517</v>
      </c>
      <c r="BM12" s="49">
        <f>Datasets!BL657</f>
        <v>0.15870000000000001</v>
      </c>
      <c r="BN12" s="48">
        <f>Datasets!BM657</f>
        <v>0.1605</v>
      </c>
      <c r="BO12" s="49">
        <f>Datasets!BN657</f>
        <v>0.16089999999999999</v>
      </c>
      <c r="BP12" s="48">
        <f>Datasets!BO657</f>
        <v>0.16350000000000001</v>
      </c>
      <c r="BQ12" s="49">
        <f>Datasets!BP657</f>
        <v>0.1643</v>
      </c>
      <c r="BR12" s="48">
        <f>Datasets!BQ657</f>
        <v>0.16400000000000001</v>
      </c>
      <c r="BS12" s="49">
        <f>Datasets!BR657</f>
        <v>0.16719999999999999</v>
      </c>
      <c r="BT12" s="48">
        <f>Datasets!BS657</f>
        <v>0.16739999999999999</v>
      </c>
      <c r="BU12" s="49">
        <f>Datasets!BT657</f>
        <v>0.17680000000000001</v>
      </c>
      <c r="BV12" s="48">
        <f>Datasets!BU657</f>
        <v>0.1787</v>
      </c>
      <c r="BW12" s="49">
        <f>Datasets!BV657</f>
        <v>0.1802</v>
      </c>
      <c r="BX12" s="48">
        <f>Datasets!BW657</f>
        <v>0.1812</v>
      </c>
      <c r="BY12" s="49">
        <f>Datasets!BX657</f>
        <v>0.182</v>
      </c>
      <c r="BZ12" s="48">
        <f>Datasets!BY657</f>
        <v>0.18379999999999999</v>
      </c>
      <c r="CA12" s="49">
        <f>Datasets!BZ657</f>
        <v>0.186</v>
      </c>
      <c r="CB12" s="48">
        <f>Datasets!CA657</f>
        <v>0.1837</v>
      </c>
      <c r="CC12" s="49">
        <f>Datasets!CB657</f>
        <v>0.18140000000000001</v>
      </c>
      <c r="CD12" s="48">
        <f>Datasets!CC657</f>
        <v>0.18379999999999999</v>
      </c>
      <c r="CE12" s="49">
        <f>Datasets!CD657</f>
        <v>0.18429999999999999</v>
      </c>
      <c r="CF12" s="48">
        <f>Datasets!CE657</f>
        <v>0.17810000000000001</v>
      </c>
      <c r="CG12" s="49">
        <f>Datasets!CF657</f>
        <v>0.1769</v>
      </c>
      <c r="CH12" s="48">
        <f>Datasets!CG657</f>
        <v>0.17499999999999999</v>
      </c>
      <c r="CI12" s="49">
        <f>Datasets!CH657</f>
        <v>0.17050000000000001</v>
      </c>
      <c r="CJ12" s="48">
        <f>Datasets!CI657</f>
        <v>0.16919999999999999</v>
      </c>
      <c r="CK12" s="49">
        <f>Datasets!CJ657</f>
        <v>0.16919999999999999</v>
      </c>
      <c r="CL12" s="48">
        <f>Datasets!CK657</f>
        <v>0.17030000000000001</v>
      </c>
      <c r="CM12" s="48">
        <f>Datasets!CL657</f>
        <v>0.16739999999999999</v>
      </c>
      <c r="CN12" s="48">
        <f>Datasets!CM657</f>
        <v>0.1643</v>
      </c>
      <c r="CO12" s="48">
        <f>Datasets!CN657</f>
        <v>0.16</v>
      </c>
      <c r="CP12" s="48">
        <f>Datasets!CO657</f>
        <v>0.15709999999999999</v>
      </c>
      <c r="CQ12" s="48">
        <f>Datasets!CP657</f>
        <v>0.15379999999999999</v>
      </c>
      <c r="CR12" s="48">
        <f>Datasets!CQ657</f>
        <v>0.1477</v>
      </c>
      <c r="CS12" s="48">
        <f>Datasets!CR657</f>
        <v>0.1462</v>
      </c>
      <c r="CT12" s="48">
        <f>Datasets!CS657</f>
        <v>0.14449999999999999</v>
      </c>
      <c r="CU12" s="48">
        <f>Datasets!CT657</f>
        <v>0.14349999999999999</v>
      </c>
      <c r="CV12" s="48">
        <f>Datasets!CU657</f>
        <v>0.14099999999999999</v>
      </c>
      <c r="CW12" s="48">
        <f>Datasets!CV657</f>
        <v>0.13969999999999999</v>
      </c>
      <c r="CX12" s="48">
        <f>Datasets!CW657</f>
        <v>0.13969999999999999</v>
      </c>
    </row>
    <row r="13" spans="1:102" x14ac:dyDescent="0.25">
      <c r="A13" s="24" t="s">
        <v>288</v>
      </c>
      <c r="B13" s="31" t="s">
        <v>289</v>
      </c>
      <c r="C13" s="46">
        <f>Datasets!B658</f>
        <v>0.12429999999999999</v>
      </c>
      <c r="D13" s="47">
        <f>Datasets!C658</f>
        <v>0.1258</v>
      </c>
      <c r="E13" s="46">
        <f>Datasets!D658</f>
        <v>0.124</v>
      </c>
      <c r="F13" s="47">
        <f>Datasets!E658</f>
        <v>0.122</v>
      </c>
      <c r="G13" s="46">
        <f>Datasets!F658</f>
        <v>0.1208</v>
      </c>
      <c r="H13" s="47">
        <f>Datasets!G658</f>
        <v>0.12570000000000001</v>
      </c>
      <c r="I13" s="46">
        <f>Datasets!H658</f>
        <v>0.12959999999999999</v>
      </c>
      <c r="J13" s="47">
        <f>Datasets!I658</f>
        <v>0.13070000000000001</v>
      </c>
      <c r="K13" s="46">
        <f>Datasets!J658</f>
        <v>0.13150000000000001</v>
      </c>
      <c r="L13" s="47">
        <f>Datasets!K658</f>
        <v>0.13250000000000001</v>
      </c>
      <c r="M13" s="46">
        <f>Datasets!L658</f>
        <v>0.13350000000000001</v>
      </c>
      <c r="N13" s="47">
        <f>Datasets!M658</f>
        <v>0.13370000000000001</v>
      </c>
      <c r="O13" s="46">
        <f>Datasets!N658</f>
        <v>0.13400000000000001</v>
      </c>
      <c r="P13" s="47">
        <f>Datasets!O658</f>
        <v>0.13439999999999999</v>
      </c>
      <c r="Q13" s="46">
        <f>Datasets!P658</f>
        <v>0.13400000000000001</v>
      </c>
      <c r="R13" s="47">
        <f>Datasets!Q658</f>
        <v>0.1336</v>
      </c>
      <c r="S13" s="46">
        <f>Datasets!R658</f>
        <v>0.13300000000000001</v>
      </c>
      <c r="T13" s="47">
        <f>Datasets!S658</f>
        <v>0.13239999999999999</v>
      </c>
      <c r="U13" s="46">
        <f>Datasets!T658</f>
        <v>0.1323</v>
      </c>
      <c r="V13" s="47">
        <f>Datasets!U658</f>
        <v>0.1326</v>
      </c>
      <c r="W13" s="46">
        <f>Datasets!V658</f>
        <v>0.1331</v>
      </c>
      <c r="X13" s="47">
        <f>Datasets!W658</f>
        <v>0.13339999999999999</v>
      </c>
      <c r="Y13" s="46">
        <f>Datasets!X658</f>
        <v>0.13500000000000001</v>
      </c>
      <c r="Z13" s="47">
        <f>Datasets!Y658</f>
        <v>0.13719999999999999</v>
      </c>
      <c r="AA13" s="46">
        <f>Datasets!Z658</f>
        <v>0.13830000000000001</v>
      </c>
      <c r="AB13" s="47">
        <f>Datasets!AA658</f>
        <v>0.1386</v>
      </c>
      <c r="AC13" s="46">
        <f>Datasets!AB658</f>
        <v>0.13819999999999999</v>
      </c>
      <c r="AD13" s="47">
        <f>Datasets!AC658</f>
        <v>0.13800000000000001</v>
      </c>
      <c r="AE13" s="46">
        <f>Datasets!AD658</f>
        <v>0.1381</v>
      </c>
      <c r="AF13" s="47">
        <f>Datasets!AE658</f>
        <v>0.13789999999999999</v>
      </c>
      <c r="AG13" s="46">
        <f>Datasets!AF658</f>
        <v>0.1376</v>
      </c>
      <c r="AH13" s="47">
        <f>Datasets!AG658</f>
        <v>0.13750000000000001</v>
      </c>
      <c r="AI13" s="46">
        <f>Datasets!AH658</f>
        <v>0.13769999999999999</v>
      </c>
      <c r="AJ13" s="47">
        <f>Datasets!AI658</f>
        <v>0.13789999999999999</v>
      </c>
      <c r="AK13" s="46">
        <f>Datasets!AJ658</f>
        <v>0.13780000000000001</v>
      </c>
      <c r="AL13" s="47">
        <f>Datasets!AK658</f>
        <v>0.1376</v>
      </c>
      <c r="AM13" s="46">
        <f>Datasets!AL658</f>
        <v>0.13750000000000001</v>
      </c>
      <c r="AN13" s="47">
        <f>Datasets!AM658</f>
        <v>0.1376</v>
      </c>
      <c r="AO13" s="46">
        <f>Datasets!AN658</f>
        <v>0.1376</v>
      </c>
      <c r="AP13" s="46">
        <f>Datasets!AO658</f>
        <v>0.13769999999999999</v>
      </c>
      <c r="AQ13" s="46">
        <f>Datasets!AP658</f>
        <v>0.13800000000000001</v>
      </c>
      <c r="AR13" s="46">
        <f>Datasets!AQ658</f>
        <v>0.1384</v>
      </c>
      <c r="AS13" s="46">
        <f>Datasets!AR658</f>
        <v>0.13900000000000001</v>
      </c>
      <c r="AT13" s="46">
        <f>Datasets!AS658</f>
        <v>0.13930000000000001</v>
      </c>
      <c r="AU13" s="46">
        <f>Datasets!AT658</f>
        <v>0.13950000000000001</v>
      </c>
      <c r="AV13" s="46">
        <f>Datasets!AU658</f>
        <v>0.13950000000000001</v>
      </c>
      <c r="AW13" s="47">
        <f>Datasets!AV658</f>
        <v>0.13950000000000001</v>
      </c>
      <c r="AX13" s="46">
        <f>Datasets!AW658</f>
        <v>0.1391</v>
      </c>
      <c r="AY13" s="47">
        <f>Datasets!AX658</f>
        <v>0.13850000000000001</v>
      </c>
      <c r="AZ13" s="46">
        <f>Datasets!AY658</f>
        <v>0.13789999999999999</v>
      </c>
      <c r="BA13" s="47">
        <f>Datasets!AZ658</f>
        <v>0.13739999999999999</v>
      </c>
      <c r="BB13" s="46">
        <f>Datasets!BA658</f>
        <v>0.13689999999999999</v>
      </c>
      <c r="BC13" s="47">
        <f>Datasets!BB658</f>
        <v>0.1363</v>
      </c>
      <c r="BD13" s="46">
        <f>Datasets!BC658</f>
        <v>0.13589999999999999</v>
      </c>
      <c r="BE13" s="47">
        <f>Datasets!BD658</f>
        <v>0.13589999999999999</v>
      </c>
      <c r="BF13" s="46">
        <f>Datasets!BE658</f>
        <v>0.13600000000000001</v>
      </c>
      <c r="BG13" s="47">
        <f>Datasets!BF658</f>
        <v>0.13619999999999999</v>
      </c>
      <c r="BH13" s="46">
        <f>Datasets!BG658</f>
        <v>0.1363</v>
      </c>
      <c r="BI13" s="47">
        <f>Datasets!BH658</f>
        <v>0.13639999999999999</v>
      </c>
      <c r="BJ13" s="46">
        <f>Datasets!BI658</f>
        <v>0.13639999999999999</v>
      </c>
      <c r="BK13" s="47">
        <f>Datasets!BJ658</f>
        <v>0.1363</v>
      </c>
      <c r="BL13" s="46">
        <f>Datasets!BK658</f>
        <v>0.1363</v>
      </c>
      <c r="BM13" s="47">
        <f>Datasets!BL658</f>
        <v>0.1363</v>
      </c>
      <c r="BN13" s="46">
        <f>Datasets!BM658</f>
        <v>0.13619999999999999</v>
      </c>
      <c r="BO13" s="47">
        <f>Datasets!BN658</f>
        <v>0.13589999999999999</v>
      </c>
      <c r="BP13" s="46">
        <f>Datasets!BO658</f>
        <v>0.13539999999999999</v>
      </c>
      <c r="BQ13" s="47">
        <f>Datasets!BP658</f>
        <v>0.13489999999999999</v>
      </c>
      <c r="BR13" s="46">
        <f>Datasets!BQ658</f>
        <v>0.13439999999999999</v>
      </c>
      <c r="BS13" s="47">
        <f>Datasets!BR658</f>
        <v>0.1341</v>
      </c>
      <c r="BT13" s="46">
        <f>Datasets!BS658</f>
        <v>0.13389999999999999</v>
      </c>
      <c r="BU13" s="47">
        <f>Datasets!BT658</f>
        <v>0.13370000000000001</v>
      </c>
      <c r="BV13" s="46">
        <f>Datasets!BU658</f>
        <v>0.1336</v>
      </c>
      <c r="BW13" s="47">
        <f>Datasets!BV658</f>
        <v>0.13339999999999999</v>
      </c>
      <c r="BX13" s="46">
        <f>Datasets!BW658</f>
        <v>0.13320000000000001</v>
      </c>
      <c r="BY13" s="47">
        <f>Datasets!BX658</f>
        <v>0.13300000000000001</v>
      </c>
      <c r="BZ13" s="46">
        <f>Datasets!BY658</f>
        <v>0.1328</v>
      </c>
      <c r="CA13" s="47">
        <f>Datasets!BZ658</f>
        <v>0.1326</v>
      </c>
      <c r="CB13" s="46">
        <f>Datasets!CA658</f>
        <v>0.1326</v>
      </c>
      <c r="CC13" s="47">
        <f>Datasets!CB658</f>
        <v>0.1326</v>
      </c>
      <c r="CD13" s="46">
        <f>Datasets!CC658</f>
        <v>0.13539999999999999</v>
      </c>
      <c r="CE13" s="47">
        <f>Datasets!CD658</f>
        <v>0.13780000000000001</v>
      </c>
      <c r="CF13" s="46">
        <f>Datasets!CE658</f>
        <v>0.13220000000000001</v>
      </c>
      <c r="CG13" s="47">
        <f>Datasets!CF658</f>
        <v>0.1318</v>
      </c>
      <c r="CH13" s="46">
        <f>Datasets!CG658</f>
        <v>0.13170000000000001</v>
      </c>
      <c r="CI13" s="47">
        <f>Datasets!CH658</f>
        <v>0.13189999999999999</v>
      </c>
      <c r="CJ13" s="46">
        <f>Datasets!CI658</f>
        <v>0.13270000000000001</v>
      </c>
      <c r="CK13" s="47">
        <f>Datasets!CJ658</f>
        <v>0.1336</v>
      </c>
      <c r="CL13" s="46">
        <f>Datasets!CK658</f>
        <v>0.13789999999999999</v>
      </c>
      <c r="CM13" s="46">
        <f>Datasets!CL658</f>
        <v>0.1353</v>
      </c>
      <c r="CN13" s="46">
        <f>Datasets!CM658</f>
        <v>0.1358</v>
      </c>
      <c r="CO13" s="46">
        <f>Datasets!CN658</f>
        <v>0.13619999999999999</v>
      </c>
      <c r="CP13" s="46">
        <f>Datasets!CO658</f>
        <v>0.13639999999999999</v>
      </c>
      <c r="CQ13" s="46">
        <f>Datasets!CP658</f>
        <v>0.13800000000000001</v>
      </c>
      <c r="CR13" s="46">
        <f>Datasets!CQ658</f>
        <v>0.13650000000000001</v>
      </c>
      <c r="CS13" s="46">
        <f>Datasets!CR658</f>
        <v>0.13650000000000001</v>
      </c>
      <c r="CT13" s="46">
        <f>Datasets!CS658</f>
        <v>0.13650000000000001</v>
      </c>
      <c r="CU13" s="46">
        <f>Datasets!CT658</f>
        <v>0.1381</v>
      </c>
      <c r="CV13" s="46">
        <f>Datasets!CU658</f>
        <v>0.1376</v>
      </c>
      <c r="CW13" s="46">
        <f>Datasets!CV658</f>
        <v>0.13700000000000001</v>
      </c>
      <c r="CX13" s="46">
        <f>Datasets!CW658</f>
        <v>0.1371</v>
      </c>
    </row>
    <row r="14" spans="1:102" x14ac:dyDescent="0.25">
      <c r="A14" s="32" t="s">
        <v>290</v>
      </c>
      <c r="B14" s="33" t="s">
        <v>291</v>
      </c>
      <c r="C14" s="48">
        <f>Datasets!B659</f>
        <v>2.3599999999999999E-2</v>
      </c>
      <c r="D14" s="49">
        <f>Datasets!C659</f>
        <v>2.35E-2</v>
      </c>
      <c r="E14" s="48">
        <f>Datasets!D659</f>
        <v>2.35E-2</v>
      </c>
      <c r="F14" s="49">
        <f>Datasets!E659</f>
        <v>2.3400000000000001E-2</v>
      </c>
      <c r="G14" s="48">
        <f>Datasets!F659</f>
        <v>2.3400000000000001E-2</v>
      </c>
      <c r="H14" s="49">
        <f>Datasets!G659</f>
        <v>2.3400000000000001E-2</v>
      </c>
      <c r="I14" s="48">
        <f>Datasets!H659</f>
        <v>2.3300000000000001E-2</v>
      </c>
      <c r="J14" s="49">
        <f>Datasets!I659</f>
        <v>2.3300000000000001E-2</v>
      </c>
      <c r="K14" s="48">
        <f>Datasets!J659</f>
        <v>2.3300000000000001E-2</v>
      </c>
      <c r="L14" s="49">
        <f>Datasets!K659</f>
        <v>2.3300000000000001E-2</v>
      </c>
      <c r="M14" s="48">
        <f>Datasets!L659</f>
        <v>2.3400000000000001E-2</v>
      </c>
      <c r="N14" s="49">
        <f>Datasets!M659</f>
        <v>2.3400000000000001E-2</v>
      </c>
      <c r="O14" s="48">
        <f>Datasets!N659</f>
        <v>2.3400000000000001E-2</v>
      </c>
      <c r="P14" s="49">
        <f>Datasets!O659</f>
        <v>2.35E-2</v>
      </c>
      <c r="Q14" s="48">
        <f>Datasets!P659</f>
        <v>2.35E-2</v>
      </c>
      <c r="R14" s="49">
        <f>Datasets!Q659</f>
        <v>2.35E-2</v>
      </c>
      <c r="S14" s="48">
        <f>Datasets!R659</f>
        <v>2.35E-2</v>
      </c>
      <c r="T14" s="49">
        <f>Datasets!S659</f>
        <v>2.35E-2</v>
      </c>
      <c r="U14" s="48">
        <f>Datasets!T659</f>
        <v>2.35E-2</v>
      </c>
      <c r="V14" s="49">
        <f>Datasets!U659</f>
        <v>2.35E-2</v>
      </c>
      <c r="W14" s="48">
        <f>Datasets!V659</f>
        <v>2.35E-2</v>
      </c>
      <c r="X14" s="49">
        <f>Datasets!W659</f>
        <v>2.3400000000000001E-2</v>
      </c>
      <c r="Y14" s="48">
        <f>Datasets!X659</f>
        <v>2.35E-2</v>
      </c>
      <c r="Z14" s="49">
        <f>Datasets!Y659</f>
        <v>2.35E-2</v>
      </c>
      <c r="AA14" s="48">
        <f>Datasets!Z659</f>
        <v>2.35E-2</v>
      </c>
      <c r="AB14" s="49">
        <f>Datasets!AA659</f>
        <v>2.35E-2</v>
      </c>
      <c r="AC14" s="48">
        <f>Datasets!AB659</f>
        <v>2.3400000000000001E-2</v>
      </c>
      <c r="AD14" s="49">
        <f>Datasets!AC659</f>
        <v>2.3400000000000001E-2</v>
      </c>
      <c r="AE14" s="48">
        <f>Datasets!AD659</f>
        <v>2.3400000000000001E-2</v>
      </c>
      <c r="AF14" s="49">
        <f>Datasets!AE659</f>
        <v>2.3400000000000001E-2</v>
      </c>
      <c r="AG14" s="48">
        <f>Datasets!AF659</f>
        <v>2.35E-2</v>
      </c>
      <c r="AH14" s="49">
        <f>Datasets!AG659</f>
        <v>2.3699999999999999E-2</v>
      </c>
      <c r="AI14" s="48">
        <f>Datasets!AH659</f>
        <v>2.3800000000000002E-2</v>
      </c>
      <c r="AJ14" s="49">
        <f>Datasets!AI659</f>
        <v>2.3900000000000001E-2</v>
      </c>
      <c r="AK14" s="48">
        <f>Datasets!AJ659</f>
        <v>2.3900000000000001E-2</v>
      </c>
      <c r="AL14" s="49">
        <f>Datasets!AK659</f>
        <v>2.4E-2</v>
      </c>
      <c r="AM14" s="48">
        <f>Datasets!AL659</f>
        <v>2.4E-2</v>
      </c>
      <c r="AN14" s="49">
        <f>Datasets!AM659</f>
        <v>2.4E-2</v>
      </c>
      <c r="AO14" s="48">
        <f>Datasets!AN659</f>
        <v>2.4E-2</v>
      </c>
      <c r="AP14" s="48">
        <f>Datasets!AO659</f>
        <v>2.4E-2</v>
      </c>
      <c r="AQ14" s="48">
        <f>Datasets!AP659</f>
        <v>2.41E-2</v>
      </c>
      <c r="AR14" s="48">
        <f>Datasets!AQ659</f>
        <v>2.41E-2</v>
      </c>
      <c r="AS14" s="48">
        <f>Datasets!AR659</f>
        <v>2.41E-2</v>
      </c>
      <c r="AT14" s="48">
        <f>Datasets!AS659</f>
        <v>2.41E-2</v>
      </c>
      <c r="AU14" s="48">
        <f>Datasets!AT659</f>
        <v>2.41E-2</v>
      </c>
      <c r="AV14" s="48">
        <f>Datasets!AU659</f>
        <v>2.41E-2</v>
      </c>
      <c r="AW14" s="49">
        <f>Datasets!AV659</f>
        <v>2.41E-2</v>
      </c>
      <c r="AX14" s="48">
        <f>Datasets!AW659</f>
        <v>2.41E-2</v>
      </c>
      <c r="AY14" s="49">
        <f>Datasets!AX659</f>
        <v>2.41E-2</v>
      </c>
      <c r="AZ14" s="48">
        <f>Datasets!AY659</f>
        <v>2.4E-2</v>
      </c>
      <c r="BA14" s="49">
        <f>Datasets!AZ659</f>
        <v>2.4E-2</v>
      </c>
      <c r="BB14" s="48">
        <f>Datasets!BA659</f>
        <v>2.3900000000000001E-2</v>
      </c>
      <c r="BC14" s="49">
        <f>Datasets!BB659</f>
        <v>2.3900000000000001E-2</v>
      </c>
      <c r="BD14" s="48">
        <f>Datasets!BC659</f>
        <v>2.3800000000000002E-2</v>
      </c>
      <c r="BE14" s="49">
        <f>Datasets!BD659</f>
        <v>2.3800000000000002E-2</v>
      </c>
      <c r="BF14" s="48">
        <f>Datasets!BE659</f>
        <v>2.3699999999999999E-2</v>
      </c>
      <c r="BG14" s="49">
        <f>Datasets!BF659</f>
        <v>2.35E-2</v>
      </c>
      <c r="BH14" s="48">
        <f>Datasets!BG659</f>
        <v>2.3300000000000001E-2</v>
      </c>
      <c r="BI14" s="49">
        <f>Datasets!BH659</f>
        <v>2.3199999999999998E-2</v>
      </c>
      <c r="BJ14" s="48">
        <f>Datasets!BI659</f>
        <v>2.3E-2</v>
      </c>
      <c r="BK14" s="49">
        <f>Datasets!BJ659</f>
        <v>2.29E-2</v>
      </c>
      <c r="BL14" s="48">
        <f>Datasets!BK659</f>
        <v>2.2800000000000001E-2</v>
      </c>
      <c r="BM14" s="49">
        <f>Datasets!BL659</f>
        <v>2.2700000000000001E-2</v>
      </c>
      <c r="BN14" s="48">
        <f>Datasets!BM659</f>
        <v>2.2599999999999999E-2</v>
      </c>
      <c r="BO14" s="49">
        <f>Datasets!BN659</f>
        <v>2.2599999999999999E-2</v>
      </c>
      <c r="BP14" s="48">
        <f>Datasets!BO659</f>
        <v>2.2499999999999999E-2</v>
      </c>
      <c r="BQ14" s="49">
        <f>Datasets!BP659</f>
        <v>2.2499999999999999E-2</v>
      </c>
      <c r="BR14" s="48">
        <f>Datasets!BQ659</f>
        <v>2.24E-2</v>
      </c>
      <c r="BS14" s="49">
        <f>Datasets!BR659</f>
        <v>2.23E-2</v>
      </c>
      <c r="BT14" s="48">
        <f>Datasets!BS659</f>
        <v>2.23E-2</v>
      </c>
      <c r="BU14" s="49">
        <f>Datasets!BT659</f>
        <v>2.23E-2</v>
      </c>
      <c r="BV14" s="48">
        <f>Datasets!BU659</f>
        <v>2.23E-2</v>
      </c>
      <c r="BW14" s="49">
        <f>Datasets!BV659</f>
        <v>2.24E-2</v>
      </c>
      <c r="BX14" s="48">
        <f>Datasets!BW659</f>
        <v>2.24E-2</v>
      </c>
      <c r="BY14" s="49">
        <f>Datasets!BX659</f>
        <v>2.24E-2</v>
      </c>
      <c r="BZ14" s="48">
        <f>Datasets!BY659</f>
        <v>2.2499999999999999E-2</v>
      </c>
      <c r="CA14" s="49">
        <f>Datasets!BZ659</f>
        <v>2.2499999999999999E-2</v>
      </c>
      <c r="CB14" s="48">
        <f>Datasets!CA659</f>
        <v>2.2599999999999999E-2</v>
      </c>
      <c r="CC14" s="49">
        <f>Datasets!CB659</f>
        <v>2.2599999999999999E-2</v>
      </c>
      <c r="CD14" s="48">
        <f>Datasets!CC659</f>
        <v>2.4799999999999999E-2</v>
      </c>
      <c r="CE14" s="49">
        <f>Datasets!CD659</f>
        <v>2.63E-2</v>
      </c>
      <c r="CF14" s="48">
        <f>Datasets!CE659</f>
        <v>2.2800000000000001E-2</v>
      </c>
      <c r="CG14" s="49">
        <f>Datasets!CF659</f>
        <v>2.2800000000000001E-2</v>
      </c>
      <c r="CH14" s="48">
        <f>Datasets!CG659</f>
        <v>2.2800000000000001E-2</v>
      </c>
      <c r="CI14" s="49">
        <f>Datasets!CH659</f>
        <v>2.29E-2</v>
      </c>
      <c r="CJ14" s="48">
        <f>Datasets!CI659</f>
        <v>2.29E-2</v>
      </c>
      <c r="CK14" s="49">
        <f>Datasets!CJ659</f>
        <v>2.29E-2</v>
      </c>
      <c r="CL14" s="48">
        <f>Datasets!CK659</f>
        <v>2.7199999999999998E-2</v>
      </c>
      <c r="CM14" s="48">
        <f>Datasets!CL659</f>
        <v>2.3E-2</v>
      </c>
      <c r="CN14" s="48">
        <f>Datasets!CM659</f>
        <v>2.3E-2</v>
      </c>
      <c r="CO14" s="48">
        <f>Datasets!CN659</f>
        <v>2.3E-2</v>
      </c>
      <c r="CP14" s="48">
        <f>Datasets!CO659</f>
        <v>2.3E-2</v>
      </c>
      <c r="CQ14" s="48">
        <f>Datasets!CP659</f>
        <v>2.52E-2</v>
      </c>
      <c r="CR14" s="48">
        <f>Datasets!CQ659</f>
        <v>2.3E-2</v>
      </c>
      <c r="CS14" s="48">
        <f>Datasets!CR659</f>
        <v>2.3E-2</v>
      </c>
      <c r="CT14" s="48">
        <f>Datasets!CS659</f>
        <v>2.3E-2</v>
      </c>
      <c r="CU14" s="48">
        <f>Datasets!CT659</f>
        <v>2.5600000000000001E-2</v>
      </c>
      <c r="CV14" s="48">
        <f>Datasets!CU659</f>
        <v>2.4400000000000002E-2</v>
      </c>
      <c r="CW14" s="48">
        <f>Datasets!CV659</f>
        <v>2.3099999999999999E-2</v>
      </c>
      <c r="CX14" s="48">
        <f>Datasets!CW659</f>
        <v>2.3199999999999998E-2</v>
      </c>
    </row>
    <row r="15" spans="1:102" x14ac:dyDescent="0.25">
      <c r="A15" s="24" t="s">
        <v>292</v>
      </c>
      <c r="B15" s="31" t="s">
        <v>293</v>
      </c>
      <c r="C15" s="50">
        <f>Datasets!B660</f>
        <v>2.3599999999999999E-2</v>
      </c>
      <c r="D15" s="51">
        <f>Datasets!C660</f>
        <v>2.35E-2</v>
      </c>
      <c r="E15" s="50">
        <f>Datasets!D660</f>
        <v>2.35E-2</v>
      </c>
      <c r="F15" s="51">
        <f>Datasets!E660</f>
        <v>2.3400000000000001E-2</v>
      </c>
      <c r="G15" s="50">
        <f>Datasets!F660</f>
        <v>2.3400000000000001E-2</v>
      </c>
      <c r="H15" s="51">
        <f>Datasets!G660</f>
        <v>2.3400000000000001E-2</v>
      </c>
      <c r="I15" s="50">
        <f>Datasets!H660</f>
        <v>2.3300000000000001E-2</v>
      </c>
      <c r="J15" s="51">
        <f>Datasets!I660</f>
        <v>2.3300000000000001E-2</v>
      </c>
      <c r="K15" s="50">
        <f>Datasets!J660</f>
        <v>2.3300000000000001E-2</v>
      </c>
      <c r="L15" s="51">
        <f>Datasets!K660</f>
        <v>2.3300000000000001E-2</v>
      </c>
      <c r="M15" s="50">
        <f>Datasets!L660</f>
        <v>2.3400000000000001E-2</v>
      </c>
      <c r="N15" s="51">
        <f>Datasets!M660</f>
        <v>2.3400000000000001E-2</v>
      </c>
      <c r="O15" s="50">
        <f>Datasets!N660</f>
        <v>2.3400000000000001E-2</v>
      </c>
      <c r="P15" s="51">
        <f>Datasets!O660</f>
        <v>2.35E-2</v>
      </c>
      <c r="Q15" s="50">
        <f>Datasets!P660</f>
        <v>2.35E-2</v>
      </c>
      <c r="R15" s="51">
        <f>Datasets!Q660</f>
        <v>2.35E-2</v>
      </c>
      <c r="S15" s="50">
        <f>Datasets!R660</f>
        <v>2.35E-2</v>
      </c>
      <c r="T15" s="51">
        <f>Datasets!S660</f>
        <v>2.35E-2</v>
      </c>
      <c r="U15" s="50">
        <f>Datasets!T660</f>
        <v>2.35E-2</v>
      </c>
      <c r="V15" s="51">
        <f>Datasets!U660</f>
        <v>2.35E-2</v>
      </c>
      <c r="W15" s="50">
        <f>Datasets!V660</f>
        <v>2.35E-2</v>
      </c>
      <c r="X15" s="51">
        <f>Datasets!W660</f>
        <v>2.3400000000000001E-2</v>
      </c>
      <c r="Y15" s="50">
        <f>Datasets!X660</f>
        <v>2.35E-2</v>
      </c>
      <c r="Z15" s="51">
        <f>Datasets!Y660</f>
        <v>2.35E-2</v>
      </c>
      <c r="AA15" s="50">
        <f>Datasets!Z660</f>
        <v>2.35E-2</v>
      </c>
      <c r="AB15" s="51">
        <f>Datasets!AA660</f>
        <v>2.35E-2</v>
      </c>
      <c r="AC15" s="50">
        <f>Datasets!AB660</f>
        <v>2.3400000000000001E-2</v>
      </c>
      <c r="AD15" s="51">
        <f>Datasets!AC660</f>
        <v>2.3400000000000001E-2</v>
      </c>
      <c r="AE15" s="50">
        <f>Datasets!AD660</f>
        <v>2.3400000000000001E-2</v>
      </c>
      <c r="AF15" s="51">
        <f>Datasets!AE660</f>
        <v>2.3400000000000001E-2</v>
      </c>
      <c r="AG15" s="50">
        <f>Datasets!AF660</f>
        <v>2.35E-2</v>
      </c>
      <c r="AH15" s="51">
        <f>Datasets!AG660</f>
        <v>2.3699999999999999E-2</v>
      </c>
      <c r="AI15" s="50">
        <f>Datasets!AH660</f>
        <v>2.3800000000000002E-2</v>
      </c>
      <c r="AJ15" s="51">
        <f>Datasets!AI660</f>
        <v>2.3900000000000001E-2</v>
      </c>
      <c r="AK15" s="50">
        <f>Datasets!AJ660</f>
        <v>2.3900000000000001E-2</v>
      </c>
      <c r="AL15" s="51">
        <f>Datasets!AK660</f>
        <v>2.4E-2</v>
      </c>
      <c r="AM15" s="50">
        <f>Datasets!AL660</f>
        <v>2.4E-2</v>
      </c>
      <c r="AN15" s="51">
        <f>Datasets!AM660</f>
        <v>2.4E-2</v>
      </c>
      <c r="AO15" s="50">
        <f>Datasets!AN660</f>
        <v>2.4E-2</v>
      </c>
      <c r="AP15" s="50">
        <f>Datasets!AO660</f>
        <v>2.4E-2</v>
      </c>
      <c r="AQ15" s="50">
        <f>Datasets!AP660</f>
        <v>2.41E-2</v>
      </c>
      <c r="AR15" s="50">
        <f>Datasets!AQ660</f>
        <v>2.41E-2</v>
      </c>
      <c r="AS15" s="52">
        <f>Datasets!AR660</f>
        <v>2.41E-2</v>
      </c>
      <c r="AT15" s="52">
        <f>Datasets!AS660</f>
        <v>2.41E-2</v>
      </c>
      <c r="AU15" s="52">
        <f>Datasets!AT660</f>
        <v>2.41E-2</v>
      </c>
      <c r="AV15" s="52">
        <f>Datasets!AU660</f>
        <v>2.41E-2</v>
      </c>
      <c r="AW15" s="51">
        <f>Datasets!AV660</f>
        <v>2.41E-2</v>
      </c>
      <c r="AX15" s="50">
        <f>Datasets!AW660</f>
        <v>2.41E-2</v>
      </c>
      <c r="AY15" s="51">
        <f>Datasets!AX660</f>
        <v>2.41E-2</v>
      </c>
      <c r="AZ15" s="50">
        <f>Datasets!AY660</f>
        <v>2.4E-2</v>
      </c>
      <c r="BA15" s="51">
        <f>Datasets!AZ660</f>
        <v>2.4E-2</v>
      </c>
      <c r="BB15" s="50">
        <f>Datasets!BA660</f>
        <v>2.3900000000000001E-2</v>
      </c>
      <c r="BC15" s="51">
        <f>Datasets!BB660</f>
        <v>2.3900000000000001E-2</v>
      </c>
      <c r="BD15" s="50">
        <f>Datasets!BC660</f>
        <v>2.3800000000000002E-2</v>
      </c>
      <c r="BE15" s="51">
        <f>Datasets!BD660</f>
        <v>2.3800000000000002E-2</v>
      </c>
      <c r="BF15" s="50">
        <f>Datasets!BE660</f>
        <v>2.3599999999999999E-2</v>
      </c>
      <c r="BG15" s="51">
        <f>Datasets!BF660</f>
        <v>2.35E-2</v>
      </c>
      <c r="BH15" s="50">
        <f>Datasets!BG660</f>
        <v>2.3300000000000001E-2</v>
      </c>
      <c r="BI15" s="51">
        <f>Datasets!BH660</f>
        <v>2.3199999999999998E-2</v>
      </c>
      <c r="BJ15" s="50">
        <f>Datasets!BI660</f>
        <v>2.3E-2</v>
      </c>
      <c r="BK15" s="51">
        <f>Datasets!BJ660</f>
        <v>2.29E-2</v>
      </c>
      <c r="BL15" s="50">
        <f>Datasets!BK660</f>
        <v>2.2800000000000001E-2</v>
      </c>
      <c r="BM15" s="51">
        <f>Datasets!BL660</f>
        <v>2.2700000000000001E-2</v>
      </c>
      <c r="BN15" s="50">
        <f>Datasets!BM660</f>
        <v>2.2599999999999999E-2</v>
      </c>
      <c r="BO15" s="51">
        <f>Datasets!BN660</f>
        <v>2.2599999999999999E-2</v>
      </c>
      <c r="BP15" s="50">
        <f>Datasets!BO660</f>
        <v>2.2499999999999999E-2</v>
      </c>
      <c r="BQ15" s="51">
        <f>Datasets!BP660</f>
        <v>2.24E-2</v>
      </c>
      <c r="BR15" s="50">
        <f>Datasets!BQ660</f>
        <v>2.24E-2</v>
      </c>
      <c r="BS15" s="51">
        <f>Datasets!BR660</f>
        <v>2.23E-2</v>
      </c>
      <c r="BT15" s="50">
        <f>Datasets!BS660</f>
        <v>2.23E-2</v>
      </c>
      <c r="BU15" s="51">
        <f>Datasets!BT660</f>
        <v>2.23E-2</v>
      </c>
      <c r="BV15" s="50">
        <f>Datasets!BU660</f>
        <v>2.23E-2</v>
      </c>
      <c r="BW15" s="51">
        <f>Datasets!BV660</f>
        <v>2.23E-2</v>
      </c>
      <c r="BX15" s="50">
        <f>Datasets!BW660</f>
        <v>2.24E-2</v>
      </c>
      <c r="BY15" s="51">
        <f>Datasets!BX660</f>
        <v>2.24E-2</v>
      </c>
      <c r="BZ15" s="50">
        <f>Datasets!BY660</f>
        <v>2.2499999999999999E-2</v>
      </c>
      <c r="CA15" s="51">
        <f>Datasets!BZ660</f>
        <v>2.2499999999999999E-2</v>
      </c>
      <c r="CB15" s="50">
        <f>Datasets!CA660</f>
        <v>2.2499999999999999E-2</v>
      </c>
      <c r="CC15" s="51">
        <f>Datasets!CB660</f>
        <v>2.2599999999999999E-2</v>
      </c>
      <c r="CD15" s="50">
        <f>Datasets!CC660</f>
        <v>2.4799999999999999E-2</v>
      </c>
      <c r="CE15" s="51">
        <f>Datasets!CD660</f>
        <v>2.63E-2</v>
      </c>
      <c r="CF15" s="50">
        <f>Datasets!CE660</f>
        <v>2.2700000000000001E-2</v>
      </c>
      <c r="CG15" s="51">
        <f>Datasets!CF660</f>
        <v>2.2800000000000001E-2</v>
      </c>
      <c r="CH15" s="50">
        <f>Datasets!CG660</f>
        <v>2.2800000000000001E-2</v>
      </c>
      <c r="CI15" s="51">
        <f>Datasets!CH660</f>
        <v>2.2800000000000001E-2</v>
      </c>
      <c r="CJ15" s="50">
        <f>Datasets!CI660</f>
        <v>2.29E-2</v>
      </c>
      <c r="CK15" s="51">
        <f>Datasets!CJ660</f>
        <v>2.29E-2</v>
      </c>
      <c r="CL15" s="50">
        <f>Datasets!CK660</f>
        <v>2.7199999999999998E-2</v>
      </c>
      <c r="CM15" s="50">
        <f>Datasets!CL660</f>
        <v>2.29E-2</v>
      </c>
      <c r="CN15" s="50">
        <f>Datasets!CM660</f>
        <v>2.29E-2</v>
      </c>
      <c r="CO15" s="50">
        <f>Datasets!CN660</f>
        <v>2.29E-2</v>
      </c>
      <c r="CP15" s="50">
        <f>Datasets!CO660</f>
        <v>2.29E-2</v>
      </c>
      <c r="CQ15" s="50">
        <f>Datasets!CP660</f>
        <v>2.5100000000000001E-2</v>
      </c>
      <c r="CR15" s="50">
        <f>Datasets!CQ660</f>
        <v>2.29E-2</v>
      </c>
      <c r="CS15" s="50">
        <f>Datasets!CR660</f>
        <v>2.29E-2</v>
      </c>
      <c r="CT15" s="50">
        <f>Datasets!CS660</f>
        <v>2.3E-2</v>
      </c>
      <c r="CU15" s="50">
        <f>Datasets!CT660</f>
        <v>2.5499999999999998E-2</v>
      </c>
      <c r="CV15" s="50">
        <f>Datasets!CU660</f>
        <v>2.4299999999999999E-2</v>
      </c>
      <c r="CW15" s="50">
        <f>Datasets!CV660</f>
        <v>2.3E-2</v>
      </c>
      <c r="CX15" s="50">
        <f>Datasets!CW660</f>
        <v>2.3099999999999999E-2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Datasets!B661</f>
        <v>0.16</v>
      </c>
      <c r="D16" s="54">
        <f>Datasets!C661</f>
        <v>0.16</v>
      </c>
      <c r="E16" s="53">
        <f>Datasets!D661</f>
        <v>0.16</v>
      </c>
      <c r="F16" s="54">
        <f>Datasets!E661</f>
        <v>0.16</v>
      </c>
      <c r="G16" s="53">
        <f>Datasets!F661</f>
        <v>0.16</v>
      </c>
      <c r="H16" s="54">
        <f>Datasets!G661</f>
        <v>0.16</v>
      </c>
      <c r="I16" s="53">
        <f>Datasets!H661</f>
        <v>0.16</v>
      </c>
      <c r="J16" s="54">
        <f>Datasets!I661</f>
        <v>0.16</v>
      </c>
      <c r="K16" s="53">
        <f>Datasets!J661</f>
        <v>0.16</v>
      </c>
      <c r="L16" s="54">
        <f>Datasets!K661</f>
        <v>0.16</v>
      </c>
      <c r="M16" s="53">
        <f>Datasets!L661</f>
        <v>0.16</v>
      </c>
      <c r="N16" s="54">
        <f>Datasets!M661</f>
        <v>0.16</v>
      </c>
      <c r="O16" s="53">
        <f>Datasets!N661</f>
        <v>0.16</v>
      </c>
      <c r="P16" s="54">
        <f>Datasets!O661</f>
        <v>0.16</v>
      </c>
      <c r="Q16" s="53">
        <f>Datasets!P661</f>
        <v>0.16</v>
      </c>
      <c r="R16" s="54">
        <f>Datasets!Q661</f>
        <v>0.16</v>
      </c>
      <c r="S16" s="53">
        <f>Datasets!R661</f>
        <v>0.16</v>
      </c>
      <c r="T16" s="54">
        <f>Datasets!S661</f>
        <v>0.16</v>
      </c>
      <c r="U16" s="53">
        <f>Datasets!T661</f>
        <v>0.16</v>
      </c>
      <c r="V16" s="54">
        <f>Datasets!U661</f>
        <v>0.16</v>
      </c>
      <c r="W16" s="53">
        <f>Datasets!V661</f>
        <v>0.16</v>
      </c>
      <c r="X16" s="54">
        <f>Datasets!W661</f>
        <v>0.16</v>
      </c>
      <c r="Y16" s="53">
        <f>Datasets!X661</f>
        <v>0.16</v>
      </c>
      <c r="Z16" s="54">
        <f>Datasets!Y661</f>
        <v>0.16</v>
      </c>
      <c r="AA16" s="53">
        <f>Datasets!Z661</f>
        <v>0.16</v>
      </c>
      <c r="AB16" s="54">
        <f>Datasets!AA661</f>
        <v>0.16</v>
      </c>
      <c r="AC16" s="53">
        <f>Datasets!AB661</f>
        <v>0.16</v>
      </c>
      <c r="AD16" s="54">
        <f>Datasets!AC661</f>
        <v>0.16</v>
      </c>
      <c r="AE16" s="53">
        <f>Datasets!AD661</f>
        <v>0.16</v>
      </c>
      <c r="AF16" s="54">
        <f>Datasets!AE661</f>
        <v>0.16</v>
      </c>
      <c r="AG16" s="53">
        <f>Datasets!AF661</f>
        <v>0.16</v>
      </c>
      <c r="AH16" s="54">
        <f>Datasets!AG661</f>
        <v>0.16</v>
      </c>
      <c r="AI16" s="53">
        <f>Datasets!AH661</f>
        <v>0.16</v>
      </c>
      <c r="AJ16" s="54">
        <f>Datasets!AI661</f>
        <v>0.16</v>
      </c>
      <c r="AK16" s="53">
        <f>Datasets!AJ661</f>
        <v>0.16020000000000001</v>
      </c>
      <c r="AL16" s="54">
        <f>Datasets!AK661</f>
        <v>0.16070000000000001</v>
      </c>
      <c r="AM16" s="53">
        <f>Datasets!AL661</f>
        <v>0.1615</v>
      </c>
      <c r="AN16" s="54">
        <f>Datasets!AM661</f>
        <v>0.16259999999999999</v>
      </c>
      <c r="AO16" s="53">
        <f>Datasets!AN661</f>
        <v>0.16470000000000001</v>
      </c>
      <c r="AP16" s="53">
        <f>Datasets!AO661</f>
        <v>0.1673</v>
      </c>
      <c r="AQ16" s="53">
        <f>Datasets!AP661</f>
        <v>0.1696</v>
      </c>
      <c r="AR16" s="53">
        <f>Datasets!AQ661</f>
        <v>0.17199999999999999</v>
      </c>
      <c r="AS16" s="53">
        <f>Datasets!AR661</f>
        <v>0.17399999999999999</v>
      </c>
      <c r="AT16" s="53">
        <f>Datasets!AS661</f>
        <v>0.17530000000000001</v>
      </c>
      <c r="AU16" s="53">
        <f>Datasets!AT661</f>
        <v>0.17760000000000001</v>
      </c>
      <c r="AV16" s="53">
        <f>Datasets!AU661</f>
        <v>0.18079999999999999</v>
      </c>
      <c r="AW16" s="54">
        <f>Datasets!AV661</f>
        <v>0.18229999999999999</v>
      </c>
      <c r="AX16" s="53">
        <f>Datasets!AW661</f>
        <v>0.18310000000000001</v>
      </c>
      <c r="AY16" s="54">
        <f>Datasets!AX661</f>
        <v>0.1845</v>
      </c>
      <c r="AZ16" s="53">
        <f>Datasets!AY661</f>
        <v>0.18509999999999999</v>
      </c>
      <c r="BA16" s="54">
        <f>Datasets!AZ661</f>
        <v>0.1845</v>
      </c>
      <c r="BB16" s="53">
        <f>Datasets!BA661</f>
        <v>0.1822</v>
      </c>
      <c r="BC16" s="54">
        <f>Datasets!BB661</f>
        <v>0.17849999999999999</v>
      </c>
      <c r="BD16" s="53">
        <f>Datasets!BC661</f>
        <v>0.17599999999999999</v>
      </c>
      <c r="BE16" s="54">
        <f>Datasets!BD661</f>
        <v>0.17580000000000001</v>
      </c>
      <c r="BF16" s="53">
        <f>Datasets!BE661</f>
        <v>0.17610000000000001</v>
      </c>
      <c r="BG16" s="54">
        <f>Datasets!BF661</f>
        <v>0.1764</v>
      </c>
      <c r="BH16" s="53">
        <f>Datasets!BG661</f>
        <v>0.17910000000000001</v>
      </c>
      <c r="BI16" s="54">
        <f>Datasets!BH661</f>
        <v>0.18360000000000001</v>
      </c>
      <c r="BJ16" s="53">
        <f>Datasets!BI661</f>
        <v>0.18640000000000001</v>
      </c>
      <c r="BK16" s="54">
        <f>Datasets!BJ661</f>
        <v>0.18679999999999999</v>
      </c>
      <c r="BL16" s="53">
        <f>Datasets!BK661</f>
        <v>0.18640000000000001</v>
      </c>
      <c r="BM16" s="54">
        <f>Datasets!BL661</f>
        <v>0.187</v>
      </c>
      <c r="BN16" s="53">
        <f>Datasets!BM661</f>
        <v>0.18820000000000001</v>
      </c>
      <c r="BO16" s="54">
        <f>Datasets!BN661</f>
        <v>0.1898</v>
      </c>
      <c r="BP16" s="53">
        <f>Datasets!BO661</f>
        <v>0.19109999999999999</v>
      </c>
      <c r="BQ16" s="54">
        <f>Datasets!BP661</f>
        <v>0.19109999999999999</v>
      </c>
      <c r="BR16" s="53">
        <f>Datasets!BQ661</f>
        <v>0.19339999999999999</v>
      </c>
      <c r="BS16" s="54">
        <f>Datasets!BR661</f>
        <v>0.19520000000000001</v>
      </c>
      <c r="BT16" s="53">
        <f>Datasets!BS661</f>
        <v>0.19409999999999999</v>
      </c>
      <c r="BU16" s="54">
        <f>Datasets!BT661</f>
        <v>0.19270000000000001</v>
      </c>
      <c r="BV16" s="53">
        <f>Datasets!BU661</f>
        <v>0.19209999999999999</v>
      </c>
      <c r="BW16" s="54">
        <f>Datasets!BV661</f>
        <v>0.19270000000000001</v>
      </c>
      <c r="BX16" s="53">
        <f>Datasets!BW661</f>
        <v>0.19470000000000001</v>
      </c>
      <c r="BY16" s="54">
        <f>Datasets!BX661</f>
        <v>0.19570000000000001</v>
      </c>
      <c r="BZ16" s="53">
        <f>Datasets!BY661</f>
        <v>0.19389999999999999</v>
      </c>
      <c r="CA16" s="54">
        <f>Datasets!BZ661</f>
        <v>0.18990000000000001</v>
      </c>
      <c r="CB16" s="53">
        <f>Datasets!CA661</f>
        <v>0.18490000000000001</v>
      </c>
      <c r="CC16" s="54">
        <f>Datasets!CB661</f>
        <v>0.18640000000000001</v>
      </c>
      <c r="CD16" s="53">
        <f>Datasets!CC661</f>
        <v>0.1943</v>
      </c>
      <c r="CE16" s="54">
        <f>Datasets!CD661</f>
        <v>0.20300000000000001</v>
      </c>
      <c r="CF16" s="53">
        <f>Datasets!CE661</f>
        <v>0.2069</v>
      </c>
      <c r="CG16" s="54">
        <f>Datasets!CF661</f>
        <v>0.21210000000000001</v>
      </c>
      <c r="CH16" s="53">
        <f>Datasets!CG661</f>
        <v>0.22</v>
      </c>
      <c r="CI16" s="54">
        <f>Datasets!CH661</f>
        <v>0.22819999999999999</v>
      </c>
      <c r="CJ16" s="53">
        <f>Datasets!CI661</f>
        <v>0.23810000000000001</v>
      </c>
      <c r="CK16" s="54">
        <f>Datasets!CJ661</f>
        <v>0.2472</v>
      </c>
      <c r="CL16" s="53">
        <f>Datasets!CK661</f>
        <v>0.25609999999999999</v>
      </c>
      <c r="CM16" s="53">
        <f>Datasets!CL661</f>
        <v>0.26329999999999998</v>
      </c>
      <c r="CN16" s="53">
        <f>Datasets!CM661</f>
        <v>0.26440000000000002</v>
      </c>
      <c r="CO16" s="53">
        <f>Datasets!CN661</f>
        <v>0.26269999999999999</v>
      </c>
      <c r="CP16" s="53">
        <f>Datasets!CO661</f>
        <v>0.26040000000000002</v>
      </c>
      <c r="CQ16" s="53">
        <f>Datasets!CP661</f>
        <v>0.2586</v>
      </c>
      <c r="CR16" s="53">
        <f>Datasets!CQ661</f>
        <v>0.25650000000000001</v>
      </c>
      <c r="CS16" s="53">
        <f>Datasets!CR661</f>
        <v>0.25109999999999999</v>
      </c>
      <c r="CT16" s="53">
        <f>Datasets!CS661</f>
        <v>0.24629999999999999</v>
      </c>
      <c r="CU16" s="53">
        <f>Datasets!CT661</f>
        <v>0.24640000000000001</v>
      </c>
      <c r="CV16" s="53">
        <f>Datasets!CU661</f>
        <v>0.24490000000000001</v>
      </c>
      <c r="CW16" s="53">
        <f>Datasets!CV661</f>
        <v>0.2414</v>
      </c>
      <c r="CX16" s="53">
        <f>Datasets!CW661</f>
        <v>0.2399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8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71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187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Datasets!B662</f>
        <v>2.0899999999999998E-2</v>
      </c>
      <c r="D7" s="47">
        <f>Datasets!C662</f>
        <v>2.0899999999999998E-2</v>
      </c>
      <c r="E7" s="46">
        <f>Datasets!D662</f>
        <v>2.0899999999999998E-2</v>
      </c>
      <c r="F7" s="47">
        <f>Datasets!E662</f>
        <v>2.0799999999999999E-2</v>
      </c>
      <c r="G7" s="46">
        <f>Datasets!F662</f>
        <v>2.0799999999999999E-2</v>
      </c>
      <c r="H7" s="47">
        <f>Datasets!G662</f>
        <v>2.0799999999999999E-2</v>
      </c>
      <c r="I7" s="46">
        <f>Datasets!H662</f>
        <v>2.0799999999999999E-2</v>
      </c>
      <c r="J7" s="47">
        <f>Datasets!I662</f>
        <v>2.0799999999999999E-2</v>
      </c>
      <c r="K7" s="46">
        <f>Datasets!J662</f>
        <v>2.0799999999999999E-2</v>
      </c>
      <c r="L7" s="47">
        <f>Datasets!K662</f>
        <v>2.0799999999999999E-2</v>
      </c>
      <c r="M7" s="46">
        <f>Datasets!L662</f>
        <v>2.0899999999999998E-2</v>
      </c>
      <c r="N7" s="47">
        <f>Datasets!M662</f>
        <v>2.1100000000000001E-2</v>
      </c>
      <c r="O7" s="46">
        <f>Datasets!N662</f>
        <v>2.12E-2</v>
      </c>
      <c r="P7" s="47">
        <f>Datasets!O662</f>
        <v>2.1399999999999999E-2</v>
      </c>
      <c r="Q7" s="46">
        <f>Datasets!P662</f>
        <v>2.1499999999999998E-2</v>
      </c>
      <c r="R7" s="47">
        <f>Datasets!Q662</f>
        <v>2.1700000000000001E-2</v>
      </c>
      <c r="S7" s="46">
        <f>Datasets!R662</f>
        <v>2.18E-2</v>
      </c>
      <c r="T7" s="47">
        <f>Datasets!S662</f>
        <v>2.18E-2</v>
      </c>
      <c r="U7" s="46">
        <f>Datasets!T662</f>
        <v>2.18E-2</v>
      </c>
      <c r="V7" s="47">
        <f>Datasets!U662</f>
        <v>2.1899999999999999E-2</v>
      </c>
      <c r="W7" s="46">
        <f>Datasets!V662</f>
        <v>2.2200000000000001E-2</v>
      </c>
      <c r="X7" s="47">
        <f>Datasets!W662</f>
        <v>2.3E-2</v>
      </c>
      <c r="Y7" s="46">
        <f>Datasets!X662</f>
        <v>2.3900000000000001E-2</v>
      </c>
      <c r="Z7" s="47">
        <f>Datasets!Y662</f>
        <v>2.4899999999999999E-2</v>
      </c>
      <c r="AA7" s="46">
        <f>Datasets!Z662</f>
        <v>2.58E-2</v>
      </c>
      <c r="AB7" s="47">
        <f>Datasets!AA662</f>
        <v>2.64E-2</v>
      </c>
      <c r="AC7" s="46">
        <f>Datasets!AB662</f>
        <v>2.69E-2</v>
      </c>
      <c r="AD7" s="47">
        <f>Datasets!AC662</f>
        <v>2.7199999999999998E-2</v>
      </c>
      <c r="AE7" s="46">
        <f>Datasets!AD662</f>
        <v>2.76E-2</v>
      </c>
      <c r="AF7" s="47">
        <f>Datasets!AE662</f>
        <v>2.7900000000000001E-2</v>
      </c>
      <c r="AG7" s="46">
        <f>Datasets!AF662</f>
        <v>2.81E-2</v>
      </c>
      <c r="AH7" s="47">
        <f>Datasets!AG662</f>
        <v>2.8500000000000001E-2</v>
      </c>
      <c r="AI7" s="46">
        <f>Datasets!AH662</f>
        <v>2.8799999999999999E-2</v>
      </c>
      <c r="AJ7" s="47">
        <f>Datasets!AI662</f>
        <v>2.8799999999999999E-2</v>
      </c>
      <c r="AK7" s="46">
        <f>Datasets!AJ662</f>
        <v>2.87E-2</v>
      </c>
      <c r="AL7" s="47">
        <f>Datasets!AK662</f>
        <v>2.87E-2</v>
      </c>
      <c r="AM7" s="46">
        <f>Datasets!AL662</f>
        <v>2.86E-2</v>
      </c>
      <c r="AN7" s="47">
        <f>Datasets!AM662</f>
        <v>2.8400000000000002E-2</v>
      </c>
      <c r="AO7" s="46">
        <f>Datasets!AN662</f>
        <v>2.8299999999999999E-2</v>
      </c>
      <c r="AP7" s="46">
        <f>Datasets!AO662</f>
        <v>2.8299999999999999E-2</v>
      </c>
      <c r="AQ7" s="46">
        <f>Datasets!AP662</f>
        <v>2.8299999999999999E-2</v>
      </c>
      <c r="AR7" s="46">
        <f>Datasets!AQ662</f>
        <v>2.8400000000000002E-2</v>
      </c>
      <c r="AS7" s="46">
        <f>Datasets!AR662</f>
        <v>2.86E-2</v>
      </c>
      <c r="AT7" s="46">
        <f>Datasets!AS662</f>
        <v>2.8799999999999999E-2</v>
      </c>
      <c r="AU7" s="46">
        <f>Datasets!AT662</f>
        <v>2.9000000000000001E-2</v>
      </c>
      <c r="AV7" s="46">
        <f>Datasets!AU662</f>
        <v>2.9100000000000001E-2</v>
      </c>
      <c r="AW7" s="47">
        <f>Datasets!AV662</f>
        <v>2.9100000000000001E-2</v>
      </c>
      <c r="AX7" s="46">
        <f>Datasets!AW662</f>
        <v>2.9399999999999999E-2</v>
      </c>
      <c r="AY7" s="47">
        <f>Datasets!AX662</f>
        <v>3.0099999999999998E-2</v>
      </c>
      <c r="AZ7" s="46">
        <f>Datasets!AY662</f>
        <v>3.09E-2</v>
      </c>
      <c r="BA7" s="47">
        <f>Datasets!AZ662</f>
        <v>3.15E-2</v>
      </c>
      <c r="BB7" s="46">
        <f>Datasets!BA662</f>
        <v>3.2000000000000001E-2</v>
      </c>
      <c r="BC7" s="47">
        <f>Datasets!BB662</f>
        <v>3.2500000000000001E-2</v>
      </c>
      <c r="BD7" s="46">
        <f>Datasets!BC662</f>
        <v>3.2899999999999999E-2</v>
      </c>
      <c r="BE7" s="47">
        <f>Datasets!BD662</f>
        <v>3.3300000000000003E-2</v>
      </c>
      <c r="BF7" s="46">
        <f>Datasets!BE662</f>
        <v>3.3599999999999998E-2</v>
      </c>
      <c r="BG7" s="47">
        <f>Datasets!BF662</f>
        <v>3.3799999999999997E-2</v>
      </c>
      <c r="BH7" s="46">
        <f>Datasets!BG662</f>
        <v>3.4099999999999998E-2</v>
      </c>
      <c r="BI7" s="47">
        <f>Datasets!BH662</f>
        <v>3.4200000000000001E-2</v>
      </c>
      <c r="BJ7" s="46">
        <f>Datasets!BI662</f>
        <v>3.44E-2</v>
      </c>
      <c r="BK7" s="47">
        <f>Datasets!BJ662</f>
        <v>3.4599999999999999E-2</v>
      </c>
      <c r="BL7" s="46">
        <f>Datasets!BK662</f>
        <v>3.4799999999999998E-2</v>
      </c>
      <c r="BM7" s="47">
        <f>Datasets!BL662</f>
        <v>3.5200000000000002E-2</v>
      </c>
      <c r="BN7" s="46">
        <f>Datasets!BM662</f>
        <v>3.56E-2</v>
      </c>
      <c r="BO7" s="47">
        <f>Datasets!BN662</f>
        <v>3.6700000000000003E-2</v>
      </c>
      <c r="BP7" s="46">
        <f>Datasets!BO662</f>
        <v>3.6700000000000003E-2</v>
      </c>
      <c r="BQ7" s="47">
        <f>Datasets!BP662</f>
        <v>3.73E-2</v>
      </c>
      <c r="BR7" s="46">
        <f>Datasets!BQ662</f>
        <v>3.78E-2</v>
      </c>
      <c r="BS7" s="47">
        <f>Datasets!BR662</f>
        <v>3.7999999999999999E-2</v>
      </c>
      <c r="BT7" s="46">
        <f>Datasets!BS662</f>
        <v>3.7999999999999999E-2</v>
      </c>
      <c r="BU7" s="47">
        <f>Datasets!BT662</f>
        <v>3.7999999999999999E-2</v>
      </c>
      <c r="BV7" s="46">
        <f>Datasets!BU662</f>
        <v>3.8100000000000002E-2</v>
      </c>
      <c r="BW7" s="47">
        <f>Datasets!BV662</f>
        <v>3.8399999999999997E-2</v>
      </c>
      <c r="BX7" s="46">
        <f>Datasets!BW662</f>
        <v>3.9E-2</v>
      </c>
      <c r="BY7" s="47">
        <f>Datasets!BX662</f>
        <v>3.9800000000000002E-2</v>
      </c>
      <c r="BZ7" s="46">
        <f>Datasets!BY662</f>
        <v>4.07E-2</v>
      </c>
      <c r="CA7" s="47">
        <f>Datasets!BZ662</f>
        <v>4.1599999999999998E-2</v>
      </c>
      <c r="CB7" s="46">
        <f>Datasets!CA662</f>
        <v>4.2599999999999999E-2</v>
      </c>
      <c r="CC7" s="47">
        <f>Datasets!CB662</f>
        <v>4.3799999999999999E-2</v>
      </c>
      <c r="CD7" s="46">
        <f>Datasets!CC662</f>
        <v>4.7100000000000003E-2</v>
      </c>
      <c r="CE7" s="47">
        <f>Datasets!CD662</f>
        <v>5.0700000000000002E-2</v>
      </c>
      <c r="CF7" s="46">
        <f>Datasets!CE662</f>
        <v>4.7399999999999998E-2</v>
      </c>
      <c r="CG7" s="47">
        <f>Datasets!CF662</f>
        <v>4.87E-2</v>
      </c>
      <c r="CH7" s="46">
        <f>Datasets!CG662</f>
        <v>5.16E-2</v>
      </c>
      <c r="CI7" s="47">
        <f>Datasets!CH662</f>
        <v>5.16E-2</v>
      </c>
      <c r="CJ7" s="46">
        <f>Datasets!CI662</f>
        <v>5.2400000000000002E-2</v>
      </c>
      <c r="CK7" s="47">
        <f>Datasets!CJ662</f>
        <v>5.3400000000000003E-2</v>
      </c>
      <c r="CL7" s="46">
        <f>Datasets!CK662</f>
        <v>5.8900000000000001E-2</v>
      </c>
      <c r="CM7" s="46">
        <f>Datasets!CL662</f>
        <v>5.7000000000000002E-2</v>
      </c>
      <c r="CN7" s="46">
        <f>Datasets!CM662</f>
        <v>5.8599999999999999E-2</v>
      </c>
      <c r="CO7" s="46">
        <f>Datasets!CN662</f>
        <v>0.06</v>
      </c>
      <c r="CP7" s="46">
        <f>Datasets!CO662</f>
        <v>6.1600000000000002E-2</v>
      </c>
      <c r="CQ7" s="46">
        <f>Datasets!CP662</f>
        <v>6.5100000000000005E-2</v>
      </c>
      <c r="CR7" s="46">
        <f>Datasets!CQ662</f>
        <v>6.54E-2</v>
      </c>
      <c r="CS7" s="46">
        <f>Datasets!CR662</f>
        <v>6.7199999999999996E-2</v>
      </c>
      <c r="CT7" s="46">
        <f>Datasets!CS662</f>
        <v>6.8500000000000005E-2</v>
      </c>
      <c r="CU7" s="46">
        <f>Datasets!CT662</f>
        <v>7.1499999999999994E-2</v>
      </c>
      <c r="CV7" s="46">
        <f>Datasets!CU662</f>
        <v>7.1499999999999994E-2</v>
      </c>
      <c r="CW7" s="46">
        <f>Datasets!CV662</f>
        <v>7.1199999999999999E-2</v>
      </c>
      <c r="CX7" s="46">
        <f>Datasets!CW662</f>
        <v>7.17E-2</v>
      </c>
    </row>
    <row r="8" spans="1:102" x14ac:dyDescent="0.25">
      <c r="A8" s="32" t="s">
        <v>278</v>
      </c>
      <c r="B8" s="33" t="s">
        <v>279</v>
      </c>
      <c r="C8" s="48">
        <f>Datasets!B663</f>
        <v>0.1545</v>
      </c>
      <c r="D8" s="49">
        <f>Datasets!C663</f>
        <v>0.15570000000000001</v>
      </c>
      <c r="E8" s="48">
        <f>Datasets!D663</f>
        <v>0.15459999999999999</v>
      </c>
      <c r="F8" s="49">
        <f>Datasets!E663</f>
        <v>0.1542</v>
      </c>
      <c r="G8" s="48">
        <f>Datasets!F663</f>
        <v>0.1535</v>
      </c>
      <c r="H8" s="49">
        <f>Datasets!G663</f>
        <v>0.1525</v>
      </c>
      <c r="I8" s="48">
        <f>Datasets!H663</f>
        <v>0.15140000000000001</v>
      </c>
      <c r="J8" s="49">
        <f>Datasets!I663</f>
        <v>0.15049999999999999</v>
      </c>
      <c r="K8" s="48">
        <f>Datasets!J663</f>
        <v>0.15010000000000001</v>
      </c>
      <c r="L8" s="49">
        <f>Datasets!K663</f>
        <v>0.14940000000000001</v>
      </c>
      <c r="M8" s="48">
        <f>Datasets!L663</f>
        <v>0.1492</v>
      </c>
      <c r="N8" s="49">
        <f>Datasets!M663</f>
        <v>0.14860000000000001</v>
      </c>
      <c r="O8" s="48">
        <f>Datasets!N663</f>
        <v>0.14799999999999999</v>
      </c>
      <c r="P8" s="49">
        <f>Datasets!O663</f>
        <v>0.14710000000000001</v>
      </c>
      <c r="Q8" s="48">
        <f>Datasets!P663</f>
        <v>0.14649999999999999</v>
      </c>
      <c r="R8" s="49">
        <f>Datasets!Q663</f>
        <v>0.14610000000000001</v>
      </c>
      <c r="S8" s="48">
        <f>Datasets!R663</f>
        <v>0.14599999999999999</v>
      </c>
      <c r="T8" s="49">
        <f>Datasets!S663</f>
        <v>0.14580000000000001</v>
      </c>
      <c r="U8" s="48">
        <f>Datasets!T663</f>
        <v>0.1452</v>
      </c>
      <c r="V8" s="49">
        <f>Datasets!U663</f>
        <v>0.1447</v>
      </c>
      <c r="W8" s="48">
        <f>Datasets!V663</f>
        <v>0.14499999999999999</v>
      </c>
      <c r="X8" s="49">
        <f>Datasets!W663</f>
        <v>0.1457</v>
      </c>
      <c r="Y8" s="48">
        <f>Datasets!X663</f>
        <v>0.1464</v>
      </c>
      <c r="Z8" s="49">
        <f>Datasets!Y663</f>
        <v>0.1469</v>
      </c>
      <c r="AA8" s="48">
        <f>Datasets!Z663</f>
        <v>0.14699999999999999</v>
      </c>
      <c r="AB8" s="49">
        <f>Datasets!AA663</f>
        <v>0.1474</v>
      </c>
      <c r="AC8" s="48">
        <f>Datasets!AB663</f>
        <v>0.14760000000000001</v>
      </c>
      <c r="AD8" s="49">
        <f>Datasets!AC663</f>
        <v>0.14729999999999999</v>
      </c>
      <c r="AE8" s="48">
        <f>Datasets!AD663</f>
        <v>0.14699999999999999</v>
      </c>
      <c r="AF8" s="49">
        <f>Datasets!AE663</f>
        <v>0.14680000000000001</v>
      </c>
      <c r="AG8" s="48">
        <f>Datasets!AF663</f>
        <v>0.14680000000000001</v>
      </c>
      <c r="AH8" s="49">
        <f>Datasets!AG663</f>
        <v>0.14680000000000001</v>
      </c>
      <c r="AI8" s="48">
        <f>Datasets!AH663</f>
        <v>0.1467</v>
      </c>
      <c r="AJ8" s="49">
        <f>Datasets!AI663</f>
        <v>0.14660000000000001</v>
      </c>
      <c r="AK8" s="48">
        <f>Datasets!AJ663</f>
        <v>0.1464</v>
      </c>
      <c r="AL8" s="49">
        <f>Datasets!AK663</f>
        <v>0.14610000000000001</v>
      </c>
      <c r="AM8" s="48">
        <f>Datasets!AL663</f>
        <v>0.1459</v>
      </c>
      <c r="AN8" s="49">
        <f>Datasets!AM663</f>
        <v>0.14580000000000001</v>
      </c>
      <c r="AO8" s="48">
        <f>Datasets!AN663</f>
        <v>0.14580000000000001</v>
      </c>
      <c r="AP8" s="48">
        <f>Datasets!AO663</f>
        <v>0.14599999999999999</v>
      </c>
      <c r="AQ8" s="48">
        <f>Datasets!AP663</f>
        <v>0.14610000000000001</v>
      </c>
      <c r="AR8" s="48">
        <f>Datasets!AQ663</f>
        <v>0.1462</v>
      </c>
      <c r="AS8" s="48">
        <f>Datasets!AR663</f>
        <v>0.14599999999999999</v>
      </c>
      <c r="AT8" s="48">
        <f>Datasets!AS663</f>
        <v>0.14580000000000001</v>
      </c>
      <c r="AU8" s="48">
        <f>Datasets!AT663</f>
        <v>0.14580000000000001</v>
      </c>
      <c r="AV8" s="48">
        <f>Datasets!AU663</f>
        <v>0.14560000000000001</v>
      </c>
      <c r="AW8" s="49">
        <f>Datasets!AV663</f>
        <v>0.14549999999999999</v>
      </c>
      <c r="AX8" s="48">
        <f>Datasets!AW663</f>
        <v>0.14610000000000001</v>
      </c>
      <c r="AY8" s="49">
        <f>Datasets!AX663</f>
        <v>0.14710000000000001</v>
      </c>
      <c r="AZ8" s="48">
        <f>Datasets!AY663</f>
        <v>0.1477</v>
      </c>
      <c r="BA8" s="49">
        <f>Datasets!AZ663</f>
        <v>0.1479</v>
      </c>
      <c r="BB8" s="48">
        <f>Datasets!BA663</f>
        <v>0.1482</v>
      </c>
      <c r="BC8" s="49">
        <f>Datasets!BB663</f>
        <v>0.14849999999999999</v>
      </c>
      <c r="BD8" s="48">
        <f>Datasets!BC663</f>
        <v>0.14829999999999999</v>
      </c>
      <c r="BE8" s="49">
        <f>Datasets!BD663</f>
        <v>0.14810000000000001</v>
      </c>
      <c r="BF8" s="48">
        <f>Datasets!BE663</f>
        <v>0.1477</v>
      </c>
      <c r="BG8" s="49">
        <f>Datasets!BF663</f>
        <v>0.1469</v>
      </c>
      <c r="BH8" s="48">
        <f>Datasets!BG663</f>
        <v>0.1469</v>
      </c>
      <c r="BI8" s="49">
        <f>Datasets!BH663</f>
        <v>0.14649999999999999</v>
      </c>
      <c r="BJ8" s="48">
        <f>Datasets!BI663</f>
        <v>0.1459</v>
      </c>
      <c r="BK8" s="49">
        <f>Datasets!BJ663</f>
        <v>0.1459</v>
      </c>
      <c r="BL8" s="48">
        <f>Datasets!BK663</f>
        <v>0.14549999999999999</v>
      </c>
      <c r="BM8" s="49">
        <f>Datasets!BL663</f>
        <v>0.14549999999999999</v>
      </c>
      <c r="BN8" s="48">
        <f>Datasets!BM663</f>
        <v>0.14510000000000001</v>
      </c>
      <c r="BO8" s="49">
        <f>Datasets!BN663</f>
        <v>0.1447</v>
      </c>
      <c r="BP8" s="48">
        <f>Datasets!BO663</f>
        <v>0.1444</v>
      </c>
      <c r="BQ8" s="49">
        <f>Datasets!BP663</f>
        <v>0.14410000000000001</v>
      </c>
      <c r="BR8" s="48">
        <f>Datasets!BQ663</f>
        <v>0.14399999999999999</v>
      </c>
      <c r="BS8" s="49">
        <f>Datasets!BR663</f>
        <v>0.14430000000000001</v>
      </c>
      <c r="BT8" s="48">
        <f>Datasets!BS663</f>
        <v>0.14449999999999999</v>
      </c>
      <c r="BU8" s="49">
        <f>Datasets!BT663</f>
        <v>0.14510000000000001</v>
      </c>
      <c r="BV8" s="48">
        <f>Datasets!BU663</f>
        <v>0.14549999999999999</v>
      </c>
      <c r="BW8" s="49">
        <f>Datasets!BV663</f>
        <v>0.1459</v>
      </c>
      <c r="BX8" s="48">
        <f>Datasets!BW663</f>
        <v>0.14630000000000001</v>
      </c>
      <c r="BY8" s="49">
        <f>Datasets!BX663</f>
        <v>0.14630000000000001</v>
      </c>
      <c r="BZ8" s="48">
        <f>Datasets!BY663</f>
        <v>0.14599999999999999</v>
      </c>
      <c r="CA8" s="49">
        <f>Datasets!BZ663</f>
        <v>0.1454</v>
      </c>
      <c r="CB8" s="48">
        <f>Datasets!CA663</f>
        <v>0.14480000000000001</v>
      </c>
      <c r="CC8" s="49">
        <f>Datasets!CB663</f>
        <v>0.14449999999999999</v>
      </c>
      <c r="CD8" s="48">
        <f>Datasets!CC663</f>
        <v>0.1472</v>
      </c>
      <c r="CE8" s="49">
        <f>Datasets!CD663</f>
        <v>0.15049999999999999</v>
      </c>
      <c r="CF8" s="48">
        <f>Datasets!CE663</f>
        <v>0.1464</v>
      </c>
      <c r="CG8" s="49">
        <f>Datasets!CF663</f>
        <v>0.14749999999999999</v>
      </c>
      <c r="CH8" s="48">
        <f>Datasets!CG663</f>
        <v>0.15</v>
      </c>
      <c r="CI8" s="49">
        <f>Datasets!CH663</f>
        <v>0.14899999999999999</v>
      </c>
      <c r="CJ8" s="48">
        <f>Datasets!CI663</f>
        <v>0.1492</v>
      </c>
      <c r="CK8" s="49">
        <f>Datasets!CJ663</f>
        <v>0.14940000000000001</v>
      </c>
      <c r="CL8" s="48">
        <f>Datasets!CK663</f>
        <v>0.15029999999999999</v>
      </c>
      <c r="CM8" s="48">
        <f>Datasets!CL663</f>
        <v>0.15060000000000001</v>
      </c>
      <c r="CN8" s="48">
        <f>Datasets!CM663</f>
        <v>0.15140000000000001</v>
      </c>
      <c r="CO8" s="48">
        <f>Datasets!CN663</f>
        <v>0.15210000000000001</v>
      </c>
      <c r="CP8" s="48">
        <f>Datasets!CO663</f>
        <v>0.15290000000000001</v>
      </c>
      <c r="CQ8" s="48">
        <f>Datasets!CP663</f>
        <v>0.15390000000000001</v>
      </c>
      <c r="CR8" s="48">
        <f>Datasets!CQ663</f>
        <v>0.15459999999999999</v>
      </c>
      <c r="CS8" s="48">
        <f>Datasets!CR663</f>
        <v>0.15540000000000001</v>
      </c>
      <c r="CT8" s="48">
        <f>Datasets!CS663</f>
        <v>0.15609999999999999</v>
      </c>
      <c r="CU8" s="48">
        <f>Datasets!CT663</f>
        <v>0.15679999999999999</v>
      </c>
      <c r="CV8" s="48">
        <f>Datasets!CU663</f>
        <v>0.157</v>
      </c>
      <c r="CW8" s="48">
        <f>Datasets!CV663</f>
        <v>0.15690000000000001</v>
      </c>
      <c r="CX8" s="48">
        <f>Datasets!CW663</f>
        <v>0.15690000000000001</v>
      </c>
    </row>
    <row r="9" spans="1:102" x14ac:dyDescent="0.25">
      <c r="A9" s="20" t="s">
        <v>280</v>
      </c>
      <c r="B9" s="34" t="s">
        <v>281</v>
      </c>
      <c r="C9" s="46">
        <f>Datasets!B664</f>
        <v>0.1404</v>
      </c>
      <c r="D9" s="47">
        <f>Datasets!C664</f>
        <v>0.1404</v>
      </c>
      <c r="E9" s="46">
        <f>Datasets!D664</f>
        <v>0.14000000000000001</v>
      </c>
      <c r="F9" s="47">
        <f>Datasets!E664</f>
        <v>0.1396</v>
      </c>
      <c r="G9" s="46">
        <f>Datasets!F664</f>
        <v>0.13930000000000001</v>
      </c>
      <c r="H9" s="47">
        <f>Datasets!G664</f>
        <v>0.1391</v>
      </c>
      <c r="I9" s="46">
        <f>Datasets!H664</f>
        <v>0.13880000000000001</v>
      </c>
      <c r="J9" s="47">
        <f>Datasets!I664</f>
        <v>0.1386</v>
      </c>
      <c r="K9" s="46">
        <f>Datasets!J664</f>
        <v>0.13830000000000001</v>
      </c>
      <c r="L9" s="47">
        <f>Datasets!K664</f>
        <v>0.13769999999999999</v>
      </c>
      <c r="M9" s="46">
        <f>Datasets!L664</f>
        <v>0.13689999999999999</v>
      </c>
      <c r="N9" s="47">
        <f>Datasets!M664</f>
        <v>0.13600000000000001</v>
      </c>
      <c r="O9" s="46">
        <f>Datasets!N664</f>
        <v>0.1351</v>
      </c>
      <c r="P9" s="47">
        <f>Datasets!O664</f>
        <v>0.1343</v>
      </c>
      <c r="Q9" s="46">
        <f>Datasets!P664</f>
        <v>0.1338</v>
      </c>
      <c r="R9" s="47">
        <f>Datasets!Q664</f>
        <v>0.1331</v>
      </c>
      <c r="S9" s="46">
        <f>Datasets!R664</f>
        <v>0.13220000000000001</v>
      </c>
      <c r="T9" s="47">
        <f>Datasets!S664</f>
        <v>0.1318</v>
      </c>
      <c r="U9" s="46">
        <f>Datasets!T664</f>
        <v>0.13150000000000001</v>
      </c>
      <c r="V9" s="47">
        <f>Datasets!U664</f>
        <v>0.1313</v>
      </c>
      <c r="W9" s="46">
        <f>Datasets!V664</f>
        <v>0.13220000000000001</v>
      </c>
      <c r="X9" s="47">
        <f>Datasets!W664</f>
        <v>0.13500000000000001</v>
      </c>
      <c r="Y9" s="46">
        <f>Datasets!X664</f>
        <v>0.13850000000000001</v>
      </c>
      <c r="Z9" s="47">
        <f>Datasets!Y664</f>
        <v>0.1406</v>
      </c>
      <c r="AA9" s="46">
        <f>Datasets!Z664</f>
        <v>0.1414</v>
      </c>
      <c r="AB9" s="47">
        <f>Datasets!AA664</f>
        <v>0.14199999999999999</v>
      </c>
      <c r="AC9" s="46">
        <f>Datasets!AB664</f>
        <v>0.14230000000000001</v>
      </c>
      <c r="AD9" s="47">
        <f>Datasets!AC664</f>
        <v>0.1421</v>
      </c>
      <c r="AE9" s="46">
        <f>Datasets!AD664</f>
        <v>0.1416</v>
      </c>
      <c r="AF9" s="47">
        <f>Datasets!AE664</f>
        <v>0.14130000000000001</v>
      </c>
      <c r="AG9" s="46">
        <f>Datasets!AF664</f>
        <v>0.1414</v>
      </c>
      <c r="AH9" s="47">
        <f>Datasets!AG664</f>
        <v>0.1416</v>
      </c>
      <c r="AI9" s="46">
        <f>Datasets!AH664</f>
        <v>0.1414</v>
      </c>
      <c r="AJ9" s="47">
        <f>Datasets!AI664</f>
        <v>0.1411</v>
      </c>
      <c r="AK9" s="46">
        <f>Datasets!AJ664</f>
        <v>0.14080000000000001</v>
      </c>
      <c r="AL9" s="47">
        <f>Datasets!AK664</f>
        <v>0.14069999999999999</v>
      </c>
      <c r="AM9" s="46">
        <f>Datasets!AL664</f>
        <v>0.14050000000000001</v>
      </c>
      <c r="AN9" s="47">
        <f>Datasets!AM664</f>
        <v>0.1404</v>
      </c>
      <c r="AO9" s="46">
        <f>Datasets!AN664</f>
        <v>0.1406</v>
      </c>
      <c r="AP9" s="46">
        <f>Datasets!AO664</f>
        <v>0.14119999999999999</v>
      </c>
      <c r="AQ9" s="46">
        <f>Datasets!AP664</f>
        <v>0.1416</v>
      </c>
      <c r="AR9" s="46">
        <f>Datasets!AQ664</f>
        <v>0.14199999999999999</v>
      </c>
      <c r="AS9" s="46">
        <f>Datasets!AR664</f>
        <v>0.1421</v>
      </c>
      <c r="AT9" s="46">
        <f>Datasets!AS664</f>
        <v>0.1419</v>
      </c>
      <c r="AU9" s="46">
        <f>Datasets!AT664</f>
        <v>0.1416</v>
      </c>
      <c r="AV9" s="46">
        <f>Datasets!AU664</f>
        <v>0.1414</v>
      </c>
      <c r="AW9" s="47">
        <f>Datasets!AV664</f>
        <v>0.14119999999999999</v>
      </c>
      <c r="AX9" s="46">
        <f>Datasets!AW664</f>
        <v>0.14149999999999999</v>
      </c>
      <c r="AY9" s="47">
        <f>Datasets!AX664</f>
        <v>0.14199999999999999</v>
      </c>
      <c r="AZ9" s="46">
        <f>Datasets!AY664</f>
        <v>0.1426</v>
      </c>
      <c r="BA9" s="47">
        <f>Datasets!AZ664</f>
        <v>0.14319999999999999</v>
      </c>
      <c r="BB9" s="46">
        <f>Datasets!BA664</f>
        <v>0.14360000000000001</v>
      </c>
      <c r="BC9" s="47">
        <f>Datasets!BB664</f>
        <v>0.1439</v>
      </c>
      <c r="BD9" s="46">
        <f>Datasets!BC664</f>
        <v>0.14419999999999999</v>
      </c>
      <c r="BE9" s="47">
        <f>Datasets!BD664</f>
        <v>0.14419999999999999</v>
      </c>
      <c r="BF9" s="46">
        <f>Datasets!BE664</f>
        <v>0.1439</v>
      </c>
      <c r="BG9" s="47">
        <f>Datasets!BF664</f>
        <v>0.14349999999999999</v>
      </c>
      <c r="BH9" s="46">
        <f>Datasets!BG664</f>
        <v>0.14330000000000001</v>
      </c>
      <c r="BI9" s="47">
        <f>Datasets!BH664</f>
        <v>0.1434</v>
      </c>
      <c r="BJ9" s="46">
        <f>Datasets!BI664</f>
        <v>0.14380000000000001</v>
      </c>
      <c r="BK9" s="47">
        <f>Datasets!BJ664</f>
        <v>0.14399999999999999</v>
      </c>
      <c r="BL9" s="46">
        <f>Datasets!BK664</f>
        <v>0.14419999999999999</v>
      </c>
      <c r="BM9" s="47">
        <f>Datasets!BL664</f>
        <v>0.14419999999999999</v>
      </c>
      <c r="BN9" s="46">
        <f>Datasets!BM664</f>
        <v>0.1439</v>
      </c>
      <c r="BO9" s="47">
        <f>Datasets!BN664</f>
        <v>0.1439</v>
      </c>
      <c r="BP9" s="46">
        <f>Datasets!BO664</f>
        <v>0.14380000000000001</v>
      </c>
      <c r="BQ9" s="47">
        <f>Datasets!BP664</f>
        <v>0.14380000000000001</v>
      </c>
      <c r="BR9" s="46">
        <f>Datasets!BQ664</f>
        <v>0.1439</v>
      </c>
      <c r="BS9" s="47">
        <f>Datasets!BR664</f>
        <v>0.14430000000000001</v>
      </c>
      <c r="BT9" s="46">
        <f>Datasets!BS664</f>
        <v>0.14460000000000001</v>
      </c>
      <c r="BU9" s="47">
        <f>Datasets!BT664</f>
        <v>0.1449</v>
      </c>
      <c r="BV9" s="46">
        <f>Datasets!BU664</f>
        <v>0.14530000000000001</v>
      </c>
      <c r="BW9" s="47">
        <f>Datasets!BV664</f>
        <v>0.1459</v>
      </c>
      <c r="BX9" s="46">
        <f>Datasets!BW664</f>
        <v>0.1467</v>
      </c>
      <c r="BY9" s="47">
        <f>Datasets!BX664</f>
        <v>0.14699999999999999</v>
      </c>
      <c r="BZ9" s="46">
        <f>Datasets!BY664</f>
        <v>0.1467</v>
      </c>
      <c r="CA9" s="47">
        <f>Datasets!BZ664</f>
        <v>0.1462</v>
      </c>
      <c r="CB9" s="46">
        <f>Datasets!CA664</f>
        <v>0.14580000000000001</v>
      </c>
      <c r="CC9" s="47">
        <f>Datasets!CB664</f>
        <v>0.14580000000000001</v>
      </c>
      <c r="CD9" s="46">
        <f>Datasets!CC664</f>
        <v>0.14849999999999999</v>
      </c>
      <c r="CE9" s="47">
        <f>Datasets!CD664</f>
        <v>0.1517</v>
      </c>
      <c r="CF9" s="46">
        <f>Datasets!CE664</f>
        <v>0.1479</v>
      </c>
      <c r="CG9" s="47">
        <f>Datasets!CF664</f>
        <v>0.14899999999999999</v>
      </c>
      <c r="CH9" s="46">
        <f>Datasets!CG664</f>
        <v>0.15129999999999999</v>
      </c>
      <c r="CI9" s="47">
        <f>Datasets!CH664</f>
        <v>0.15040000000000001</v>
      </c>
      <c r="CJ9" s="46">
        <f>Datasets!CI664</f>
        <v>0.15049999999999999</v>
      </c>
      <c r="CK9" s="47">
        <f>Datasets!CJ664</f>
        <v>0.1507</v>
      </c>
      <c r="CL9" s="46">
        <f>Datasets!CK664</f>
        <v>0.1515</v>
      </c>
      <c r="CM9" s="46">
        <f>Datasets!CL664</f>
        <v>0.15179999999999999</v>
      </c>
      <c r="CN9" s="46">
        <f>Datasets!CM664</f>
        <v>0.1525</v>
      </c>
      <c r="CO9" s="46">
        <f>Datasets!CN664</f>
        <v>0.15329999999999999</v>
      </c>
      <c r="CP9" s="46">
        <f>Datasets!CO664</f>
        <v>0.154</v>
      </c>
      <c r="CQ9" s="46">
        <f>Datasets!CP664</f>
        <v>0.155</v>
      </c>
      <c r="CR9" s="46">
        <f>Datasets!CQ664</f>
        <v>0.15570000000000001</v>
      </c>
      <c r="CS9" s="46">
        <f>Datasets!CR664</f>
        <v>0.1565</v>
      </c>
      <c r="CT9" s="46">
        <f>Datasets!CS664</f>
        <v>0.15720000000000001</v>
      </c>
      <c r="CU9" s="46">
        <f>Datasets!CT664</f>
        <v>0.15790000000000001</v>
      </c>
      <c r="CV9" s="46">
        <f>Datasets!CU664</f>
        <v>0.158</v>
      </c>
      <c r="CW9" s="46">
        <f>Datasets!CV664</f>
        <v>0.15790000000000001</v>
      </c>
      <c r="CX9" s="46">
        <f>Datasets!CW664</f>
        <v>0.15790000000000001</v>
      </c>
    </row>
    <row r="10" spans="1:102" x14ac:dyDescent="0.25">
      <c r="A10" s="32" t="s">
        <v>282</v>
      </c>
      <c r="B10" s="33" t="s">
        <v>283</v>
      </c>
      <c r="C10" s="48">
        <f>Datasets!B665</f>
        <v>0</v>
      </c>
      <c r="D10" s="49">
        <f>Datasets!C665</f>
        <v>0</v>
      </c>
      <c r="E10" s="48">
        <f>Datasets!D665</f>
        <v>0</v>
      </c>
      <c r="F10" s="49">
        <f>Datasets!E665</f>
        <v>0</v>
      </c>
      <c r="G10" s="48">
        <f>Datasets!F665</f>
        <v>0</v>
      </c>
      <c r="H10" s="49">
        <f>Datasets!G665</f>
        <v>0</v>
      </c>
      <c r="I10" s="48">
        <f>Datasets!H665</f>
        <v>0</v>
      </c>
      <c r="J10" s="49">
        <f>Datasets!I665</f>
        <v>0</v>
      </c>
      <c r="K10" s="48">
        <f>Datasets!J665</f>
        <v>0</v>
      </c>
      <c r="L10" s="49">
        <f>Datasets!K665</f>
        <v>0</v>
      </c>
      <c r="M10" s="48">
        <f>Datasets!L665</f>
        <v>0</v>
      </c>
      <c r="N10" s="49">
        <f>Datasets!M665</f>
        <v>0</v>
      </c>
      <c r="O10" s="48">
        <f>Datasets!N665</f>
        <v>0</v>
      </c>
      <c r="P10" s="49">
        <f>Datasets!O665</f>
        <v>0</v>
      </c>
      <c r="Q10" s="48">
        <f>Datasets!P665</f>
        <v>0</v>
      </c>
      <c r="R10" s="49">
        <f>Datasets!Q665</f>
        <v>0</v>
      </c>
      <c r="S10" s="48">
        <f>Datasets!R665</f>
        <v>0</v>
      </c>
      <c r="T10" s="49">
        <f>Datasets!S665</f>
        <v>0</v>
      </c>
      <c r="U10" s="48">
        <f>Datasets!T665</f>
        <v>0</v>
      </c>
      <c r="V10" s="49">
        <f>Datasets!U665</f>
        <v>0</v>
      </c>
      <c r="W10" s="48">
        <f>Datasets!V665</f>
        <v>0</v>
      </c>
      <c r="X10" s="49">
        <f>Datasets!W665</f>
        <v>0</v>
      </c>
      <c r="Y10" s="48">
        <f>Datasets!X665</f>
        <v>0</v>
      </c>
      <c r="Z10" s="49">
        <f>Datasets!Y665</f>
        <v>0</v>
      </c>
      <c r="AA10" s="48">
        <f>Datasets!Z665</f>
        <v>0</v>
      </c>
      <c r="AB10" s="49">
        <f>Datasets!AA665</f>
        <v>0</v>
      </c>
      <c r="AC10" s="48">
        <f>Datasets!AB665</f>
        <v>0</v>
      </c>
      <c r="AD10" s="49">
        <f>Datasets!AC665</f>
        <v>0</v>
      </c>
      <c r="AE10" s="48">
        <f>Datasets!AD665</f>
        <v>0</v>
      </c>
      <c r="AF10" s="49">
        <f>Datasets!AE665</f>
        <v>0</v>
      </c>
      <c r="AG10" s="48">
        <f>Datasets!AF665</f>
        <v>0</v>
      </c>
      <c r="AH10" s="49">
        <f>Datasets!AG665</f>
        <v>0</v>
      </c>
      <c r="AI10" s="48">
        <f>Datasets!AH665</f>
        <v>0</v>
      </c>
      <c r="AJ10" s="49">
        <f>Datasets!AI665</f>
        <v>4.2599999999999999E-2</v>
      </c>
      <c r="AK10" s="48">
        <f>Datasets!AJ665</f>
        <v>5.5599999999999997E-2</v>
      </c>
      <c r="AL10" s="49">
        <f>Datasets!AK665</f>
        <v>0.14549999999999999</v>
      </c>
      <c r="AM10" s="48">
        <f>Datasets!AL665</f>
        <v>0.14949999999999999</v>
      </c>
      <c r="AN10" s="49">
        <f>Datasets!AM665</f>
        <v>0.1555</v>
      </c>
      <c r="AO10" s="48">
        <f>Datasets!AN665</f>
        <v>0.15479999999999999</v>
      </c>
      <c r="AP10" s="48">
        <f>Datasets!AO665</f>
        <v>0.15090000000000001</v>
      </c>
      <c r="AQ10" s="48">
        <f>Datasets!AP665</f>
        <v>0.1497</v>
      </c>
      <c r="AR10" s="48">
        <f>Datasets!AQ665</f>
        <v>0.1497</v>
      </c>
      <c r="AS10" s="48">
        <f>Datasets!AR665</f>
        <v>0.15040000000000001</v>
      </c>
      <c r="AT10" s="48">
        <f>Datasets!AS665</f>
        <v>0.15279999999999999</v>
      </c>
      <c r="AU10" s="48">
        <f>Datasets!AT665</f>
        <v>0.15529999999999999</v>
      </c>
      <c r="AV10" s="48">
        <f>Datasets!AU665</f>
        <v>0.15759999999999999</v>
      </c>
      <c r="AW10" s="49">
        <f>Datasets!AV665</f>
        <v>0.1595</v>
      </c>
      <c r="AX10" s="48">
        <f>Datasets!AW665</f>
        <v>0.15329999999999999</v>
      </c>
      <c r="AY10" s="49">
        <f>Datasets!AX665</f>
        <v>0.14299999999999999</v>
      </c>
      <c r="AZ10" s="48">
        <f>Datasets!AY665</f>
        <v>0.13550000000000001</v>
      </c>
      <c r="BA10" s="49">
        <f>Datasets!AZ665</f>
        <v>0.1348</v>
      </c>
      <c r="BB10" s="48">
        <f>Datasets!BA665</f>
        <v>0.1396</v>
      </c>
      <c r="BC10" s="49">
        <f>Datasets!BB665</f>
        <v>0.1469</v>
      </c>
      <c r="BD10" s="48">
        <f>Datasets!BC665</f>
        <v>0.13950000000000001</v>
      </c>
      <c r="BE10" s="49">
        <f>Datasets!BD665</f>
        <v>0.12280000000000001</v>
      </c>
      <c r="BF10" s="48">
        <f>Datasets!BE665</f>
        <v>0.11119999999999999</v>
      </c>
      <c r="BG10" s="49">
        <f>Datasets!BF665</f>
        <v>0.1186</v>
      </c>
      <c r="BH10" s="48">
        <f>Datasets!BG665</f>
        <v>0.1353</v>
      </c>
      <c r="BI10" s="49">
        <f>Datasets!BH665</f>
        <v>0.15720000000000001</v>
      </c>
      <c r="BJ10" s="48">
        <f>Datasets!BI665</f>
        <v>0.17910000000000001</v>
      </c>
      <c r="BK10" s="49">
        <f>Datasets!BJ665</f>
        <v>0.1978</v>
      </c>
      <c r="BL10" s="48">
        <f>Datasets!BK665</f>
        <v>0.22370000000000001</v>
      </c>
      <c r="BM10" s="49">
        <f>Datasets!BL665</f>
        <v>0.2596</v>
      </c>
      <c r="BN10" s="48">
        <f>Datasets!BM665</f>
        <v>0.28199999999999997</v>
      </c>
      <c r="BO10" s="49">
        <f>Datasets!BN665</f>
        <v>0.28439999999999999</v>
      </c>
      <c r="BP10" s="48">
        <f>Datasets!BO665</f>
        <v>0.28749999999999998</v>
      </c>
      <c r="BQ10" s="49">
        <f>Datasets!BP665</f>
        <v>0.29330000000000001</v>
      </c>
      <c r="BR10" s="48">
        <f>Datasets!BQ665</f>
        <v>0.28899999999999998</v>
      </c>
      <c r="BS10" s="49">
        <f>Datasets!BR665</f>
        <v>0.30009999999999998</v>
      </c>
      <c r="BT10" s="48">
        <f>Datasets!BS665</f>
        <v>0.31900000000000001</v>
      </c>
      <c r="BU10" s="49">
        <f>Datasets!BT665</f>
        <v>0.3266</v>
      </c>
      <c r="BV10" s="48">
        <f>Datasets!BU665</f>
        <v>0.3261</v>
      </c>
      <c r="BW10" s="49">
        <f>Datasets!BV665</f>
        <v>0.32069999999999999</v>
      </c>
      <c r="BX10" s="48">
        <f>Datasets!BW665</f>
        <v>0.32040000000000002</v>
      </c>
      <c r="BY10" s="49">
        <f>Datasets!BX665</f>
        <v>0.32179999999999997</v>
      </c>
      <c r="BZ10" s="48">
        <f>Datasets!BY665</f>
        <v>0.32319999999999999</v>
      </c>
      <c r="CA10" s="49">
        <f>Datasets!BZ665</f>
        <v>0.32469999999999999</v>
      </c>
      <c r="CB10" s="48">
        <f>Datasets!CA665</f>
        <v>0.32650000000000001</v>
      </c>
      <c r="CC10" s="49">
        <f>Datasets!CB665</f>
        <v>0.32479999999999998</v>
      </c>
      <c r="CD10" s="48">
        <f>Datasets!CC665</f>
        <v>0.32440000000000002</v>
      </c>
      <c r="CE10" s="49">
        <f>Datasets!CD665</f>
        <v>0.32619999999999999</v>
      </c>
      <c r="CF10" s="48">
        <f>Datasets!CE665</f>
        <v>0.32129999999999997</v>
      </c>
      <c r="CG10" s="49">
        <f>Datasets!CF665</f>
        <v>0.3211</v>
      </c>
      <c r="CH10" s="48">
        <f>Datasets!CG665</f>
        <v>0.32240000000000002</v>
      </c>
      <c r="CI10" s="49">
        <f>Datasets!CH665</f>
        <v>0.32269999999999999</v>
      </c>
      <c r="CJ10" s="48">
        <f>Datasets!CI665</f>
        <v>0.32369999999999999</v>
      </c>
      <c r="CK10" s="49">
        <f>Datasets!CJ665</f>
        <v>0.32419999999999999</v>
      </c>
      <c r="CL10" s="48">
        <f>Datasets!CK665</f>
        <v>0.3251</v>
      </c>
      <c r="CM10" s="48">
        <f>Datasets!CL665</f>
        <v>0.32519999999999999</v>
      </c>
      <c r="CN10" s="48">
        <f>Datasets!CM665</f>
        <v>0.32619999999999999</v>
      </c>
      <c r="CO10" s="48">
        <f>Datasets!CN665</f>
        <v>0.32740000000000002</v>
      </c>
      <c r="CP10" s="48">
        <f>Datasets!CO665</f>
        <v>0.32679999999999998</v>
      </c>
      <c r="CQ10" s="48">
        <f>Datasets!CP665</f>
        <v>0.32650000000000001</v>
      </c>
      <c r="CR10" s="48">
        <f>Datasets!CQ665</f>
        <v>0.32800000000000001</v>
      </c>
      <c r="CS10" s="48">
        <f>Datasets!CR665</f>
        <v>0.32990000000000003</v>
      </c>
      <c r="CT10" s="48">
        <f>Datasets!CS665</f>
        <v>0.33160000000000001</v>
      </c>
      <c r="CU10" s="48">
        <f>Datasets!CT665</f>
        <v>0.33300000000000002</v>
      </c>
      <c r="CV10" s="48">
        <f>Datasets!CU665</f>
        <v>0.33300000000000002</v>
      </c>
      <c r="CW10" s="48">
        <f>Datasets!CV665</f>
        <v>0.33410000000000001</v>
      </c>
      <c r="CX10" s="48">
        <f>Datasets!CW665</f>
        <v>0.33450000000000002</v>
      </c>
    </row>
    <row r="11" spans="1:102" x14ac:dyDescent="0.25">
      <c r="A11" s="24" t="s">
        <v>284</v>
      </c>
      <c r="B11" s="31" t="s">
        <v>285</v>
      </c>
      <c r="C11" s="46">
        <f>Datasets!B666</f>
        <v>5.16E-2</v>
      </c>
      <c r="D11" s="47">
        <f>Datasets!C666</f>
        <v>5.16E-2</v>
      </c>
      <c r="E11" s="46">
        <f>Datasets!D666</f>
        <v>5.16E-2</v>
      </c>
      <c r="F11" s="47">
        <f>Datasets!E666</f>
        <v>5.16E-2</v>
      </c>
      <c r="G11" s="46">
        <f>Datasets!F666</f>
        <v>5.16E-2</v>
      </c>
      <c r="H11" s="47">
        <f>Datasets!G666</f>
        <v>5.16E-2</v>
      </c>
      <c r="I11" s="46">
        <f>Datasets!H666</f>
        <v>5.16E-2</v>
      </c>
      <c r="J11" s="47">
        <f>Datasets!I666</f>
        <v>5.16E-2</v>
      </c>
      <c r="K11" s="46">
        <f>Datasets!J666</f>
        <v>5.16E-2</v>
      </c>
      <c r="L11" s="47">
        <f>Datasets!K666</f>
        <v>5.16E-2</v>
      </c>
      <c r="M11" s="46">
        <f>Datasets!L666</f>
        <v>5.16E-2</v>
      </c>
      <c r="N11" s="47">
        <f>Datasets!M666</f>
        <v>5.16E-2</v>
      </c>
      <c r="O11" s="46">
        <f>Datasets!N666</f>
        <v>5.16E-2</v>
      </c>
      <c r="P11" s="47">
        <f>Datasets!O666</f>
        <v>5.16E-2</v>
      </c>
      <c r="Q11" s="46">
        <f>Datasets!P666</f>
        <v>5.16E-2</v>
      </c>
      <c r="R11" s="47">
        <f>Datasets!Q666</f>
        <v>5.16E-2</v>
      </c>
      <c r="S11" s="46">
        <f>Datasets!R666</f>
        <v>5.16E-2</v>
      </c>
      <c r="T11" s="47">
        <f>Datasets!S666</f>
        <v>5.16E-2</v>
      </c>
      <c r="U11" s="46">
        <f>Datasets!T666</f>
        <v>5.16E-2</v>
      </c>
      <c r="V11" s="47">
        <f>Datasets!U666</f>
        <v>5.16E-2</v>
      </c>
      <c r="W11" s="46">
        <f>Datasets!V666</f>
        <v>5.16E-2</v>
      </c>
      <c r="X11" s="47">
        <f>Datasets!W666</f>
        <v>5.16E-2</v>
      </c>
      <c r="Y11" s="46">
        <f>Datasets!X666</f>
        <v>5.16E-2</v>
      </c>
      <c r="Z11" s="47">
        <f>Datasets!Y666</f>
        <v>5.16E-2</v>
      </c>
      <c r="AA11" s="46">
        <f>Datasets!Z666</f>
        <v>5.16E-2</v>
      </c>
      <c r="AB11" s="47">
        <f>Datasets!AA666</f>
        <v>5.16E-2</v>
      </c>
      <c r="AC11" s="46">
        <f>Datasets!AB666</f>
        <v>5.16E-2</v>
      </c>
      <c r="AD11" s="47">
        <f>Datasets!AC666</f>
        <v>5.16E-2</v>
      </c>
      <c r="AE11" s="46">
        <f>Datasets!AD666</f>
        <v>5.16E-2</v>
      </c>
      <c r="AF11" s="47">
        <f>Datasets!AE666</f>
        <v>5.16E-2</v>
      </c>
      <c r="AG11" s="46">
        <f>Datasets!AF666</f>
        <v>5.16E-2</v>
      </c>
      <c r="AH11" s="47">
        <f>Datasets!AG666</f>
        <v>5.16E-2</v>
      </c>
      <c r="AI11" s="46">
        <f>Datasets!AH666</f>
        <v>5.16E-2</v>
      </c>
      <c r="AJ11" s="47">
        <f>Datasets!AI666</f>
        <v>5.16E-2</v>
      </c>
      <c r="AK11" s="46">
        <f>Datasets!AJ666</f>
        <v>5.16E-2</v>
      </c>
      <c r="AL11" s="47">
        <f>Datasets!AK666</f>
        <v>5.16E-2</v>
      </c>
      <c r="AM11" s="46">
        <f>Datasets!AL666</f>
        <v>5.16E-2</v>
      </c>
      <c r="AN11" s="47">
        <f>Datasets!AM666</f>
        <v>5.16E-2</v>
      </c>
      <c r="AO11" s="46">
        <f>Datasets!AN666</f>
        <v>5.16E-2</v>
      </c>
      <c r="AP11" s="46">
        <f>Datasets!AO666</f>
        <v>5.16E-2</v>
      </c>
      <c r="AQ11" s="46">
        <f>Datasets!AP666</f>
        <v>5.16E-2</v>
      </c>
      <c r="AR11" s="46">
        <f>Datasets!AQ666</f>
        <v>5.16E-2</v>
      </c>
      <c r="AS11" s="46">
        <f>Datasets!AR666</f>
        <v>5.16E-2</v>
      </c>
      <c r="AT11" s="46">
        <f>Datasets!AS666</f>
        <v>5.16E-2</v>
      </c>
      <c r="AU11" s="46">
        <f>Datasets!AT666</f>
        <v>5.16E-2</v>
      </c>
      <c r="AV11" s="46">
        <f>Datasets!AU666</f>
        <v>5.16E-2</v>
      </c>
      <c r="AW11" s="47">
        <f>Datasets!AV666</f>
        <v>5.16E-2</v>
      </c>
      <c r="AX11" s="46">
        <f>Datasets!AW666</f>
        <v>5.16E-2</v>
      </c>
      <c r="AY11" s="47">
        <f>Datasets!AX666</f>
        <v>5.16E-2</v>
      </c>
      <c r="AZ11" s="46">
        <f>Datasets!AY666</f>
        <v>5.16E-2</v>
      </c>
      <c r="BA11" s="47">
        <f>Datasets!AZ666</f>
        <v>5.16E-2</v>
      </c>
      <c r="BB11" s="46">
        <f>Datasets!BA666</f>
        <v>5.16E-2</v>
      </c>
      <c r="BC11" s="47">
        <f>Datasets!BB666</f>
        <v>5.16E-2</v>
      </c>
      <c r="BD11" s="46">
        <f>Datasets!BC666</f>
        <v>8.3000000000000004E-2</v>
      </c>
      <c r="BE11" s="47">
        <f>Datasets!BD666</f>
        <v>9.1899999999999996E-2</v>
      </c>
      <c r="BF11" s="46">
        <f>Datasets!BE666</f>
        <v>9.5600000000000004E-2</v>
      </c>
      <c r="BG11" s="47">
        <f>Datasets!BF666</f>
        <v>9.7299999999999998E-2</v>
      </c>
      <c r="BH11" s="46">
        <f>Datasets!BG666</f>
        <v>9.5299999999999996E-2</v>
      </c>
      <c r="BI11" s="47">
        <f>Datasets!BH666</f>
        <v>9.1700000000000004E-2</v>
      </c>
      <c r="BJ11" s="46">
        <f>Datasets!BI666</f>
        <v>8.8900000000000007E-2</v>
      </c>
      <c r="BK11" s="47">
        <f>Datasets!BJ666</f>
        <v>8.7099999999999997E-2</v>
      </c>
      <c r="BL11" s="46">
        <f>Datasets!BK666</f>
        <v>8.5300000000000001E-2</v>
      </c>
      <c r="BM11" s="47">
        <f>Datasets!BL666</f>
        <v>8.3199999999999996E-2</v>
      </c>
      <c r="BN11" s="46">
        <f>Datasets!BM666</f>
        <v>7.9399999999999998E-2</v>
      </c>
      <c r="BO11" s="47">
        <f>Datasets!BN666</f>
        <v>7.4300000000000005E-2</v>
      </c>
      <c r="BP11" s="46">
        <f>Datasets!BO666</f>
        <v>7.2099999999999997E-2</v>
      </c>
      <c r="BQ11" s="47">
        <f>Datasets!BP666</f>
        <v>7.0999999999999994E-2</v>
      </c>
      <c r="BR11" s="46">
        <f>Datasets!BQ666</f>
        <v>7.1400000000000005E-2</v>
      </c>
      <c r="BS11" s="47">
        <f>Datasets!BR666</f>
        <v>7.3499999999999996E-2</v>
      </c>
      <c r="BT11" s="46">
        <f>Datasets!BS666</f>
        <v>7.4999999999999997E-2</v>
      </c>
      <c r="BU11" s="47">
        <f>Datasets!BT666</f>
        <v>7.6200000000000004E-2</v>
      </c>
      <c r="BV11" s="46">
        <f>Datasets!BU666</f>
        <v>7.7100000000000002E-2</v>
      </c>
      <c r="BW11" s="47">
        <f>Datasets!BV666</f>
        <v>7.7899999999999997E-2</v>
      </c>
      <c r="BX11" s="46">
        <f>Datasets!BW666</f>
        <v>7.7799999999999994E-2</v>
      </c>
      <c r="BY11" s="47">
        <f>Datasets!BX666</f>
        <v>7.7600000000000002E-2</v>
      </c>
      <c r="BZ11" s="46">
        <f>Datasets!BY666</f>
        <v>7.8E-2</v>
      </c>
      <c r="CA11" s="47">
        <f>Datasets!BZ666</f>
        <v>7.8700000000000006E-2</v>
      </c>
      <c r="CB11" s="46">
        <f>Datasets!CA666</f>
        <v>7.9899999999999999E-2</v>
      </c>
      <c r="CC11" s="47">
        <f>Datasets!CB666</f>
        <v>8.1199999999999994E-2</v>
      </c>
      <c r="CD11" s="46">
        <f>Datasets!CC666</f>
        <v>8.5599999999999996E-2</v>
      </c>
      <c r="CE11" s="47">
        <f>Datasets!CD666</f>
        <v>9.0200000000000002E-2</v>
      </c>
      <c r="CF11" s="46">
        <f>Datasets!CE666</f>
        <v>8.4699999999999998E-2</v>
      </c>
      <c r="CG11" s="47">
        <f>Datasets!CF666</f>
        <v>8.5699999999999998E-2</v>
      </c>
      <c r="CH11" s="46">
        <f>Datasets!CG666</f>
        <v>8.8499999999999995E-2</v>
      </c>
      <c r="CI11" s="47">
        <f>Datasets!CH666</f>
        <v>8.6800000000000002E-2</v>
      </c>
      <c r="CJ11" s="46">
        <f>Datasets!CI666</f>
        <v>8.6999999999999994E-2</v>
      </c>
      <c r="CK11" s="47">
        <f>Datasets!CJ666</f>
        <v>8.7099999999999997E-2</v>
      </c>
      <c r="CL11" s="46">
        <f>Datasets!CK666</f>
        <v>8.7999999999999995E-2</v>
      </c>
      <c r="CM11" s="46">
        <f>Datasets!CL666</f>
        <v>8.7599999999999997E-2</v>
      </c>
      <c r="CN11" s="46">
        <f>Datasets!CM666</f>
        <v>8.7999999999999995E-2</v>
      </c>
      <c r="CO11" s="46">
        <f>Datasets!CN666</f>
        <v>8.8599999999999998E-2</v>
      </c>
      <c r="CP11" s="46">
        <f>Datasets!CO666</f>
        <v>8.9399999999999993E-2</v>
      </c>
      <c r="CQ11" s="46">
        <f>Datasets!CP666</f>
        <v>9.0700000000000003E-2</v>
      </c>
      <c r="CR11" s="46">
        <f>Datasets!CQ666</f>
        <v>9.1499999999999998E-2</v>
      </c>
      <c r="CS11" s="46">
        <f>Datasets!CR666</f>
        <v>9.2299999999999993E-2</v>
      </c>
      <c r="CT11" s="46">
        <f>Datasets!CS666</f>
        <v>9.2999999999999999E-2</v>
      </c>
      <c r="CU11" s="46">
        <f>Datasets!CT666</f>
        <v>9.3899999999999997E-2</v>
      </c>
      <c r="CV11" s="46">
        <f>Datasets!CU666</f>
        <v>9.4200000000000006E-2</v>
      </c>
      <c r="CW11" s="46">
        <f>Datasets!CV666</f>
        <v>9.4500000000000001E-2</v>
      </c>
      <c r="CX11" s="46">
        <f>Datasets!CW666</f>
        <v>9.4799999999999995E-2</v>
      </c>
    </row>
    <row r="12" spans="1:102" x14ac:dyDescent="0.25">
      <c r="A12" s="32" t="s">
        <v>286</v>
      </c>
      <c r="B12" s="33" t="s">
        <v>287</v>
      </c>
      <c r="C12" s="48">
        <f>Datasets!B667</f>
        <v>0.2387</v>
      </c>
      <c r="D12" s="49">
        <f>Datasets!C667</f>
        <v>0.25219999999999998</v>
      </c>
      <c r="E12" s="48">
        <f>Datasets!D667</f>
        <v>0.25269999999999998</v>
      </c>
      <c r="F12" s="49">
        <f>Datasets!E667</f>
        <v>0.2596</v>
      </c>
      <c r="G12" s="48">
        <f>Datasets!F667</f>
        <v>0.26590000000000003</v>
      </c>
      <c r="H12" s="49">
        <f>Datasets!G667</f>
        <v>0.26929999999999998</v>
      </c>
      <c r="I12" s="48">
        <f>Datasets!H667</f>
        <v>0.26900000000000002</v>
      </c>
      <c r="J12" s="49">
        <f>Datasets!I667</f>
        <v>0.2621</v>
      </c>
      <c r="K12" s="48">
        <f>Datasets!J667</f>
        <v>0.26429999999999998</v>
      </c>
      <c r="L12" s="49">
        <f>Datasets!K667</f>
        <v>0.25850000000000001</v>
      </c>
      <c r="M12" s="48">
        <f>Datasets!L667</f>
        <v>0.26079999999999998</v>
      </c>
      <c r="N12" s="49">
        <f>Datasets!M667</f>
        <v>0.25219999999999998</v>
      </c>
      <c r="O12" s="48">
        <f>Datasets!N667</f>
        <v>0.2515</v>
      </c>
      <c r="P12" s="49">
        <f>Datasets!O667</f>
        <v>0.2429</v>
      </c>
      <c r="Q12" s="48">
        <f>Datasets!P667</f>
        <v>0.23860000000000001</v>
      </c>
      <c r="R12" s="49">
        <f>Datasets!Q667</f>
        <v>0.2349</v>
      </c>
      <c r="S12" s="48">
        <f>Datasets!R667</f>
        <v>0.2336</v>
      </c>
      <c r="T12" s="49">
        <f>Datasets!S667</f>
        <v>0.23089999999999999</v>
      </c>
      <c r="U12" s="48">
        <f>Datasets!T667</f>
        <v>0.2273</v>
      </c>
      <c r="V12" s="49">
        <f>Datasets!U667</f>
        <v>0.23080000000000001</v>
      </c>
      <c r="W12" s="48">
        <f>Datasets!V667</f>
        <v>0.2223</v>
      </c>
      <c r="X12" s="49">
        <f>Datasets!W667</f>
        <v>0.22220000000000001</v>
      </c>
      <c r="Y12" s="48">
        <f>Datasets!X667</f>
        <v>0.22869999999999999</v>
      </c>
      <c r="Z12" s="49">
        <f>Datasets!Y667</f>
        <v>0.2248</v>
      </c>
      <c r="AA12" s="48">
        <f>Datasets!Z667</f>
        <v>0.22189999999999999</v>
      </c>
      <c r="AB12" s="49">
        <f>Datasets!AA667</f>
        <v>0.218</v>
      </c>
      <c r="AC12" s="48">
        <f>Datasets!AB667</f>
        <v>0.2104</v>
      </c>
      <c r="AD12" s="49">
        <f>Datasets!AC667</f>
        <v>0.20519999999999999</v>
      </c>
      <c r="AE12" s="48">
        <f>Datasets!AD667</f>
        <v>0.20610000000000001</v>
      </c>
      <c r="AF12" s="49">
        <f>Datasets!AE667</f>
        <v>0.20730000000000001</v>
      </c>
      <c r="AG12" s="48">
        <f>Datasets!AF667</f>
        <v>0.2082</v>
      </c>
      <c r="AH12" s="49">
        <f>Datasets!AG667</f>
        <v>0.2064</v>
      </c>
      <c r="AI12" s="48">
        <f>Datasets!AH667</f>
        <v>0.20619999999999999</v>
      </c>
      <c r="AJ12" s="49">
        <f>Datasets!AI667</f>
        <v>0.21909999999999999</v>
      </c>
      <c r="AK12" s="48">
        <f>Datasets!AJ667</f>
        <v>0.21759999999999999</v>
      </c>
      <c r="AL12" s="49">
        <f>Datasets!AK667</f>
        <v>0.2094</v>
      </c>
      <c r="AM12" s="48">
        <f>Datasets!AL667</f>
        <v>0.20930000000000001</v>
      </c>
      <c r="AN12" s="49">
        <f>Datasets!AM667</f>
        <v>0.21010000000000001</v>
      </c>
      <c r="AO12" s="48">
        <f>Datasets!AN667</f>
        <v>0.21079999999999999</v>
      </c>
      <c r="AP12" s="48">
        <f>Datasets!AO667</f>
        <v>0.21049999999999999</v>
      </c>
      <c r="AQ12" s="48">
        <f>Datasets!AP667</f>
        <v>0.2135</v>
      </c>
      <c r="AR12" s="48">
        <f>Datasets!AQ667</f>
        <v>0.21510000000000001</v>
      </c>
      <c r="AS12" s="48">
        <f>Datasets!AR667</f>
        <v>0.22090000000000001</v>
      </c>
      <c r="AT12" s="48">
        <f>Datasets!AS667</f>
        <v>0.23350000000000001</v>
      </c>
      <c r="AU12" s="48">
        <f>Datasets!AT667</f>
        <v>0.2424</v>
      </c>
      <c r="AV12" s="48">
        <f>Datasets!AU667</f>
        <v>0.2424</v>
      </c>
      <c r="AW12" s="49">
        <f>Datasets!AV667</f>
        <v>0.24329999999999999</v>
      </c>
      <c r="AX12" s="48">
        <f>Datasets!AW667</f>
        <v>0.25230000000000002</v>
      </c>
      <c r="AY12" s="49">
        <f>Datasets!AX667</f>
        <v>0.25609999999999999</v>
      </c>
      <c r="AZ12" s="48">
        <f>Datasets!AY667</f>
        <v>0.2485</v>
      </c>
      <c r="BA12" s="49">
        <f>Datasets!AZ667</f>
        <v>0.23899999999999999</v>
      </c>
      <c r="BB12" s="48">
        <f>Datasets!BA667</f>
        <v>0.2419</v>
      </c>
      <c r="BC12" s="49">
        <f>Datasets!BB667</f>
        <v>0.24840000000000001</v>
      </c>
      <c r="BD12" s="48">
        <f>Datasets!BC667</f>
        <v>0.2331</v>
      </c>
      <c r="BE12" s="49">
        <f>Datasets!BD667</f>
        <v>0.2276</v>
      </c>
      <c r="BF12" s="48">
        <f>Datasets!BE667</f>
        <v>0.21740000000000001</v>
      </c>
      <c r="BG12" s="49">
        <f>Datasets!BF667</f>
        <v>0.19969999999999999</v>
      </c>
      <c r="BH12" s="48">
        <f>Datasets!BG667</f>
        <v>0.21360000000000001</v>
      </c>
      <c r="BI12" s="49">
        <f>Datasets!BH667</f>
        <v>0.2049</v>
      </c>
      <c r="BJ12" s="48">
        <f>Datasets!BI667</f>
        <v>0.18029999999999999</v>
      </c>
      <c r="BK12" s="49">
        <f>Datasets!BJ667</f>
        <v>0.18160000000000001</v>
      </c>
      <c r="BL12" s="48">
        <f>Datasets!BK667</f>
        <v>0.17169999999999999</v>
      </c>
      <c r="BM12" s="49">
        <f>Datasets!BL667</f>
        <v>0.18210000000000001</v>
      </c>
      <c r="BN12" s="48">
        <f>Datasets!BM667</f>
        <v>0.18559999999999999</v>
      </c>
      <c r="BO12" s="49">
        <f>Datasets!BN667</f>
        <v>0.1862</v>
      </c>
      <c r="BP12" s="48">
        <f>Datasets!BO667</f>
        <v>0.18870000000000001</v>
      </c>
      <c r="BQ12" s="49">
        <f>Datasets!BP667</f>
        <v>0.18840000000000001</v>
      </c>
      <c r="BR12" s="48">
        <f>Datasets!BQ667</f>
        <v>0.18579999999999999</v>
      </c>
      <c r="BS12" s="49">
        <f>Datasets!BR667</f>
        <v>0.18770000000000001</v>
      </c>
      <c r="BT12" s="48">
        <f>Datasets!BS667</f>
        <v>0.18490000000000001</v>
      </c>
      <c r="BU12" s="49">
        <f>Datasets!BT667</f>
        <v>0.19400000000000001</v>
      </c>
      <c r="BV12" s="48">
        <f>Datasets!BU667</f>
        <v>0.19450000000000001</v>
      </c>
      <c r="BW12" s="49">
        <f>Datasets!BV667</f>
        <v>0.19470000000000001</v>
      </c>
      <c r="BX12" s="48">
        <f>Datasets!BW667</f>
        <v>0.19489999999999999</v>
      </c>
      <c r="BY12" s="49">
        <f>Datasets!BX667</f>
        <v>0.1946</v>
      </c>
      <c r="BZ12" s="48">
        <f>Datasets!BY667</f>
        <v>0.1956</v>
      </c>
      <c r="CA12" s="49">
        <f>Datasets!BZ667</f>
        <v>0.1973</v>
      </c>
      <c r="CB12" s="48">
        <f>Datasets!CA667</f>
        <v>0.19350000000000001</v>
      </c>
      <c r="CC12" s="49">
        <f>Datasets!CB667</f>
        <v>0.18940000000000001</v>
      </c>
      <c r="CD12" s="48">
        <f>Datasets!CC667</f>
        <v>0.1925</v>
      </c>
      <c r="CE12" s="49">
        <f>Datasets!CD667</f>
        <v>0.19589999999999999</v>
      </c>
      <c r="CF12" s="48">
        <f>Datasets!CE667</f>
        <v>0.1847</v>
      </c>
      <c r="CG12" s="49">
        <f>Datasets!CF667</f>
        <v>0.18440000000000001</v>
      </c>
      <c r="CH12" s="48">
        <f>Datasets!CG667</f>
        <v>0.18890000000000001</v>
      </c>
      <c r="CI12" s="49">
        <f>Datasets!CH667</f>
        <v>0.1799</v>
      </c>
      <c r="CJ12" s="48">
        <f>Datasets!CI667</f>
        <v>0.18029999999999999</v>
      </c>
      <c r="CK12" s="49">
        <f>Datasets!CJ667</f>
        <v>0.17910000000000001</v>
      </c>
      <c r="CL12" s="48">
        <f>Datasets!CK667</f>
        <v>0.17380000000000001</v>
      </c>
      <c r="CM12" s="48">
        <f>Datasets!CL667</f>
        <v>0.17130000000000001</v>
      </c>
      <c r="CN12" s="48">
        <f>Datasets!CM667</f>
        <v>0.16830000000000001</v>
      </c>
      <c r="CO12" s="48">
        <f>Datasets!CN667</f>
        <v>0.1656</v>
      </c>
      <c r="CP12" s="48">
        <f>Datasets!CO667</f>
        <v>0.1658</v>
      </c>
      <c r="CQ12" s="48">
        <f>Datasets!CP667</f>
        <v>0.1656</v>
      </c>
      <c r="CR12" s="48">
        <f>Datasets!CQ667</f>
        <v>0.16520000000000001</v>
      </c>
      <c r="CS12" s="48">
        <f>Datasets!CR667</f>
        <v>0.1663</v>
      </c>
      <c r="CT12" s="48">
        <f>Datasets!CS667</f>
        <v>0.16639999999999999</v>
      </c>
      <c r="CU12" s="48">
        <f>Datasets!CT667</f>
        <v>0.16600000000000001</v>
      </c>
      <c r="CV12" s="48">
        <f>Datasets!CU667</f>
        <v>0.16489999999999999</v>
      </c>
      <c r="CW12" s="48">
        <f>Datasets!CV667</f>
        <v>0.16500000000000001</v>
      </c>
      <c r="CX12" s="48">
        <f>Datasets!CW667</f>
        <v>0.16600000000000001</v>
      </c>
    </row>
    <row r="13" spans="1:102" x14ac:dyDescent="0.25">
      <c r="A13" s="24" t="s">
        <v>288</v>
      </c>
      <c r="B13" s="31" t="s">
        <v>289</v>
      </c>
      <c r="C13" s="46">
        <f>Datasets!B668</f>
        <v>0.17180000000000001</v>
      </c>
      <c r="D13" s="47">
        <f>Datasets!C668</f>
        <v>0.1704</v>
      </c>
      <c r="E13" s="46">
        <f>Datasets!D668</f>
        <v>0.16930000000000001</v>
      </c>
      <c r="F13" s="47">
        <f>Datasets!E668</f>
        <v>0.16850000000000001</v>
      </c>
      <c r="G13" s="46">
        <f>Datasets!F668</f>
        <v>0.16830000000000001</v>
      </c>
      <c r="H13" s="47">
        <f>Datasets!G668</f>
        <v>0.16550000000000001</v>
      </c>
      <c r="I13" s="46">
        <f>Datasets!H668</f>
        <v>0.16239999999999999</v>
      </c>
      <c r="J13" s="47">
        <f>Datasets!I668</f>
        <v>0.1605</v>
      </c>
      <c r="K13" s="46">
        <f>Datasets!J668</f>
        <v>0.15809999999999999</v>
      </c>
      <c r="L13" s="47">
        <f>Datasets!K668</f>
        <v>0.15579999999999999</v>
      </c>
      <c r="M13" s="46">
        <f>Datasets!L668</f>
        <v>0.15440000000000001</v>
      </c>
      <c r="N13" s="47">
        <f>Datasets!M668</f>
        <v>0.15340000000000001</v>
      </c>
      <c r="O13" s="46">
        <f>Datasets!N668</f>
        <v>0.15310000000000001</v>
      </c>
      <c r="P13" s="47">
        <f>Datasets!O668</f>
        <v>0.1532</v>
      </c>
      <c r="Q13" s="46">
        <f>Datasets!P668</f>
        <v>0.15279999999999999</v>
      </c>
      <c r="R13" s="47">
        <f>Datasets!Q668</f>
        <v>0.15260000000000001</v>
      </c>
      <c r="S13" s="46">
        <f>Datasets!R668</f>
        <v>0.1527</v>
      </c>
      <c r="T13" s="47">
        <f>Datasets!S668</f>
        <v>0.153</v>
      </c>
      <c r="U13" s="46">
        <f>Datasets!T668</f>
        <v>0.15290000000000001</v>
      </c>
      <c r="V13" s="47">
        <f>Datasets!U668</f>
        <v>0.15290000000000001</v>
      </c>
      <c r="W13" s="46">
        <f>Datasets!V668</f>
        <v>0.153</v>
      </c>
      <c r="X13" s="47">
        <f>Datasets!W668</f>
        <v>0.15229999999999999</v>
      </c>
      <c r="Y13" s="46">
        <f>Datasets!X668</f>
        <v>0.15160000000000001</v>
      </c>
      <c r="Z13" s="47">
        <f>Datasets!Y668</f>
        <v>0.15110000000000001</v>
      </c>
      <c r="AA13" s="46">
        <f>Datasets!Z668</f>
        <v>0.15079999999999999</v>
      </c>
      <c r="AB13" s="47">
        <f>Datasets!AA668</f>
        <v>0.15060000000000001</v>
      </c>
      <c r="AC13" s="46">
        <f>Datasets!AB668</f>
        <v>0.15049999999999999</v>
      </c>
      <c r="AD13" s="47">
        <f>Datasets!AC668</f>
        <v>0.15049999999999999</v>
      </c>
      <c r="AE13" s="46">
        <f>Datasets!AD668</f>
        <v>0.15040000000000001</v>
      </c>
      <c r="AF13" s="47">
        <f>Datasets!AE668</f>
        <v>0.15010000000000001</v>
      </c>
      <c r="AG13" s="46">
        <f>Datasets!AF668</f>
        <v>0.14979999999999999</v>
      </c>
      <c r="AH13" s="47">
        <f>Datasets!AG668</f>
        <v>0.1497</v>
      </c>
      <c r="AI13" s="46">
        <f>Datasets!AH668</f>
        <v>0.14960000000000001</v>
      </c>
      <c r="AJ13" s="47">
        <f>Datasets!AI668</f>
        <v>0.14960000000000001</v>
      </c>
      <c r="AK13" s="46">
        <f>Datasets!AJ668</f>
        <v>0.14949999999999999</v>
      </c>
      <c r="AL13" s="47">
        <f>Datasets!AK668</f>
        <v>0.14940000000000001</v>
      </c>
      <c r="AM13" s="46">
        <f>Datasets!AL668</f>
        <v>0.14940000000000001</v>
      </c>
      <c r="AN13" s="47">
        <f>Datasets!AM668</f>
        <v>0.14940000000000001</v>
      </c>
      <c r="AO13" s="46">
        <f>Datasets!AN668</f>
        <v>0.14949999999999999</v>
      </c>
      <c r="AP13" s="46">
        <f>Datasets!AO668</f>
        <v>0.14960000000000001</v>
      </c>
      <c r="AQ13" s="46">
        <f>Datasets!AP668</f>
        <v>0.14960000000000001</v>
      </c>
      <c r="AR13" s="46">
        <f>Datasets!AQ668</f>
        <v>0.14949999999999999</v>
      </c>
      <c r="AS13" s="46">
        <f>Datasets!AR668</f>
        <v>0.14929999999999999</v>
      </c>
      <c r="AT13" s="46">
        <f>Datasets!AS668</f>
        <v>0.14910000000000001</v>
      </c>
      <c r="AU13" s="46">
        <f>Datasets!AT668</f>
        <v>0.1489</v>
      </c>
      <c r="AV13" s="46">
        <f>Datasets!AU668</f>
        <v>0.14879999999999999</v>
      </c>
      <c r="AW13" s="47">
        <f>Datasets!AV668</f>
        <v>0.1489</v>
      </c>
      <c r="AX13" s="46">
        <f>Datasets!AW668</f>
        <v>0.1489</v>
      </c>
      <c r="AY13" s="47">
        <f>Datasets!AX668</f>
        <v>0.14899999999999999</v>
      </c>
      <c r="AZ13" s="46">
        <f>Datasets!AY668</f>
        <v>0.1492</v>
      </c>
      <c r="BA13" s="47">
        <f>Datasets!AZ668</f>
        <v>0.14940000000000001</v>
      </c>
      <c r="BB13" s="46">
        <f>Datasets!BA668</f>
        <v>0.14949999999999999</v>
      </c>
      <c r="BC13" s="47">
        <f>Datasets!BB668</f>
        <v>0.14949999999999999</v>
      </c>
      <c r="BD13" s="46">
        <f>Datasets!BC668</f>
        <v>0.14949999999999999</v>
      </c>
      <c r="BE13" s="47">
        <f>Datasets!BD668</f>
        <v>0.1497</v>
      </c>
      <c r="BF13" s="46">
        <f>Datasets!BE668</f>
        <v>0.14979999999999999</v>
      </c>
      <c r="BG13" s="47">
        <f>Datasets!BF668</f>
        <v>0.14990000000000001</v>
      </c>
      <c r="BH13" s="46">
        <f>Datasets!BG668</f>
        <v>0.14979999999999999</v>
      </c>
      <c r="BI13" s="47">
        <f>Datasets!BH668</f>
        <v>0.14940000000000001</v>
      </c>
      <c r="BJ13" s="46">
        <f>Datasets!BI668</f>
        <v>0.14879999999999999</v>
      </c>
      <c r="BK13" s="47">
        <f>Datasets!BJ668</f>
        <v>0.1482</v>
      </c>
      <c r="BL13" s="46">
        <f>Datasets!BK668</f>
        <v>0.14760000000000001</v>
      </c>
      <c r="BM13" s="47">
        <f>Datasets!BL668</f>
        <v>0.1469</v>
      </c>
      <c r="BN13" s="46">
        <f>Datasets!BM668</f>
        <v>0.1462</v>
      </c>
      <c r="BO13" s="47">
        <f>Datasets!BN668</f>
        <v>0.14549999999999999</v>
      </c>
      <c r="BP13" s="46">
        <f>Datasets!BO668</f>
        <v>0.14480000000000001</v>
      </c>
      <c r="BQ13" s="47">
        <f>Datasets!BP668</f>
        <v>0.14419999999999999</v>
      </c>
      <c r="BR13" s="46">
        <f>Datasets!BQ668</f>
        <v>0.14369999999999999</v>
      </c>
      <c r="BS13" s="47">
        <f>Datasets!BR668</f>
        <v>0.14349999999999999</v>
      </c>
      <c r="BT13" s="46">
        <f>Datasets!BS668</f>
        <v>0.14330000000000001</v>
      </c>
      <c r="BU13" s="47">
        <f>Datasets!BT668</f>
        <v>0.14319999999999999</v>
      </c>
      <c r="BV13" s="46">
        <f>Datasets!BU668</f>
        <v>0.14299999999999999</v>
      </c>
      <c r="BW13" s="47">
        <f>Datasets!BV668</f>
        <v>0.14269999999999999</v>
      </c>
      <c r="BX13" s="46">
        <f>Datasets!BW668</f>
        <v>0.1424</v>
      </c>
      <c r="BY13" s="47">
        <f>Datasets!BX668</f>
        <v>0.14180000000000001</v>
      </c>
      <c r="BZ13" s="46">
        <f>Datasets!BY668</f>
        <v>0.14099999999999999</v>
      </c>
      <c r="CA13" s="47">
        <f>Datasets!BZ668</f>
        <v>0.1401</v>
      </c>
      <c r="CB13" s="46">
        <f>Datasets!CA668</f>
        <v>0.13900000000000001</v>
      </c>
      <c r="CC13" s="47">
        <f>Datasets!CB668</f>
        <v>0.13789999999999999</v>
      </c>
      <c r="CD13" s="46">
        <f>Datasets!CC668</f>
        <v>0.14019999999999999</v>
      </c>
      <c r="CE13" s="47">
        <f>Datasets!CD668</f>
        <v>0.14380000000000001</v>
      </c>
      <c r="CF13" s="46">
        <f>Datasets!CE668</f>
        <v>0.1358</v>
      </c>
      <c r="CG13" s="47">
        <f>Datasets!CF668</f>
        <v>0.13539999999999999</v>
      </c>
      <c r="CH13" s="46">
        <f>Datasets!CG668</f>
        <v>0.13819999999999999</v>
      </c>
      <c r="CI13" s="47">
        <f>Datasets!CH668</f>
        <v>0.13500000000000001</v>
      </c>
      <c r="CJ13" s="46">
        <f>Datasets!CI668</f>
        <v>0.1348</v>
      </c>
      <c r="CK13" s="47">
        <f>Datasets!CJ668</f>
        <v>0.13469999999999999</v>
      </c>
      <c r="CL13" s="46">
        <f>Datasets!CK668</f>
        <v>0.13489999999999999</v>
      </c>
      <c r="CM13" s="46">
        <f>Datasets!CL668</f>
        <v>0.13439999999999999</v>
      </c>
      <c r="CN13" s="46">
        <f>Datasets!CM668</f>
        <v>0.13439999999999999</v>
      </c>
      <c r="CO13" s="46">
        <f>Datasets!CN668</f>
        <v>0.1346</v>
      </c>
      <c r="CP13" s="46">
        <f>Datasets!CO668</f>
        <v>0.13489999999999999</v>
      </c>
      <c r="CQ13" s="46">
        <f>Datasets!CP668</f>
        <v>0.13589999999999999</v>
      </c>
      <c r="CR13" s="46">
        <f>Datasets!CQ668</f>
        <v>0.13700000000000001</v>
      </c>
      <c r="CS13" s="46">
        <f>Datasets!CR668</f>
        <v>0.1384</v>
      </c>
      <c r="CT13" s="46">
        <f>Datasets!CS668</f>
        <v>0.13969999999999999</v>
      </c>
      <c r="CU13" s="46">
        <f>Datasets!CT668</f>
        <v>0.14099999999999999</v>
      </c>
      <c r="CV13" s="46">
        <f>Datasets!CU668</f>
        <v>0.14169999999999999</v>
      </c>
      <c r="CW13" s="46">
        <f>Datasets!CV668</f>
        <v>0.14219999999999999</v>
      </c>
      <c r="CX13" s="46">
        <f>Datasets!CW668</f>
        <v>0.14280000000000001</v>
      </c>
    </row>
    <row r="14" spans="1:102" x14ac:dyDescent="0.25">
      <c r="A14" s="32" t="s">
        <v>290</v>
      </c>
      <c r="B14" s="33" t="s">
        <v>291</v>
      </c>
      <c r="C14" s="48">
        <f>Datasets!B669</f>
        <v>1.95E-2</v>
      </c>
      <c r="D14" s="49">
        <f>Datasets!C669</f>
        <v>1.95E-2</v>
      </c>
      <c r="E14" s="48">
        <f>Datasets!D669</f>
        <v>1.95E-2</v>
      </c>
      <c r="F14" s="49">
        <f>Datasets!E669</f>
        <v>1.9400000000000001E-2</v>
      </c>
      <c r="G14" s="48">
        <f>Datasets!F669</f>
        <v>1.9400000000000001E-2</v>
      </c>
      <c r="H14" s="49">
        <f>Datasets!G669</f>
        <v>1.9400000000000001E-2</v>
      </c>
      <c r="I14" s="48">
        <f>Datasets!H669</f>
        <v>1.9400000000000001E-2</v>
      </c>
      <c r="J14" s="49">
        <f>Datasets!I669</f>
        <v>1.9300000000000001E-2</v>
      </c>
      <c r="K14" s="48">
        <f>Datasets!J669</f>
        <v>1.9300000000000001E-2</v>
      </c>
      <c r="L14" s="49">
        <f>Datasets!K669</f>
        <v>1.9300000000000001E-2</v>
      </c>
      <c r="M14" s="48">
        <f>Datasets!L669</f>
        <v>1.9300000000000001E-2</v>
      </c>
      <c r="N14" s="49">
        <f>Datasets!M669</f>
        <v>1.9300000000000001E-2</v>
      </c>
      <c r="O14" s="48">
        <f>Datasets!N669</f>
        <v>1.9300000000000001E-2</v>
      </c>
      <c r="P14" s="49">
        <f>Datasets!O669</f>
        <v>1.9300000000000001E-2</v>
      </c>
      <c r="Q14" s="48">
        <f>Datasets!P669</f>
        <v>1.9300000000000001E-2</v>
      </c>
      <c r="R14" s="49">
        <f>Datasets!Q669</f>
        <v>1.9300000000000001E-2</v>
      </c>
      <c r="S14" s="48">
        <f>Datasets!R669</f>
        <v>1.9300000000000001E-2</v>
      </c>
      <c r="T14" s="49">
        <f>Datasets!S669</f>
        <v>1.9300000000000001E-2</v>
      </c>
      <c r="U14" s="48">
        <f>Datasets!T669</f>
        <v>1.9300000000000001E-2</v>
      </c>
      <c r="V14" s="49">
        <f>Datasets!U669</f>
        <v>1.9300000000000001E-2</v>
      </c>
      <c r="W14" s="48">
        <f>Datasets!V669</f>
        <v>1.9300000000000001E-2</v>
      </c>
      <c r="X14" s="49">
        <f>Datasets!W669</f>
        <v>1.9300000000000001E-2</v>
      </c>
      <c r="Y14" s="48">
        <f>Datasets!X669</f>
        <v>1.9199999999999998E-2</v>
      </c>
      <c r="Z14" s="49">
        <f>Datasets!Y669</f>
        <v>1.9199999999999998E-2</v>
      </c>
      <c r="AA14" s="48">
        <f>Datasets!Z669</f>
        <v>1.9199999999999998E-2</v>
      </c>
      <c r="AB14" s="49">
        <f>Datasets!AA669</f>
        <v>1.9199999999999998E-2</v>
      </c>
      <c r="AC14" s="48">
        <f>Datasets!AB669</f>
        <v>1.9199999999999998E-2</v>
      </c>
      <c r="AD14" s="49">
        <f>Datasets!AC669</f>
        <v>1.9099999999999999E-2</v>
      </c>
      <c r="AE14" s="48">
        <f>Datasets!AD669</f>
        <v>1.9099999999999999E-2</v>
      </c>
      <c r="AF14" s="49">
        <f>Datasets!AE669</f>
        <v>1.9099999999999999E-2</v>
      </c>
      <c r="AG14" s="48">
        <f>Datasets!AF669</f>
        <v>1.9099999999999999E-2</v>
      </c>
      <c r="AH14" s="49">
        <f>Datasets!AG669</f>
        <v>1.9099999999999999E-2</v>
      </c>
      <c r="AI14" s="48">
        <f>Datasets!AH669</f>
        <v>1.9099999999999999E-2</v>
      </c>
      <c r="AJ14" s="49">
        <f>Datasets!AI669</f>
        <v>1.9099999999999999E-2</v>
      </c>
      <c r="AK14" s="48">
        <f>Datasets!AJ669</f>
        <v>1.9099999999999999E-2</v>
      </c>
      <c r="AL14" s="49">
        <f>Datasets!AK669</f>
        <v>1.9099999999999999E-2</v>
      </c>
      <c r="AM14" s="48">
        <f>Datasets!AL669</f>
        <v>1.9E-2</v>
      </c>
      <c r="AN14" s="49">
        <f>Datasets!AM669</f>
        <v>1.9E-2</v>
      </c>
      <c r="AO14" s="48">
        <f>Datasets!AN669</f>
        <v>1.9E-2</v>
      </c>
      <c r="AP14" s="48">
        <f>Datasets!AO669</f>
        <v>1.9E-2</v>
      </c>
      <c r="AQ14" s="48">
        <f>Datasets!AP669</f>
        <v>1.9E-2</v>
      </c>
      <c r="AR14" s="48">
        <f>Datasets!AQ669</f>
        <v>1.9E-2</v>
      </c>
      <c r="AS14" s="48">
        <f>Datasets!AR669</f>
        <v>1.9E-2</v>
      </c>
      <c r="AT14" s="48">
        <f>Datasets!AS669</f>
        <v>1.9E-2</v>
      </c>
      <c r="AU14" s="48">
        <f>Datasets!AT669</f>
        <v>1.9E-2</v>
      </c>
      <c r="AV14" s="48">
        <f>Datasets!AU669</f>
        <v>1.9E-2</v>
      </c>
      <c r="AW14" s="49">
        <f>Datasets!AV669</f>
        <v>1.9E-2</v>
      </c>
      <c r="AX14" s="48">
        <f>Datasets!AW669</f>
        <v>1.9E-2</v>
      </c>
      <c r="AY14" s="49">
        <f>Datasets!AX669</f>
        <v>1.9E-2</v>
      </c>
      <c r="AZ14" s="48">
        <f>Datasets!AY669</f>
        <v>1.9E-2</v>
      </c>
      <c r="BA14" s="49">
        <f>Datasets!AZ669</f>
        <v>1.9E-2</v>
      </c>
      <c r="BB14" s="48">
        <f>Datasets!BA669</f>
        <v>1.9E-2</v>
      </c>
      <c r="BC14" s="49">
        <f>Datasets!BB669</f>
        <v>1.9E-2</v>
      </c>
      <c r="BD14" s="48">
        <f>Datasets!BC669</f>
        <v>1.9E-2</v>
      </c>
      <c r="BE14" s="49">
        <f>Datasets!BD669</f>
        <v>1.9E-2</v>
      </c>
      <c r="BF14" s="48">
        <f>Datasets!BE669</f>
        <v>1.9E-2</v>
      </c>
      <c r="BG14" s="49">
        <f>Datasets!BF669</f>
        <v>1.9E-2</v>
      </c>
      <c r="BH14" s="48">
        <f>Datasets!BG669</f>
        <v>1.9E-2</v>
      </c>
      <c r="BI14" s="49">
        <f>Datasets!BH669</f>
        <v>1.9E-2</v>
      </c>
      <c r="BJ14" s="48">
        <f>Datasets!BI669</f>
        <v>1.9E-2</v>
      </c>
      <c r="BK14" s="49">
        <f>Datasets!BJ669</f>
        <v>1.9E-2</v>
      </c>
      <c r="BL14" s="48">
        <f>Datasets!BK669</f>
        <v>1.9E-2</v>
      </c>
      <c r="BM14" s="49">
        <f>Datasets!BL669</f>
        <v>1.9E-2</v>
      </c>
      <c r="BN14" s="48">
        <f>Datasets!BM669</f>
        <v>1.9E-2</v>
      </c>
      <c r="BO14" s="49">
        <f>Datasets!BN669</f>
        <v>1.9699999999999999E-2</v>
      </c>
      <c r="BP14" s="48">
        <f>Datasets!BO669</f>
        <v>1.9E-2</v>
      </c>
      <c r="BQ14" s="49">
        <f>Datasets!BP669</f>
        <v>1.9E-2</v>
      </c>
      <c r="BR14" s="48">
        <f>Datasets!BQ669</f>
        <v>1.9E-2</v>
      </c>
      <c r="BS14" s="49">
        <f>Datasets!BR669</f>
        <v>1.9E-2</v>
      </c>
      <c r="BT14" s="48">
        <f>Datasets!BS669</f>
        <v>1.9E-2</v>
      </c>
      <c r="BU14" s="49">
        <f>Datasets!BT669</f>
        <v>1.9E-2</v>
      </c>
      <c r="BV14" s="48">
        <f>Datasets!BU669</f>
        <v>1.9E-2</v>
      </c>
      <c r="BW14" s="49">
        <f>Datasets!BV669</f>
        <v>1.9E-2</v>
      </c>
      <c r="BX14" s="48">
        <f>Datasets!BW669</f>
        <v>1.9E-2</v>
      </c>
      <c r="BY14" s="49">
        <f>Datasets!BX669</f>
        <v>1.9E-2</v>
      </c>
      <c r="BZ14" s="48">
        <f>Datasets!BY669</f>
        <v>1.9E-2</v>
      </c>
      <c r="CA14" s="49">
        <f>Datasets!BZ669</f>
        <v>1.9E-2</v>
      </c>
      <c r="CB14" s="48">
        <f>Datasets!CA669</f>
        <v>1.9E-2</v>
      </c>
      <c r="CC14" s="49">
        <f>Datasets!CB669</f>
        <v>1.9E-2</v>
      </c>
      <c r="CD14" s="48">
        <f>Datasets!CC669</f>
        <v>2.12E-2</v>
      </c>
      <c r="CE14" s="49">
        <f>Datasets!CD669</f>
        <v>2.3400000000000001E-2</v>
      </c>
      <c r="CF14" s="48">
        <f>Datasets!CE669</f>
        <v>1.9E-2</v>
      </c>
      <c r="CG14" s="49">
        <f>Datasets!CF669</f>
        <v>1.9E-2</v>
      </c>
      <c r="CH14" s="48">
        <f>Datasets!CG669</f>
        <v>2.0400000000000001E-2</v>
      </c>
      <c r="CI14" s="49">
        <f>Datasets!CH669</f>
        <v>1.9099999999999999E-2</v>
      </c>
      <c r="CJ14" s="48">
        <f>Datasets!CI669</f>
        <v>1.9099999999999999E-2</v>
      </c>
      <c r="CK14" s="49">
        <f>Datasets!CJ669</f>
        <v>1.9099999999999999E-2</v>
      </c>
      <c r="CL14" s="48">
        <f>Datasets!CK669</f>
        <v>2.41E-2</v>
      </c>
      <c r="CM14" s="48">
        <f>Datasets!CL669</f>
        <v>1.9099999999999999E-2</v>
      </c>
      <c r="CN14" s="48">
        <f>Datasets!CM669</f>
        <v>1.9099999999999999E-2</v>
      </c>
      <c r="CO14" s="48">
        <f>Datasets!CN669</f>
        <v>1.9099999999999999E-2</v>
      </c>
      <c r="CP14" s="48">
        <f>Datasets!CO669</f>
        <v>1.9099999999999999E-2</v>
      </c>
      <c r="CQ14" s="48">
        <f>Datasets!CP669</f>
        <v>2.1499999999999998E-2</v>
      </c>
      <c r="CR14" s="48">
        <f>Datasets!CQ669</f>
        <v>1.9199999999999998E-2</v>
      </c>
      <c r="CS14" s="48">
        <f>Datasets!CR669</f>
        <v>1.9199999999999998E-2</v>
      </c>
      <c r="CT14" s="48">
        <f>Datasets!CS669</f>
        <v>1.9199999999999998E-2</v>
      </c>
      <c r="CU14" s="48">
        <f>Datasets!CT669</f>
        <v>2.1899999999999999E-2</v>
      </c>
      <c r="CV14" s="48">
        <f>Datasets!CU669</f>
        <v>2.06E-2</v>
      </c>
      <c r="CW14" s="48">
        <f>Datasets!CV669</f>
        <v>1.9300000000000001E-2</v>
      </c>
      <c r="CX14" s="48">
        <f>Datasets!CW669</f>
        <v>1.9400000000000001E-2</v>
      </c>
    </row>
    <row r="15" spans="1:102" x14ac:dyDescent="0.25">
      <c r="A15" s="24" t="s">
        <v>292</v>
      </c>
      <c r="B15" s="31" t="s">
        <v>293</v>
      </c>
      <c r="C15" s="50">
        <f>Datasets!B670</f>
        <v>1.9400000000000001E-2</v>
      </c>
      <c r="D15" s="51">
        <f>Datasets!C670</f>
        <v>1.9400000000000001E-2</v>
      </c>
      <c r="E15" s="50">
        <f>Datasets!D670</f>
        <v>1.9400000000000001E-2</v>
      </c>
      <c r="F15" s="51">
        <f>Datasets!E670</f>
        <v>1.9400000000000001E-2</v>
      </c>
      <c r="G15" s="50">
        <f>Datasets!F670</f>
        <v>1.9400000000000001E-2</v>
      </c>
      <c r="H15" s="51">
        <f>Datasets!G670</f>
        <v>1.9300000000000001E-2</v>
      </c>
      <c r="I15" s="50">
        <f>Datasets!H670</f>
        <v>1.9300000000000001E-2</v>
      </c>
      <c r="J15" s="51">
        <f>Datasets!I670</f>
        <v>1.9300000000000001E-2</v>
      </c>
      <c r="K15" s="50">
        <f>Datasets!J670</f>
        <v>1.9300000000000001E-2</v>
      </c>
      <c r="L15" s="51">
        <f>Datasets!K670</f>
        <v>1.9300000000000001E-2</v>
      </c>
      <c r="M15" s="50">
        <f>Datasets!L670</f>
        <v>1.9300000000000001E-2</v>
      </c>
      <c r="N15" s="51">
        <f>Datasets!M670</f>
        <v>1.9300000000000001E-2</v>
      </c>
      <c r="O15" s="50">
        <f>Datasets!N670</f>
        <v>1.9300000000000001E-2</v>
      </c>
      <c r="P15" s="51">
        <f>Datasets!O670</f>
        <v>1.9300000000000001E-2</v>
      </c>
      <c r="Q15" s="50">
        <f>Datasets!P670</f>
        <v>1.9300000000000001E-2</v>
      </c>
      <c r="R15" s="51">
        <f>Datasets!Q670</f>
        <v>1.9300000000000001E-2</v>
      </c>
      <c r="S15" s="50">
        <f>Datasets!R670</f>
        <v>1.9199999999999998E-2</v>
      </c>
      <c r="T15" s="51">
        <f>Datasets!S670</f>
        <v>1.9199999999999998E-2</v>
      </c>
      <c r="U15" s="50">
        <f>Datasets!T670</f>
        <v>1.9199999999999998E-2</v>
      </c>
      <c r="V15" s="51">
        <f>Datasets!U670</f>
        <v>1.9199999999999998E-2</v>
      </c>
      <c r="W15" s="50">
        <f>Datasets!V670</f>
        <v>1.9199999999999998E-2</v>
      </c>
      <c r="X15" s="51">
        <f>Datasets!W670</f>
        <v>1.9199999999999998E-2</v>
      </c>
      <c r="Y15" s="50">
        <f>Datasets!X670</f>
        <v>1.9199999999999998E-2</v>
      </c>
      <c r="Z15" s="51">
        <f>Datasets!Y670</f>
        <v>1.9199999999999998E-2</v>
      </c>
      <c r="AA15" s="50">
        <f>Datasets!Z670</f>
        <v>1.9199999999999998E-2</v>
      </c>
      <c r="AB15" s="51">
        <f>Datasets!AA670</f>
        <v>1.9199999999999998E-2</v>
      </c>
      <c r="AC15" s="50">
        <f>Datasets!AB670</f>
        <v>1.9099999999999999E-2</v>
      </c>
      <c r="AD15" s="51">
        <f>Datasets!AC670</f>
        <v>1.9099999999999999E-2</v>
      </c>
      <c r="AE15" s="50">
        <f>Datasets!AD670</f>
        <v>1.9099999999999999E-2</v>
      </c>
      <c r="AF15" s="51">
        <f>Datasets!AE670</f>
        <v>1.9099999999999999E-2</v>
      </c>
      <c r="AG15" s="50">
        <f>Datasets!AF670</f>
        <v>1.9099999999999999E-2</v>
      </c>
      <c r="AH15" s="51">
        <f>Datasets!AG670</f>
        <v>1.9099999999999999E-2</v>
      </c>
      <c r="AI15" s="50">
        <f>Datasets!AH670</f>
        <v>1.9099999999999999E-2</v>
      </c>
      <c r="AJ15" s="51">
        <f>Datasets!AI670</f>
        <v>1.9E-2</v>
      </c>
      <c r="AK15" s="50">
        <f>Datasets!AJ670</f>
        <v>1.9E-2</v>
      </c>
      <c r="AL15" s="51">
        <f>Datasets!AK670</f>
        <v>1.9E-2</v>
      </c>
      <c r="AM15" s="50">
        <f>Datasets!AL670</f>
        <v>1.9E-2</v>
      </c>
      <c r="AN15" s="51">
        <f>Datasets!AM670</f>
        <v>1.9E-2</v>
      </c>
      <c r="AO15" s="50">
        <f>Datasets!AN670</f>
        <v>1.9E-2</v>
      </c>
      <c r="AP15" s="50">
        <f>Datasets!AO670</f>
        <v>1.9E-2</v>
      </c>
      <c r="AQ15" s="50">
        <f>Datasets!AP670</f>
        <v>1.9E-2</v>
      </c>
      <c r="AR15" s="50">
        <f>Datasets!AQ670</f>
        <v>1.9E-2</v>
      </c>
      <c r="AS15" s="52">
        <f>Datasets!AR670</f>
        <v>1.9E-2</v>
      </c>
      <c r="AT15" s="52">
        <f>Datasets!AS670</f>
        <v>1.9E-2</v>
      </c>
      <c r="AU15" s="52">
        <f>Datasets!AT670</f>
        <v>1.9E-2</v>
      </c>
      <c r="AV15" s="52">
        <f>Datasets!AU670</f>
        <v>1.89E-2</v>
      </c>
      <c r="AW15" s="51">
        <f>Datasets!AV670</f>
        <v>1.89E-2</v>
      </c>
      <c r="AX15" s="50">
        <f>Datasets!AW670</f>
        <v>1.89E-2</v>
      </c>
      <c r="AY15" s="51">
        <f>Datasets!AX670</f>
        <v>1.9E-2</v>
      </c>
      <c r="AZ15" s="50">
        <f>Datasets!AY670</f>
        <v>1.9E-2</v>
      </c>
      <c r="BA15" s="51">
        <f>Datasets!AZ670</f>
        <v>1.9E-2</v>
      </c>
      <c r="BB15" s="50">
        <f>Datasets!BA670</f>
        <v>1.89E-2</v>
      </c>
      <c r="BC15" s="51">
        <f>Datasets!BB670</f>
        <v>1.89E-2</v>
      </c>
      <c r="BD15" s="50">
        <f>Datasets!BC670</f>
        <v>1.89E-2</v>
      </c>
      <c r="BE15" s="51">
        <f>Datasets!BD670</f>
        <v>1.89E-2</v>
      </c>
      <c r="BF15" s="50">
        <f>Datasets!BE670</f>
        <v>1.89E-2</v>
      </c>
      <c r="BG15" s="51">
        <f>Datasets!BF670</f>
        <v>1.89E-2</v>
      </c>
      <c r="BH15" s="50">
        <f>Datasets!BG670</f>
        <v>1.89E-2</v>
      </c>
      <c r="BI15" s="51">
        <f>Datasets!BH670</f>
        <v>1.89E-2</v>
      </c>
      <c r="BJ15" s="50">
        <f>Datasets!BI670</f>
        <v>1.9E-2</v>
      </c>
      <c r="BK15" s="51">
        <f>Datasets!BJ670</f>
        <v>1.9E-2</v>
      </c>
      <c r="BL15" s="50">
        <f>Datasets!BK670</f>
        <v>1.9E-2</v>
      </c>
      <c r="BM15" s="51">
        <f>Datasets!BL670</f>
        <v>1.9E-2</v>
      </c>
      <c r="BN15" s="50">
        <f>Datasets!BM670</f>
        <v>1.9E-2</v>
      </c>
      <c r="BO15" s="51">
        <f>Datasets!BN670</f>
        <v>1.9599999999999999E-2</v>
      </c>
      <c r="BP15" s="50">
        <f>Datasets!BO670</f>
        <v>1.9E-2</v>
      </c>
      <c r="BQ15" s="51">
        <f>Datasets!BP670</f>
        <v>1.9E-2</v>
      </c>
      <c r="BR15" s="50">
        <f>Datasets!BQ670</f>
        <v>1.9E-2</v>
      </c>
      <c r="BS15" s="51">
        <f>Datasets!BR670</f>
        <v>1.9E-2</v>
      </c>
      <c r="BT15" s="50">
        <f>Datasets!BS670</f>
        <v>1.9E-2</v>
      </c>
      <c r="BU15" s="51">
        <f>Datasets!BT670</f>
        <v>1.9E-2</v>
      </c>
      <c r="BV15" s="50">
        <f>Datasets!BU670</f>
        <v>1.9E-2</v>
      </c>
      <c r="BW15" s="51">
        <f>Datasets!BV670</f>
        <v>1.9E-2</v>
      </c>
      <c r="BX15" s="50">
        <f>Datasets!BW670</f>
        <v>1.9E-2</v>
      </c>
      <c r="BY15" s="51">
        <f>Datasets!BX670</f>
        <v>1.9E-2</v>
      </c>
      <c r="BZ15" s="50">
        <f>Datasets!BY670</f>
        <v>1.9E-2</v>
      </c>
      <c r="CA15" s="51">
        <f>Datasets!BZ670</f>
        <v>1.9E-2</v>
      </c>
      <c r="CB15" s="50">
        <f>Datasets!CA670</f>
        <v>1.9E-2</v>
      </c>
      <c r="CC15" s="51">
        <f>Datasets!CB670</f>
        <v>1.9E-2</v>
      </c>
      <c r="CD15" s="50">
        <f>Datasets!CC670</f>
        <v>2.12E-2</v>
      </c>
      <c r="CE15" s="51">
        <f>Datasets!CD670</f>
        <v>2.3400000000000001E-2</v>
      </c>
      <c r="CF15" s="50">
        <f>Datasets!CE670</f>
        <v>1.9E-2</v>
      </c>
      <c r="CG15" s="51">
        <f>Datasets!CF670</f>
        <v>1.9E-2</v>
      </c>
      <c r="CH15" s="50">
        <f>Datasets!CG670</f>
        <v>2.0400000000000001E-2</v>
      </c>
      <c r="CI15" s="51">
        <f>Datasets!CH670</f>
        <v>1.9E-2</v>
      </c>
      <c r="CJ15" s="50">
        <f>Datasets!CI670</f>
        <v>1.9E-2</v>
      </c>
      <c r="CK15" s="51">
        <f>Datasets!CJ670</f>
        <v>1.9E-2</v>
      </c>
      <c r="CL15" s="50">
        <f>Datasets!CK670</f>
        <v>2.41E-2</v>
      </c>
      <c r="CM15" s="50">
        <f>Datasets!CL670</f>
        <v>1.9099999999999999E-2</v>
      </c>
      <c r="CN15" s="50">
        <f>Datasets!CM670</f>
        <v>1.9099999999999999E-2</v>
      </c>
      <c r="CO15" s="50">
        <f>Datasets!CN670</f>
        <v>1.9099999999999999E-2</v>
      </c>
      <c r="CP15" s="50">
        <f>Datasets!CO670</f>
        <v>1.9099999999999999E-2</v>
      </c>
      <c r="CQ15" s="50">
        <f>Datasets!CP670</f>
        <v>2.1499999999999998E-2</v>
      </c>
      <c r="CR15" s="50">
        <f>Datasets!CQ670</f>
        <v>1.9099999999999999E-2</v>
      </c>
      <c r="CS15" s="50">
        <f>Datasets!CR670</f>
        <v>1.9199999999999998E-2</v>
      </c>
      <c r="CT15" s="50">
        <f>Datasets!CS670</f>
        <v>1.9199999999999998E-2</v>
      </c>
      <c r="CU15" s="50">
        <f>Datasets!CT670</f>
        <v>2.18E-2</v>
      </c>
      <c r="CV15" s="50">
        <f>Datasets!CU670</f>
        <v>2.06E-2</v>
      </c>
      <c r="CW15" s="50">
        <f>Datasets!CV670</f>
        <v>1.9300000000000001E-2</v>
      </c>
      <c r="CX15" s="50">
        <f>Datasets!CW670</f>
        <v>1.9400000000000001E-2</v>
      </c>
    </row>
    <row r="16" spans="1:102" ht="13.8" thickBot="1" x14ac:dyDescent="0.3">
      <c r="A16" s="35" t="s">
        <v>294</v>
      </c>
      <c r="B16" s="36" t="s">
        <v>295</v>
      </c>
      <c r="C16" s="53">
        <f>Datasets!B671</f>
        <v>0.16</v>
      </c>
      <c r="D16" s="54">
        <f>Datasets!C671</f>
        <v>0.16</v>
      </c>
      <c r="E16" s="53">
        <f>Datasets!D671</f>
        <v>0.16</v>
      </c>
      <c r="F16" s="54">
        <f>Datasets!E671</f>
        <v>0.16</v>
      </c>
      <c r="G16" s="53">
        <f>Datasets!F671</f>
        <v>0.16</v>
      </c>
      <c r="H16" s="54">
        <f>Datasets!G671</f>
        <v>0.16</v>
      </c>
      <c r="I16" s="53">
        <f>Datasets!H671</f>
        <v>0.16</v>
      </c>
      <c r="J16" s="54">
        <f>Datasets!I671</f>
        <v>0.16</v>
      </c>
      <c r="K16" s="53">
        <f>Datasets!J671</f>
        <v>0.16</v>
      </c>
      <c r="L16" s="54">
        <f>Datasets!K671</f>
        <v>0.16</v>
      </c>
      <c r="M16" s="53">
        <f>Datasets!L671</f>
        <v>0.16</v>
      </c>
      <c r="N16" s="54">
        <f>Datasets!M671</f>
        <v>0.16</v>
      </c>
      <c r="O16" s="53">
        <f>Datasets!N671</f>
        <v>0.16</v>
      </c>
      <c r="P16" s="54">
        <f>Datasets!O671</f>
        <v>0.16</v>
      </c>
      <c r="Q16" s="53">
        <f>Datasets!P671</f>
        <v>0.16</v>
      </c>
      <c r="R16" s="54">
        <f>Datasets!Q671</f>
        <v>0.16</v>
      </c>
      <c r="S16" s="53">
        <f>Datasets!R671</f>
        <v>0.16</v>
      </c>
      <c r="T16" s="54">
        <f>Datasets!S671</f>
        <v>0.16</v>
      </c>
      <c r="U16" s="53">
        <f>Datasets!T671</f>
        <v>0.16</v>
      </c>
      <c r="V16" s="54">
        <f>Datasets!U671</f>
        <v>0.16</v>
      </c>
      <c r="W16" s="53">
        <f>Datasets!V671</f>
        <v>0.16</v>
      </c>
      <c r="X16" s="54">
        <f>Datasets!W671</f>
        <v>0.16</v>
      </c>
      <c r="Y16" s="53">
        <f>Datasets!X671</f>
        <v>0.16</v>
      </c>
      <c r="Z16" s="54">
        <f>Datasets!Y671</f>
        <v>0.16</v>
      </c>
      <c r="AA16" s="53">
        <f>Datasets!Z671</f>
        <v>0.16</v>
      </c>
      <c r="AB16" s="54">
        <f>Datasets!AA671</f>
        <v>0.16</v>
      </c>
      <c r="AC16" s="53">
        <f>Datasets!AB671</f>
        <v>0.16</v>
      </c>
      <c r="AD16" s="54">
        <f>Datasets!AC671</f>
        <v>0.16</v>
      </c>
      <c r="AE16" s="53">
        <f>Datasets!AD671</f>
        <v>0.16</v>
      </c>
      <c r="AF16" s="54">
        <f>Datasets!AE671</f>
        <v>0.16</v>
      </c>
      <c r="AG16" s="53">
        <f>Datasets!AF671</f>
        <v>0.16</v>
      </c>
      <c r="AH16" s="54">
        <f>Datasets!AG671</f>
        <v>0.16</v>
      </c>
      <c r="AI16" s="53">
        <f>Datasets!AH671</f>
        <v>0.16</v>
      </c>
      <c r="AJ16" s="54">
        <f>Datasets!AI671</f>
        <v>0.16</v>
      </c>
      <c r="AK16" s="53">
        <f>Datasets!AJ671</f>
        <v>0.16</v>
      </c>
      <c r="AL16" s="54">
        <f>Datasets!AK671</f>
        <v>0.16020000000000001</v>
      </c>
      <c r="AM16" s="53">
        <f>Datasets!AL671</f>
        <v>0.1603</v>
      </c>
      <c r="AN16" s="54">
        <f>Datasets!AM671</f>
        <v>0.1605</v>
      </c>
      <c r="AO16" s="53">
        <f>Datasets!AN671</f>
        <v>0.1608</v>
      </c>
      <c r="AP16" s="53">
        <f>Datasets!AO671</f>
        <v>0.16109999999999999</v>
      </c>
      <c r="AQ16" s="53">
        <f>Datasets!AP671</f>
        <v>0.16139999999999999</v>
      </c>
      <c r="AR16" s="53">
        <f>Datasets!AQ671</f>
        <v>0.16189999999999999</v>
      </c>
      <c r="AS16" s="53">
        <f>Datasets!AR671</f>
        <v>0.16250000000000001</v>
      </c>
      <c r="AT16" s="53">
        <f>Datasets!AS671</f>
        <v>0.16309999999999999</v>
      </c>
      <c r="AU16" s="53">
        <f>Datasets!AT671</f>
        <v>0.1636</v>
      </c>
      <c r="AV16" s="53">
        <f>Datasets!AU671</f>
        <v>0.16400000000000001</v>
      </c>
      <c r="AW16" s="54">
        <f>Datasets!AV671</f>
        <v>0.1641</v>
      </c>
      <c r="AX16" s="53">
        <f>Datasets!AW671</f>
        <v>0.16420000000000001</v>
      </c>
      <c r="AY16" s="54">
        <f>Datasets!AX671</f>
        <v>0.1648</v>
      </c>
      <c r="AZ16" s="53">
        <f>Datasets!AY671</f>
        <v>0.16520000000000001</v>
      </c>
      <c r="BA16" s="54">
        <f>Datasets!AZ671</f>
        <v>0.1653</v>
      </c>
      <c r="BB16" s="53">
        <f>Datasets!BA671</f>
        <v>0.1653</v>
      </c>
      <c r="BC16" s="54">
        <f>Datasets!BB671</f>
        <v>0.16520000000000001</v>
      </c>
      <c r="BD16" s="53">
        <f>Datasets!BC671</f>
        <v>0.1656</v>
      </c>
      <c r="BE16" s="54">
        <f>Datasets!BD671</f>
        <v>0.1671</v>
      </c>
      <c r="BF16" s="53">
        <f>Datasets!BE671</f>
        <v>0.16900000000000001</v>
      </c>
      <c r="BG16" s="54">
        <f>Datasets!BF671</f>
        <v>0.17080000000000001</v>
      </c>
      <c r="BH16" s="53">
        <f>Datasets!BG671</f>
        <v>0.1719</v>
      </c>
      <c r="BI16" s="54">
        <f>Datasets!BH671</f>
        <v>0.17230000000000001</v>
      </c>
      <c r="BJ16" s="53">
        <f>Datasets!BI671</f>
        <v>0.17299999999999999</v>
      </c>
      <c r="BK16" s="54">
        <f>Datasets!BJ671</f>
        <v>0.17399999999999999</v>
      </c>
      <c r="BL16" s="53">
        <f>Datasets!BK671</f>
        <v>0.1749</v>
      </c>
      <c r="BM16" s="54">
        <f>Datasets!BL671</f>
        <v>0.1759</v>
      </c>
      <c r="BN16" s="53">
        <f>Datasets!BM671</f>
        <v>0.17910000000000001</v>
      </c>
      <c r="BO16" s="54">
        <f>Datasets!BN671</f>
        <v>0.18709999999999999</v>
      </c>
      <c r="BP16" s="53">
        <f>Datasets!BO671</f>
        <v>0.1976</v>
      </c>
      <c r="BQ16" s="54">
        <f>Datasets!BP671</f>
        <v>0.2082</v>
      </c>
      <c r="BR16" s="53">
        <f>Datasets!BQ671</f>
        <v>0.2208</v>
      </c>
      <c r="BS16" s="54">
        <f>Datasets!BR671</f>
        <v>0.2288</v>
      </c>
      <c r="BT16" s="53">
        <f>Datasets!BS671</f>
        <v>0.23119999999999999</v>
      </c>
      <c r="BU16" s="54">
        <f>Datasets!BT671</f>
        <v>0.2324</v>
      </c>
      <c r="BV16" s="53">
        <f>Datasets!BU671</f>
        <v>0.23319999999999999</v>
      </c>
      <c r="BW16" s="54">
        <f>Datasets!BV671</f>
        <v>0.23769999999999999</v>
      </c>
      <c r="BX16" s="53">
        <f>Datasets!BW671</f>
        <v>0.2447</v>
      </c>
      <c r="BY16" s="54">
        <f>Datasets!BX671</f>
        <v>0.24970000000000001</v>
      </c>
      <c r="BZ16" s="53">
        <f>Datasets!BY671</f>
        <v>0.2535</v>
      </c>
      <c r="CA16" s="54">
        <f>Datasets!BZ671</f>
        <v>0.25580000000000003</v>
      </c>
      <c r="CB16" s="53">
        <f>Datasets!CA671</f>
        <v>0.2596</v>
      </c>
      <c r="CC16" s="54">
        <f>Datasets!CB671</f>
        <v>0.26440000000000002</v>
      </c>
      <c r="CD16" s="53">
        <f>Datasets!CC671</f>
        <v>0.26869999999999999</v>
      </c>
      <c r="CE16" s="54">
        <f>Datasets!CD671</f>
        <v>0.27200000000000002</v>
      </c>
      <c r="CF16" s="53">
        <f>Datasets!CE671</f>
        <v>0.26860000000000001</v>
      </c>
      <c r="CG16" s="54">
        <f>Datasets!CF671</f>
        <v>0.26750000000000002</v>
      </c>
      <c r="CH16" s="53">
        <f>Datasets!CG671</f>
        <v>0.2712</v>
      </c>
      <c r="CI16" s="54">
        <f>Datasets!CH671</f>
        <v>0.27500000000000002</v>
      </c>
      <c r="CJ16" s="53">
        <f>Datasets!CI671</f>
        <v>0.27529999999999999</v>
      </c>
      <c r="CK16" s="54">
        <f>Datasets!CJ671</f>
        <v>0.27789999999999998</v>
      </c>
      <c r="CL16" s="53">
        <f>Datasets!CK671</f>
        <v>0.28720000000000001</v>
      </c>
      <c r="CM16" s="53">
        <f>Datasets!CL671</f>
        <v>0.29310000000000003</v>
      </c>
      <c r="CN16" s="53">
        <f>Datasets!CM671</f>
        <v>0.29299999999999998</v>
      </c>
      <c r="CO16" s="53">
        <f>Datasets!CN671</f>
        <v>0.29260000000000003</v>
      </c>
      <c r="CP16" s="53">
        <f>Datasets!CO671</f>
        <v>0.2949</v>
      </c>
      <c r="CQ16" s="53">
        <f>Datasets!CP671</f>
        <v>0.2984</v>
      </c>
      <c r="CR16" s="53">
        <f>Datasets!CQ671</f>
        <v>0.30199999999999999</v>
      </c>
      <c r="CS16" s="53">
        <f>Datasets!CR671</f>
        <v>0.30449999999999999</v>
      </c>
      <c r="CT16" s="53">
        <f>Datasets!CS671</f>
        <v>0.30669999999999997</v>
      </c>
      <c r="CU16" s="53">
        <f>Datasets!CT671</f>
        <v>0.31019999999999998</v>
      </c>
      <c r="CV16" s="53">
        <f>Datasets!CU671</f>
        <v>0.31240000000000001</v>
      </c>
      <c r="CW16" s="53">
        <f>Datasets!CV671</f>
        <v>0.3135</v>
      </c>
      <c r="CX16" s="53">
        <f>Datasets!CW671</f>
        <v>0.31540000000000001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7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72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79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Datasets!B672</f>
        <v>3.1300000000000001E-2</v>
      </c>
      <c r="D7" s="47">
        <f>Datasets!C672</f>
        <v>3.2800000000000003E-2</v>
      </c>
      <c r="E7" s="46">
        <f>Datasets!D672</f>
        <v>3.2599999999999997E-2</v>
      </c>
      <c r="F7" s="47">
        <f>Datasets!E672</f>
        <v>3.2599999999999997E-2</v>
      </c>
      <c r="G7" s="46">
        <f>Datasets!F672</f>
        <v>3.2500000000000001E-2</v>
      </c>
      <c r="H7" s="47">
        <f>Datasets!G672</f>
        <v>3.2399999999999998E-2</v>
      </c>
      <c r="I7" s="46">
        <f>Datasets!H672</f>
        <v>3.2199999999999999E-2</v>
      </c>
      <c r="J7" s="47">
        <f>Datasets!I672</f>
        <v>3.1899999999999998E-2</v>
      </c>
      <c r="K7" s="46">
        <f>Datasets!J672</f>
        <v>3.1899999999999998E-2</v>
      </c>
      <c r="L7" s="47">
        <f>Datasets!K672</f>
        <v>3.2000000000000001E-2</v>
      </c>
      <c r="M7" s="46">
        <f>Datasets!L672</f>
        <v>3.2399999999999998E-2</v>
      </c>
      <c r="N7" s="47">
        <f>Datasets!M672</f>
        <v>3.27E-2</v>
      </c>
      <c r="O7" s="46">
        <f>Datasets!N672</f>
        <v>3.32E-2</v>
      </c>
      <c r="P7" s="47">
        <f>Datasets!O672</f>
        <v>3.32E-2</v>
      </c>
      <c r="Q7" s="46">
        <f>Datasets!P672</f>
        <v>3.3500000000000002E-2</v>
      </c>
      <c r="R7" s="47">
        <f>Datasets!Q672</f>
        <v>3.3799999999999997E-2</v>
      </c>
      <c r="S7" s="46">
        <f>Datasets!R672</f>
        <v>3.4299999999999997E-2</v>
      </c>
      <c r="T7" s="47">
        <f>Datasets!S672</f>
        <v>3.4099999999999998E-2</v>
      </c>
      <c r="U7" s="46">
        <f>Datasets!T672</f>
        <v>3.3500000000000002E-2</v>
      </c>
      <c r="V7" s="47">
        <f>Datasets!U672</f>
        <v>3.3099999999999997E-2</v>
      </c>
      <c r="W7" s="46">
        <f>Datasets!V672</f>
        <v>3.32E-2</v>
      </c>
      <c r="X7" s="47">
        <f>Datasets!W672</f>
        <v>3.44E-2</v>
      </c>
      <c r="Y7" s="46">
        <f>Datasets!X672</f>
        <v>3.5999999999999997E-2</v>
      </c>
      <c r="Z7" s="47">
        <f>Datasets!Y672</f>
        <v>3.7699999999999997E-2</v>
      </c>
      <c r="AA7" s="46">
        <f>Datasets!Z672</f>
        <v>3.9199999999999999E-2</v>
      </c>
      <c r="AB7" s="47">
        <f>Datasets!AA672</f>
        <v>4.07E-2</v>
      </c>
      <c r="AC7" s="46">
        <f>Datasets!AB672</f>
        <v>4.2099999999999999E-2</v>
      </c>
      <c r="AD7" s="47">
        <f>Datasets!AC672</f>
        <v>4.2900000000000001E-2</v>
      </c>
      <c r="AE7" s="46">
        <f>Datasets!AD672</f>
        <v>4.41E-2</v>
      </c>
      <c r="AF7" s="47">
        <f>Datasets!AE672</f>
        <v>4.4999999999999998E-2</v>
      </c>
      <c r="AG7" s="46">
        <f>Datasets!AF672</f>
        <v>4.4999999999999998E-2</v>
      </c>
      <c r="AH7" s="47">
        <f>Datasets!AG672</f>
        <v>4.4499999999999998E-2</v>
      </c>
      <c r="AI7" s="46">
        <f>Datasets!AH672</f>
        <v>4.3700000000000003E-2</v>
      </c>
      <c r="AJ7" s="47">
        <f>Datasets!AI672</f>
        <v>4.3099999999999999E-2</v>
      </c>
      <c r="AK7" s="46">
        <f>Datasets!AJ672</f>
        <v>4.1799999999999997E-2</v>
      </c>
      <c r="AL7" s="47">
        <f>Datasets!AK672</f>
        <v>4.0300000000000002E-2</v>
      </c>
      <c r="AM7" s="46">
        <f>Datasets!AL672</f>
        <v>3.9100000000000003E-2</v>
      </c>
      <c r="AN7" s="47">
        <f>Datasets!AM672</f>
        <v>3.7999999999999999E-2</v>
      </c>
      <c r="AO7" s="46">
        <f>Datasets!AN672</f>
        <v>3.6999999999999998E-2</v>
      </c>
      <c r="AP7" s="46">
        <f>Datasets!AO672</f>
        <v>3.5999999999999997E-2</v>
      </c>
      <c r="AQ7" s="46">
        <f>Datasets!AP672</f>
        <v>3.5299999999999998E-2</v>
      </c>
      <c r="AR7" s="46">
        <f>Datasets!AQ672</f>
        <v>3.4599999999999999E-2</v>
      </c>
      <c r="AS7" s="46">
        <f>Datasets!AR672</f>
        <v>3.4200000000000001E-2</v>
      </c>
      <c r="AT7" s="46">
        <f>Datasets!AS672</f>
        <v>3.3799999999999997E-2</v>
      </c>
      <c r="AU7" s="46">
        <f>Datasets!AT672</f>
        <v>3.3399999999999999E-2</v>
      </c>
      <c r="AV7" s="46">
        <f>Datasets!AU672</f>
        <v>3.2899999999999999E-2</v>
      </c>
      <c r="AW7" s="47">
        <f>Datasets!AV672</f>
        <v>3.2500000000000001E-2</v>
      </c>
      <c r="AX7" s="46">
        <f>Datasets!AW672</f>
        <v>3.27E-2</v>
      </c>
      <c r="AY7" s="47">
        <f>Datasets!AX672</f>
        <v>3.32E-2</v>
      </c>
      <c r="AZ7" s="46">
        <f>Datasets!AY672</f>
        <v>3.3799999999999997E-2</v>
      </c>
      <c r="BA7" s="47">
        <f>Datasets!AZ672</f>
        <v>3.4299999999999997E-2</v>
      </c>
      <c r="BB7" s="46">
        <f>Datasets!BA672</f>
        <v>3.49E-2</v>
      </c>
      <c r="BC7" s="47">
        <f>Datasets!BB672</f>
        <v>3.56E-2</v>
      </c>
      <c r="BD7" s="46">
        <f>Datasets!BC672</f>
        <v>3.6299999999999999E-2</v>
      </c>
      <c r="BE7" s="47">
        <f>Datasets!BD672</f>
        <v>3.7100000000000001E-2</v>
      </c>
      <c r="BF7" s="46">
        <f>Datasets!BE672</f>
        <v>3.7999999999999999E-2</v>
      </c>
      <c r="BG7" s="47">
        <f>Datasets!BF672</f>
        <v>3.8899999999999997E-2</v>
      </c>
      <c r="BH7" s="46">
        <f>Datasets!BG672</f>
        <v>3.9699999999999999E-2</v>
      </c>
      <c r="BI7" s="47">
        <f>Datasets!BH672</f>
        <v>4.02E-2</v>
      </c>
      <c r="BJ7" s="46">
        <f>Datasets!BI672</f>
        <v>4.0599999999999997E-2</v>
      </c>
      <c r="BK7" s="47">
        <f>Datasets!BJ672</f>
        <v>4.0899999999999999E-2</v>
      </c>
      <c r="BL7" s="46">
        <f>Datasets!BK672</f>
        <v>4.1000000000000002E-2</v>
      </c>
      <c r="BM7" s="47">
        <f>Datasets!BL672</f>
        <v>4.1200000000000001E-2</v>
      </c>
      <c r="BN7" s="46">
        <f>Datasets!BM672</f>
        <v>4.1599999999999998E-2</v>
      </c>
      <c r="BO7" s="47">
        <f>Datasets!BN672</f>
        <v>4.2099999999999999E-2</v>
      </c>
      <c r="BP7" s="46">
        <f>Datasets!BO672</f>
        <v>4.2900000000000001E-2</v>
      </c>
      <c r="BQ7" s="47">
        <f>Datasets!BP672</f>
        <v>4.3900000000000002E-2</v>
      </c>
      <c r="BR7" s="46">
        <f>Datasets!BQ672</f>
        <v>4.4999999999999998E-2</v>
      </c>
      <c r="BS7" s="47">
        <f>Datasets!BR672</f>
        <v>4.6100000000000002E-2</v>
      </c>
      <c r="BT7" s="46">
        <f>Datasets!BS672</f>
        <v>4.7E-2</v>
      </c>
      <c r="BU7" s="47">
        <f>Datasets!BT672</f>
        <v>4.7899999999999998E-2</v>
      </c>
      <c r="BV7" s="46">
        <f>Datasets!BU672</f>
        <v>4.87E-2</v>
      </c>
      <c r="BW7" s="47">
        <f>Datasets!BV672</f>
        <v>4.9500000000000002E-2</v>
      </c>
      <c r="BX7" s="46">
        <f>Datasets!BW672</f>
        <v>5.0200000000000002E-2</v>
      </c>
      <c r="BY7" s="47">
        <f>Datasets!BX672</f>
        <v>5.04E-2</v>
      </c>
      <c r="BZ7" s="46">
        <f>Datasets!BY672</f>
        <v>5.0299999999999997E-2</v>
      </c>
      <c r="CA7" s="47">
        <f>Datasets!BZ672</f>
        <v>5.0299999999999997E-2</v>
      </c>
      <c r="CB7" s="46">
        <f>Datasets!CA672</f>
        <v>5.0900000000000001E-2</v>
      </c>
      <c r="CC7" s="47">
        <f>Datasets!CB672</f>
        <v>5.1700000000000003E-2</v>
      </c>
      <c r="CD7" s="46">
        <f>Datasets!CC672</f>
        <v>5.1799999999999999E-2</v>
      </c>
      <c r="CE7" s="47">
        <f>Datasets!CD672</f>
        <v>5.1700000000000003E-2</v>
      </c>
      <c r="CF7" s="46">
        <f>Datasets!CE672</f>
        <v>5.1499999999999997E-2</v>
      </c>
      <c r="CG7" s="47">
        <f>Datasets!CF672</f>
        <v>5.1400000000000001E-2</v>
      </c>
      <c r="CH7" s="46">
        <f>Datasets!CG672</f>
        <v>5.1299999999999998E-2</v>
      </c>
      <c r="CI7" s="47">
        <f>Datasets!CH672</f>
        <v>5.1299999999999998E-2</v>
      </c>
      <c r="CJ7" s="46">
        <f>Datasets!CI672</f>
        <v>5.1700000000000003E-2</v>
      </c>
      <c r="CK7" s="47">
        <f>Datasets!CJ672</f>
        <v>5.2299999999999999E-2</v>
      </c>
      <c r="CL7" s="46">
        <f>Datasets!CK672</f>
        <v>5.5899999999999998E-2</v>
      </c>
      <c r="CM7" s="46">
        <f>Datasets!CL672</f>
        <v>5.28E-2</v>
      </c>
      <c r="CN7" s="46">
        <f>Datasets!CM672</f>
        <v>5.3400000000000003E-2</v>
      </c>
      <c r="CO7" s="46">
        <f>Datasets!CN672</f>
        <v>5.3600000000000002E-2</v>
      </c>
      <c r="CP7" s="46">
        <f>Datasets!CO672</f>
        <v>5.3999999999999999E-2</v>
      </c>
      <c r="CQ7" s="46">
        <f>Datasets!CP672</f>
        <v>5.6300000000000003E-2</v>
      </c>
      <c r="CR7" s="46">
        <f>Datasets!CQ672</f>
        <v>5.4899999999999997E-2</v>
      </c>
      <c r="CS7" s="46">
        <f>Datasets!CR672</f>
        <v>5.5599999999999997E-2</v>
      </c>
      <c r="CT7" s="46">
        <f>Datasets!CS672</f>
        <v>5.6000000000000001E-2</v>
      </c>
      <c r="CU7" s="46">
        <f>Datasets!CT672</f>
        <v>5.8099999999999999E-2</v>
      </c>
      <c r="CV7" s="46">
        <f>Datasets!CU672</f>
        <v>5.7799999999999997E-2</v>
      </c>
      <c r="CW7" s="46">
        <f>Datasets!CV672</f>
        <v>5.7599999999999998E-2</v>
      </c>
      <c r="CX7" s="46">
        <f>Datasets!CW672</f>
        <v>5.8599999999999999E-2</v>
      </c>
    </row>
    <row r="8" spans="1:102" x14ac:dyDescent="0.25">
      <c r="A8" s="32" t="s">
        <v>278</v>
      </c>
      <c r="B8" s="33" t="s">
        <v>279</v>
      </c>
      <c r="C8" s="48">
        <f>Datasets!B673</f>
        <v>0.22559999999999999</v>
      </c>
      <c r="D8" s="49">
        <f>Datasets!C673</f>
        <v>0.23860000000000001</v>
      </c>
      <c r="E8" s="48">
        <f>Datasets!D673</f>
        <v>0.23619999999999999</v>
      </c>
      <c r="F8" s="49">
        <f>Datasets!E673</f>
        <v>0.23769999999999999</v>
      </c>
      <c r="G8" s="48">
        <f>Datasets!F673</f>
        <v>0.23760000000000001</v>
      </c>
      <c r="H8" s="49">
        <f>Datasets!G673</f>
        <v>0.23119999999999999</v>
      </c>
      <c r="I8" s="48">
        <f>Datasets!H673</f>
        <v>0.22259999999999999</v>
      </c>
      <c r="J8" s="49">
        <f>Datasets!I673</f>
        <v>0.21310000000000001</v>
      </c>
      <c r="K8" s="48">
        <f>Datasets!J673</f>
        <v>0.21210000000000001</v>
      </c>
      <c r="L8" s="49">
        <f>Datasets!K673</f>
        <v>0.20860000000000001</v>
      </c>
      <c r="M8" s="48">
        <f>Datasets!L673</f>
        <v>0.2117</v>
      </c>
      <c r="N8" s="49">
        <f>Datasets!M673</f>
        <v>0.2079</v>
      </c>
      <c r="O8" s="48">
        <f>Datasets!N673</f>
        <v>0.2074</v>
      </c>
      <c r="P8" s="49">
        <f>Datasets!O673</f>
        <v>0.19980000000000001</v>
      </c>
      <c r="Q8" s="48">
        <f>Datasets!P673</f>
        <v>0.19470000000000001</v>
      </c>
      <c r="R8" s="49">
        <f>Datasets!Q673</f>
        <v>0.1905</v>
      </c>
      <c r="S8" s="48">
        <f>Datasets!R673</f>
        <v>0.1875</v>
      </c>
      <c r="T8" s="49">
        <f>Datasets!S673</f>
        <v>0.1837</v>
      </c>
      <c r="U8" s="48">
        <f>Datasets!T673</f>
        <v>0.17860000000000001</v>
      </c>
      <c r="V8" s="49">
        <f>Datasets!U673</f>
        <v>0.17749999999999999</v>
      </c>
      <c r="W8" s="48">
        <f>Datasets!V673</f>
        <v>0.1736</v>
      </c>
      <c r="X8" s="49">
        <f>Datasets!W673</f>
        <v>0.17369999999999999</v>
      </c>
      <c r="Y8" s="48">
        <f>Datasets!X673</f>
        <v>0.17530000000000001</v>
      </c>
      <c r="Z8" s="49">
        <f>Datasets!Y673</f>
        <v>0.1711</v>
      </c>
      <c r="AA8" s="48">
        <f>Datasets!Z673</f>
        <v>0.16869999999999999</v>
      </c>
      <c r="AB8" s="49">
        <f>Datasets!AA673</f>
        <v>0.16739999999999999</v>
      </c>
      <c r="AC8" s="48">
        <f>Datasets!AB673</f>
        <v>0.1643</v>
      </c>
      <c r="AD8" s="49">
        <f>Datasets!AC673</f>
        <v>0.16059999999999999</v>
      </c>
      <c r="AE8" s="48">
        <f>Datasets!AD673</f>
        <v>0.16</v>
      </c>
      <c r="AF8" s="49">
        <f>Datasets!AE673</f>
        <v>0.15970000000000001</v>
      </c>
      <c r="AG8" s="48">
        <f>Datasets!AF673</f>
        <v>0.15970000000000001</v>
      </c>
      <c r="AH8" s="49">
        <f>Datasets!AG673</f>
        <v>0.1583</v>
      </c>
      <c r="AI8" s="48">
        <f>Datasets!AH673</f>
        <v>0.15709999999999999</v>
      </c>
      <c r="AJ8" s="49">
        <f>Datasets!AI673</f>
        <v>0.16070000000000001</v>
      </c>
      <c r="AK8" s="48">
        <f>Datasets!AJ673</f>
        <v>0.15859999999999999</v>
      </c>
      <c r="AL8" s="49">
        <f>Datasets!AK673</f>
        <v>0.15509999999999999</v>
      </c>
      <c r="AM8" s="48">
        <f>Datasets!AL673</f>
        <v>0.1545</v>
      </c>
      <c r="AN8" s="49">
        <f>Datasets!AM673</f>
        <v>0.15440000000000001</v>
      </c>
      <c r="AO8" s="48">
        <f>Datasets!AN673</f>
        <v>0.15459999999999999</v>
      </c>
      <c r="AP8" s="48">
        <f>Datasets!AO673</f>
        <v>0.15440000000000001</v>
      </c>
      <c r="AQ8" s="48">
        <f>Datasets!AP673</f>
        <v>0.15509999999999999</v>
      </c>
      <c r="AR8" s="48">
        <f>Datasets!AQ673</f>
        <v>0.15540000000000001</v>
      </c>
      <c r="AS8" s="48">
        <f>Datasets!AR673</f>
        <v>0.15529999999999999</v>
      </c>
      <c r="AT8" s="48">
        <f>Datasets!AS673</f>
        <v>0.15579999999999999</v>
      </c>
      <c r="AU8" s="48">
        <f>Datasets!AT673</f>
        <v>0.15620000000000001</v>
      </c>
      <c r="AV8" s="48">
        <f>Datasets!AU673</f>
        <v>0.1555</v>
      </c>
      <c r="AW8" s="49">
        <f>Datasets!AV673</f>
        <v>0.1552</v>
      </c>
      <c r="AX8" s="48">
        <f>Datasets!AW673</f>
        <v>0.15590000000000001</v>
      </c>
      <c r="AY8" s="49">
        <f>Datasets!AX673</f>
        <v>0.15590000000000001</v>
      </c>
      <c r="AZ8" s="48">
        <f>Datasets!AY673</f>
        <v>0.1547</v>
      </c>
      <c r="BA8" s="49">
        <f>Datasets!AZ673</f>
        <v>0.15340000000000001</v>
      </c>
      <c r="BB8" s="48">
        <f>Datasets!BA673</f>
        <v>0.15340000000000001</v>
      </c>
      <c r="BC8" s="49">
        <f>Datasets!BB673</f>
        <v>0.15390000000000001</v>
      </c>
      <c r="BD8" s="48">
        <f>Datasets!BC673</f>
        <v>0.1527</v>
      </c>
      <c r="BE8" s="49">
        <f>Datasets!BD673</f>
        <v>0.152</v>
      </c>
      <c r="BF8" s="48">
        <f>Datasets!BE673</f>
        <v>0.15060000000000001</v>
      </c>
      <c r="BG8" s="49">
        <f>Datasets!BF673</f>
        <v>0.14879999999999999</v>
      </c>
      <c r="BH8" s="48">
        <f>Datasets!BG673</f>
        <v>0.14929999999999999</v>
      </c>
      <c r="BI8" s="49">
        <f>Datasets!BH673</f>
        <v>0.14849999999999999</v>
      </c>
      <c r="BJ8" s="48">
        <f>Datasets!BI673</f>
        <v>0.14660000000000001</v>
      </c>
      <c r="BK8" s="49">
        <f>Datasets!BJ673</f>
        <v>0.14660000000000001</v>
      </c>
      <c r="BL8" s="48">
        <f>Datasets!BK673</f>
        <v>0.14549999999999999</v>
      </c>
      <c r="BM8" s="49">
        <f>Datasets!BL673</f>
        <v>0.14610000000000001</v>
      </c>
      <c r="BN8" s="48">
        <f>Datasets!BM673</f>
        <v>0.1457</v>
      </c>
      <c r="BO8" s="49">
        <f>Datasets!BN673</f>
        <v>0.14449999999999999</v>
      </c>
      <c r="BP8" s="48">
        <f>Datasets!BO673</f>
        <v>0.14369999999999999</v>
      </c>
      <c r="BQ8" s="49">
        <f>Datasets!BP673</f>
        <v>0.1429</v>
      </c>
      <c r="BR8" s="48">
        <f>Datasets!BQ673</f>
        <v>0.14249999999999999</v>
      </c>
      <c r="BS8" s="49">
        <f>Datasets!BR673</f>
        <v>0.14299999999999999</v>
      </c>
      <c r="BT8" s="48">
        <f>Datasets!BS673</f>
        <v>0.14319999999999999</v>
      </c>
      <c r="BU8" s="49">
        <f>Datasets!BT673</f>
        <v>0.14419999999999999</v>
      </c>
      <c r="BV8" s="48">
        <f>Datasets!BU673</f>
        <v>0.1444</v>
      </c>
      <c r="BW8" s="49">
        <f>Datasets!BV673</f>
        <v>0.14480000000000001</v>
      </c>
      <c r="BX8" s="48">
        <f>Datasets!BW673</f>
        <v>0.14499999999999999</v>
      </c>
      <c r="BY8" s="49">
        <f>Datasets!BX673</f>
        <v>0.14460000000000001</v>
      </c>
      <c r="BZ8" s="48">
        <f>Datasets!BY673</f>
        <v>0.14369999999999999</v>
      </c>
      <c r="CA8" s="49">
        <f>Datasets!BZ673</f>
        <v>0.1426</v>
      </c>
      <c r="CB8" s="48">
        <f>Datasets!CA673</f>
        <v>0.14130000000000001</v>
      </c>
      <c r="CC8" s="49">
        <f>Datasets!CB673</f>
        <v>0.1404</v>
      </c>
      <c r="CD8" s="48">
        <f>Datasets!CC673</f>
        <v>0.14000000000000001</v>
      </c>
      <c r="CE8" s="49">
        <f>Datasets!CD673</f>
        <v>0.1396</v>
      </c>
      <c r="CF8" s="48">
        <f>Datasets!CE673</f>
        <v>0.13930000000000001</v>
      </c>
      <c r="CG8" s="49">
        <f>Datasets!CF673</f>
        <v>0.13930000000000001</v>
      </c>
      <c r="CH8" s="48">
        <f>Datasets!CG673</f>
        <v>0.13930000000000001</v>
      </c>
      <c r="CI8" s="49">
        <f>Datasets!CH673</f>
        <v>0.1394</v>
      </c>
      <c r="CJ8" s="48">
        <f>Datasets!CI673</f>
        <v>0.13969999999999999</v>
      </c>
      <c r="CK8" s="49">
        <f>Datasets!CJ673</f>
        <v>0.14030000000000001</v>
      </c>
      <c r="CL8" s="48">
        <f>Datasets!CK673</f>
        <v>0.14230000000000001</v>
      </c>
      <c r="CM8" s="48">
        <f>Datasets!CL673</f>
        <v>0.1409</v>
      </c>
      <c r="CN8" s="48">
        <f>Datasets!CM673</f>
        <v>0.14130000000000001</v>
      </c>
      <c r="CO8" s="48">
        <f>Datasets!CN673</f>
        <v>0.1416</v>
      </c>
      <c r="CP8" s="48">
        <f>Datasets!CO673</f>
        <v>0.1421</v>
      </c>
      <c r="CQ8" s="48">
        <f>Datasets!CP673</f>
        <v>0.14349999999999999</v>
      </c>
      <c r="CR8" s="48">
        <f>Datasets!CQ673</f>
        <v>0.14319999999999999</v>
      </c>
      <c r="CS8" s="48">
        <f>Datasets!CR673</f>
        <v>0.1439</v>
      </c>
      <c r="CT8" s="48">
        <f>Datasets!CS673</f>
        <v>0.1444</v>
      </c>
      <c r="CU8" s="48">
        <f>Datasets!CT673</f>
        <v>0.14549999999999999</v>
      </c>
      <c r="CV8" s="48">
        <f>Datasets!CU673</f>
        <v>0.1452</v>
      </c>
      <c r="CW8" s="48">
        <f>Datasets!CV673</f>
        <v>0.1449</v>
      </c>
      <c r="CX8" s="48">
        <f>Datasets!CW673</f>
        <v>0.1454</v>
      </c>
    </row>
    <row r="9" spans="1:102" x14ac:dyDescent="0.25">
      <c r="A9" s="20" t="s">
        <v>280</v>
      </c>
      <c r="B9" s="34" t="s">
        <v>281</v>
      </c>
      <c r="C9" s="46">
        <f>Datasets!B674</f>
        <v>0.16089999999999999</v>
      </c>
      <c r="D9" s="47">
        <f>Datasets!C674</f>
        <v>0.16070000000000001</v>
      </c>
      <c r="E9" s="46">
        <f>Datasets!D674</f>
        <v>0.15620000000000001</v>
      </c>
      <c r="F9" s="47">
        <f>Datasets!E674</f>
        <v>0.15010000000000001</v>
      </c>
      <c r="G9" s="46">
        <f>Datasets!F674</f>
        <v>0.14680000000000001</v>
      </c>
      <c r="H9" s="47">
        <f>Datasets!G674</f>
        <v>0.14449999999999999</v>
      </c>
      <c r="I9" s="46">
        <f>Datasets!H674</f>
        <v>0.1419</v>
      </c>
      <c r="J9" s="47">
        <f>Datasets!I674</f>
        <v>0.1404</v>
      </c>
      <c r="K9" s="46">
        <f>Datasets!J674</f>
        <v>0.13930000000000001</v>
      </c>
      <c r="L9" s="47">
        <f>Datasets!K674</f>
        <v>0.1371</v>
      </c>
      <c r="M9" s="46">
        <f>Datasets!L674</f>
        <v>0.1343</v>
      </c>
      <c r="N9" s="47">
        <f>Datasets!M674</f>
        <v>0.1346</v>
      </c>
      <c r="O9" s="46">
        <f>Datasets!N674</f>
        <v>0.1353</v>
      </c>
      <c r="P9" s="47">
        <f>Datasets!O674</f>
        <v>0.13489999999999999</v>
      </c>
      <c r="Q9" s="46">
        <f>Datasets!P674</f>
        <v>0.13539999999999999</v>
      </c>
      <c r="R9" s="47">
        <f>Datasets!Q674</f>
        <v>0.13400000000000001</v>
      </c>
      <c r="S9" s="46">
        <f>Datasets!R674</f>
        <v>0.13469999999999999</v>
      </c>
      <c r="T9" s="47">
        <f>Datasets!S674</f>
        <v>0.13500000000000001</v>
      </c>
      <c r="U9" s="46">
        <f>Datasets!T674</f>
        <v>0.13070000000000001</v>
      </c>
      <c r="V9" s="47">
        <f>Datasets!U674</f>
        <v>0.12839999999999999</v>
      </c>
      <c r="W9" s="46">
        <f>Datasets!V674</f>
        <v>0.13089999999999999</v>
      </c>
      <c r="X9" s="47">
        <f>Datasets!W674</f>
        <v>0.1336</v>
      </c>
      <c r="Y9" s="46">
        <f>Datasets!X674</f>
        <v>0.13769999999999999</v>
      </c>
      <c r="Z9" s="47">
        <f>Datasets!Y674</f>
        <v>0.1434</v>
      </c>
      <c r="AA9" s="46">
        <f>Datasets!Z674</f>
        <v>0.14749999999999999</v>
      </c>
      <c r="AB9" s="47">
        <f>Datasets!AA674</f>
        <v>0.1542</v>
      </c>
      <c r="AC9" s="46">
        <f>Datasets!AB674</f>
        <v>0.15989999999999999</v>
      </c>
      <c r="AD9" s="47">
        <f>Datasets!AC674</f>
        <v>0.16039999999999999</v>
      </c>
      <c r="AE9" s="46">
        <f>Datasets!AD674</f>
        <v>0.16039999999999999</v>
      </c>
      <c r="AF9" s="47">
        <f>Datasets!AE674</f>
        <v>0.16109999999999999</v>
      </c>
      <c r="AG9" s="46">
        <f>Datasets!AF674</f>
        <v>0.16239999999999999</v>
      </c>
      <c r="AH9" s="47">
        <f>Datasets!AG674</f>
        <v>0.1643</v>
      </c>
      <c r="AI9" s="46">
        <f>Datasets!AH674</f>
        <v>0.1641</v>
      </c>
      <c r="AJ9" s="47">
        <f>Datasets!AI674</f>
        <v>0.16289999999999999</v>
      </c>
      <c r="AK9" s="46">
        <f>Datasets!AJ674</f>
        <v>0.16320000000000001</v>
      </c>
      <c r="AL9" s="47">
        <f>Datasets!AK674</f>
        <v>0.16289999999999999</v>
      </c>
      <c r="AM9" s="46">
        <f>Datasets!AL674</f>
        <v>0.1605</v>
      </c>
      <c r="AN9" s="47">
        <f>Datasets!AM674</f>
        <v>0.1578</v>
      </c>
      <c r="AO9" s="46">
        <f>Datasets!AN674</f>
        <v>0.15640000000000001</v>
      </c>
      <c r="AP9" s="46">
        <f>Datasets!AO674</f>
        <v>0.15679999999999999</v>
      </c>
      <c r="AQ9" s="46">
        <f>Datasets!AP674</f>
        <v>0.1578</v>
      </c>
      <c r="AR9" s="46">
        <f>Datasets!AQ674</f>
        <v>0.15920000000000001</v>
      </c>
      <c r="AS9" s="46">
        <f>Datasets!AR674</f>
        <v>0.1605</v>
      </c>
      <c r="AT9" s="46">
        <f>Datasets!AS674</f>
        <v>0.16120000000000001</v>
      </c>
      <c r="AU9" s="46">
        <f>Datasets!AT674</f>
        <v>0.16200000000000001</v>
      </c>
      <c r="AV9" s="46">
        <f>Datasets!AU674</f>
        <v>0.16250000000000001</v>
      </c>
      <c r="AW9" s="47">
        <f>Datasets!AV674</f>
        <v>0.16200000000000001</v>
      </c>
      <c r="AX9" s="46">
        <f>Datasets!AW674</f>
        <v>0.1618</v>
      </c>
      <c r="AY9" s="47">
        <f>Datasets!AX674</f>
        <v>0.16270000000000001</v>
      </c>
      <c r="AZ9" s="46">
        <f>Datasets!AY674</f>
        <v>0.16370000000000001</v>
      </c>
      <c r="BA9" s="47">
        <f>Datasets!AZ674</f>
        <v>0.1638</v>
      </c>
      <c r="BB9" s="46">
        <f>Datasets!BA674</f>
        <v>0.16350000000000001</v>
      </c>
      <c r="BC9" s="47">
        <f>Datasets!BB674</f>
        <v>0.16289999999999999</v>
      </c>
      <c r="BD9" s="46">
        <f>Datasets!BC674</f>
        <v>0.16189999999999999</v>
      </c>
      <c r="BE9" s="47">
        <f>Datasets!BD674</f>
        <v>0.15559999999999999</v>
      </c>
      <c r="BF9" s="46">
        <f>Datasets!BE674</f>
        <v>0.15060000000000001</v>
      </c>
      <c r="BG9" s="47">
        <f>Datasets!BF674</f>
        <v>0.14760000000000001</v>
      </c>
      <c r="BH9" s="46">
        <f>Datasets!BG674</f>
        <v>0.14580000000000001</v>
      </c>
      <c r="BI9" s="47">
        <f>Datasets!BH674</f>
        <v>0.1452</v>
      </c>
      <c r="BJ9" s="46">
        <f>Datasets!BI674</f>
        <v>0.1452</v>
      </c>
      <c r="BK9" s="47">
        <f>Datasets!BJ674</f>
        <v>0.1452</v>
      </c>
      <c r="BL9" s="46">
        <f>Datasets!BK674</f>
        <v>0.14530000000000001</v>
      </c>
      <c r="BM9" s="47">
        <f>Datasets!BL674</f>
        <v>0.14549999999999999</v>
      </c>
      <c r="BN9" s="46">
        <f>Datasets!BM674</f>
        <v>0.14530000000000001</v>
      </c>
      <c r="BO9" s="47">
        <f>Datasets!BN674</f>
        <v>0.14510000000000001</v>
      </c>
      <c r="BP9" s="46">
        <f>Datasets!BO674</f>
        <v>0.14460000000000001</v>
      </c>
      <c r="BQ9" s="47">
        <f>Datasets!BP674</f>
        <v>0.14410000000000001</v>
      </c>
      <c r="BR9" s="46">
        <f>Datasets!BQ674</f>
        <v>0.1444</v>
      </c>
      <c r="BS9" s="47">
        <f>Datasets!BR674</f>
        <v>0.1454</v>
      </c>
      <c r="BT9" s="46">
        <f>Datasets!BS674</f>
        <v>0.14599999999999999</v>
      </c>
      <c r="BU9" s="47">
        <f>Datasets!BT674</f>
        <v>0.1464</v>
      </c>
      <c r="BV9" s="46">
        <f>Datasets!BU674</f>
        <v>0.14699999999999999</v>
      </c>
      <c r="BW9" s="47">
        <f>Datasets!BV674</f>
        <v>0.14849999999999999</v>
      </c>
      <c r="BX9" s="46">
        <f>Datasets!BW674</f>
        <v>0.15140000000000001</v>
      </c>
      <c r="BY9" s="47">
        <f>Datasets!BX674</f>
        <v>0.15429999999999999</v>
      </c>
      <c r="BZ9" s="46">
        <f>Datasets!BY674</f>
        <v>0.15659999999999999</v>
      </c>
      <c r="CA9" s="47">
        <f>Datasets!BZ674</f>
        <v>0.1588</v>
      </c>
      <c r="CB9" s="46">
        <f>Datasets!CA674</f>
        <v>0.16139999999999999</v>
      </c>
      <c r="CC9" s="47">
        <f>Datasets!CB674</f>
        <v>0.1641</v>
      </c>
      <c r="CD9" s="46">
        <f>Datasets!CC674</f>
        <v>0.16520000000000001</v>
      </c>
      <c r="CE9" s="47">
        <f>Datasets!CD674</f>
        <v>0.16439999999999999</v>
      </c>
      <c r="CF9" s="46">
        <f>Datasets!CE674</f>
        <v>0.16250000000000001</v>
      </c>
      <c r="CG9" s="47">
        <f>Datasets!CF674</f>
        <v>0.16039999999999999</v>
      </c>
      <c r="CH9" s="46">
        <f>Datasets!CG674</f>
        <v>0.15870000000000001</v>
      </c>
      <c r="CI9" s="47">
        <f>Datasets!CH674</f>
        <v>0.1578</v>
      </c>
      <c r="CJ9" s="46">
        <f>Datasets!CI674</f>
        <v>0.15709999999999999</v>
      </c>
      <c r="CK9" s="47">
        <f>Datasets!CJ674</f>
        <v>0.157</v>
      </c>
      <c r="CL9" s="46">
        <f>Datasets!CK674</f>
        <v>0.15820000000000001</v>
      </c>
      <c r="CM9" s="46">
        <f>Datasets!CL674</f>
        <v>0.157</v>
      </c>
      <c r="CN9" s="46">
        <f>Datasets!CM674</f>
        <v>0.1565</v>
      </c>
      <c r="CO9" s="46">
        <f>Datasets!CN674</f>
        <v>0.15570000000000001</v>
      </c>
      <c r="CP9" s="46">
        <f>Datasets!CO674</f>
        <v>0.15490000000000001</v>
      </c>
      <c r="CQ9" s="46">
        <f>Datasets!CP674</f>
        <v>0.15509999999999999</v>
      </c>
      <c r="CR9" s="46">
        <f>Datasets!CQ674</f>
        <v>0.15379999999999999</v>
      </c>
      <c r="CS9" s="46">
        <f>Datasets!CR674</f>
        <v>0.15359999999999999</v>
      </c>
      <c r="CT9" s="46">
        <f>Datasets!CS674</f>
        <v>0.15359999999999999</v>
      </c>
      <c r="CU9" s="46">
        <f>Datasets!CT674</f>
        <v>0.1547</v>
      </c>
      <c r="CV9" s="46">
        <f>Datasets!CU674</f>
        <v>0.1545</v>
      </c>
      <c r="CW9" s="46">
        <f>Datasets!CV674</f>
        <v>0.15359999999999999</v>
      </c>
      <c r="CX9" s="46">
        <f>Datasets!CW674</f>
        <v>0.15329999999999999</v>
      </c>
    </row>
    <row r="10" spans="1:102" x14ac:dyDescent="0.25">
      <c r="A10" s="32" t="s">
        <v>282</v>
      </c>
      <c r="B10" s="33" t="s">
        <v>283</v>
      </c>
      <c r="C10" s="48">
        <f>Datasets!B675</f>
        <v>0</v>
      </c>
      <c r="D10" s="49">
        <f>Datasets!C675</f>
        <v>0</v>
      </c>
      <c r="E10" s="48">
        <f>Datasets!D675</f>
        <v>0</v>
      </c>
      <c r="F10" s="49">
        <f>Datasets!E675</f>
        <v>0</v>
      </c>
      <c r="G10" s="48">
        <f>Datasets!F675</f>
        <v>0</v>
      </c>
      <c r="H10" s="49">
        <f>Datasets!G675</f>
        <v>0</v>
      </c>
      <c r="I10" s="48">
        <f>Datasets!H675</f>
        <v>0</v>
      </c>
      <c r="J10" s="49">
        <f>Datasets!I675</f>
        <v>0</v>
      </c>
      <c r="K10" s="48">
        <f>Datasets!J675</f>
        <v>0</v>
      </c>
      <c r="L10" s="49">
        <f>Datasets!K675</f>
        <v>0</v>
      </c>
      <c r="M10" s="48">
        <f>Datasets!L675</f>
        <v>0</v>
      </c>
      <c r="N10" s="49">
        <f>Datasets!M675</f>
        <v>0</v>
      </c>
      <c r="O10" s="48">
        <f>Datasets!N675</f>
        <v>0</v>
      </c>
      <c r="P10" s="49">
        <f>Datasets!O675</f>
        <v>0</v>
      </c>
      <c r="Q10" s="48">
        <f>Datasets!P675</f>
        <v>0</v>
      </c>
      <c r="R10" s="49">
        <f>Datasets!Q675</f>
        <v>0</v>
      </c>
      <c r="S10" s="48">
        <f>Datasets!R675</f>
        <v>0</v>
      </c>
      <c r="T10" s="49">
        <f>Datasets!S675</f>
        <v>0</v>
      </c>
      <c r="U10" s="48">
        <f>Datasets!T675</f>
        <v>0</v>
      </c>
      <c r="V10" s="49">
        <f>Datasets!U675</f>
        <v>0</v>
      </c>
      <c r="W10" s="48">
        <f>Datasets!V675</f>
        <v>0</v>
      </c>
      <c r="X10" s="49">
        <f>Datasets!W675</f>
        <v>0</v>
      </c>
      <c r="Y10" s="48">
        <f>Datasets!X675</f>
        <v>0</v>
      </c>
      <c r="Z10" s="49">
        <f>Datasets!Y675</f>
        <v>0</v>
      </c>
      <c r="AA10" s="48">
        <f>Datasets!Z675</f>
        <v>0</v>
      </c>
      <c r="AB10" s="49">
        <f>Datasets!AA675</f>
        <v>0</v>
      </c>
      <c r="AC10" s="48">
        <f>Datasets!AB675</f>
        <v>0</v>
      </c>
      <c r="AD10" s="49">
        <f>Datasets!AC675</f>
        <v>0</v>
      </c>
      <c r="AE10" s="48">
        <f>Datasets!AD675</f>
        <v>0</v>
      </c>
      <c r="AF10" s="49">
        <f>Datasets!AE675</f>
        <v>0</v>
      </c>
      <c r="AG10" s="48">
        <f>Datasets!AF675</f>
        <v>0</v>
      </c>
      <c r="AH10" s="49">
        <f>Datasets!AG675</f>
        <v>0</v>
      </c>
      <c r="AI10" s="48">
        <f>Datasets!AH675</f>
        <v>0</v>
      </c>
      <c r="AJ10" s="49">
        <f>Datasets!AI675</f>
        <v>4.2599999999999999E-2</v>
      </c>
      <c r="AK10" s="48">
        <f>Datasets!AJ675</f>
        <v>5.5599999999999997E-2</v>
      </c>
      <c r="AL10" s="49">
        <f>Datasets!AK675</f>
        <v>0.1449</v>
      </c>
      <c r="AM10" s="48">
        <f>Datasets!AL675</f>
        <v>0.1492</v>
      </c>
      <c r="AN10" s="49">
        <f>Datasets!AM675</f>
        <v>0.14810000000000001</v>
      </c>
      <c r="AO10" s="48">
        <f>Datasets!AN675</f>
        <v>0.14369999999999999</v>
      </c>
      <c r="AP10" s="48">
        <f>Datasets!AO675</f>
        <v>0.14169999999999999</v>
      </c>
      <c r="AQ10" s="48">
        <f>Datasets!AP675</f>
        <v>0.14199999999999999</v>
      </c>
      <c r="AR10" s="48">
        <f>Datasets!AQ675</f>
        <v>0.1424</v>
      </c>
      <c r="AS10" s="48">
        <f>Datasets!AR675</f>
        <v>0.14360000000000001</v>
      </c>
      <c r="AT10" s="48">
        <f>Datasets!AS675</f>
        <v>0.14510000000000001</v>
      </c>
      <c r="AU10" s="48">
        <f>Datasets!AT675</f>
        <v>0.14560000000000001</v>
      </c>
      <c r="AV10" s="48">
        <f>Datasets!AU675</f>
        <v>0.14380000000000001</v>
      </c>
      <c r="AW10" s="49">
        <f>Datasets!AV675</f>
        <v>0.1414</v>
      </c>
      <c r="AX10" s="48">
        <f>Datasets!AW675</f>
        <v>0.1353</v>
      </c>
      <c r="AY10" s="49">
        <f>Datasets!AX675</f>
        <v>0.12839999999999999</v>
      </c>
      <c r="AZ10" s="48">
        <f>Datasets!AY675</f>
        <v>0.12330000000000001</v>
      </c>
      <c r="BA10" s="49">
        <f>Datasets!AZ675</f>
        <v>0.12509999999999999</v>
      </c>
      <c r="BB10" s="48">
        <f>Datasets!BA675</f>
        <v>0.13239999999999999</v>
      </c>
      <c r="BC10" s="49">
        <f>Datasets!BB675</f>
        <v>0.13900000000000001</v>
      </c>
      <c r="BD10" s="48">
        <f>Datasets!BC675</f>
        <v>0.1285</v>
      </c>
      <c r="BE10" s="49">
        <f>Datasets!BD675</f>
        <v>0.111</v>
      </c>
      <c r="BF10" s="48">
        <f>Datasets!BE675</f>
        <v>9.8699999999999996E-2</v>
      </c>
      <c r="BG10" s="49">
        <f>Datasets!BF675</f>
        <v>0.1021</v>
      </c>
      <c r="BH10" s="48">
        <f>Datasets!BG675</f>
        <v>0.1154</v>
      </c>
      <c r="BI10" s="49">
        <f>Datasets!BH675</f>
        <v>0.13189999999999999</v>
      </c>
      <c r="BJ10" s="48">
        <f>Datasets!BI675</f>
        <v>0.14680000000000001</v>
      </c>
      <c r="BK10" s="49">
        <f>Datasets!BJ675</f>
        <v>0.16009999999999999</v>
      </c>
      <c r="BL10" s="48">
        <f>Datasets!BK675</f>
        <v>0.182</v>
      </c>
      <c r="BM10" s="49">
        <f>Datasets!BL675</f>
        <v>0.22989999999999999</v>
      </c>
      <c r="BN10" s="48">
        <f>Datasets!BM675</f>
        <v>0.28570000000000001</v>
      </c>
      <c r="BO10" s="49">
        <f>Datasets!BN675</f>
        <v>0.31019999999999998</v>
      </c>
      <c r="BP10" s="48">
        <f>Datasets!BO675</f>
        <v>0.3145</v>
      </c>
      <c r="BQ10" s="49">
        <f>Datasets!BP675</f>
        <v>0.31409999999999999</v>
      </c>
      <c r="BR10" s="48">
        <f>Datasets!BQ675</f>
        <v>0.30280000000000001</v>
      </c>
      <c r="BS10" s="49">
        <f>Datasets!BR675</f>
        <v>0.3034</v>
      </c>
      <c r="BT10" s="48">
        <f>Datasets!BS675</f>
        <v>0.31580000000000003</v>
      </c>
      <c r="BU10" s="49">
        <f>Datasets!BT675</f>
        <v>0.32</v>
      </c>
      <c r="BV10" s="48">
        <f>Datasets!BU675</f>
        <v>0.31609999999999999</v>
      </c>
      <c r="BW10" s="49">
        <f>Datasets!BV675</f>
        <v>0.31709999999999999</v>
      </c>
      <c r="BX10" s="48">
        <f>Datasets!BW675</f>
        <v>0.32140000000000002</v>
      </c>
      <c r="BY10" s="49">
        <f>Datasets!BX675</f>
        <v>0.32250000000000001</v>
      </c>
      <c r="BZ10" s="48">
        <f>Datasets!BY675</f>
        <v>0.3236</v>
      </c>
      <c r="CA10" s="49">
        <f>Datasets!BZ675</f>
        <v>0.3246</v>
      </c>
      <c r="CB10" s="48">
        <f>Datasets!CA675</f>
        <v>0.32519999999999999</v>
      </c>
      <c r="CC10" s="49">
        <f>Datasets!CB675</f>
        <v>0.32369999999999999</v>
      </c>
      <c r="CD10" s="48">
        <f>Datasets!CC675</f>
        <v>0.32150000000000001</v>
      </c>
      <c r="CE10" s="49">
        <f>Datasets!CD675</f>
        <v>0.32290000000000002</v>
      </c>
      <c r="CF10" s="48">
        <f>Datasets!CE675</f>
        <v>0.32469999999999999</v>
      </c>
      <c r="CG10" s="49">
        <f>Datasets!CF675</f>
        <v>0.32550000000000001</v>
      </c>
      <c r="CH10" s="48">
        <f>Datasets!CG675</f>
        <v>0.32500000000000001</v>
      </c>
      <c r="CI10" s="49">
        <f>Datasets!CH675</f>
        <v>0.32600000000000001</v>
      </c>
      <c r="CJ10" s="48">
        <f>Datasets!CI675</f>
        <v>0.32469999999999999</v>
      </c>
      <c r="CK10" s="49">
        <f>Datasets!CJ675</f>
        <v>0.3246</v>
      </c>
      <c r="CL10" s="48">
        <f>Datasets!CK675</f>
        <v>0.3281</v>
      </c>
      <c r="CM10" s="48">
        <f>Datasets!CL675</f>
        <v>0.33</v>
      </c>
      <c r="CN10" s="48">
        <f>Datasets!CM675</f>
        <v>0.33090000000000003</v>
      </c>
      <c r="CO10" s="48">
        <f>Datasets!CN675</f>
        <v>0.33260000000000001</v>
      </c>
      <c r="CP10" s="48">
        <f>Datasets!CO675</f>
        <v>0.3342</v>
      </c>
      <c r="CQ10" s="48">
        <f>Datasets!CP675</f>
        <v>0.33510000000000001</v>
      </c>
      <c r="CR10" s="48">
        <f>Datasets!CQ675</f>
        <v>0.33539999999999998</v>
      </c>
      <c r="CS10" s="48">
        <f>Datasets!CR675</f>
        <v>0.33629999999999999</v>
      </c>
      <c r="CT10" s="48">
        <f>Datasets!CS675</f>
        <v>0.33579999999999999</v>
      </c>
      <c r="CU10" s="48">
        <f>Datasets!CT675</f>
        <v>0.33650000000000002</v>
      </c>
      <c r="CV10" s="48">
        <f>Datasets!CU675</f>
        <v>0.33500000000000002</v>
      </c>
      <c r="CW10" s="48">
        <f>Datasets!CV675</f>
        <v>0.33539999999999998</v>
      </c>
      <c r="CX10" s="48">
        <f>Datasets!CW675</f>
        <v>0.33600000000000002</v>
      </c>
    </row>
    <row r="11" spans="1:102" x14ac:dyDescent="0.25">
      <c r="A11" s="24" t="s">
        <v>284</v>
      </c>
      <c r="B11" s="31" t="s">
        <v>285</v>
      </c>
      <c r="C11" s="46">
        <f>Datasets!B676</f>
        <v>0</v>
      </c>
      <c r="D11" s="47">
        <f>Datasets!C676</f>
        <v>0</v>
      </c>
      <c r="E11" s="46">
        <f>Datasets!D676</f>
        <v>0</v>
      </c>
      <c r="F11" s="47">
        <f>Datasets!E676</f>
        <v>0</v>
      </c>
      <c r="G11" s="46">
        <f>Datasets!F676</f>
        <v>0</v>
      </c>
      <c r="H11" s="47">
        <f>Datasets!G676</f>
        <v>0</v>
      </c>
      <c r="I11" s="46">
        <f>Datasets!H676</f>
        <v>0</v>
      </c>
      <c r="J11" s="47">
        <f>Datasets!I676</f>
        <v>0</v>
      </c>
      <c r="K11" s="46">
        <f>Datasets!J676</f>
        <v>0</v>
      </c>
      <c r="L11" s="47">
        <f>Datasets!K676</f>
        <v>0</v>
      </c>
      <c r="M11" s="46">
        <f>Datasets!L676</f>
        <v>0</v>
      </c>
      <c r="N11" s="47">
        <f>Datasets!M676</f>
        <v>0</v>
      </c>
      <c r="O11" s="46">
        <f>Datasets!N676</f>
        <v>0</v>
      </c>
      <c r="P11" s="47">
        <f>Datasets!O676</f>
        <v>0</v>
      </c>
      <c r="Q11" s="46">
        <f>Datasets!P676</f>
        <v>0</v>
      </c>
      <c r="R11" s="47">
        <f>Datasets!Q676</f>
        <v>0</v>
      </c>
      <c r="S11" s="46">
        <f>Datasets!R676</f>
        <v>0</v>
      </c>
      <c r="T11" s="47">
        <f>Datasets!S676</f>
        <v>0</v>
      </c>
      <c r="U11" s="46">
        <f>Datasets!T676</f>
        <v>0</v>
      </c>
      <c r="V11" s="47">
        <f>Datasets!U676</f>
        <v>0</v>
      </c>
      <c r="W11" s="46">
        <f>Datasets!V676</f>
        <v>0</v>
      </c>
      <c r="X11" s="47">
        <f>Datasets!W676</f>
        <v>0</v>
      </c>
      <c r="Y11" s="46">
        <f>Datasets!X676</f>
        <v>0</v>
      </c>
      <c r="Z11" s="47">
        <f>Datasets!Y676</f>
        <v>0</v>
      </c>
      <c r="AA11" s="46">
        <f>Datasets!Z676</f>
        <v>0</v>
      </c>
      <c r="AB11" s="47">
        <f>Datasets!AA676</f>
        <v>0</v>
      </c>
      <c r="AC11" s="46">
        <f>Datasets!AB676</f>
        <v>0</v>
      </c>
      <c r="AD11" s="47">
        <f>Datasets!AC676</f>
        <v>0</v>
      </c>
      <c r="AE11" s="46">
        <f>Datasets!AD676</f>
        <v>0</v>
      </c>
      <c r="AF11" s="47">
        <f>Datasets!AE676</f>
        <v>0</v>
      </c>
      <c r="AG11" s="46">
        <f>Datasets!AF676</f>
        <v>0</v>
      </c>
      <c r="AH11" s="47">
        <f>Datasets!AG676</f>
        <v>0</v>
      </c>
      <c r="AI11" s="46">
        <f>Datasets!AH676</f>
        <v>0</v>
      </c>
      <c r="AJ11" s="47">
        <f>Datasets!AI676</f>
        <v>0</v>
      </c>
      <c r="AK11" s="46">
        <f>Datasets!AJ676</f>
        <v>0</v>
      </c>
      <c r="AL11" s="47">
        <f>Datasets!AK676</f>
        <v>0</v>
      </c>
      <c r="AM11" s="46">
        <f>Datasets!AL676</f>
        <v>0</v>
      </c>
      <c r="AN11" s="47">
        <f>Datasets!AM676</f>
        <v>0</v>
      </c>
      <c r="AO11" s="46">
        <f>Datasets!AN676</f>
        <v>0</v>
      </c>
      <c r="AP11" s="46">
        <f>Datasets!AO676</f>
        <v>0</v>
      </c>
      <c r="AQ11" s="46">
        <f>Datasets!AP676</f>
        <v>0</v>
      </c>
      <c r="AR11" s="46">
        <f>Datasets!AQ676</f>
        <v>0</v>
      </c>
      <c r="AS11" s="46">
        <f>Datasets!AR676</f>
        <v>0</v>
      </c>
      <c r="AT11" s="46">
        <f>Datasets!AS676</f>
        <v>0</v>
      </c>
      <c r="AU11" s="46">
        <f>Datasets!AT676</f>
        <v>0</v>
      </c>
      <c r="AV11" s="46">
        <f>Datasets!AU676</f>
        <v>0</v>
      </c>
      <c r="AW11" s="47">
        <f>Datasets!AV676</f>
        <v>0</v>
      </c>
      <c r="AX11" s="46">
        <f>Datasets!AW676</f>
        <v>0</v>
      </c>
      <c r="AY11" s="47">
        <f>Datasets!AX676</f>
        <v>0</v>
      </c>
      <c r="AZ11" s="46">
        <f>Datasets!AY676</f>
        <v>0</v>
      </c>
      <c r="BA11" s="47">
        <f>Datasets!AZ676</f>
        <v>0</v>
      </c>
      <c r="BB11" s="46">
        <f>Datasets!BA676</f>
        <v>0</v>
      </c>
      <c r="BC11" s="47">
        <f>Datasets!BB676</f>
        <v>0</v>
      </c>
      <c r="BD11" s="46">
        <f>Datasets!BC676</f>
        <v>9.5799999999999996E-2</v>
      </c>
      <c r="BE11" s="47">
        <f>Datasets!BD676</f>
        <v>8.72E-2</v>
      </c>
      <c r="BF11" s="46">
        <f>Datasets!BE676</f>
        <v>8.3900000000000002E-2</v>
      </c>
      <c r="BG11" s="47">
        <f>Datasets!BF676</f>
        <v>8.1799999999999998E-2</v>
      </c>
      <c r="BH11" s="46">
        <f>Datasets!BG676</f>
        <v>8.09E-2</v>
      </c>
      <c r="BI11" s="47">
        <f>Datasets!BH676</f>
        <v>8.14E-2</v>
      </c>
      <c r="BJ11" s="46">
        <f>Datasets!BI676</f>
        <v>8.2400000000000001E-2</v>
      </c>
      <c r="BK11" s="47">
        <f>Datasets!BJ676</f>
        <v>8.3000000000000004E-2</v>
      </c>
      <c r="BL11" s="46">
        <f>Datasets!BK676</f>
        <v>8.3799999999999999E-2</v>
      </c>
      <c r="BM11" s="47">
        <f>Datasets!BL676</f>
        <v>8.4699999999999998E-2</v>
      </c>
      <c r="BN11" s="46">
        <f>Datasets!BM676</f>
        <v>8.2100000000000006E-2</v>
      </c>
      <c r="BO11" s="47">
        <f>Datasets!BN676</f>
        <v>7.6799999999999993E-2</v>
      </c>
      <c r="BP11" s="46">
        <f>Datasets!BO676</f>
        <v>7.5399999999999995E-2</v>
      </c>
      <c r="BQ11" s="47">
        <f>Datasets!BP676</f>
        <v>7.51E-2</v>
      </c>
      <c r="BR11" s="46">
        <f>Datasets!BQ676</f>
        <v>7.5300000000000006E-2</v>
      </c>
      <c r="BS11" s="47">
        <f>Datasets!BR676</f>
        <v>7.6799999999999993E-2</v>
      </c>
      <c r="BT11" s="46">
        <f>Datasets!BS676</f>
        <v>7.7899999999999997E-2</v>
      </c>
      <c r="BU11" s="47">
        <f>Datasets!BT676</f>
        <v>7.8799999999999995E-2</v>
      </c>
      <c r="BV11" s="46">
        <f>Datasets!BU676</f>
        <v>7.9600000000000004E-2</v>
      </c>
      <c r="BW11" s="47">
        <f>Datasets!BV676</f>
        <v>8.0199999999999994E-2</v>
      </c>
      <c r="BX11" s="46">
        <f>Datasets!BW676</f>
        <v>8.1699999999999995E-2</v>
      </c>
      <c r="BY11" s="47">
        <f>Datasets!BX676</f>
        <v>8.4699999999999998E-2</v>
      </c>
      <c r="BZ11" s="46">
        <f>Datasets!BY676</f>
        <v>8.8300000000000003E-2</v>
      </c>
      <c r="CA11" s="47">
        <f>Datasets!BZ676</f>
        <v>9.1800000000000007E-2</v>
      </c>
      <c r="CB11" s="46">
        <f>Datasets!CA676</f>
        <v>9.4799999999999995E-2</v>
      </c>
      <c r="CC11" s="47">
        <f>Datasets!CB676</f>
        <v>9.7100000000000006E-2</v>
      </c>
      <c r="CD11" s="46">
        <f>Datasets!CC676</f>
        <v>9.8400000000000001E-2</v>
      </c>
      <c r="CE11" s="47">
        <f>Datasets!CD676</f>
        <v>9.9099999999999994E-2</v>
      </c>
      <c r="CF11" s="46">
        <f>Datasets!CE676</f>
        <v>9.9299999999999999E-2</v>
      </c>
      <c r="CG11" s="47">
        <f>Datasets!CF676</f>
        <v>9.9199999999999997E-2</v>
      </c>
      <c r="CH11" s="46">
        <f>Datasets!CG676</f>
        <v>9.9099999999999994E-2</v>
      </c>
      <c r="CI11" s="47">
        <f>Datasets!CH676</f>
        <v>9.9099999999999994E-2</v>
      </c>
      <c r="CJ11" s="46">
        <f>Datasets!CI676</f>
        <v>9.9199999999999997E-2</v>
      </c>
      <c r="CK11" s="47">
        <f>Datasets!CJ676</f>
        <v>9.9400000000000002E-2</v>
      </c>
      <c r="CL11" s="46">
        <f>Datasets!CK676</f>
        <v>0.1027</v>
      </c>
      <c r="CM11" s="46">
        <f>Datasets!CL676</f>
        <v>9.98E-2</v>
      </c>
      <c r="CN11" s="46">
        <f>Datasets!CM676</f>
        <v>9.9900000000000003E-2</v>
      </c>
      <c r="CO11" s="46">
        <f>Datasets!CN676</f>
        <v>9.9900000000000003E-2</v>
      </c>
      <c r="CP11" s="46">
        <f>Datasets!CO676</f>
        <v>9.98E-2</v>
      </c>
      <c r="CQ11" s="46">
        <f>Datasets!CP676</f>
        <v>0.1007</v>
      </c>
      <c r="CR11" s="46">
        <f>Datasets!CQ676</f>
        <v>9.9500000000000005E-2</v>
      </c>
      <c r="CS11" s="46">
        <f>Datasets!CR676</f>
        <v>9.9400000000000002E-2</v>
      </c>
      <c r="CT11" s="46">
        <f>Datasets!CS676</f>
        <v>9.9199999999999997E-2</v>
      </c>
      <c r="CU11" s="46">
        <f>Datasets!CT676</f>
        <v>0.1</v>
      </c>
      <c r="CV11" s="46">
        <f>Datasets!CU676</f>
        <v>9.9599999999999994E-2</v>
      </c>
      <c r="CW11" s="46">
        <f>Datasets!CV676</f>
        <v>9.9000000000000005E-2</v>
      </c>
      <c r="CX11" s="46">
        <f>Datasets!CW676</f>
        <v>9.8900000000000002E-2</v>
      </c>
    </row>
    <row r="12" spans="1:102" x14ac:dyDescent="0.25">
      <c r="A12" s="32" t="s">
        <v>286</v>
      </c>
      <c r="B12" s="33" t="s">
        <v>287</v>
      </c>
      <c r="C12" s="48">
        <f>Datasets!B677</f>
        <v>0.2387</v>
      </c>
      <c r="D12" s="49">
        <f>Datasets!C677</f>
        <v>0.25219999999999998</v>
      </c>
      <c r="E12" s="48">
        <f>Datasets!D677</f>
        <v>0.25269999999999998</v>
      </c>
      <c r="F12" s="49">
        <f>Datasets!E677</f>
        <v>0.2596</v>
      </c>
      <c r="G12" s="48">
        <f>Datasets!F677</f>
        <v>0.26590000000000003</v>
      </c>
      <c r="H12" s="49">
        <f>Datasets!G677</f>
        <v>0.26929999999999998</v>
      </c>
      <c r="I12" s="48">
        <f>Datasets!H677</f>
        <v>0.26900000000000002</v>
      </c>
      <c r="J12" s="49">
        <f>Datasets!I677</f>
        <v>0.2621</v>
      </c>
      <c r="K12" s="48">
        <f>Datasets!J677</f>
        <v>0.26550000000000001</v>
      </c>
      <c r="L12" s="49">
        <f>Datasets!K677</f>
        <v>0.26290000000000002</v>
      </c>
      <c r="M12" s="48">
        <f>Datasets!L677</f>
        <v>0.27100000000000002</v>
      </c>
      <c r="N12" s="49">
        <f>Datasets!M677</f>
        <v>0.26850000000000002</v>
      </c>
      <c r="O12" s="48">
        <f>Datasets!N677</f>
        <v>0.2727</v>
      </c>
      <c r="P12" s="49">
        <f>Datasets!O677</f>
        <v>0.26319999999999999</v>
      </c>
      <c r="Q12" s="48">
        <f>Datasets!P677</f>
        <v>0.26069999999999999</v>
      </c>
      <c r="R12" s="49">
        <f>Datasets!Q677</f>
        <v>0.25840000000000002</v>
      </c>
      <c r="S12" s="48">
        <f>Datasets!R677</f>
        <v>0.25879999999999997</v>
      </c>
      <c r="T12" s="49">
        <f>Datasets!S677</f>
        <v>0.25459999999999999</v>
      </c>
      <c r="U12" s="48">
        <f>Datasets!T677</f>
        <v>0.24709999999999999</v>
      </c>
      <c r="V12" s="49">
        <f>Datasets!U677</f>
        <v>0.25090000000000001</v>
      </c>
      <c r="W12" s="48">
        <f>Datasets!V677</f>
        <v>0.252</v>
      </c>
      <c r="X12" s="49">
        <f>Datasets!W677</f>
        <v>0.26490000000000002</v>
      </c>
      <c r="Y12" s="48">
        <f>Datasets!X677</f>
        <v>0.27629999999999999</v>
      </c>
      <c r="Z12" s="49">
        <f>Datasets!Y677</f>
        <v>0.2676</v>
      </c>
      <c r="AA12" s="48">
        <f>Datasets!Z677</f>
        <v>0.26169999999999999</v>
      </c>
      <c r="AB12" s="49">
        <f>Datasets!AA677</f>
        <v>0.25779999999999997</v>
      </c>
      <c r="AC12" s="48">
        <f>Datasets!AB677</f>
        <v>0.24790000000000001</v>
      </c>
      <c r="AD12" s="49">
        <f>Datasets!AC677</f>
        <v>0.23730000000000001</v>
      </c>
      <c r="AE12" s="48">
        <f>Datasets!AD677</f>
        <v>0.2414</v>
      </c>
      <c r="AF12" s="49">
        <f>Datasets!AE677</f>
        <v>0.24579999999999999</v>
      </c>
      <c r="AG12" s="48">
        <f>Datasets!AF677</f>
        <v>0.24940000000000001</v>
      </c>
      <c r="AH12" s="49">
        <f>Datasets!AG677</f>
        <v>0.24529999999999999</v>
      </c>
      <c r="AI12" s="48">
        <f>Datasets!AH677</f>
        <v>0.2445</v>
      </c>
      <c r="AJ12" s="49">
        <f>Datasets!AI677</f>
        <v>0.28699999999999998</v>
      </c>
      <c r="AK12" s="48">
        <f>Datasets!AJ677</f>
        <v>0.28410000000000002</v>
      </c>
      <c r="AL12" s="49">
        <f>Datasets!AK677</f>
        <v>0.25640000000000002</v>
      </c>
      <c r="AM12" s="48">
        <f>Datasets!AL677</f>
        <v>0.25469999999999998</v>
      </c>
      <c r="AN12" s="49">
        <f>Datasets!AM677</f>
        <v>0.25609999999999999</v>
      </c>
      <c r="AO12" s="48">
        <f>Datasets!AN677</f>
        <v>0.2581</v>
      </c>
      <c r="AP12" s="48">
        <f>Datasets!AO677</f>
        <v>0.25590000000000002</v>
      </c>
      <c r="AQ12" s="48">
        <f>Datasets!AP677</f>
        <v>0.26129999999999998</v>
      </c>
      <c r="AR12" s="48">
        <f>Datasets!AQ677</f>
        <v>0.26019999999999999</v>
      </c>
      <c r="AS12" s="48">
        <f>Datasets!AR677</f>
        <v>0.25800000000000001</v>
      </c>
      <c r="AT12" s="48">
        <f>Datasets!AS677</f>
        <v>0.26100000000000001</v>
      </c>
      <c r="AU12" s="48">
        <f>Datasets!AT677</f>
        <v>0.26069999999999999</v>
      </c>
      <c r="AV12" s="48">
        <f>Datasets!AU677</f>
        <v>0.25490000000000002</v>
      </c>
      <c r="AW12" s="49">
        <f>Datasets!AV677</f>
        <v>0.253</v>
      </c>
      <c r="AX12" s="48">
        <f>Datasets!AW677</f>
        <v>0.25990000000000002</v>
      </c>
      <c r="AY12" s="49">
        <f>Datasets!AX677</f>
        <v>0.26150000000000001</v>
      </c>
      <c r="AZ12" s="48">
        <f>Datasets!AY677</f>
        <v>0.25190000000000001</v>
      </c>
      <c r="BA12" s="49">
        <f>Datasets!AZ677</f>
        <v>0.24110000000000001</v>
      </c>
      <c r="BB12" s="48">
        <f>Datasets!BA677</f>
        <v>0.24379999999999999</v>
      </c>
      <c r="BC12" s="49">
        <f>Datasets!BB677</f>
        <v>0.25059999999999999</v>
      </c>
      <c r="BD12" s="48">
        <f>Datasets!BC677</f>
        <v>0.2346</v>
      </c>
      <c r="BE12" s="49">
        <f>Datasets!BD677</f>
        <v>0.2286</v>
      </c>
      <c r="BF12" s="48">
        <f>Datasets!BE677</f>
        <v>0.2175</v>
      </c>
      <c r="BG12" s="49">
        <f>Datasets!BF677</f>
        <v>0.1988</v>
      </c>
      <c r="BH12" s="48">
        <f>Datasets!BG677</f>
        <v>0.21190000000000001</v>
      </c>
      <c r="BI12" s="49">
        <f>Datasets!BH677</f>
        <v>0.20250000000000001</v>
      </c>
      <c r="BJ12" s="48">
        <f>Datasets!BI677</f>
        <v>0.17799999999999999</v>
      </c>
      <c r="BK12" s="49">
        <f>Datasets!BJ677</f>
        <v>0.17929999999999999</v>
      </c>
      <c r="BL12" s="48">
        <f>Datasets!BK677</f>
        <v>0.1696</v>
      </c>
      <c r="BM12" s="49">
        <f>Datasets!BL677</f>
        <v>0.17979999999999999</v>
      </c>
      <c r="BN12" s="48">
        <f>Datasets!BM677</f>
        <v>0.18329999999999999</v>
      </c>
      <c r="BO12" s="49">
        <f>Datasets!BN677</f>
        <v>0.18390000000000001</v>
      </c>
      <c r="BP12" s="48">
        <f>Datasets!BO677</f>
        <v>0.18659999999999999</v>
      </c>
      <c r="BQ12" s="49">
        <f>Datasets!BP677</f>
        <v>0.1865</v>
      </c>
      <c r="BR12" s="48">
        <f>Datasets!BQ677</f>
        <v>0.1842</v>
      </c>
      <c r="BS12" s="49">
        <f>Datasets!BR677</f>
        <v>0.1862</v>
      </c>
      <c r="BT12" s="48">
        <f>Datasets!BS677</f>
        <v>0.1837</v>
      </c>
      <c r="BU12" s="49">
        <f>Datasets!BT677</f>
        <v>0.19270000000000001</v>
      </c>
      <c r="BV12" s="48">
        <f>Datasets!BU677</f>
        <v>0.1933</v>
      </c>
      <c r="BW12" s="49">
        <f>Datasets!BV677</f>
        <v>0.19359999999999999</v>
      </c>
      <c r="BX12" s="48">
        <f>Datasets!BW677</f>
        <v>0.1938</v>
      </c>
      <c r="BY12" s="49">
        <f>Datasets!BX677</f>
        <v>0.19370000000000001</v>
      </c>
      <c r="BZ12" s="48">
        <f>Datasets!BY677</f>
        <v>0.19500000000000001</v>
      </c>
      <c r="CA12" s="49">
        <f>Datasets!BZ677</f>
        <v>0.19700000000000001</v>
      </c>
      <c r="CB12" s="48">
        <f>Datasets!CA677</f>
        <v>0.19489999999999999</v>
      </c>
      <c r="CC12" s="49">
        <f>Datasets!CB677</f>
        <v>0.1933</v>
      </c>
      <c r="CD12" s="48">
        <f>Datasets!CC677</f>
        <v>0.19409999999999999</v>
      </c>
      <c r="CE12" s="49">
        <f>Datasets!CD677</f>
        <v>0.1938</v>
      </c>
      <c r="CF12" s="48">
        <f>Datasets!CE677</f>
        <v>0.19350000000000001</v>
      </c>
      <c r="CG12" s="49">
        <f>Datasets!CF677</f>
        <v>0.19359999999999999</v>
      </c>
      <c r="CH12" s="48">
        <f>Datasets!CG677</f>
        <v>0.19350000000000001</v>
      </c>
      <c r="CI12" s="49">
        <f>Datasets!CH677</f>
        <v>0.1915</v>
      </c>
      <c r="CJ12" s="48">
        <f>Datasets!CI677</f>
        <v>0.1928</v>
      </c>
      <c r="CK12" s="49">
        <f>Datasets!CJ677</f>
        <v>0.19359999999999999</v>
      </c>
      <c r="CL12" s="48">
        <f>Datasets!CK677</f>
        <v>0.19439999999999999</v>
      </c>
      <c r="CM12" s="48">
        <f>Datasets!CL677</f>
        <v>0.19159999999999999</v>
      </c>
      <c r="CN12" s="48">
        <f>Datasets!CM677</f>
        <v>0.19089999999999999</v>
      </c>
      <c r="CO12" s="48">
        <f>Datasets!CN677</f>
        <v>0.18970000000000001</v>
      </c>
      <c r="CP12" s="48">
        <f>Datasets!CO677</f>
        <v>0.1903</v>
      </c>
      <c r="CQ12" s="48">
        <f>Datasets!CP677</f>
        <v>0.19089999999999999</v>
      </c>
      <c r="CR12" s="48">
        <f>Datasets!CQ677</f>
        <v>0.19070000000000001</v>
      </c>
      <c r="CS12" s="48">
        <f>Datasets!CR677</f>
        <v>0.19120000000000001</v>
      </c>
      <c r="CT12" s="48">
        <f>Datasets!CS677</f>
        <v>0.19109999999999999</v>
      </c>
      <c r="CU12" s="48">
        <f>Datasets!CT677</f>
        <v>0.1923</v>
      </c>
      <c r="CV12" s="48">
        <f>Datasets!CU677</f>
        <v>0.19170000000000001</v>
      </c>
      <c r="CW12" s="48">
        <f>Datasets!CV677</f>
        <v>0.1913</v>
      </c>
      <c r="CX12" s="48">
        <f>Datasets!CW677</f>
        <v>0.1915</v>
      </c>
    </row>
    <row r="13" spans="1:102" x14ac:dyDescent="0.25">
      <c r="A13" s="24" t="s">
        <v>288</v>
      </c>
      <c r="B13" s="31" t="s">
        <v>289</v>
      </c>
      <c r="C13" s="46">
        <f>Datasets!B678</f>
        <v>0.15379999999999999</v>
      </c>
      <c r="D13" s="47">
        <f>Datasets!C678</f>
        <v>0.15479999999999999</v>
      </c>
      <c r="E13" s="46">
        <f>Datasets!D678</f>
        <v>0.1517</v>
      </c>
      <c r="F13" s="47">
        <f>Datasets!E678</f>
        <v>0.1474</v>
      </c>
      <c r="G13" s="46">
        <f>Datasets!F678</f>
        <v>0.14330000000000001</v>
      </c>
      <c r="H13" s="47">
        <f>Datasets!G678</f>
        <v>0.14030000000000001</v>
      </c>
      <c r="I13" s="46">
        <f>Datasets!H678</f>
        <v>0.1399</v>
      </c>
      <c r="J13" s="47">
        <f>Datasets!I678</f>
        <v>0.13980000000000001</v>
      </c>
      <c r="K13" s="46">
        <f>Datasets!J678</f>
        <v>0.14030000000000001</v>
      </c>
      <c r="L13" s="47">
        <f>Datasets!K678</f>
        <v>0.1416</v>
      </c>
      <c r="M13" s="46">
        <f>Datasets!L678</f>
        <v>0.14269999999999999</v>
      </c>
      <c r="N13" s="47">
        <f>Datasets!M678</f>
        <v>0.14319999999999999</v>
      </c>
      <c r="O13" s="46">
        <f>Datasets!N678</f>
        <v>0.14330000000000001</v>
      </c>
      <c r="P13" s="47">
        <f>Datasets!O678</f>
        <v>0.1429</v>
      </c>
      <c r="Q13" s="46">
        <f>Datasets!P678</f>
        <v>0.14219999999999999</v>
      </c>
      <c r="R13" s="47">
        <f>Datasets!Q678</f>
        <v>0.1419</v>
      </c>
      <c r="S13" s="46">
        <f>Datasets!R678</f>
        <v>0.1414</v>
      </c>
      <c r="T13" s="47">
        <f>Datasets!S678</f>
        <v>0.1409</v>
      </c>
      <c r="U13" s="46">
        <f>Datasets!T678</f>
        <v>0.1414</v>
      </c>
      <c r="V13" s="47">
        <f>Datasets!U678</f>
        <v>0.1419</v>
      </c>
      <c r="W13" s="46">
        <f>Datasets!V678</f>
        <v>0.14299999999999999</v>
      </c>
      <c r="X13" s="47">
        <f>Datasets!W678</f>
        <v>0.1447</v>
      </c>
      <c r="Y13" s="46">
        <f>Datasets!X678</f>
        <v>0.1454</v>
      </c>
      <c r="Z13" s="47">
        <f>Datasets!Y678</f>
        <v>0.1459</v>
      </c>
      <c r="AA13" s="46">
        <f>Datasets!Z678</f>
        <v>0.14630000000000001</v>
      </c>
      <c r="AB13" s="47">
        <f>Datasets!AA678</f>
        <v>0.1462</v>
      </c>
      <c r="AC13" s="46">
        <f>Datasets!AB678</f>
        <v>0.1457</v>
      </c>
      <c r="AD13" s="47">
        <f>Datasets!AC678</f>
        <v>0.14530000000000001</v>
      </c>
      <c r="AE13" s="46">
        <f>Datasets!AD678</f>
        <v>0.14510000000000001</v>
      </c>
      <c r="AF13" s="47">
        <f>Datasets!AE678</f>
        <v>0.1449</v>
      </c>
      <c r="AG13" s="46">
        <f>Datasets!AF678</f>
        <v>0.14449999999999999</v>
      </c>
      <c r="AH13" s="47">
        <f>Datasets!AG678</f>
        <v>0.14430000000000001</v>
      </c>
      <c r="AI13" s="46">
        <f>Datasets!AH678</f>
        <v>0.14430000000000001</v>
      </c>
      <c r="AJ13" s="47">
        <f>Datasets!AI678</f>
        <v>0.14430000000000001</v>
      </c>
      <c r="AK13" s="46">
        <f>Datasets!AJ678</f>
        <v>0.14399999999999999</v>
      </c>
      <c r="AL13" s="47">
        <f>Datasets!AK678</f>
        <v>0.14380000000000001</v>
      </c>
      <c r="AM13" s="46">
        <f>Datasets!AL678</f>
        <v>0.14380000000000001</v>
      </c>
      <c r="AN13" s="47">
        <f>Datasets!AM678</f>
        <v>0.14369999999999999</v>
      </c>
      <c r="AO13" s="46">
        <f>Datasets!AN678</f>
        <v>0.14369999999999999</v>
      </c>
      <c r="AP13" s="46">
        <f>Datasets!AO678</f>
        <v>0.14369999999999999</v>
      </c>
      <c r="AQ13" s="46">
        <f>Datasets!AP678</f>
        <v>0.14380000000000001</v>
      </c>
      <c r="AR13" s="46">
        <f>Datasets!AQ678</f>
        <v>0.14399999999999999</v>
      </c>
      <c r="AS13" s="46">
        <f>Datasets!AR678</f>
        <v>0.14419999999999999</v>
      </c>
      <c r="AT13" s="46">
        <f>Datasets!AS678</f>
        <v>0.14449999999999999</v>
      </c>
      <c r="AU13" s="46">
        <f>Datasets!AT678</f>
        <v>0.14460000000000001</v>
      </c>
      <c r="AV13" s="46">
        <f>Datasets!AU678</f>
        <v>0.14460000000000001</v>
      </c>
      <c r="AW13" s="47">
        <f>Datasets!AV678</f>
        <v>0.14460000000000001</v>
      </c>
      <c r="AX13" s="46">
        <f>Datasets!AW678</f>
        <v>0.14480000000000001</v>
      </c>
      <c r="AY13" s="47">
        <f>Datasets!AX678</f>
        <v>0.1449</v>
      </c>
      <c r="AZ13" s="46">
        <f>Datasets!AY678</f>
        <v>0.14499999999999999</v>
      </c>
      <c r="BA13" s="47">
        <f>Datasets!AZ678</f>
        <v>0.14510000000000001</v>
      </c>
      <c r="BB13" s="46">
        <f>Datasets!BA678</f>
        <v>0.14499999999999999</v>
      </c>
      <c r="BC13" s="47">
        <f>Datasets!BB678</f>
        <v>0.14480000000000001</v>
      </c>
      <c r="BD13" s="46">
        <f>Datasets!BC678</f>
        <v>0.14460000000000001</v>
      </c>
      <c r="BE13" s="47">
        <f>Datasets!BD678</f>
        <v>0.14480000000000001</v>
      </c>
      <c r="BF13" s="46">
        <f>Datasets!BE678</f>
        <v>0.14499999999999999</v>
      </c>
      <c r="BG13" s="47">
        <f>Datasets!BF678</f>
        <v>0.14530000000000001</v>
      </c>
      <c r="BH13" s="46">
        <f>Datasets!BG678</f>
        <v>0.14530000000000001</v>
      </c>
      <c r="BI13" s="47">
        <f>Datasets!BH678</f>
        <v>0.14510000000000001</v>
      </c>
      <c r="BJ13" s="46">
        <f>Datasets!BI678</f>
        <v>0.14480000000000001</v>
      </c>
      <c r="BK13" s="47">
        <f>Datasets!BJ678</f>
        <v>0.14449999999999999</v>
      </c>
      <c r="BL13" s="46">
        <f>Datasets!BK678</f>
        <v>0.14419999999999999</v>
      </c>
      <c r="BM13" s="47">
        <f>Datasets!BL678</f>
        <v>0.1439</v>
      </c>
      <c r="BN13" s="46">
        <f>Datasets!BM678</f>
        <v>0.14360000000000001</v>
      </c>
      <c r="BO13" s="47">
        <f>Datasets!BN678</f>
        <v>0.14330000000000001</v>
      </c>
      <c r="BP13" s="46">
        <f>Datasets!BO678</f>
        <v>0.14280000000000001</v>
      </c>
      <c r="BQ13" s="47">
        <f>Datasets!BP678</f>
        <v>0.1424</v>
      </c>
      <c r="BR13" s="46">
        <f>Datasets!BQ678</f>
        <v>0.1421</v>
      </c>
      <c r="BS13" s="47">
        <f>Datasets!BR678</f>
        <v>0.1419</v>
      </c>
      <c r="BT13" s="46">
        <f>Datasets!BS678</f>
        <v>0.1419</v>
      </c>
      <c r="BU13" s="47">
        <f>Datasets!BT678</f>
        <v>0.1419</v>
      </c>
      <c r="BV13" s="46">
        <f>Datasets!BU678</f>
        <v>0.1419</v>
      </c>
      <c r="BW13" s="47">
        <f>Datasets!BV678</f>
        <v>0.1419</v>
      </c>
      <c r="BX13" s="46">
        <f>Datasets!BW678</f>
        <v>0.14130000000000001</v>
      </c>
      <c r="BY13" s="47">
        <f>Datasets!BX678</f>
        <v>0.1399</v>
      </c>
      <c r="BZ13" s="46">
        <f>Datasets!BY678</f>
        <v>0.13800000000000001</v>
      </c>
      <c r="CA13" s="47">
        <f>Datasets!BZ678</f>
        <v>0.13600000000000001</v>
      </c>
      <c r="CB13" s="46">
        <f>Datasets!CA678</f>
        <v>0.13400000000000001</v>
      </c>
      <c r="CC13" s="47">
        <f>Datasets!CB678</f>
        <v>0.13239999999999999</v>
      </c>
      <c r="CD13" s="46">
        <f>Datasets!CC678</f>
        <v>0.1313</v>
      </c>
      <c r="CE13" s="47">
        <f>Datasets!CD678</f>
        <v>0.13059999999999999</v>
      </c>
      <c r="CF13" s="46">
        <f>Datasets!CE678</f>
        <v>0.13</v>
      </c>
      <c r="CG13" s="47">
        <f>Datasets!CF678</f>
        <v>0.12959999999999999</v>
      </c>
      <c r="CH13" s="46">
        <f>Datasets!CG678</f>
        <v>0.12939999999999999</v>
      </c>
      <c r="CI13" s="47">
        <f>Datasets!CH678</f>
        <v>0.1293</v>
      </c>
      <c r="CJ13" s="46">
        <f>Datasets!CI678</f>
        <v>0.1293</v>
      </c>
      <c r="CK13" s="47">
        <f>Datasets!CJ678</f>
        <v>0.1293</v>
      </c>
      <c r="CL13" s="46">
        <f>Datasets!CK678</f>
        <v>0.1313</v>
      </c>
      <c r="CM13" s="46">
        <f>Datasets!CL678</f>
        <v>0.12920000000000001</v>
      </c>
      <c r="CN13" s="46">
        <f>Datasets!CM678</f>
        <v>0.12920000000000001</v>
      </c>
      <c r="CO13" s="46">
        <f>Datasets!CN678</f>
        <v>0.1293</v>
      </c>
      <c r="CP13" s="46">
        <f>Datasets!CO678</f>
        <v>0.12939999999999999</v>
      </c>
      <c r="CQ13" s="46">
        <f>Datasets!CP678</f>
        <v>0.13039999999999999</v>
      </c>
      <c r="CR13" s="46">
        <f>Datasets!CQ678</f>
        <v>0.12959999999999999</v>
      </c>
      <c r="CS13" s="46">
        <f>Datasets!CR678</f>
        <v>0.12959999999999999</v>
      </c>
      <c r="CT13" s="46">
        <f>Datasets!CS678</f>
        <v>0.12970000000000001</v>
      </c>
      <c r="CU13" s="46">
        <f>Datasets!CT678</f>
        <v>0.13070000000000001</v>
      </c>
      <c r="CV13" s="46">
        <f>Datasets!CU678</f>
        <v>0.1305</v>
      </c>
      <c r="CW13" s="46">
        <f>Datasets!CV678</f>
        <v>0.1303</v>
      </c>
      <c r="CX13" s="46">
        <f>Datasets!CW678</f>
        <v>0.13039999999999999</v>
      </c>
    </row>
    <row r="14" spans="1:102" x14ac:dyDescent="0.25">
      <c r="A14" s="32" t="s">
        <v>290</v>
      </c>
      <c r="B14" s="33" t="s">
        <v>291</v>
      </c>
      <c r="C14" s="48">
        <f>Datasets!B679</f>
        <v>2.5100000000000001E-2</v>
      </c>
      <c r="D14" s="49">
        <f>Datasets!C679</f>
        <v>2.5100000000000001E-2</v>
      </c>
      <c r="E14" s="48">
        <f>Datasets!D679</f>
        <v>2.5100000000000001E-2</v>
      </c>
      <c r="F14" s="49">
        <f>Datasets!E679</f>
        <v>2.5100000000000001E-2</v>
      </c>
      <c r="G14" s="48">
        <f>Datasets!F679</f>
        <v>2.5000000000000001E-2</v>
      </c>
      <c r="H14" s="49">
        <f>Datasets!G679</f>
        <v>2.5000000000000001E-2</v>
      </c>
      <c r="I14" s="48">
        <f>Datasets!H679</f>
        <v>2.4899999999999999E-2</v>
      </c>
      <c r="J14" s="49">
        <f>Datasets!I679</f>
        <v>2.4899999999999999E-2</v>
      </c>
      <c r="K14" s="48">
        <f>Datasets!J679</f>
        <v>2.4899999999999999E-2</v>
      </c>
      <c r="L14" s="49">
        <f>Datasets!K679</f>
        <v>2.4799999999999999E-2</v>
      </c>
      <c r="M14" s="48">
        <f>Datasets!L679</f>
        <v>2.4799999999999999E-2</v>
      </c>
      <c r="N14" s="49">
        <f>Datasets!M679</f>
        <v>2.4799999999999999E-2</v>
      </c>
      <c r="O14" s="48">
        <f>Datasets!N679</f>
        <v>2.4799999999999999E-2</v>
      </c>
      <c r="P14" s="49">
        <f>Datasets!O679</f>
        <v>2.4799999999999999E-2</v>
      </c>
      <c r="Q14" s="48">
        <f>Datasets!P679</f>
        <v>2.4799999999999999E-2</v>
      </c>
      <c r="R14" s="49">
        <f>Datasets!Q679</f>
        <v>2.4799999999999999E-2</v>
      </c>
      <c r="S14" s="48">
        <f>Datasets!R679</f>
        <v>2.47E-2</v>
      </c>
      <c r="T14" s="49">
        <f>Datasets!S679</f>
        <v>2.47E-2</v>
      </c>
      <c r="U14" s="48">
        <f>Datasets!T679</f>
        <v>2.47E-2</v>
      </c>
      <c r="V14" s="49">
        <f>Datasets!U679</f>
        <v>2.47E-2</v>
      </c>
      <c r="W14" s="48">
        <f>Datasets!V679</f>
        <v>2.47E-2</v>
      </c>
      <c r="X14" s="49">
        <f>Datasets!W679</f>
        <v>2.47E-2</v>
      </c>
      <c r="Y14" s="48">
        <f>Datasets!X679</f>
        <v>2.46E-2</v>
      </c>
      <c r="Z14" s="49">
        <f>Datasets!Y679</f>
        <v>2.46E-2</v>
      </c>
      <c r="AA14" s="48">
        <f>Datasets!Z679</f>
        <v>2.46E-2</v>
      </c>
      <c r="AB14" s="49">
        <f>Datasets!AA679</f>
        <v>2.4500000000000001E-2</v>
      </c>
      <c r="AC14" s="48">
        <f>Datasets!AB679</f>
        <v>2.4500000000000001E-2</v>
      </c>
      <c r="AD14" s="49">
        <f>Datasets!AC679</f>
        <v>2.4400000000000002E-2</v>
      </c>
      <c r="AE14" s="48">
        <f>Datasets!AD679</f>
        <v>2.4299999999999999E-2</v>
      </c>
      <c r="AF14" s="49">
        <f>Datasets!AE679</f>
        <v>2.4299999999999999E-2</v>
      </c>
      <c r="AG14" s="48">
        <f>Datasets!AF679</f>
        <v>2.4299999999999999E-2</v>
      </c>
      <c r="AH14" s="49">
        <f>Datasets!AG679</f>
        <v>2.4299999999999999E-2</v>
      </c>
      <c r="AI14" s="48">
        <f>Datasets!AH679</f>
        <v>2.4299999999999999E-2</v>
      </c>
      <c r="AJ14" s="49">
        <f>Datasets!AI679</f>
        <v>2.4299999999999999E-2</v>
      </c>
      <c r="AK14" s="48">
        <f>Datasets!AJ679</f>
        <v>2.4299999999999999E-2</v>
      </c>
      <c r="AL14" s="49">
        <f>Datasets!AK679</f>
        <v>2.4299999999999999E-2</v>
      </c>
      <c r="AM14" s="48">
        <f>Datasets!AL679</f>
        <v>2.4299999999999999E-2</v>
      </c>
      <c r="AN14" s="49">
        <f>Datasets!AM679</f>
        <v>2.4299999999999999E-2</v>
      </c>
      <c r="AO14" s="48">
        <f>Datasets!AN679</f>
        <v>2.4299999999999999E-2</v>
      </c>
      <c r="AP14" s="48">
        <f>Datasets!AO679</f>
        <v>2.4299999999999999E-2</v>
      </c>
      <c r="AQ14" s="48">
        <f>Datasets!AP679</f>
        <v>2.4299999999999999E-2</v>
      </c>
      <c r="AR14" s="48">
        <f>Datasets!AQ679</f>
        <v>2.4299999999999999E-2</v>
      </c>
      <c r="AS14" s="48">
        <f>Datasets!AR679</f>
        <v>2.4299999999999999E-2</v>
      </c>
      <c r="AT14" s="48">
        <f>Datasets!AS679</f>
        <v>2.4299999999999999E-2</v>
      </c>
      <c r="AU14" s="48">
        <f>Datasets!AT679</f>
        <v>2.4299999999999999E-2</v>
      </c>
      <c r="AV14" s="48">
        <f>Datasets!AU679</f>
        <v>2.4299999999999999E-2</v>
      </c>
      <c r="AW14" s="49">
        <f>Datasets!AV679</f>
        <v>2.4199999999999999E-2</v>
      </c>
      <c r="AX14" s="48">
        <f>Datasets!AW679</f>
        <v>2.4199999999999999E-2</v>
      </c>
      <c r="AY14" s="49">
        <f>Datasets!AX679</f>
        <v>2.4199999999999999E-2</v>
      </c>
      <c r="AZ14" s="48">
        <f>Datasets!AY679</f>
        <v>2.41E-2</v>
      </c>
      <c r="BA14" s="49">
        <f>Datasets!AZ679</f>
        <v>2.41E-2</v>
      </c>
      <c r="BB14" s="48">
        <f>Datasets!BA679</f>
        <v>2.41E-2</v>
      </c>
      <c r="BC14" s="49">
        <f>Datasets!BB679</f>
        <v>2.4E-2</v>
      </c>
      <c r="BD14" s="48">
        <f>Datasets!BC679</f>
        <v>2.4E-2</v>
      </c>
      <c r="BE14" s="49">
        <f>Datasets!BD679</f>
        <v>2.4E-2</v>
      </c>
      <c r="BF14" s="48">
        <f>Datasets!BE679</f>
        <v>2.4E-2</v>
      </c>
      <c r="BG14" s="49">
        <f>Datasets!BF679</f>
        <v>2.3900000000000001E-2</v>
      </c>
      <c r="BH14" s="48">
        <f>Datasets!BG679</f>
        <v>2.3900000000000001E-2</v>
      </c>
      <c r="BI14" s="49">
        <f>Datasets!BH679</f>
        <v>2.3900000000000001E-2</v>
      </c>
      <c r="BJ14" s="48">
        <f>Datasets!BI679</f>
        <v>2.3800000000000002E-2</v>
      </c>
      <c r="BK14" s="49">
        <f>Datasets!BJ679</f>
        <v>2.3900000000000001E-2</v>
      </c>
      <c r="BL14" s="48">
        <f>Datasets!BK679</f>
        <v>2.3900000000000001E-2</v>
      </c>
      <c r="BM14" s="49">
        <f>Datasets!BL679</f>
        <v>2.3900000000000001E-2</v>
      </c>
      <c r="BN14" s="48">
        <f>Datasets!BM679</f>
        <v>2.3900000000000001E-2</v>
      </c>
      <c r="BO14" s="49">
        <f>Datasets!BN679</f>
        <v>2.3800000000000002E-2</v>
      </c>
      <c r="BP14" s="48">
        <f>Datasets!BO679</f>
        <v>2.3800000000000002E-2</v>
      </c>
      <c r="BQ14" s="49">
        <f>Datasets!BP679</f>
        <v>2.3800000000000002E-2</v>
      </c>
      <c r="BR14" s="48">
        <f>Datasets!BQ679</f>
        <v>2.3800000000000002E-2</v>
      </c>
      <c r="BS14" s="49">
        <f>Datasets!BR679</f>
        <v>2.3699999999999999E-2</v>
      </c>
      <c r="BT14" s="48">
        <f>Datasets!BS679</f>
        <v>2.3699999999999999E-2</v>
      </c>
      <c r="BU14" s="49">
        <f>Datasets!BT679</f>
        <v>2.3699999999999999E-2</v>
      </c>
      <c r="BV14" s="48">
        <f>Datasets!BU679</f>
        <v>2.3699999999999999E-2</v>
      </c>
      <c r="BW14" s="49">
        <f>Datasets!BV679</f>
        <v>2.3699999999999999E-2</v>
      </c>
      <c r="BX14" s="48">
        <f>Datasets!BW679</f>
        <v>2.3599999999999999E-2</v>
      </c>
      <c r="BY14" s="49">
        <f>Datasets!BX679</f>
        <v>2.3400000000000001E-2</v>
      </c>
      <c r="BZ14" s="48">
        <f>Datasets!BY679</f>
        <v>2.3300000000000001E-2</v>
      </c>
      <c r="CA14" s="49">
        <f>Datasets!BZ679</f>
        <v>2.3099999999999999E-2</v>
      </c>
      <c r="CB14" s="48">
        <f>Datasets!CA679</f>
        <v>2.2800000000000001E-2</v>
      </c>
      <c r="CC14" s="49">
        <f>Datasets!CB679</f>
        <v>2.2499999999999999E-2</v>
      </c>
      <c r="CD14" s="48">
        <f>Datasets!CC679</f>
        <v>2.23E-2</v>
      </c>
      <c r="CE14" s="49">
        <f>Datasets!CD679</f>
        <v>2.2200000000000001E-2</v>
      </c>
      <c r="CF14" s="48">
        <f>Datasets!CE679</f>
        <v>2.2100000000000002E-2</v>
      </c>
      <c r="CG14" s="49">
        <f>Datasets!CF679</f>
        <v>2.1999999999999999E-2</v>
      </c>
      <c r="CH14" s="48">
        <f>Datasets!CG679</f>
        <v>2.1899999999999999E-2</v>
      </c>
      <c r="CI14" s="49">
        <f>Datasets!CH679</f>
        <v>2.18E-2</v>
      </c>
      <c r="CJ14" s="48">
        <f>Datasets!CI679</f>
        <v>2.1700000000000001E-2</v>
      </c>
      <c r="CK14" s="49">
        <f>Datasets!CJ679</f>
        <v>2.1600000000000001E-2</v>
      </c>
      <c r="CL14" s="48">
        <f>Datasets!CK679</f>
        <v>2.5600000000000001E-2</v>
      </c>
      <c r="CM14" s="48">
        <f>Datasets!CL679</f>
        <v>2.1399999999999999E-2</v>
      </c>
      <c r="CN14" s="48">
        <f>Datasets!CM679</f>
        <v>2.1299999999999999E-2</v>
      </c>
      <c r="CO14" s="48">
        <f>Datasets!CN679</f>
        <v>2.1299999999999999E-2</v>
      </c>
      <c r="CP14" s="48">
        <f>Datasets!CO679</f>
        <v>2.12E-2</v>
      </c>
      <c r="CQ14" s="48">
        <f>Datasets!CP679</f>
        <v>2.3199999999999998E-2</v>
      </c>
      <c r="CR14" s="48">
        <f>Datasets!CQ679</f>
        <v>2.1100000000000001E-2</v>
      </c>
      <c r="CS14" s="48">
        <f>Datasets!CR679</f>
        <v>2.1000000000000001E-2</v>
      </c>
      <c r="CT14" s="48">
        <f>Datasets!CS679</f>
        <v>2.1000000000000001E-2</v>
      </c>
      <c r="CU14" s="48">
        <f>Datasets!CT679</f>
        <v>2.3400000000000001E-2</v>
      </c>
      <c r="CV14" s="48">
        <f>Datasets!CU679</f>
        <v>2.2200000000000001E-2</v>
      </c>
      <c r="CW14" s="48">
        <f>Datasets!CV679</f>
        <v>2.0899999999999998E-2</v>
      </c>
      <c r="CX14" s="48">
        <f>Datasets!CW679</f>
        <v>2.0899999999999998E-2</v>
      </c>
    </row>
    <row r="15" spans="1:102" x14ac:dyDescent="0.25">
      <c r="A15" s="24" t="s">
        <v>292</v>
      </c>
      <c r="B15" s="31" t="s">
        <v>293</v>
      </c>
      <c r="C15" s="50">
        <f>Datasets!B680</f>
        <v>2.3900000000000001E-2</v>
      </c>
      <c r="D15" s="51">
        <f>Datasets!C680</f>
        <v>2.3900000000000001E-2</v>
      </c>
      <c r="E15" s="50">
        <f>Datasets!D680</f>
        <v>2.3800000000000002E-2</v>
      </c>
      <c r="F15" s="51">
        <f>Datasets!E680</f>
        <v>2.3800000000000002E-2</v>
      </c>
      <c r="G15" s="50">
        <f>Datasets!F680</f>
        <v>2.3800000000000002E-2</v>
      </c>
      <c r="H15" s="51">
        <f>Datasets!G680</f>
        <v>2.3699999999999999E-2</v>
      </c>
      <c r="I15" s="50">
        <f>Datasets!H680</f>
        <v>2.3699999999999999E-2</v>
      </c>
      <c r="J15" s="51">
        <f>Datasets!I680</f>
        <v>2.3699999999999999E-2</v>
      </c>
      <c r="K15" s="50">
        <f>Datasets!J680</f>
        <v>2.3699999999999999E-2</v>
      </c>
      <c r="L15" s="51">
        <f>Datasets!K680</f>
        <v>2.3699999999999999E-2</v>
      </c>
      <c r="M15" s="50">
        <f>Datasets!L680</f>
        <v>2.3699999999999999E-2</v>
      </c>
      <c r="N15" s="51">
        <f>Datasets!M680</f>
        <v>2.3699999999999999E-2</v>
      </c>
      <c r="O15" s="50">
        <f>Datasets!N680</f>
        <v>2.3699999999999999E-2</v>
      </c>
      <c r="P15" s="51">
        <f>Datasets!O680</f>
        <v>2.3699999999999999E-2</v>
      </c>
      <c r="Q15" s="50">
        <f>Datasets!P680</f>
        <v>2.3699999999999999E-2</v>
      </c>
      <c r="R15" s="51">
        <f>Datasets!Q680</f>
        <v>2.3699999999999999E-2</v>
      </c>
      <c r="S15" s="50">
        <f>Datasets!R680</f>
        <v>2.3699999999999999E-2</v>
      </c>
      <c r="T15" s="51">
        <f>Datasets!S680</f>
        <v>2.3699999999999999E-2</v>
      </c>
      <c r="U15" s="50">
        <f>Datasets!T680</f>
        <v>2.3699999999999999E-2</v>
      </c>
      <c r="V15" s="51">
        <f>Datasets!U680</f>
        <v>2.3599999999999999E-2</v>
      </c>
      <c r="W15" s="50">
        <f>Datasets!V680</f>
        <v>2.3599999999999999E-2</v>
      </c>
      <c r="X15" s="51">
        <f>Datasets!W680</f>
        <v>2.3599999999999999E-2</v>
      </c>
      <c r="Y15" s="50">
        <f>Datasets!X680</f>
        <v>2.3599999999999999E-2</v>
      </c>
      <c r="Z15" s="51">
        <f>Datasets!Y680</f>
        <v>2.3599999999999999E-2</v>
      </c>
      <c r="AA15" s="50">
        <f>Datasets!Z680</f>
        <v>2.3599999999999999E-2</v>
      </c>
      <c r="AB15" s="51">
        <f>Datasets!AA680</f>
        <v>2.3599999999999999E-2</v>
      </c>
      <c r="AC15" s="50">
        <f>Datasets!AB680</f>
        <v>2.35E-2</v>
      </c>
      <c r="AD15" s="51">
        <f>Datasets!AC680</f>
        <v>2.35E-2</v>
      </c>
      <c r="AE15" s="50">
        <f>Datasets!AD680</f>
        <v>2.3400000000000001E-2</v>
      </c>
      <c r="AF15" s="51">
        <f>Datasets!AE680</f>
        <v>2.35E-2</v>
      </c>
      <c r="AG15" s="50">
        <f>Datasets!AF680</f>
        <v>2.35E-2</v>
      </c>
      <c r="AH15" s="51">
        <f>Datasets!AG680</f>
        <v>2.3599999999999999E-2</v>
      </c>
      <c r="AI15" s="50">
        <f>Datasets!AH680</f>
        <v>2.3699999999999999E-2</v>
      </c>
      <c r="AJ15" s="51">
        <f>Datasets!AI680</f>
        <v>2.3800000000000002E-2</v>
      </c>
      <c r="AK15" s="50">
        <f>Datasets!AJ680</f>
        <v>2.3800000000000002E-2</v>
      </c>
      <c r="AL15" s="51">
        <f>Datasets!AK680</f>
        <v>2.3900000000000001E-2</v>
      </c>
      <c r="AM15" s="50">
        <f>Datasets!AL680</f>
        <v>2.3900000000000001E-2</v>
      </c>
      <c r="AN15" s="51">
        <f>Datasets!AM680</f>
        <v>2.3900000000000001E-2</v>
      </c>
      <c r="AO15" s="50">
        <f>Datasets!AN680</f>
        <v>2.3900000000000001E-2</v>
      </c>
      <c r="AP15" s="50">
        <f>Datasets!AO680</f>
        <v>2.3900000000000001E-2</v>
      </c>
      <c r="AQ15" s="50">
        <f>Datasets!AP680</f>
        <v>2.4E-2</v>
      </c>
      <c r="AR15" s="50">
        <f>Datasets!AQ680</f>
        <v>2.4E-2</v>
      </c>
      <c r="AS15" s="52">
        <f>Datasets!AR680</f>
        <v>2.4E-2</v>
      </c>
      <c r="AT15" s="52">
        <f>Datasets!AS680</f>
        <v>2.4E-2</v>
      </c>
      <c r="AU15" s="52">
        <f>Datasets!AT680</f>
        <v>2.4E-2</v>
      </c>
      <c r="AV15" s="52">
        <f>Datasets!AU680</f>
        <v>2.4E-2</v>
      </c>
      <c r="AW15" s="51">
        <f>Datasets!AV680</f>
        <v>2.4E-2</v>
      </c>
      <c r="AX15" s="50">
        <f>Datasets!AW680</f>
        <v>2.4E-2</v>
      </c>
      <c r="AY15" s="51">
        <f>Datasets!AX680</f>
        <v>2.4E-2</v>
      </c>
      <c r="AZ15" s="50">
        <f>Datasets!AY680</f>
        <v>2.4E-2</v>
      </c>
      <c r="BA15" s="51">
        <f>Datasets!AZ680</f>
        <v>2.3900000000000001E-2</v>
      </c>
      <c r="BB15" s="50">
        <f>Datasets!BA680</f>
        <v>2.3900000000000001E-2</v>
      </c>
      <c r="BC15" s="51">
        <f>Datasets!BB680</f>
        <v>2.3900000000000001E-2</v>
      </c>
      <c r="BD15" s="50">
        <f>Datasets!BC680</f>
        <v>2.3800000000000002E-2</v>
      </c>
      <c r="BE15" s="51">
        <f>Datasets!BD680</f>
        <v>2.3800000000000002E-2</v>
      </c>
      <c r="BF15" s="50">
        <f>Datasets!BE680</f>
        <v>2.3800000000000002E-2</v>
      </c>
      <c r="BG15" s="51">
        <f>Datasets!BF680</f>
        <v>2.3800000000000002E-2</v>
      </c>
      <c r="BH15" s="50">
        <f>Datasets!BG680</f>
        <v>2.3699999999999999E-2</v>
      </c>
      <c r="BI15" s="51">
        <f>Datasets!BH680</f>
        <v>2.3699999999999999E-2</v>
      </c>
      <c r="BJ15" s="50">
        <f>Datasets!BI680</f>
        <v>2.3599999999999999E-2</v>
      </c>
      <c r="BK15" s="51">
        <f>Datasets!BJ680</f>
        <v>2.3599999999999999E-2</v>
      </c>
      <c r="BL15" s="50">
        <f>Datasets!BK680</f>
        <v>2.3599999999999999E-2</v>
      </c>
      <c r="BM15" s="51">
        <f>Datasets!BL680</f>
        <v>2.3599999999999999E-2</v>
      </c>
      <c r="BN15" s="50">
        <f>Datasets!BM680</f>
        <v>2.35E-2</v>
      </c>
      <c r="BO15" s="51">
        <f>Datasets!BN680</f>
        <v>2.35E-2</v>
      </c>
      <c r="BP15" s="50">
        <f>Datasets!BO680</f>
        <v>2.35E-2</v>
      </c>
      <c r="BQ15" s="51">
        <f>Datasets!BP680</f>
        <v>2.3400000000000001E-2</v>
      </c>
      <c r="BR15" s="50">
        <f>Datasets!BQ680</f>
        <v>2.3400000000000001E-2</v>
      </c>
      <c r="BS15" s="51">
        <f>Datasets!BR680</f>
        <v>2.3400000000000001E-2</v>
      </c>
      <c r="BT15" s="50">
        <f>Datasets!BS680</f>
        <v>2.3300000000000001E-2</v>
      </c>
      <c r="BU15" s="51">
        <f>Datasets!BT680</f>
        <v>2.3300000000000001E-2</v>
      </c>
      <c r="BV15" s="50">
        <f>Datasets!BU680</f>
        <v>2.3300000000000001E-2</v>
      </c>
      <c r="BW15" s="51">
        <f>Datasets!BV680</f>
        <v>2.3300000000000001E-2</v>
      </c>
      <c r="BX15" s="50">
        <f>Datasets!BW680</f>
        <v>2.3300000000000001E-2</v>
      </c>
      <c r="BY15" s="51">
        <f>Datasets!BX680</f>
        <v>2.3099999999999999E-2</v>
      </c>
      <c r="BZ15" s="50">
        <f>Datasets!BY680</f>
        <v>2.29E-2</v>
      </c>
      <c r="CA15" s="51">
        <f>Datasets!BZ680</f>
        <v>2.2800000000000001E-2</v>
      </c>
      <c r="CB15" s="50">
        <f>Datasets!CA680</f>
        <v>2.2499999999999999E-2</v>
      </c>
      <c r="CC15" s="51">
        <f>Datasets!CB680</f>
        <v>2.2200000000000001E-2</v>
      </c>
      <c r="CD15" s="50">
        <f>Datasets!CC680</f>
        <v>2.1999999999999999E-2</v>
      </c>
      <c r="CE15" s="51">
        <f>Datasets!CD680</f>
        <v>2.18E-2</v>
      </c>
      <c r="CF15" s="50">
        <f>Datasets!CE680</f>
        <v>2.1700000000000001E-2</v>
      </c>
      <c r="CG15" s="51">
        <f>Datasets!CF680</f>
        <v>2.1499999999999998E-2</v>
      </c>
      <c r="CH15" s="50">
        <f>Datasets!CG680</f>
        <v>2.1399999999999999E-2</v>
      </c>
      <c r="CI15" s="51">
        <f>Datasets!CH680</f>
        <v>2.1299999999999999E-2</v>
      </c>
      <c r="CJ15" s="50">
        <f>Datasets!CI680</f>
        <v>2.12E-2</v>
      </c>
      <c r="CK15" s="51">
        <f>Datasets!CJ680</f>
        <v>2.1100000000000001E-2</v>
      </c>
      <c r="CL15" s="50">
        <f>Datasets!CK680</f>
        <v>2.52E-2</v>
      </c>
      <c r="CM15" s="50">
        <f>Datasets!CL680</f>
        <v>2.0899999999999998E-2</v>
      </c>
      <c r="CN15" s="50">
        <f>Datasets!CM680</f>
        <v>2.0899999999999998E-2</v>
      </c>
      <c r="CO15" s="50">
        <f>Datasets!CN680</f>
        <v>2.0799999999999999E-2</v>
      </c>
      <c r="CP15" s="50">
        <f>Datasets!CO680</f>
        <v>2.07E-2</v>
      </c>
      <c r="CQ15" s="50">
        <f>Datasets!CP680</f>
        <v>2.2800000000000001E-2</v>
      </c>
      <c r="CR15" s="50">
        <f>Datasets!CQ680</f>
        <v>2.07E-2</v>
      </c>
      <c r="CS15" s="50">
        <f>Datasets!CR680</f>
        <v>2.06E-2</v>
      </c>
      <c r="CT15" s="50">
        <f>Datasets!CS680</f>
        <v>2.06E-2</v>
      </c>
      <c r="CU15" s="50">
        <f>Datasets!CT680</f>
        <v>2.3E-2</v>
      </c>
      <c r="CV15" s="50">
        <f>Datasets!CU680</f>
        <v>2.1700000000000001E-2</v>
      </c>
      <c r="CW15" s="50">
        <f>Datasets!CV680</f>
        <v>2.0500000000000001E-2</v>
      </c>
      <c r="CX15" s="50">
        <f>Datasets!CW680</f>
        <v>2.0500000000000001E-2</v>
      </c>
    </row>
    <row r="16" spans="1:102" ht="13.8" thickBot="1" x14ac:dyDescent="0.3">
      <c r="A16" s="35" t="s">
        <v>294</v>
      </c>
      <c r="B16" s="36" t="s">
        <v>295</v>
      </c>
      <c r="C16" s="53">
        <f>Datasets!B681</f>
        <v>0.16</v>
      </c>
      <c r="D16" s="54">
        <f>Datasets!C681</f>
        <v>0.16</v>
      </c>
      <c r="E16" s="53">
        <f>Datasets!D681</f>
        <v>0.16</v>
      </c>
      <c r="F16" s="54">
        <f>Datasets!E681</f>
        <v>0.16</v>
      </c>
      <c r="G16" s="53">
        <f>Datasets!F681</f>
        <v>0.16</v>
      </c>
      <c r="H16" s="54">
        <f>Datasets!G681</f>
        <v>0.16</v>
      </c>
      <c r="I16" s="53">
        <f>Datasets!H681</f>
        <v>0.16</v>
      </c>
      <c r="J16" s="54">
        <f>Datasets!I681</f>
        <v>0.16</v>
      </c>
      <c r="K16" s="53">
        <f>Datasets!J681</f>
        <v>0.16</v>
      </c>
      <c r="L16" s="54">
        <f>Datasets!K681</f>
        <v>0.16</v>
      </c>
      <c r="M16" s="53">
        <f>Datasets!L681</f>
        <v>0.16</v>
      </c>
      <c r="N16" s="54">
        <f>Datasets!M681</f>
        <v>0.16</v>
      </c>
      <c r="O16" s="53">
        <f>Datasets!N681</f>
        <v>0.16</v>
      </c>
      <c r="P16" s="54">
        <f>Datasets!O681</f>
        <v>0.16</v>
      </c>
      <c r="Q16" s="53">
        <f>Datasets!P681</f>
        <v>0.16</v>
      </c>
      <c r="R16" s="54">
        <f>Datasets!Q681</f>
        <v>0.16</v>
      </c>
      <c r="S16" s="53">
        <f>Datasets!R681</f>
        <v>0.16</v>
      </c>
      <c r="T16" s="54">
        <f>Datasets!S681</f>
        <v>0.16</v>
      </c>
      <c r="U16" s="53">
        <f>Datasets!T681</f>
        <v>0.16</v>
      </c>
      <c r="V16" s="54">
        <f>Datasets!U681</f>
        <v>0.16</v>
      </c>
      <c r="W16" s="53">
        <f>Datasets!V681</f>
        <v>0.16</v>
      </c>
      <c r="X16" s="54">
        <f>Datasets!W681</f>
        <v>0.16</v>
      </c>
      <c r="Y16" s="53">
        <f>Datasets!X681</f>
        <v>0.16</v>
      </c>
      <c r="Z16" s="54">
        <f>Datasets!Y681</f>
        <v>0.16</v>
      </c>
      <c r="AA16" s="53">
        <f>Datasets!Z681</f>
        <v>0.16</v>
      </c>
      <c r="AB16" s="54">
        <f>Datasets!AA681</f>
        <v>0.16</v>
      </c>
      <c r="AC16" s="53">
        <f>Datasets!AB681</f>
        <v>0.16</v>
      </c>
      <c r="AD16" s="54">
        <f>Datasets!AC681</f>
        <v>0.16</v>
      </c>
      <c r="AE16" s="53">
        <f>Datasets!AD681</f>
        <v>0.16</v>
      </c>
      <c r="AF16" s="54">
        <f>Datasets!AE681</f>
        <v>0.16</v>
      </c>
      <c r="AG16" s="53">
        <f>Datasets!AF681</f>
        <v>0.16</v>
      </c>
      <c r="AH16" s="54">
        <f>Datasets!AG681</f>
        <v>0.16</v>
      </c>
      <c r="AI16" s="53">
        <f>Datasets!AH681</f>
        <v>0.16</v>
      </c>
      <c r="AJ16" s="54">
        <f>Datasets!AI681</f>
        <v>0.16</v>
      </c>
      <c r="AK16" s="53">
        <f>Datasets!AJ681</f>
        <v>0.16009999999999999</v>
      </c>
      <c r="AL16" s="54">
        <f>Datasets!AK681</f>
        <v>0.1603</v>
      </c>
      <c r="AM16" s="53">
        <f>Datasets!AL681</f>
        <v>0.16059999999999999</v>
      </c>
      <c r="AN16" s="54">
        <f>Datasets!AM681</f>
        <v>0.161</v>
      </c>
      <c r="AO16" s="53">
        <f>Datasets!AN681</f>
        <v>0.1618</v>
      </c>
      <c r="AP16" s="53">
        <f>Datasets!AO681</f>
        <v>0.16289999999999999</v>
      </c>
      <c r="AQ16" s="53">
        <f>Datasets!AP681</f>
        <v>0.16400000000000001</v>
      </c>
      <c r="AR16" s="53">
        <f>Datasets!AQ681</f>
        <v>0.1656</v>
      </c>
      <c r="AS16" s="53">
        <f>Datasets!AR681</f>
        <v>0.16739999999999999</v>
      </c>
      <c r="AT16" s="53">
        <f>Datasets!AS681</f>
        <v>0.16869999999999999</v>
      </c>
      <c r="AU16" s="53">
        <f>Datasets!AT681</f>
        <v>0.17019999999999999</v>
      </c>
      <c r="AV16" s="53">
        <f>Datasets!AU681</f>
        <v>0.1719</v>
      </c>
      <c r="AW16" s="54">
        <f>Datasets!AV681</f>
        <v>0.1724</v>
      </c>
      <c r="AX16" s="53">
        <f>Datasets!AW681</f>
        <v>0.17280000000000001</v>
      </c>
      <c r="AY16" s="54">
        <f>Datasets!AX681</f>
        <v>0.17380000000000001</v>
      </c>
      <c r="AZ16" s="53">
        <f>Datasets!AY681</f>
        <v>0.1744</v>
      </c>
      <c r="BA16" s="54">
        <f>Datasets!AZ681</f>
        <v>0.17430000000000001</v>
      </c>
      <c r="BB16" s="53">
        <f>Datasets!BA681</f>
        <v>0.17330000000000001</v>
      </c>
      <c r="BC16" s="54">
        <f>Datasets!BB681</f>
        <v>0.17169999999999999</v>
      </c>
      <c r="BD16" s="53">
        <f>Datasets!BC681</f>
        <v>0.17100000000000001</v>
      </c>
      <c r="BE16" s="54">
        <f>Datasets!BD681</f>
        <v>0.1714</v>
      </c>
      <c r="BF16" s="53">
        <f>Datasets!BE681</f>
        <v>0.1719</v>
      </c>
      <c r="BG16" s="54">
        <f>Datasets!BF681</f>
        <v>0.17219999999999999</v>
      </c>
      <c r="BH16" s="53">
        <f>Datasets!BG681</f>
        <v>0.1731</v>
      </c>
      <c r="BI16" s="54">
        <f>Datasets!BH681</f>
        <v>0.17469999999999999</v>
      </c>
      <c r="BJ16" s="53">
        <f>Datasets!BI681</f>
        <v>0.17610000000000001</v>
      </c>
      <c r="BK16" s="54">
        <f>Datasets!BJ681</f>
        <v>0.17660000000000001</v>
      </c>
      <c r="BL16" s="53">
        <f>Datasets!BK681</f>
        <v>0.17649999999999999</v>
      </c>
      <c r="BM16" s="54">
        <f>Datasets!BL681</f>
        <v>0.17710000000000001</v>
      </c>
      <c r="BN16" s="53">
        <f>Datasets!BM681</f>
        <v>0.17849999999999999</v>
      </c>
      <c r="BO16" s="54">
        <f>Datasets!BN681</f>
        <v>0.18079999999999999</v>
      </c>
      <c r="BP16" s="53">
        <f>Datasets!BO681</f>
        <v>0.18310000000000001</v>
      </c>
      <c r="BQ16" s="54">
        <f>Datasets!BP681</f>
        <v>0.18440000000000001</v>
      </c>
      <c r="BR16" s="53">
        <f>Datasets!BQ681</f>
        <v>0.187</v>
      </c>
      <c r="BS16" s="54">
        <f>Datasets!BR681</f>
        <v>0.18909999999999999</v>
      </c>
      <c r="BT16" s="53">
        <f>Datasets!BS681</f>
        <v>0.18959999999999999</v>
      </c>
      <c r="BU16" s="54">
        <f>Datasets!BT681</f>
        <v>0.19009999999999999</v>
      </c>
      <c r="BV16" s="53">
        <f>Datasets!BU681</f>
        <v>0.1913</v>
      </c>
      <c r="BW16" s="54">
        <f>Datasets!BV681</f>
        <v>0.19439999999999999</v>
      </c>
      <c r="BX16" s="53">
        <f>Datasets!BW681</f>
        <v>0.1991</v>
      </c>
      <c r="BY16" s="54">
        <f>Datasets!BX681</f>
        <v>0.2026</v>
      </c>
      <c r="BZ16" s="53">
        <f>Datasets!BY681</f>
        <v>0.2036</v>
      </c>
      <c r="CA16" s="54">
        <f>Datasets!BZ681</f>
        <v>0.20119999999999999</v>
      </c>
      <c r="CB16" s="53">
        <f>Datasets!CA681</f>
        <v>0.1913</v>
      </c>
      <c r="CC16" s="54">
        <f>Datasets!CB681</f>
        <v>0.1898</v>
      </c>
      <c r="CD16" s="53">
        <f>Datasets!CC681</f>
        <v>0.19600000000000001</v>
      </c>
      <c r="CE16" s="54">
        <f>Datasets!CD681</f>
        <v>0.20050000000000001</v>
      </c>
      <c r="CF16" s="53">
        <f>Datasets!CE681</f>
        <v>0.20200000000000001</v>
      </c>
      <c r="CG16" s="54">
        <f>Datasets!CF681</f>
        <v>0.20280000000000001</v>
      </c>
      <c r="CH16" s="53">
        <f>Datasets!CG681</f>
        <v>0.20530000000000001</v>
      </c>
      <c r="CI16" s="54">
        <f>Datasets!CH681</f>
        <v>0.21160000000000001</v>
      </c>
      <c r="CJ16" s="53">
        <f>Datasets!CI681</f>
        <v>0.2177</v>
      </c>
      <c r="CK16" s="54">
        <f>Datasets!CJ681</f>
        <v>0.22320000000000001</v>
      </c>
      <c r="CL16" s="53">
        <f>Datasets!CK681</f>
        <v>0.22689999999999999</v>
      </c>
      <c r="CM16" s="53">
        <f>Datasets!CL681</f>
        <v>0.23039999999999999</v>
      </c>
      <c r="CN16" s="53">
        <f>Datasets!CM681</f>
        <v>0.23430000000000001</v>
      </c>
      <c r="CO16" s="53">
        <f>Datasets!CN681</f>
        <v>0.23269999999999999</v>
      </c>
      <c r="CP16" s="53">
        <f>Datasets!CO681</f>
        <v>0.22939999999999999</v>
      </c>
      <c r="CQ16" s="53">
        <f>Datasets!CP681</f>
        <v>0.22789999999999999</v>
      </c>
      <c r="CR16" s="53">
        <f>Datasets!CQ681</f>
        <v>0.2248</v>
      </c>
      <c r="CS16" s="53">
        <f>Datasets!CR681</f>
        <v>0.22109999999999999</v>
      </c>
      <c r="CT16" s="53">
        <f>Datasets!CS681</f>
        <v>0.21870000000000001</v>
      </c>
      <c r="CU16" s="53">
        <f>Datasets!CT681</f>
        <v>0.2177</v>
      </c>
      <c r="CV16" s="53">
        <f>Datasets!CU681</f>
        <v>0.21640000000000001</v>
      </c>
      <c r="CW16" s="53">
        <f>Datasets!CV681</f>
        <v>0.21479999999999999</v>
      </c>
      <c r="CX16" s="53">
        <f>Datasets!CW681</f>
        <v>0.2142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6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73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78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Datasets!B682</f>
        <v>2.9100000000000001E-2</v>
      </c>
      <c r="D7" s="47">
        <f>Datasets!C682</f>
        <v>2.9499999999999998E-2</v>
      </c>
      <c r="E7" s="46">
        <f>Datasets!D682</f>
        <v>2.9499999999999998E-2</v>
      </c>
      <c r="F7" s="47">
        <f>Datasets!E682</f>
        <v>2.9499999999999998E-2</v>
      </c>
      <c r="G7" s="46">
        <f>Datasets!F682</f>
        <v>2.9499999999999998E-2</v>
      </c>
      <c r="H7" s="47">
        <f>Datasets!G682</f>
        <v>2.9499999999999998E-2</v>
      </c>
      <c r="I7" s="46">
        <f>Datasets!H682</f>
        <v>2.9499999999999998E-2</v>
      </c>
      <c r="J7" s="47">
        <f>Datasets!I682</f>
        <v>2.9399999999999999E-2</v>
      </c>
      <c r="K7" s="46">
        <f>Datasets!J682</f>
        <v>2.9499999999999998E-2</v>
      </c>
      <c r="L7" s="47">
        <f>Datasets!K682</f>
        <v>2.9600000000000001E-2</v>
      </c>
      <c r="M7" s="46">
        <f>Datasets!L682</f>
        <v>2.9700000000000001E-2</v>
      </c>
      <c r="N7" s="47">
        <f>Datasets!M682</f>
        <v>2.98E-2</v>
      </c>
      <c r="O7" s="46">
        <f>Datasets!N682</f>
        <v>0.03</v>
      </c>
      <c r="P7" s="47">
        <f>Datasets!O682</f>
        <v>0.03</v>
      </c>
      <c r="Q7" s="46">
        <f>Datasets!P682</f>
        <v>3.0099999999999998E-2</v>
      </c>
      <c r="R7" s="47">
        <f>Datasets!Q682</f>
        <v>3.0200000000000001E-2</v>
      </c>
      <c r="S7" s="46">
        <f>Datasets!R682</f>
        <v>3.04E-2</v>
      </c>
      <c r="T7" s="47">
        <f>Datasets!S682</f>
        <v>3.0300000000000001E-2</v>
      </c>
      <c r="U7" s="46">
        <f>Datasets!T682</f>
        <v>3.0200000000000001E-2</v>
      </c>
      <c r="V7" s="47">
        <f>Datasets!U682</f>
        <v>3.0099999999999998E-2</v>
      </c>
      <c r="W7" s="46">
        <f>Datasets!V682</f>
        <v>3.0200000000000001E-2</v>
      </c>
      <c r="X7" s="47">
        <f>Datasets!W682</f>
        <v>3.0700000000000002E-2</v>
      </c>
      <c r="Y7" s="46">
        <f>Datasets!X682</f>
        <v>3.1199999999999999E-2</v>
      </c>
      <c r="Z7" s="47">
        <f>Datasets!Y682</f>
        <v>3.1699999999999999E-2</v>
      </c>
      <c r="AA7" s="46">
        <f>Datasets!Z682</f>
        <v>3.2199999999999999E-2</v>
      </c>
      <c r="AB7" s="47">
        <f>Datasets!AA682</f>
        <v>3.2800000000000003E-2</v>
      </c>
      <c r="AC7" s="46">
        <f>Datasets!AB682</f>
        <v>3.3599999999999998E-2</v>
      </c>
      <c r="AD7" s="47">
        <f>Datasets!AC682</f>
        <v>3.4099999999999998E-2</v>
      </c>
      <c r="AE7" s="46">
        <f>Datasets!AD682</f>
        <v>3.4599999999999999E-2</v>
      </c>
      <c r="AF7" s="47">
        <f>Datasets!AE682</f>
        <v>3.5000000000000003E-2</v>
      </c>
      <c r="AG7" s="46">
        <f>Datasets!AF682</f>
        <v>3.5299999999999998E-2</v>
      </c>
      <c r="AH7" s="47">
        <f>Datasets!AG682</f>
        <v>3.56E-2</v>
      </c>
      <c r="AI7" s="46">
        <f>Datasets!AH682</f>
        <v>3.5700000000000003E-2</v>
      </c>
      <c r="AJ7" s="47">
        <f>Datasets!AI682</f>
        <v>3.5799999999999998E-2</v>
      </c>
      <c r="AK7" s="46">
        <f>Datasets!AJ682</f>
        <v>3.5799999999999998E-2</v>
      </c>
      <c r="AL7" s="47">
        <f>Datasets!AK682</f>
        <v>3.56E-2</v>
      </c>
      <c r="AM7" s="46">
        <f>Datasets!AL682</f>
        <v>3.5400000000000001E-2</v>
      </c>
      <c r="AN7" s="47">
        <f>Datasets!AM682</f>
        <v>3.5299999999999998E-2</v>
      </c>
      <c r="AO7" s="46">
        <f>Datasets!AN682</f>
        <v>3.5299999999999998E-2</v>
      </c>
      <c r="AP7" s="46">
        <f>Datasets!AO682</f>
        <v>3.5299999999999998E-2</v>
      </c>
      <c r="AQ7" s="46">
        <f>Datasets!AP682</f>
        <v>3.5400000000000001E-2</v>
      </c>
      <c r="AR7" s="46">
        <f>Datasets!AQ682</f>
        <v>3.56E-2</v>
      </c>
      <c r="AS7" s="46">
        <f>Datasets!AR682</f>
        <v>3.5700000000000003E-2</v>
      </c>
      <c r="AT7" s="46">
        <f>Datasets!AS682</f>
        <v>3.5799999999999998E-2</v>
      </c>
      <c r="AU7" s="46">
        <f>Datasets!AT682</f>
        <v>3.5900000000000001E-2</v>
      </c>
      <c r="AV7" s="46">
        <f>Datasets!AU682</f>
        <v>3.5799999999999998E-2</v>
      </c>
      <c r="AW7" s="47">
        <f>Datasets!AV682</f>
        <v>3.5700000000000003E-2</v>
      </c>
      <c r="AX7" s="46">
        <f>Datasets!AW682</f>
        <v>3.5900000000000001E-2</v>
      </c>
      <c r="AY7" s="47">
        <f>Datasets!AX682</f>
        <v>3.6400000000000002E-2</v>
      </c>
      <c r="AZ7" s="46">
        <f>Datasets!AY682</f>
        <v>3.7100000000000001E-2</v>
      </c>
      <c r="BA7" s="47">
        <f>Datasets!AZ682</f>
        <v>3.7699999999999997E-2</v>
      </c>
      <c r="BB7" s="46">
        <f>Datasets!BA682</f>
        <v>3.8399999999999997E-2</v>
      </c>
      <c r="BC7" s="47">
        <f>Datasets!BB682</f>
        <v>3.9199999999999999E-2</v>
      </c>
      <c r="BD7" s="46">
        <f>Datasets!BC682</f>
        <v>3.9899999999999998E-2</v>
      </c>
      <c r="BE7" s="47">
        <f>Datasets!BD682</f>
        <v>4.0599999999999997E-2</v>
      </c>
      <c r="BF7" s="46">
        <f>Datasets!BE682</f>
        <v>4.1300000000000003E-2</v>
      </c>
      <c r="BG7" s="47">
        <f>Datasets!BF682</f>
        <v>4.1799999999999997E-2</v>
      </c>
      <c r="BH7" s="46">
        <f>Datasets!BG682</f>
        <v>4.19E-2</v>
      </c>
      <c r="BI7" s="47">
        <f>Datasets!BH682</f>
        <v>4.1500000000000002E-2</v>
      </c>
      <c r="BJ7" s="46">
        <f>Datasets!BI682</f>
        <v>4.1300000000000003E-2</v>
      </c>
      <c r="BK7" s="47">
        <f>Datasets!BJ682</f>
        <v>4.1099999999999998E-2</v>
      </c>
      <c r="BL7" s="46">
        <f>Datasets!BK682</f>
        <v>4.07E-2</v>
      </c>
      <c r="BM7" s="47">
        <f>Datasets!BL682</f>
        <v>4.07E-2</v>
      </c>
      <c r="BN7" s="46">
        <f>Datasets!BM682</f>
        <v>4.0800000000000003E-2</v>
      </c>
      <c r="BO7" s="47">
        <f>Datasets!BN682</f>
        <v>4.0899999999999999E-2</v>
      </c>
      <c r="BP7" s="46">
        <f>Datasets!BO682</f>
        <v>4.1000000000000002E-2</v>
      </c>
      <c r="BQ7" s="47">
        <f>Datasets!BP682</f>
        <v>4.1099999999999998E-2</v>
      </c>
      <c r="BR7" s="46">
        <f>Datasets!BQ682</f>
        <v>4.1500000000000002E-2</v>
      </c>
      <c r="BS7" s="47">
        <f>Datasets!BR682</f>
        <v>4.1799999999999997E-2</v>
      </c>
      <c r="BT7" s="46">
        <f>Datasets!BS682</f>
        <v>4.1799999999999997E-2</v>
      </c>
      <c r="BU7" s="47">
        <f>Datasets!BT682</f>
        <v>4.19E-2</v>
      </c>
      <c r="BV7" s="46">
        <f>Datasets!BU682</f>
        <v>4.2000000000000003E-2</v>
      </c>
      <c r="BW7" s="47">
        <f>Datasets!BV682</f>
        <v>4.2500000000000003E-2</v>
      </c>
      <c r="BX7" s="46">
        <f>Datasets!BW682</f>
        <v>4.3299999999999998E-2</v>
      </c>
      <c r="BY7" s="47">
        <f>Datasets!BX682</f>
        <v>4.4400000000000002E-2</v>
      </c>
      <c r="BZ7" s="46">
        <f>Datasets!BY682</f>
        <v>4.5600000000000002E-2</v>
      </c>
      <c r="CA7" s="47">
        <f>Datasets!BZ682</f>
        <v>4.6600000000000003E-2</v>
      </c>
      <c r="CB7" s="46">
        <f>Datasets!CA682</f>
        <v>4.7500000000000001E-2</v>
      </c>
      <c r="CC7" s="47">
        <f>Datasets!CB682</f>
        <v>4.82E-2</v>
      </c>
      <c r="CD7" s="46">
        <f>Datasets!CC682</f>
        <v>4.8800000000000003E-2</v>
      </c>
      <c r="CE7" s="47">
        <f>Datasets!CD682</f>
        <v>5.2299999999999999E-2</v>
      </c>
      <c r="CF7" s="46">
        <f>Datasets!CE682</f>
        <v>5.16E-2</v>
      </c>
      <c r="CG7" s="47">
        <f>Datasets!CF682</f>
        <v>5.2999999999999999E-2</v>
      </c>
      <c r="CH7" s="46">
        <f>Datasets!CG682</f>
        <v>5.3199999999999997E-2</v>
      </c>
      <c r="CI7" s="47">
        <f>Datasets!CH682</f>
        <v>5.3400000000000003E-2</v>
      </c>
      <c r="CJ7" s="46">
        <f>Datasets!CI682</f>
        <v>5.3999999999999999E-2</v>
      </c>
      <c r="CK7" s="47">
        <f>Datasets!CJ682</f>
        <v>5.5399999999999998E-2</v>
      </c>
      <c r="CL7" s="46">
        <f>Datasets!CK682</f>
        <v>6.0400000000000002E-2</v>
      </c>
      <c r="CM7" s="46">
        <f>Datasets!CL682</f>
        <v>5.6300000000000003E-2</v>
      </c>
      <c r="CN7" s="46">
        <f>Datasets!CM682</f>
        <v>5.6399999999999999E-2</v>
      </c>
      <c r="CO7" s="46">
        <f>Datasets!CN682</f>
        <v>5.6800000000000003E-2</v>
      </c>
      <c r="CP7" s="46">
        <f>Datasets!CO682</f>
        <v>5.6599999999999998E-2</v>
      </c>
      <c r="CQ7" s="46">
        <f>Datasets!CP682</f>
        <v>5.7700000000000001E-2</v>
      </c>
      <c r="CR7" s="46">
        <f>Datasets!CQ682</f>
        <v>5.6800000000000003E-2</v>
      </c>
      <c r="CS7" s="46">
        <f>Datasets!CR682</f>
        <v>5.8400000000000001E-2</v>
      </c>
      <c r="CT7" s="46">
        <f>Datasets!CS682</f>
        <v>5.9299999999999999E-2</v>
      </c>
      <c r="CU7" s="46">
        <f>Datasets!CT682</f>
        <v>6.2600000000000003E-2</v>
      </c>
      <c r="CV7" s="46">
        <f>Datasets!CU682</f>
        <v>6.2199999999999998E-2</v>
      </c>
      <c r="CW7" s="46">
        <f>Datasets!CV682</f>
        <v>6.13E-2</v>
      </c>
      <c r="CX7" s="46">
        <f>Datasets!CW682</f>
        <v>6.1899999999999997E-2</v>
      </c>
    </row>
    <row r="8" spans="1:102" x14ac:dyDescent="0.25">
      <c r="A8" s="32" t="s">
        <v>278</v>
      </c>
      <c r="B8" s="33" t="s">
        <v>279</v>
      </c>
      <c r="C8" s="48">
        <f>Datasets!B683</f>
        <v>0.2109</v>
      </c>
      <c r="D8" s="49">
        <f>Datasets!C683</f>
        <v>0.22270000000000001</v>
      </c>
      <c r="E8" s="48">
        <f>Datasets!D683</f>
        <v>0.21909999999999999</v>
      </c>
      <c r="F8" s="49">
        <f>Datasets!E683</f>
        <v>0.22</v>
      </c>
      <c r="G8" s="48">
        <f>Datasets!F683</f>
        <v>0.22</v>
      </c>
      <c r="H8" s="49">
        <f>Datasets!G683</f>
        <v>0.2135</v>
      </c>
      <c r="I8" s="48">
        <f>Datasets!H683</f>
        <v>0.2046</v>
      </c>
      <c r="J8" s="49">
        <f>Datasets!I683</f>
        <v>0.19670000000000001</v>
      </c>
      <c r="K8" s="48">
        <f>Datasets!J683</f>
        <v>0.1943</v>
      </c>
      <c r="L8" s="49">
        <f>Datasets!K683</f>
        <v>0.18870000000000001</v>
      </c>
      <c r="M8" s="48">
        <f>Datasets!L683</f>
        <v>0.189</v>
      </c>
      <c r="N8" s="49">
        <f>Datasets!M683</f>
        <v>0.186</v>
      </c>
      <c r="O8" s="48">
        <f>Datasets!N683</f>
        <v>0.18590000000000001</v>
      </c>
      <c r="P8" s="49">
        <f>Datasets!O683</f>
        <v>0.18140000000000001</v>
      </c>
      <c r="Q8" s="48">
        <f>Datasets!P683</f>
        <v>0.1787</v>
      </c>
      <c r="R8" s="49">
        <f>Datasets!Q683</f>
        <v>0.17610000000000001</v>
      </c>
      <c r="S8" s="48">
        <f>Datasets!R683</f>
        <v>0.1741</v>
      </c>
      <c r="T8" s="49">
        <f>Datasets!S683</f>
        <v>0.1716</v>
      </c>
      <c r="U8" s="48">
        <f>Datasets!T683</f>
        <v>0.16769999999999999</v>
      </c>
      <c r="V8" s="49">
        <f>Datasets!U683</f>
        <v>0.1663</v>
      </c>
      <c r="W8" s="48">
        <f>Datasets!V683</f>
        <v>0.16470000000000001</v>
      </c>
      <c r="X8" s="49">
        <f>Datasets!W683</f>
        <v>0.16439999999999999</v>
      </c>
      <c r="Y8" s="48">
        <f>Datasets!X683</f>
        <v>0.1648</v>
      </c>
      <c r="Z8" s="49">
        <f>Datasets!Y683</f>
        <v>0.16309999999999999</v>
      </c>
      <c r="AA8" s="48">
        <f>Datasets!Z683</f>
        <v>0.16170000000000001</v>
      </c>
      <c r="AB8" s="49">
        <f>Datasets!AA683</f>
        <v>0.1615</v>
      </c>
      <c r="AC8" s="48">
        <f>Datasets!AB683</f>
        <v>0.16059999999999999</v>
      </c>
      <c r="AD8" s="49">
        <f>Datasets!AC683</f>
        <v>0.15890000000000001</v>
      </c>
      <c r="AE8" s="48">
        <f>Datasets!AD683</f>
        <v>0.1585</v>
      </c>
      <c r="AF8" s="49">
        <f>Datasets!AE683</f>
        <v>0.1583</v>
      </c>
      <c r="AG8" s="48">
        <f>Datasets!AF683</f>
        <v>0.1585</v>
      </c>
      <c r="AH8" s="49">
        <f>Datasets!AG683</f>
        <v>0.15790000000000001</v>
      </c>
      <c r="AI8" s="48">
        <f>Datasets!AH683</f>
        <v>0.15720000000000001</v>
      </c>
      <c r="AJ8" s="49">
        <f>Datasets!AI683</f>
        <v>0.15890000000000001</v>
      </c>
      <c r="AK8" s="48">
        <f>Datasets!AJ683</f>
        <v>0.1575</v>
      </c>
      <c r="AL8" s="49">
        <f>Datasets!AK683</f>
        <v>0.15529999999999999</v>
      </c>
      <c r="AM8" s="48">
        <f>Datasets!AL683</f>
        <v>0.1547</v>
      </c>
      <c r="AN8" s="49">
        <f>Datasets!AM683</f>
        <v>0.15429999999999999</v>
      </c>
      <c r="AO8" s="48">
        <f>Datasets!AN683</f>
        <v>0.15429999999999999</v>
      </c>
      <c r="AP8" s="48">
        <f>Datasets!AO683</f>
        <v>0.154</v>
      </c>
      <c r="AQ8" s="48">
        <f>Datasets!AP683</f>
        <v>0.15379999999999999</v>
      </c>
      <c r="AR8" s="48">
        <f>Datasets!AQ683</f>
        <v>0.15340000000000001</v>
      </c>
      <c r="AS8" s="48">
        <f>Datasets!AR683</f>
        <v>0.15279999999999999</v>
      </c>
      <c r="AT8" s="48">
        <f>Datasets!AS683</f>
        <v>0.15260000000000001</v>
      </c>
      <c r="AU8" s="48">
        <f>Datasets!AT683</f>
        <v>0.1525</v>
      </c>
      <c r="AV8" s="48">
        <f>Datasets!AU683</f>
        <v>0.15210000000000001</v>
      </c>
      <c r="AW8" s="49">
        <f>Datasets!AV683</f>
        <v>0.152</v>
      </c>
      <c r="AX8" s="48">
        <f>Datasets!AW683</f>
        <v>0.15260000000000001</v>
      </c>
      <c r="AY8" s="49">
        <f>Datasets!AX683</f>
        <v>0.15279999999999999</v>
      </c>
      <c r="AZ8" s="48">
        <f>Datasets!AY683</f>
        <v>0.15190000000000001</v>
      </c>
      <c r="BA8" s="49">
        <f>Datasets!AZ683</f>
        <v>0.15079999999999999</v>
      </c>
      <c r="BB8" s="48">
        <f>Datasets!BA683</f>
        <v>0.14990000000000001</v>
      </c>
      <c r="BC8" s="49">
        <f>Datasets!BB683</f>
        <v>0.14879999999999999</v>
      </c>
      <c r="BD8" s="48">
        <f>Datasets!BC683</f>
        <v>0.14749999999999999</v>
      </c>
      <c r="BE8" s="49">
        <f>Datasets!BD683</f>
        <v>0.1467</v>
      </c>
      <c r="BF8" s="48">
        <f>Datasets!BE683</f>
        <v>0.14610000000000001</v>
      </c>
      <c r="BG8" s="49">
        <f>Datasets!BF683</f>
        <v>0.14560000000000001</v>
      </c>
      <c r="BH8" s="48">
        <f>Datasets!BG683</f>
        <v>0.14610000000000001</v>
      </c>
      <c r="BI8" s="49">
        <f>Datasets!BH683</f>
        <v>0.14649999999999999</v>
      </c>
      <c r="BJ8" s="48">
        <f>Datasets!BI683</f>
        <v>0.14610000000000001</v>
      </c>
      <c r="BK8" s="49">
        <f>Datasets!BJ683</f>
        <v>0.14649999999999999</v>
      </c>
      <c r="BL8" s="48">
        <f>Datasets!BK683</f>
        <v>0.14610000000000001</v>
      </c>
      <c r="BM8" s="49">
        <f>Datasets!BL683</f>
        <v>0.14660000000000001</v>
      </c>
      <c r="BN8" s="48">
        <f>Datasets!BM683</f>
        <v>0.14649999999999999</v>
      </c>
      <c r="BO8" s="49">
        <f>Datasets!BN683</f>
        <v>0.14599999999999999</v>
      </c>
      <c r="BP8" s="48">
        <f>Datasets!BO683</f>
        <v>0.1454</v>
      </c>
      <c r="BQ8" s="49">
        <f>Datasets!BP683</f>
        <v>0.1449</v>
      </c>
      <c r="BR8" s="48">
        <f>Datasets!BQ683</f>
        <v>0.1447</v>
      </c>
      <c r="BS8" s="49">
        <f>Datasets!BR683</f>
        <v>0.14499999999999999</v>
      </c>
      <c r="BT8" s="48">
        <f>Datasets!BS683</f>
        <v>0.1452</v>
      </c>
      <c r="BU8" s="49">
        <f>Datasets!BT683</f>
        <v>0.14630000000000001</v>
      </c>
      <c r="BV8" s="48">
        <f>Datasets!BU683</f>
        <v>0.14660000000000001</v>
      </c>
      <c r="BW8" s="49">
        <f>Datasets!BV683</f>
        <v>0.14710000000000001</v>
      </c>
      <c r="BX8" s="48">
        <f>Datasets!BW683</f>
        <v>0.14860000000000001</v>
      </c>
      <c r="BY8" s="49">
        <f>Datasets!BX683</f>
        <v>0.1507</v>
      </c>
      <c r="BZ8" s="48">
        <f>Datasets!BY683</f>
        <v>0.15260000000000001</v>
      </c>
      <c r="CA8" s="49">
        <f>Datasets!BZ683</f>
        <v>0.15490000000000001</v>
      </c>
      <c r="CB8" s="48">
        <f>Datasets!CA683</f>
        <v>0.1555</v>
      </c>
      <c r="CC8" s="49">
        <f>Datasets!CB683</f>
        <v>0.15640000000000001</v>
      </c>
      <c r="CD8" s="48">
        <f>Datasets!CC683</f>
        <v>0.15759999999999999</v>
      </c>
      <c r="CE8" s="49">
        <f>Datasets!CD683</f>
        <v>0.1608</v>
      </c>
      <c r="CF8" s="48">
        <f>Datasets!CE683</f>
        <v>0.16109999999999999</v>
      </c>
      <c r="CG8" s="49">
        <f>Datasets!CF683</f>
        <v>0.16300000000000001</v>
      </c>
      <c r="CH8" s="48">
        <f>Datasets!CG683</f>
        <v>0.1638</v>
      </c>
      <c r="CI8" s="49">
        <f>Datasets!CH683</f>
        <v>0.16389999999999999</v>
      </c>
      <c r="CJ8" s="48">
        <f>Datasets!CI683</f>
        <v>0.1641</v>
      </c>
      <c r="CK8" s="49">
        <f>Datasets!CJ683</f>
        <v>0.16450000000000001</v>
      </c>
      <c r="CL8" s="48">
        <f>Datasets!CK683</f>
        <v>0.1651</v>
      </c>
      <c r="CM8" s="48">
        <f>Datasets!CL683</f>
        <v>0.16389999999999999</v>
      </c>
      <c r="CN8" s="48">
        <f>Datasets!CM683</f>
        <v>0.16300000000000001</v>
      </c>
      <c r="CO8" s="48">
        <f>Datasets!CN683</f>
        <v>0.1618</v>
      </c>
      <c r="CP8" s="48">
        <f>Datasets!CO683</f>
        <v>0.16059999999999999</v>
      </c>
      <c r="CQ8" s="48">
        <f>Datasets!CP683</f>
        <v>0.15970000000000001</v>
      </c>
      <c r="CR8" s="48">
        <f>Datasets!CQ683</f>
        <v>0.1588</v>
      </c>
      <c r="CS8" s="48">
        <f>Datasets!CR683</f>
        <v>0.1593</v>
      </c>
      <c r="CT8" s="48">
        <f>Datasets!CS683</f>
        <v>0.15959999999999999</v>
      </c>
      <c r="CU8" s="48">
        <f>Datasets!CT683</f>
        <v>0.16009999999999999</v>
      </c>
      <c r="CV8" s="48">
        <f>Datasets!CU683</f>
        <v>0.15959999999999999</v>
      </c>
      <c r="CW8" s="48">
        <f>Datasets!CV683</f>
        <v>0.159</v>
      </c>
      <c r="CX8" s="48">
        <f>Datasets!CW683</f>
        <v>0.159</v>
      </c>
    </row>
    <row r="9" spans="1:102" x14ac:dyDescent="0.25">
      <c r="A9" s="20" t="s">
        <v>280</v>
      </c>
      <c r="B9" s="34" t="s">
        <v>281</v>
      </c>
      <c r="C9" s="46">
        <f>Datasets!B684</f>
        <v>0.158</v>
      </c>
      <c r="D9" s="47">
        <f>Datasets!C684</f>
        <v>0.1578</v>
      </c>
      <c r="E9" s="46">
        <f>Datasets!D684</f>
        <v>0.15540000000000001</v>
      </c>
      <c r="F9" s="47">
        <f>Datasets!E684</f>
        <v>0.15179999999999999</v>
      </c>
      <c r="G9" s="46">
        <f>Datasets!F684</f>
        <v>0.1497</v>
      </c>
      <c r="H9" s="47">
        <f>Datasets!G684</f>
        <v>0.14810000000000001</v>
      </c>
      <c r="I9" s="46">
        <f>Datasets!H684</f>
        <v>0.1462</v>
      </c>
      <c r="J9" s="47">
        <f>Datasets!I684</f>
        <v>0.14499999999999999</v>
      </c>
      <c r="K9" s="46">
        <f>Datasets!J684</f>
        <v>0.14399999999999999</v>
      </c>
      <c r="L9" s="47">
        <f>Datasets!K684</f>
        <v>0.1439</v>
      </c>
      <c r="M9" s="46">
        <f>Datasets!L684</f>
        <v>0.14499999999999999</v>
      </c>
      <c r="N9" s="47">
        <f>Datasets!M684</f>
        <v>0.14430000000000001</v>
      </c>
      <c r="O9" s="46">
        <f>Datasets!N684</f>
        <v>0.1429</v>
      </c>
      <c r="P9" s="47">
        <f>Datasets!O684</f>
        <v>0.14269999999999999</v>
      </c>
      <c r="Q9" s="46">
        <f>Datasets!P684</f>
        <v>0.1431</v>
      </c>
      <c r="R9" s="47">
        <f>Datasets!Q684</f>
        <v>0.1416</v>
      </c>
      <c r="S9" s="46">
        <f>Datasets!R684</f>
        <v>0.14119999999999999</v>
      </c>
      <c r="T9" s="47">
        <f>Datasets!S684</f>
        <v>0.1411</v>
      </c>
      <c r="U9" s="46">
        <f>Datasets!T684</f>
        <v>0.13700000000000001</v>
      </c>
      <c r="V9" s="47">
        <f>Datasets!U684</f>
        <v>0.13370000000000001</v>
      </c>
      <c r="W9" s="46">
        <f>Datasets!V684</f>
        <v>0.13489999999999999</v>
      </c>
      <c r="X9" s="47">
        <f>Datasets!W684</f>
        <v>0.13900000000000001</v>
      </c>
      <c r="Y9" s="46">
        <f>Datasets!X684</f>
        <v>0.1421</v>
      </c>
      <c r="Z9" s="47">
        <f>Datasets!Y684</f>
        <v>0.14430000000000001</v>
      </c>
      <c r="AA9" s="46">
        <f>Datasets!Z684</f>
        <v>0.1472</v>
      </c>
      <c r="AB9" s="47">
        <f>Datasets!AA684</f>
        <v>0.15210000000000001</v>
      </c>
      <c r="AC9" s="46">
        <f>Datasets!AB684</f>
        <v>0.1555</v>
      </c>
      <c r="AD9" s="47">
        <f>Datasets!AC684</f>
        <v>0.1552</v>
      </c>
      <c r="AE9" s="46">
        <f>Datasets!AD684</f>
        <v>0.1555</v>
      </c>
      <c r="AF9" s="47">
        <f>Datasets!AE684</f>
        <v>0.157</v>
      </c>
      <c r="AG9" s="46">
        <f>Datasets!AF684</f>
        <v>0.15859999999999999</v>
      </c>
      <c r="AH9" s="47">
        <f>Datasets!AG684</f>
        <v>0.16059999999999999</v>
      </c>
      <c r="AI9" s="46">
        <f>Datasets!AH684</f>
        <v>0.16209999999999999</v>
      </c>
      <c r="AJ9" s="47">
        <f>Datasets!AI684</f>
        <v>0.16309999999999999</v>
      </c>
      <c r="AK9" s="46">
        <f>Datasets!AJ684</f>
        <v>0.1651</v>
      </c>
      <c r="AL9" s="47">
        <f>Datasets!AK684</f>
        <v>0.1666</v>
      </c>
      <c r="AM9" s="46">
        <f>Datasets!AL684</f>
        <v>0.16600000000000001</v>
      </c>
      <c r="AN9" s="47">
        <f>Datasets!AM684</f>
        <v>0.16450000000000001</v>
      </c>
      <c r="AO9" s="46">
        <f>Datasets!AN684</f>
        <v>0.1641</v>
      </c>
      <c r="AP9" s="46">
        <f>Datasets!AO684</f>
        <v>0.16489999999999999</v>
      </c>
      <c r="AQ9" s="46">
        <f>Datasets!AP684</f>
        <v>0.16600000000000001</v>
      </c>
      <c r="AR9" s="46">
        <f>Datasets!AQ684</f>
        <v>0.16869999999999999</v>
      </c>
      <c r="AS9" s="46">
        <f>Datasets!AR684</f>
        <v>0.17219999999999999</v>
      </c>
      <c r="AT9" s="46">
        <f>Datasets!AS684</f>
        <v>0.1754</v>
      </c>
      <c r="AU9" s="46">
        <f>Datasets!AT684</f>
        <v>0.1774</v>
      </c>
      <c r="AV9" s="46">
        <f>Datasets!AU684</f>
        <v>0.17760000000000001</v>
      </c>
      <c r="AW9" s="47">
        <f>Datasets!AV684</f>
        <v>0.17649999999999999</v>
      </c>
      <c r="AX9" s="46">
        <f>Datasets!AW684</f>
        <v>0.17449999999999999</v>
      </c>
      <c r="AY9" s="47">
        <f>Datasets!AX684</f>
        <v>0.1724</v>
      </c>
      <c r="AZ9" s="46">
        <f>Datasets!AY684</f>
        <v>0.17150000000000001</v>
      </c>
      <c r="BA9" s="47">
        <f>Datasets!AZ684</f>
        <v>0.17030000000000001</v>
      </c>
      <c r="BB9" s="46">
        <f>Datasets!BA684</f>
        <v>0.16850000000000001</v>
      </c>
      <c r="BC9" s="47">
        <f>Datasets!BB684</f>
        <v>0.1666</v>
      </c>
      <c r="BD9" s="46">
        <f>Datasets!BC684</f>
        <v>0.16839999999999999</v>
      </c>
      <c r="BE9" s="47">
        <f>Datasets!BD684</f>
        <v>0.16689999999999999</v>
      </c>
      <c r="BF9" s="46">
        <f>Datasets!BE684</f>
        <v>0.1661</v>
      </c>
      <c r="BG9" s="47">
        <f>Datasets!BF684</f>
        <v>0.16539999999999999</v>
      </c>
      <c r="BH9" s="46">
        <f>Datasets!BG684</f>
        <v>0.16689999999999999</v>
      </c>
      <c r="BI9" s="47">
        <f>Datasets!BH684</f>
        <v>0.17150000000000001</v>
      </c>
      <c r="BJ9" s="46">
        <f>Datasets!BI684</f>
        <v>0.17649999999999999</v>
      </c>
      <c r="BK9" s="47">
        <f>Datasets!BJ684</f>
        <v>0.1799</v>
      </c>
      <c r="BL9" s="46">
        <f>Datasets!BK684</f>
        <v>0.18290000000000001</v>
      </c>
      <c r="BM9" s="47">
        <f>Datasets!BL684</f>
        <v>0.18559999999999999</v>
      </c>
      <c r="BN9" s="46">
        <f>Datasets!BM684</f>
        <v>0.186</v>
      </c>
      <c r="BO9" s="47">
        <f>Datasets!BN684</f>
        <v>0.185</v>
      </c>
      <c r="BP9" s="46">
        <f>Datasets!BO684</f>
        <v>0.18329999999999999</v>
      </c>
      <c r="BQ9" s="47">
        <f>Datasets!BP684</f>
        <v>0.18140000000000001</v>
      </c>
      <c r="BR9" s="46">
        <f>Datasets!BQ684</f>
        <v>0.18160000000000001</v>
      </c>
      <c r="BS9" s="47">
        <f>Datasets!BR684</f>
        <v>0.18459999999999999</v>
      </c>
      <c r="BT9" s="46">
        <f>Datasets!BS684</f>
        <v>0.18820000000000001</v>
      </c>
      <c r="BU9" s="47">
        <f>Datasets!BT684</f>
        <v>0.19040000000000001</v>
      </c>
      <c r="BV9" s="46">
        <f>Datasets!BU684</f>
        <v>0.19209999999999999</v>
      </c>
      <c r="BW9" s="47">
        <f>Datasets!BV684</f>
        <v>0.19700000000000001</v>
      </c>
      <c r="BX9" s="46">
        <f>Datasets!BW684</f>
        <v>0.2054</v>
      </c>
      <c r="BY9" s="47">
        <f>Datasets!BX684</f>
        <v>0.21049999999999999</v>
      </c>
      <c r="BZ9" s="46">
        <f>Datasets!BY684</f>
        <v>0.21229999999999999</v>
      </c>
      <c r="CA9" s="47">
        <f>Datasets!BZ684</f>
        <v>0.21529999999999999</v>
      </c>
      <c r="CB9" s="46">
        <f>Datasets!CA684</f>
        <v>0.2127</v>
      </c>
      <c r="CC9" s="47">
        <f>Datasets!CB684</f>
        <v>0.21260000000000001</v>
      </c>
      <c r="CD9" s="46">
        <f>Datasets!CC684</f>
        <v>0.2132</v>
      </c>
      <c r="CE9" s="47">
        <f>Datasets!CD684</f>
        <v>0.2155</v>
      </c>
      <c r="CF9" s="46">
        <f>Datasets!CE684</f>
        <v>0.2177</v>
      </c>
      <c r="CG9" s="47">
        <f>Datasets!CF684</f>
        <v>0.21959999999999999</v>
      </c>
      <c r="CH9" s="46">
        <f>Datasets!CG684</f>
        <v>0.22090000000000001</v>
      </c>
      <c r="CI9" s="47">
        <f>Datasets!CH684</f>
        <v>0.22309999999999999</v>
      </c>
      <c r="CJ9" s="46">
        <f>Datasets!CI684</f>
        <v>0.22409999999999999</v>
      </c>
      <c r="CK9" s="47">
        <f>Datasets!CJ684</f>
        <v>0.22550000000000001</v>
      </c>
      <c r="CL9" s="46">
        <f>Datasets!CK684</f>
        <v>0.22819999999999999</v>
      </c>
      <c r="CM9" s="46">
        <f>Datasets!CL684</f>
        <v>0.2278</v>
      </c>
      <c r="CN9" s="46">
        <f>Datasets!CM684</f>
        <v>0.2261</v>
      </c>
      <c r="CO9" s="46">
        <f>Datasets!CN684</f>
        <v>0.22239999999999999</v>
      </c>
      <c r="CP9" s="46">
        <f>Datasets!CO684</f>
        <v>0.2172</v>
      </c>
      <c r="CQ9" s="46">
        <f>Datasets!CP684</f>
        <v>0.21149999999999999</v>
      </c>
      <c r="CR9" s="46">
        <f>Datasets!CQ684</f>
        <v>0.20699999999999999</v>
      </c>
      <c r="CS9" s="46">
        <f>Datasets!CR684</f>
        <v>0.2041</v>
      </c>
      <c r="CT9" s="46">
        <f>Datasets!CS684</f>
        <v>0.20230000000000001</v>
      </c>
      <c r="CU9" s="46">
        <f>Datasets!CT684</f>
        <v>0.20219999999999999</v>
      </c>
      <c r="CV9" s="46">
        <f>Datasets!CU684</f>
        <v>0.2001</v>
      </c>
      <c r="CW9" s="46">
        <f>Datasets!CV684</f>
        <v>0.19689999999999999</v>
      </c>
      <c r="CX9" s="46">
        <f>Datasets!CW684</f>
        <v>0.19470000000000001</v>
      </c>
    </row>
    <row r="10" spans="1:102" x14ac:dyDescent="0.25">
      <c r="A10" s="32" t="s">
        <v>282</v>
      </c>
      <c r="B10" s="33" t="s">
        <v>283</v>
      </c>
      <c r="C10" s="48">
        <f>Datasets!B685</f>
        <v>0</v>
      </c>
      <c r="D10" s="49">
        <f>Datasets!C685</f>
        <v>0</v>
      </c>
      <c r="E10" s="48">
        <f>Datasets!D685</f>
        <v>0</v>
      </c>
      <c r="F10" s="49">
        <f>Datasets!E685</f>
        <v>0</v>
      </c>
      <c r="G10" s="48">
        <f>Datasets!F685</f>
        <v>0</v>
      </c>
      <c r="H10" s="49">
        <f>Datasets!G685</f>
        <v>0</v>
      </c>
      <c r="I10" s="48">
        <f>Datasets!H685</f>
        <v>0</v>
      </c>
      <c r="J10" s="49">
        <f>Datasets!I685</f>
        <v>0</v>
      </c>
      <c r="K10" s="48">
        <f>Datasets!J685</f>
        <v>0</v>
      </c>
      <c r="L10" s="49">
        <f>Datasets!K685</f>
        <v>0</v>
      </c>
      <c r="M10" s="48">
        <f>Datasets!L685</f>
        <v>0</v>
      </c>
      <c r="N10" s="49">
        <f>Datasets!M685</f>
        <v>0</v>
      </c>
      <c r="O10" s="48">
        <f>Datasets!N685</f>
        <v>0</v>
      </c>
      <c r="P10" s="49">
        <f>Datasets!O685</f>
        <v>0</v>
      </c>
      <c r="Q10" s="48">
        <f>Datasets!P685</f>
        <v>0</v>
      </c>
      <c r="R10" s="49">
        <f>Datasets!Q685</f>
        <v>0</v>
      </c>
      <c r="S10" s="48">
        <f>Datasets!R685</f>
        <v>0</v>
      </c>
      <c r="T10" s="49">
        <f>Datasets!S685</f>
        <v>0</v>
      </c>
      <c r="U10" s="48">
        <f>Datasets!T685</f>
        <v>0</v>
      </c>
      <c r="V10" s="49">
        <f>Datasets!U685</f>
        <v>0</v>
      </c>
      <c r="W10" s="48">
        <f>Datasets!V685</f>
        <v>0</v>
      </c>
      <c r="X10" s="49">
        <f>Datasets!W685</f>
        <v>0</v>
      </c>
      <c r="Y10" s="48">
        <f>Datasets!X685</f>
        <v>0</v>
      </c>
      <c r="Z10" s="49">
        <f>Datasets!Y685</f>
        <v>0</v>
      </c>
      <c r="AA10" s="48">
        <f>Datasets!Z685</f>
        <v>0</v>
      </c>
      <c r="AB10" s="49">
        <f>Datasets!AA685</f>
        <v>0</v>
      </c>
      <c r="AC10" s="48">
        <f>Datasets!AB685</f>
        <v>0</v>
      </c>
      <c r="AD10" s="49">
        <f>Datasets!AC685</f>
        <v>0</v>
      </c>
      <c r="AE10" s="48">
        <f>Datasets!AD685</f>
        <v>0</v>
      </c>
      <c r="AF10" s="49">
        <f>Datasets!AE685</f>
        <v>0</v>
      </c>
      <c r="AG10" s="48">
        <f>Datasets!AF685</f>
        <v>0</v>
      </c>
      <c r="AH10" s="49">
        <f>Datasets!AG685</f>
        <v>0</v>
      </c>
      <c r="AI10" s="48">
        <f>Datasets!AH685</f>
        <v>0</v>
      </c>
      <c r="AJ10" s="49">
        <f>Datasets!AI685</f>
        <v>4.2599999999999999E-2</v>
      </c>
      <c r="AK10" s="48">
        <f>Datasets!AJ685</f>
        <v>5.5599999999999997E-2</v>
      </c>
      <c r="AL10" s="49">
        <f>Datasets!AK685</f>
        <v>0.1336</v>
      </c>
      <c r="AM10" s="48">
        <f>Datasets!AL685</f>
        <v>0.13850000000000001</v>
      </c>
      <c r="AN10" s="49">
        <f>Datasets!AM685</f>
        <v>0.1409</v>
      </c>
      <c r="AO10" s="48">
        <f>Datasets!AN685</f>
        <v>0.1399</v>
      </c>
      <c r="AP10" s="48">
        <f>Datasets!AO685</f>
        <v>0.13950000000000001</v>
      </c>
      <c r="AQ10" s="48">
        <f>Datasets!AP685</f>
        <v>0.1396</v>
      </c>
      <c r="AR10" s="48">
        <f>Datasets!AQ685</f>
        <v>0.1391</v>
      </c>
      <c r="AS10" s="48">
        <f>Datasets!AR685</f>
        <v>0.1384</v>
      </c>
      <c r="AT10" s="48">
        <f>Datasets!AS685</f>
        <v>0.13850000000000001</v>
      </c>
      <c r="AU10" s="48">
        <f>Datasets!AT685</f>
        <v>0.13869999999999999</v>
      </c>
      <c r="AV10" s="48">
        <f>Datasets!AU685</f>
        <v>0.13880000000000001</v>
      </c>
      <c r="AW10" s="49">
        <f>Datasets!AV685</f>
        <v>0.1366</v>
      </c>
      <c r="AX10" s="48">
        <f>Datasets!AW685</f>
        <v>0.13370000000000001</v>
      </c>
      <c r="AY10" s="49">
        <f>Datasets!AX685</f>
        <v>0.13189999999999999</v>
      </c>
      <c r="AZ10" s="48">
        <f>Datasets!AY685</f>
        <v>0.13</v>
      </c>
      <c r="BA10" s="49">
        <f>Datasets!AZ685</f>
        <v>0.13220000000000001</v>
      </c>
      <c r="BB10" s="48">
        <f>Datasets!BA685</f>
        <v>0.13850000000000001</v>
      </c>
      <c r="BC10" s="49">
        <f>Datasets!BB685</f>
        <v>0.14879999999999999</v>
      </c>
      <c r="BD10" s="48">
        <f>Datasets!BC685</f>
        <v>0.1421</v>
      </c>
      <c r="BE10" s="49">
        <f>Datasets!BD685</f>
        <v>0.12</v>
      </c>
      <c r="BF10" s="48">
        <f>Datasets!BE685</f>
        <v>0.1028</v>
      </c>
      <c r="BG10" s="49">
        <f>Datasets!BF685</f>
        <v>0.10349999999999999</v>
      </c>
      <c r="BH10" s="48">
        <f>Datasets!BG685</f>
        <v>0.1212</v>
      </c>
      <c r="BI10" s="49">
        <f>Datasets!BH685</f>
        <v>0.1482</v>
      </c>
      <c r="BJ10" s="48">
        <f>Datasets!BI685</f>
        <v>0.1724</v>
      </c>
      <c r="BK10" s="49">
        <f>Datasets!BJ685</f>
        <v>0.187</v>
      </c>
      <c r="BL10" s="48">
        <f>Datasets!BK685</f>
        <v>0.20300000000000001</v>
      </c>
      <c r="BM10" s="49">
        <f>Datasets!BL685</f>
        <v>0.24129999999999999</v>
      </c>
      <c r="BN10" s="48">
        <f>Datasets!BM685</f>
        <v>0.28360000000000002</v>
      </c>
      <c r="BO10" s="49">
        <f>Datasets!BN685</f>
        <v>0.2959</v>
      </c>
      <c r="BP10" s="48">
        <f>Datasets!BO685</f>
        <v>0.2974</v>
      </c>
      <c r="BQ10" s="49">
        <f>Datasets!BP685</f>
        <v>0.29980000000000001</v>
      </c>
      <c r="BR10" s="48">
        <f>Datasets!BQ685</f>
        <v>0.29270000000000002</v>
      </c>
      <c r="BS10" s="49">
        <f>Datasets!BR685</f>
        <v>0.30059999999999998</v>
      </c>
      <c r="BT10" s="48">
        <f>Datasets!BS685</f>
        <v>0.31819999999999998</v>
      </c>
      <c r="BU10" s="49">
        <f>Datasets!BT685</f>
        <v>0.32400000000000001</v>
      </c>
      <c r="BV10" s="48">
        <f>Datasets!BU685</f>
        <v>0.32090000000000002</v>
      </c>
      <c r="BW10" s="49">
        <f>Datasets!BV685</f>
        <v>0.31830000000000003</v>
      </c>
      <c r="BX10" s="48">
        <f>Datasets!BW685</f>
        <v>0.31969999999999998</v>
      </c>
      <c r="BY10" s="49">
        <f>Datasets!BX685</f>
        <v>0.31909999999999999</v>
      </c>
      <c r="BZ10" s="48">
        <f>Datasets!BY685</f>
        <v>0.31890000000000002</v>
      </c>
      <c r="CA10" s="49">
        <f>Datasets!BZ685</f>
        <v>0.3201</v>
      </c>
      <c r="CB10" s="48">
        <f>Datasets!CA685</f>
        <v>0.32040000000000002</v>
      </c>
      <c r="CC10" s="49">
        <f>Datasets!CB685</f>
        <v>0.32119999999999999</v>
      </c>
      <c r="CD10" s="48">
        <f>Datasets!CC685</f>
        <v>0.32229999999999998</v>
      </c>
      <c r="CE10" s="49">
        <f>Datasets!CD685</f>
        <v>0.32319999999999999</v>
      </c>
      <c r="CF10" s="48">
        <f>Datasets!CE685</f>
        <v>0.32150000000000001</v>
      </c>
      <c r="CG10" s="49">
        <f>Datasets!CF685</f>
        <v>0.31990000000000002</v>
      </c>
      <c r="CH10" s="48">
        <f>Datasets!CG685</f>
        <v>0.32240000000000002</v>
      </c>
      <c r="CI10" s="49">
        <f>Datasets!CH685</f>
        <v>0.32540000000000002</v>
      </c>
      <c r="CJ10" s="48">
        <f>Datasets!CI685</f>
        <v>0.32400000000000001</v>
      </c>
      <c r="CK10" s="49">
        <f>Datasets!CJ685</f>
        <v>0.32400000000000001</v>
      </c>
      <c r="CL10" s="48">
        <f>Datasets!CK685</f>
        <v>0.32669999999999999</v>
      </c>
      <c r="CM10" s="48">
        <f>Datasets!CL685</f>
        <v>0.32950000000000002</v>
      </c>
      <c r="CN10" s="48">
        <f>Datasets!CM685</f>
        <v>0.33229999999999998</v>
      </c>
      <c r="CO10" s="48">
        <f>Datasets!CN685</f>
        <v>0.33400000000000002</v>
      </c>
      <c r="CP10" s="48">
        <f>Datasets!CO685</f>
        <v>0.33610000000000001</v>
      </c>
      <c r="CQ10" s="48">
        <f>Datasets!CP685</f>
        <v>0.33810000000000001</v>
      </c>
      <c r="CR10" s="48">
        <f>Datasets!CQ685</f>
        <v>0.33910000000000001</v>
      </c>
      <c r="CS10" s="48">
        <f>Datasets!CR685</f>
        <v>0.3362</v>
      </c>
      <c r="CT10" s="48">
        <f>Datasets!CS685</f>
        <v>0.33479999999999999</v>
      </c>
      <c r="CU10" s="48">
        <f>Datasets!CT685</f>
        <v>0.3352</v>
      </c>
      <c r="CV10" s="48">
        <f>Datasets!CU685</f>
        <v>0.33450000000000002</v>
      </c>
      <c r="CW10" s="48">
        <f>Datasets!CV685</f>
        <v>0.33589999999999998</v>
      </c>
      <c r="CX10" s="48">
        <f>Datasets!CW685</f>
        <v>0.33650000000000002</v>
      </c>
    </row>
    <row r="11" spans="1:102" x14ac:dyDescent="0.25">
      <c r="A11" s="24" t="s">
        <v>284</v>
      </c>
      <c r="B11" s="31" t="s">
        <v>285</v>
      </c>
      <c r="C11" s="46">
        <f>Datasets!B686</f>
        <v>0</v>
      </c>
      <c r="D11" s="47">
        <f>Datasets!C686</f>
        <v>0</v>
      </c>
      <c r="E11" s="46">
        <f>Datasets!D686</f>
        <v>0</v>
      </c>
      <c r="F11" s="47">
        <f>Datasets!E686</f>
        <v>0</v>
      </c>
      <c r="G11" s="46">
        <f>Datasets!F686</f>
        <v>0</v>
      </c>
      <c r="H11" s="47">
        <f>Datasets!G686</f>
        <v>0</v>
      </c>
      <c r="I11" s="46">
        <f>Datasets!H686</f>
        <v>0</v>
      </c>
      <c r="J11" s="47">
        <f>Datasets!I686</f>
        <v>0</v>
      </c>
      <c r="K11" s="46">
        <f>Datasets!J686</f>
        <v>0</v>
      </c>
      <c r="L11" s="47">
        <f>Datasets!K686</f>
        <v>0</v>
      </c>
      <c r="M11" s="46">
        <f>Datasets!L686</f>
        <v>0</v>
      </c>
      <c r="N11" s="47">
        <f>Datasets!M686</f>
        <v>0</v>
      </c>
      <c r="O11" s="46">
        <f>Datasets!N686</f>
        <v>0</v>
      </c>
      <c r="P11" s="47">
        <f>Datasets!O686</f>
        <v>0</v>
      </c>
      <c r="Q11" s="46">
        <f>Datasets!P686</f>
        <v>0</v>
      </c>
      <c r="R11" s="47">
        <f>Datasets!Q686</f>
        <v>0</v>
      </c>
      <c r="S11" s="46">
        <f>Datasets!R686</f>
        <v>0</v>
      </c>
      <c r="T11" s="47">
        <f>Datasets!S686</f>
        <v>0</v>
      </c>
      <c r="U11" s="46">
        <f>Datasets!T686</f>
        <v>0</v>
      </c>
      <c r="V11" s="47">
        <f>Datasets!U686</f>
        <v>0</v>
      </c>
      <c r="W11" s="46">
        <f>Datasets!V686</f>
        <v>0</v>
      </c>
      <c r="X11" s="47">
        <f>Datasets!W686</f>
        <v>0</v>
      </c>
      <c r="Y11" s="46">
        <f>Datasets!X686</f>
        <v>0</v>
      </c>
      <c r="Z11" s="47">
        <f>Datasets!Y686</f>
        <v>0</v>
      </c>
      <c r="AA11" s="46">
        <f>Datasets!Z686</f>
        <v>0</v>
      </c>
      <c r="AB11" s="47">
        <f>Datasets!AA686</f>
        <v>0</v>
      </c>
      <c r="AC11" s="46">
        <f>Datasets!AB686</f>
        <v>0</v>
      </c>
      <c r="AD11" s="47">
        <f>Datasets!AC686</f>
        <v>0</v>
      </c>
      <c r="AE11" s="46">
        <f>Datasets!AD686</f>
        <v>0</v>
      </c>
      <c r="AF11" s="47">
        <f>Datasets!AE686</f>
        <v>0</v>
      </c>
      <c r="AG11" s="46">
        <f>Datasets!AF686</f>
        <v>0</v>
      </c>
      <c r="AH11" s="47">
        <f>Datasets!AG686</f>
        <v>0</v>
      </c>
      <c r="AI11" s="46">
        <f>Datasets!AH686</f>
        <v>0</v>
      </c>
      <c r="AJ11" s="47">
        <f>Datasets!AI686</f>
        <v>0</v>
      </c>
      <c r="AK11" s="46">
        <f>Datasets!AJ686</f>
        <v>0</v>
      </c>
      <c r="AL11" s="47">
        <f>Datasets!AK686</f>
        <v>0</v>
      </c>
      <c r="AM11" s="46">
        <f>Datasets!AL686</f>
        <v>0</v>
      </c>
      <c r="AN11" s="47">
        <f>Datasets!AM686</f>
        <v>0</v>
      </c>
      <c r="AO11" s="46">
        <f>Datasets!AN686</f>
        <v>0</v>
      </c>
      <c r="AP11" s="46">
        <f>Datasets!AO686</f>
        <v>0</v>
      </c>
      <c r="AQ11" s="46">
        <f>Datasets!AP686</f>
        <v>0</v>
      </c>
      <c r="AR11" s="46">
        <f>Datasets!AQ686</f>
        <v>0</v>
      </c>
      <c r="AS11" s="46">
        <f>Datasets!AR686</f>
        <v>0</v>
      </c>
      <c r="AT11" s="46">
        <f>Datasets!AS686</f>
        <v>0</v>
      </c>
      <c r="AU11" s="46">
        <f>Datasets!AT686</f>
        <v>0</v>
      </c>
      <c r="AV11" s="46">
        <f>Datasets!AU686</f>
        <v>0</v>
      </c>
      <c r="AW11" s="47">
        <f>Datasets!AV686</f>
        <v>0</v>
      </c>
      <c r="AX11" s="46">
        <f>Datasets!AW686</f>
        <v>0</v>
      </c>
      <c r="AY11" s="47">
        <f>Datasets!AX686</f>
        <v>0</v>
      </c>
      <c r="AZ11" s="46">
        <f>Datasets!AY686</f>
        <v>0</v>
      </c>
      <c r="BA11" s="47">
        <f>Datasets!AZ686</f>
        <v>0</v>
      </c>
      <c r="BB11" s="46">
        <f>Datasets!BA686</f>
        <v>0</v>
      </c>
      <c r="BC11" s="47">
        <f>Datasets!BB686</f>
        <v>0</v>
      </c>
      <c r="BD11" s="46">
        <f>Datasets!BC686</f>
        <v>0.1024</v>
      </c>
      <c r="BE11" s="47">
        <f>Datasets!BD686</f>
        <v>0.1021</v>
      </c>
      <c r="BF11" s="46">
        <f>Datasets!BE686</f>
        <v>0.1026</v>
      </c>
      <c r="BG11" s="47">
        <f>Datasets!BF686</f>
        <v>0.1031</v>
      </c>
      <c r="BH11" s="46">
        <f>Datasets!BG686</f>
        <v>0.1019</v>
      </c>
      <c r="BI11" s="47">
        <f>Datasets!BH686</f>
        <v>9.9699999999999997E-2</v>
      </c>
      <c r="BJ11" s="46">
        <f>Datasets!BI686</f>
        <v>9.7799999999999998E-2</v>
      </c>
      <c r="BK11" s="47">
        <f>Datasets!BJ686</f>
        <v>9.6299999999999997E-2</v>
      </c>
      <c r="BL11" s="46">
        <f>Datasets!BK686</f>
        <v>9.5000000000000001E-2</v>
      </c>
      <c r="BM11" s="47">
        <f>Datasets!BL686</f>
        <v>9.35E-2</v>
      </c>
      <c r="BN11" s="46">
        <f>Datasets!BM686</f>
        <v>9.1899999999999996E-2</v>
      </c>
      <c r="BO11" s="47">
        <f>Datasets!BN686</f>
        <v>9.01E-2</v>
      </c>
      <c r="BP11" s="46">
        <f>Datasets!BO686</f>
        <v>8.8900000000000007E-2</v>
      </c>
      <c r="BQ11" s="47">
        <f>Datasets!BP686</f>
        <v>8.8099999999999998E-2</v>
      </c>
      <c r="BR11" s="46">
        <f>Datasets!BQ686</f>
        <v>8.77E-2</v>
      </c>
      <c r="BS11" s="47">
        <f>Datasets!BR686</f>
        <v>8.8099999999999998E-2</v>
      </c>
      <c r="BT11" s="46">
        <f>Datasets!BS686</f>
        <v>8.8400000000000006E-2</v>
      </c>
      <c r="BU11" s="47">
        <f>Datasets!BT686</f>
        <v>8.8700000000000001E-2</v>
      </c>
      <c r="BV11" s="46">
        <f>Datasets!BU686</f>
        <v>8.8900000000000007E-2</v>
      </c>
      <c r="BW11" s="47">
        <f>Datasets!BV686</f>
        <v>8.9099999999999999E-2</v>
      </c>
      <c r="BX11" s="46">
        <f>Datasets!BW686</f>
        <v>8.9399999999999993E-2</v>
      </c>
      <c r="BY11" s="47">
        <f>Datasets!BX686</f>
        <v>9.0300000000000005E-2</v>
      </c>
      <c r="BZ11" s="46">
        <f>Datasets!BY686</f>
        <v>9.1600000000000001E-2</v>
      </c>
      <c r="CA11" s="47">
        <f>Datasets!BZ686</f>
        <v>9.3100000000000002E-2</v>
      </c>
      <c r="CB11" s="46">
        <f>Datasets!CA686</f>
        <v>9.4700000000000006E-2</v>
      </c>
      <c r="CC11" s="47">
        <f>Datasets!CB686</f>
        <v>9.5899999999999999E-2</v>
      </c>
      <c r="CD11" s="46">
        <f>Datasets!CC686</f>
        <v>9.6699999999999994E-2</v>
      </c>
      <c r="CE11" s="47">
        <f>Datasets!CD686</f>
        <v>9.98E-2</v>
      </c>
      <c r="CF11" s="46">
        <f>Datasets!CE686</f>
        <v>9.7900000000000001E-2</v>
      </c>
      <c r="CG11" s="47">
        <f>Datasets!CF686</f>
        <v>9.8400000000000001E-2</v>
      </c>
      <c r="CH11" s="46">
        <f>Datasets!CG686</f>
        <v>9.8400000000000001E-2</v>
      </c>
      <c r="CI11" s="47">
        <f>Datasets!CH686</f>
        <v>9.8100000000000007E-2</v>
      </c>
      <c r="CJ11" s="46">
        <f>Datasets!CI686</f>
        <v>9.7699999999999995E-2</v>
      </c>
      <c r="CK11" s="47">
        <f>Datasets!CJ686</f>
        <v>9.7199999999999995E-2</v>
      </c>
      <c r="CL11" s="46">
        <f>Datasets!CK686</f>
        <v>9.7500000000000003E-2</v>
      </c>
      <c r="CM11" s="46">
        <f>Datasets!CL686</f>
        <v>9.6500000000000002E-2</v>
      </c>
      <c r="CN11" s="46">
        <f>Datasets!CM686</f>
        <v>9.64E-2</v>
      </c>
      <c r="CO11" s="46">
        <f>Datasets!CN686</f>
        <v>9.6500000000000002E-2</v>
      </c>
      <c r="CP11" s="46">
        <f>Datasets!CO686</f>
        <v>9.6699999999999994E-2</v>
      </c>
      <c r="CQ11" s="46">
        <f>Datasets!CP686</f>
        <v>9.7500000000000003E-2</v>
      </c>
      <c r="CR11" s="46">
        <f>Datasets!CQ686</f>
        <v>9.74E-2</v>
      </c>
      <c r="CS11" s="46">
        <f>Datasets!CR686</f>
        <v>9.7900000000000001E-2</v>
      </c>
      <c r="CT11" s="46">
        <f>Datasets!CS686</f>
        <v>9.8400000000000001E-2</v>
      </c>
      <c r="CU11" s="46">
        <f>Datasets!CT686</f>
        <v>9.9099999999999994E-2</v>
      </c>
      <c r="CV11" s="46">
        <f>Datasets!CU686</f>
        <v>9.9299999999999999E-2</v>
      </c>
      <c r="CW11" s="46">
        <f>Datasets!CV686</f>
        <v>9.9500000000000005E-2</v>
      </c>
      <c r="CX11" s="46">
        <f>Datasets!CW686</f>
        <v>9.9699999999999997E-2</v>
      </c>
    </row>
    <row r="12" spans="1:102" x14ac:dyDescent="0.25">
      <c r="A12" s="32" t="s">
        <v>286</v>
      </c>
      <c r="B12" s="33" t="s">
        <v>287</v>
      </c>
      <c r="C12" s="48">
        <f>Datasets!B687</f>
        <v>0.2387</v>
      </c>
      <c r="D12" s="49">
        <f>Datasets!C687</f>
        <v>0.25219999999999998</v>
      </c>
      <c r="E12" s="48">
        <f>Datasets!D687</f>
        <v>0.25269999999999998</v>
      </c>
      <c r="F12" s="49">
        <f>Datasets!E687</f>
        <v>0.2596</v>
      </c>
      <c r="G12" s="48">
        <f>Datasets!F687</f>
        <v>0.26590000000000003</v>
      </c>
      <c r="H12" s="49">
        <f>Datasets!G687</f>
        <v>0.26929999999999998</v>
      </c>
      <c r="I12" s="48">
        <f>Datasets!H687</f>
        <v>0.26900000000000002</v>
      </c>
      <c r="J12" s="49">
        <f>Datasets!I687</f>
        <v>0.2621</v>
      </c>
      <c r="K12" s="48">
        <f>Datasets!J687</f>
        <v>0.26490000000000002</v>
      </c>
      <c r="L12" s="49">
        <f>Datasets!K687</f>
        <v>0.26079999999999998</v>
      </c>
      <c r="M12" s="48">
        <f>Datasets!L687</f>
        <v>0.26590000000000003</v>
      </c>
      <c r="N12" s="49">
        <f>Datasets!M687</f>
        <v>0.25990000000000002</v>
      </c>
      <c r="O12" s="48">
        <f>Datasets!N687</f>
        <v>0.26119999999999999</v>
      </c>
      <c r="P12" s="49">
        <f>Datasets!O687</f>
        <v>0.25209999999999999</v>
      </c>
      <c r="Q12" s="48">
        <f>Datasets!P687</f>
        <v>0.2485</v>
      </c>
      <c r="R12" s="49">
        <f>Datasets!Q687</f>
        <v>0.24529999999999999</v>
      </c>
      <c r="S12" s="48">
        <f>Datasets!R687</f>
        <v>0.24460000000000001</v>
      </c>
      <c r="T12" s="49">
        <f>Datasets!S687</f>
        <v>0.24110000000000001</v>
      </c>
      <c r="U12" s="48">
        <f>Datasets!T687</f>
        <v>0.23599999999999999</v>
      </c>
      <c r="V12" s="49">
        <f>Datasets!U687</f>
        <v>0.23980000000000001</v>
      </c>
      <c r="W12" s="48">
        <f>Datasets!V687</f>
        <v>0.23350000000000001</v>
      </c>
      <c r="X12" s="49">
        <f>Datasets!W687</f>
        <v>0.23619999999999999</v>
      </c>
      <c r="Y12" s="48">
        <f>Datasets!X687</f>
        <v>0.245</v>
      </c>
      <c r="Z12" s="49">
        <f>Datasets!Y687</f>
        <v>0.2392</v>
      </c>
      <c r="AA12" s="48">
        <f>Datasets!Z687</f>
        <v>0.2351</v>
      </c>
      <c r="AB12" s="49">
        <f>Datasets!AA687</f>
        <v>0.2303</v>
      </c>
      <c r="AC12" s="48">
        <f>Datasets!AB687</f>
        <v>0.22040000000000001</v>
      </c>
      <c r="AD12" s="49">
        <f>Datasets!AC687</f>
        <v>0.21290000000000001</v>
      </c>
      <c r="AE12" s="48">
        <f>Datasets!AD687</f>
        <v>0.21410000000000001</v>
      </c>
      <c r="AF12" s="49">
        <f>Datasets!AE687</f>
        <v>0.21560000000000001</v>
      </c>
      <c r="AG12" s="48">
        <f>Datasets!AF687</f>
        <v>0.2165</v>
      </c>
      <c r="AH12" s="49">
        <f>Datasets!AG687</f>
        <v>0.2137</v>
      </c>
      <c r="AI12" s="48">
        <f>Datasets!AH687</f>
        <v>0.21299999999999999</v>
      </c>
      <c r="AJ12" s="49">
        <f>Datasets!AI687</f>
        <v>0.2311</v>
      </c>
      <c r="AK12" s="48">
        <f>Datasets!AJ687</f>
        <v>0.2286</v>
      </c>
      <c r="AL12" s="49">
        <f>Datasets!AK687</f>
        <v>0.2165</v>
      </c>
      <c r="AM12" s="48">
        <f>Datasets!AL687</f>
        <v>0.21579999999999999</v>
      </c>
      <c r="AN12" s="49">
        <f>Datasets!AM687</f>
        <v>0.2165</v>
      </c>
      <c r="AO12" s="48">
        <f>Datasets!AN687</f>
        <v>0.21709999999999999</v>
      </c>
      <c r="AP12" s="48">
        <f>Datasets!AO687</f>
        <v>0.2162</v>
      </c>
      <c r="AQ12" s="48">
        <f>Datasets!AP687</f>
        <v>0.21959999999999999</v>
      </c>
      <c r="AR12" s="48">
        <f>Datasets!AQ687</f>
        <v>0.221</v>
      </c>
      <c r="AS12" s="48">
        <f>Datasets!AR687</f>
        <v>0.2223</v>
      </c>
      <c r="AT12" s="48">
        <f>Datasets!AS687</f>
        <v>0.22639999999999999</v>
      </c>
      <c r="AU12" s="48">
        <f>Datasets!AT687</f>
        <v>0.2278</v>
      </c>
      <c r="AV12" s="48">
        <f>Datasets!AU687</f>
        <v>0.22450000000000001</v>
      </c>
      <c r="AW12" s="49">
        <f>Datasets!AV687</f>
        <v>0.2233</v>
      </c>
      <c r="AX12" s="48">
        <f>Datasets!AW687</f>
        <v>0.22459999999999999</v>
      </c>
      <c r="AY12" s="49">
        <f>Datasets!AX687</f>
        <v>0.22220000000000001</v>
      </c>
      <c r="AZ12" s="48">
        <f>Datasets!AY687</f>
        <v>0.21579999999999999</v>
      </c>
      <c r="BA12" s="49">
        <f>Datasets!AZ687</f>
        <v>0.2104</v>
      </c>
      <c r="BB12" s="48">
        <f>Datasets!BA687</f>
        <v>0.21110000000000001</v>
      </c>
      <c r="BC12" s="49">
        <f>Datasets!BB687</f>
        <v>0.2137</v>
      </c>
      <c r="BD12" s="48">
        <f>Datasets!BC687</f>
        <v>0.2077</v>
      </c>
      <c r="BE12" s="49">
        <f>Datasets!BD687</f>
        <v>0.2054</v>
      </c>
      <c r="BF12" s="48">
        <f>Datasets!BE687</f>
        <v>0.20130000000000001</v>
      </c>
      <c r="BG12" s="49">
        <f>Datasets!BF687</f>
        <v>0.19470000000000001</v>
      </c>
      <c r="BH12" s="48">
        <f>Datasets!BG687</f>
        <v>0.20069999999999999</v>
      </c>
      <c r="BI12" s="49">
        <f>Datasets!BH687</f>
        <v>0.19800000000000001</v>
      </c>
      <c r="BJ12" s="48">
        <f>Datasets!BI687</f>
        <v>0.186</v>
      </c>
      <c r="BK12" s="49">
        <f>Datasets!BJ687</f>
        <v>0.1865</v>
      </c>
      <c r="BL12" s="48">
        <f>Datasets!BK687</f>
        <v>0.18149999999999999</v>
      </c>
      <c r="BM12" s="49">
        <f>Datasets!BL687</f>
        <v>0.18679999999999999</v>
      </c>
      <c r="BN12" s="48">
        <f>Datasets!BM687</f>
        <v>0.18859999999999999</v>
      </c>
      <c r="BO12" s="49">
        <f>Datasets!BN687</f>
        <v>0.18890000000000001</v>
      </c>
      <c r="BP12" s="48">
        <f>Datasets!BO687</f>
        <v>0.19020000000000001</v>
      </c>
      <c r="BQ12" s="49">
        <f>Datasets!BP687</f>
        <v>0.19</v>
      </c>
      <c r="BR12" s="48">
        <f>Datasets!BQ687</f>
        <v>0.1885</v>
      </c>
      <c r="BS12" s="49">
        <f>Datasets!BR687</f>
        <v>0.1895</v>
      </c>
      <c r="BT12" s="48">
        <f>Datasets!BS687</f>
        <v>0.18779999999999999</v>
      </c>
      <c r="BU12" s="49">
        <f>Datasets!BT687</f>
        <v>0.19309999999999999</v>
      </c>
      <c r="BV12" s="48">
        <f>Datasets!BU687</f>
        <v>0.19339999999999999</v>
      </c>
      <c r="BW12" s="49">
        <f>Datasets!BV687</f>
        <v>0.19359999999999999</v>
      </c>
      <c r="BX12" s="48">
        <f>Datasets!BW687</f>
        <v>0.19359999999999999</v>
      </c>
      <c r="BY12" s="49">
        <f>Datasets!BX687</f>
        <v>0.19359999999999999</v>
      </c>
      <c r="BZ12" s="48">
        <f>Datasets!BY687</f>
        <v>0.19439999999999999</v>
      </c>
      <c r="CA12" s="49">
        <f>Datasets!BZ687</f>
        <v>0.1956</v>
      </c>
      <c r="CB12" s="48">
        <f>Datasets!CA687</f>
        <v>0.19489999999999999</v>
      </c>
      <c r="CC12" s="49">
        <f>Datasets!CB687</f>
        <v>0.1943</v>
      </c>
      <c r="CD12" s="48">
        <f>Datasets!CC687</f>
        <v>0.19470000000000001</v>
      </c>
      <c r="CE12" s="49">
        <f>Datasets!CD687</f>
        <v>0.19570000000000001</v>
      </c>
      <c r="CF12" s="48">
        <f>Datasets!CE687</f>
        <v>0.1943</v>
      </c>
      <c r="CG12" s="49">
        <f>Datasets!CF687</f>
        <v>0.19439999999999999</v>
      </c>
      <c r="CH12" s="48">
        <f>Datasets!CG687</f>
        <v>0.19439999999999999</v>
      </c>
      <c r="CI12" s="49">
        <f>Datasets!CH687</f>
        <v>0.19350000000000001</v>
      </c>
      <c r="CJ12" s="48">
        <f>Datasets!CI687</f>
        <v>0.19450000000000001</v>
      </c>
      <c r="CK12" s="49">
        <f>Datasets!CJ687</f>
        <v>0.1951</v>
      </c>
      <c r="CL12" s="48">
        <f>Datasets!CK687</f>
        <v>0.19420000000000001</v>
      </c>
      <c r="CM12" s="48">
        <f>Datasets!CL687</f>
        <v>0.193</v>
      </c>
      <c r="CN12" s="48">
        <f>Datasets!CM687</f>
        <v>0.19170000000000001</v>
      </c>
      <c r="CO12" s="48">
        <f>Datasets!CN687</f>
        <v>0.19009999999999999</v>
      </c>
      <c r="CP12" s="48">
        <f>Datasets!CO687</f>
        <v>0.18990000000000001</v>
      </c>
      <c r="CQ12" s="48">
        <f>Datasets!CP687</f>
        <v>0.18970000000000001</v>
      </c>
      <c r="CR12" s="48">
        <f>Datasets!CQ687</f>
        <v>0.1888</v>
      </c>
      <c r="CS12" s="48">
        <f>Datasets!CR687</f>
        <v>0.189</v>
      </c>
      <c r="CT12" s="48">
        <f>Datasets!CS687</f>
        <v>0.18870000000000001</v>
      </c>
      <c r="CU12" s="48">
        <f>Datasets!CT687</f>
        <v>0.18890000000000001</v>
      </c>
      <c r="CV12" s="48">
        <f>Datasets!CU687</f>
        <v>0.1883</v>
      </c>
      <c r="CW12" s="48">
        <f>Datasets!CV687</f>
        <v>0.18809999999999999</v>
      </c>
      <c r="CX12" s="48">
        <f>Datasets!CW687</f>
        <v>0.18820000000000001</v>
      </c>
    </row>
    <row r="13" spans="1:102" x14ac:dyDescent="0.25">
      <c r="A13" s="24" t="s">
        <v>288</v>
      </c>
      <c r="B13" s="31" t="s">
        <v>289</v>
      </c>
      <c r="C13" s="46">
        <f>Datasets!B688</f>
        <v>0.14649999999999999</v>
      </c>
      <c r="D13" s="47">
        <f>Datasets!C688</f>
        <v>0.14610000000000001</v>
      </c>
      <c r="E13" s="46">
        <f>Datasets!D688</f>
        <v>0.1444</v>
      </c>
      <c r="F13" s="47">
        <f>Datasets!E688</f>
        <v>0.1431</v>
      </c>
      <c r="G13" s="46">
        <f>Datasets!F688</f>
        <v>0.14119999999999999</v>
      </c>
      <c r="H13" s="47">
        <f>Datasets!G688</f>
        <v>0.1391</v>
      </c>
      <c r="I13" s="46">
        <f>Datasets!H688</f>
        <v>0.1381</v>
      </c>
      <c r="J13" s="47">
        <f>Datasets!I688</f>
        <v>0.13800000000000001</v>
      </c>
      <c r="K13" s="46">
        <f>Datasets!J688</f>
        <v>0.1389</v>
      </c>
      <c r="L13" s="47">
        <f>Datasets!K688</f>
        <v>0.1399</v>
      </c>
      <c r="M13" s="46">
        <f>Datasets!L688</f>
        <v>0.1406</v>
      </c>
      <c r="N13" s="47">
        <f>Datasets!M688</f>
        <v>0.14130000000000001</v>
      </c>
      <c r="O13" s="46">
        <f>Datasets!N688</f>
        <v>0.1416</v>
      </c>
      <c r="P13" s="47">
        <f>Datasets!O688</f>
        <v>0.1414</v>
      </c>
      <c r="Q13" s="46">
        <f>Datasets!P688</f>
        <v>0.14130000000000001</v>
      </c>
      <c r="R13" s="47">
        <f>Datasets!Q688</f>
        <v>0.14130000000000001</v>
      </c>
      <c r="S13" s="46">
        <f>Datasets!R688</f>
        <v>0.14119999999999999</v>
      </c>
      <c r="T13" s="47">
        <f>Datasets!S688</f>
        <v>0.1411</v>
      </c>
      <c r="U13" s="46">
        <f>Datasets!T688</f>
        <v>0.14169999999999999</v>
      </c>
      <c r="V13" s="47">
        <f>Datasets!U688</f>
        <v>0.1421</v>
      </c>
      <c r="W13" s="46">
        <f>Datasets!V688</f>
        <v>0.1429</v>
      </c>
      <c r="X13" s="47">
        <f>Datasets!W688</f>
        <v>0.14360000000000001</v>
      </c>
      <c r="Y13" s="46">
        <f>Datasets!X688</f>
        <v>0.14399999999999999</v>
      </c>
      <c r="Z13" s="47">
        <f>Datasets!Y688</f>
        <v>0.14449999999999999</v>
      </c>
      <c r="AA13" s="46">
        <f>Datasets!Z688</f>
        <v>0.14480000000000001</v>
      </c>
      <c r="AB13" s="47">
        <f>Datasets!AA688</f>
        <v>0.14480000000000001</v>
      </c>
      <c r="AC13" s="46">
        <f>Datasets!AB688</f>
        <v>0.1447</v>
      </c>
      <c r="AD13" s="47">
        <f>Datasets!AC688</f>
        <v>0.14449999999999999</v>
      </c>
      <c r="AE13" s="46">
        <f>Datasets!AD688</f>
        <v>0.1444</v>
      </c>
      <c r="AF13" s="47">
        <f>Datasets!AE688</f>
        <v>0.14419999999999999</v>
      </c>
      <c r="AG13" s="46">
        <f>Datasets!AF688</f>
        <v>0.14410000000000001</v>
      </c>
      <c r="AH13" s="47">
        <f>Datasets!AG688</f>
        <v>0.14399999999999999</v>
      </c>
      <c r="AI13" s="46">
        <f>Datasets!AH688</f>
        <v>0.14410000000000001</v>
      </c>
      <c r="AJ13" s="47">
        <f>Datasets!AI688</f>
        <v>0.14410000000000001</v>
      </c>
      <c r="AK13" s="46">
        <f>Datasets!AJ688</f>
        <v>0.14410000000000001</v>
      </c>
      <c r="AL13" s="47">
        <f>Datasets!AK688</f>
        <v>0.14410000000000001</v>
      </c>
      <c r="AM13" s="46">
        <f>Datasets!AL688</f>
        <v>0.14419999999999999</v>
      </c>
      <c r="AN13" s="47">
        <f>Datasets!AM688</f>
        <v>0.14430000000000001</v>
      </c>
      <c r="AO13" s="46">
        <f>Datasets!AN688</f>
        <v>0.14449999999999999</v>
      </c>
      <c r="AP13" s="46">
        <f>Datasets!AO688</f>
        <v>0.14460000000000001</v>
      </c>
      <c r="AQ13" s="46">
        <f>Datasets!AP688</f>
        <v>0.14449999999999999</v>
      </c>
      <c r="AR13" s="46">
        <f>Datasets!AQ688</f>
        <v>0.1444</v>
      </c>
      <c r="AS13" s="46">
        <f>Datasets!AR688</f>
        <v>0.14410000000000001</v>
      </c>
      <c r="AT13" s="46">
        <f>Datasets!AS688</f>
        <v>0.1439</v>
      </c>
      <c r="AU13" s="46">
        <f>Datasets!AT688</f>
        <v>0.1439</v>
      </c>
      <c r="AV13" s="46">
        <f>Datasets!AU688</f>
        <v>0.1439</v>
      </c>
      <c r="AW13" s="47">
        <f>Datasets!AV688</f>
        <v>0.14410000000000001</v>
      </c>
      <c r="AX13" s="46">
        <f>Datasets!AW688</f>
        <v>0.14460000000000001</v>
      </c>
      <c r="AY13" s="47">
        <f>Datasets!AX688</f>
        <v>0.1449</v>
      </c>
      <c r="AZ13" s="46">
        <f>Datasets!AY688</f>
        <v>0.1447</v>
      </c>
      <c r="BA13" s="47">
        <f>Datasets!AZ688</f>
        <v>0.14419999999999999</v>
      </c>
      <c r="BB13" s="46">
        <f>Datasets!BA688</f>
        <v>0.14349999999999999</v>
      </c>
      <c r="BC13" s="47">
        <f>Datasets!BB688</f>
        <v>0.14249999999999999</v>
      </c>
      <c r="BD13" s="46">
        <f>Datasets!BC688</f>
        <v>0.14169999999999999</v>
      </c>
      <c r="BE13" s="47">
        <f>Datasets!BD688</f>
        <v>0.1416</v>
      </c>
      <c r="BF13" s="46">
        <f>Datasets!BE688</f>
        <v>0.14180000000000001</v>
      </c>
      <c r="BG13" s="47">
        <f>Datasets!BF688</f>
        <v>0.1421</v>
      </c>
      <c r="BH13" s="46">
        <f>Datasets!BG688</f>
        <v>0.1421</v>
      </c>
      <c r="BI13" s="47">
        <f>Datasets!BH688</f>
        <v>0.14169999999999999</v>
      </c>
      <c r="BJ13" s="46">
        <f>Datasets!BI688</f>
        <v>0.14130000000000001</v>
      </c>
      <c r="BK13" s="47">
        <f>Datasets!BJ688</f>
        <v>0.14080000000000001</v>
      </c>
      <c r="BL13" s="46">
        <f>Datasets!BK688</f>
        <v>0.14030000000000001</v>
      </c>
      <c r="BM13" s="47">
        <f>Datasets!BL688</f>
        <v>0.1399</v>
      </c>
      <c r="BN13" s="46">
        <f>Datasets!BM688</f>
        <v>0.1396</v>
      </c>
      <c r="BO13" s="47">
        <f>Datasets!BN688</f>
        <v>0.13919999999999999</v>
      </c>
      <c r="BP13" s="46">
        <f>Datasets!BO688</f>
        <v>0.13880000000000001</v>
      </c>
      <c r="BQ13" s="47">
        <f>Datasets!BP688</f>
        <v>0.1386</v>
      </c>
      <c r="BR13" s="46">
        <f>Datasets!BQ688</f>
        <v>0.1386</v>
      </c>
      <c r="BS13" s="47">
        <f>Datasets!BR688</f>
        <v>0.13869999999999999</v>
      </c>
      <c r="BT13" s="46">
        <f>Datasets!BS688</f>
        <v>0.13880000000000001</v>
      </c>
      <c r="BU13" s="47">
        <f>Datasets!BT688</f>
        <v>0.13900000000000001</v>
      </c>
      <c r="BV13" s="46">
        <f>Datasets!BU688</f>
        <v>0.13900000000000001</v>
      </c>
      <c r="BW13" s="47">
        <f>Datasets!BV688</f>
        <v>0.1391</v>
      </c>
      <c r="BX13" s="46">
        <f>Datasets!BW688</f>
        <v>0.1389</v>
      </c>
      <c r="BY13" s="47">
        <f>Datasets!BX688</f>
        <v>0.1386</v>
      </c>
      <c r="BZ13" s="46">
        <f>Datasets!BY688</f>
        <v>0.1381</v>
      </c>
      <c r="CA13" s="47">
        <f>Datasets!BZ688</f>
        <v>0.1381</v>
      </c>
      <c r="CB13" s="46">
        <f>Datasets!CA688</f>
        <v>0.13739999999999999</v>
      </c>
      <c r="CC13" s="47">
        <f>Datasets!CB688</f>
        <v>0.13719999999999999</v>
      </c>
      <c r="CD13" s="46">
        <f>Datasets!CC688</f>
        <v>0.1371</v>
      </c>
      <c r="CE13" s="47">
        <f>Datasets!CD688</f>
        <v>0.13930000000000001</v>
      </c>
      <c r="CF13" s="46">
        <f>Datasets!CE688</f>
        <v>0.1368</v>
      </c>
      <c r="CG13" s="47">
        <f>Datasets!CF688</f>
        <v>0.13669999999999999</v>
      </c>
      <c r="CH13" s="46">
        <f>Datasets!CG688</f>
        <v>0.1366</v>
      </c>
      <c r="CI13" s="47">
        <f>Datasets!CH688</f>
        <v>0.13639999999999999</v>
      </c>
      <c r="CJ13" s="46">
        <f>Datasets!CI688</f>
        <v>0.1363</v>
      </c>
      <c r="CK13" s="47">
        <f>Datasets!CJ688</f>
        <v>0.1361</v>
      </c>
      <c r="CL13" s="46">
        <f>Datasets!CK688</f>
        <v>0.13650000000000001</v>
      </c>
      <c r="CM13" s="46">
        <f>Datasets!CL688</f>
        <v>0.13539999999999999</v>
      </c>
      <c r="CN13" s="46">
        <f>Datasets!CM688</f>
        <v>0.13519999999999999</v>
      </c>
      <c r="CO13" s="46">
        <f>Datasets!CN688</f>
        <v>0.1351</v>
      </c>
      <c r="CP13" s="46">
        <f>Datasets!CO688</f>
        <v>0.1351</v>
      </c>
      <c r="CQ13" s="46">
        <f>Datasets!CP688</f>
        <v>0.13539999999999999</v>
      </c>
      <c r="CR13" s="46">
        <f>Datasets!CQ688</f>
        <v>0.13500000000000001</v>
      </c>
      <c r="CS13" s="46">
        <f>Datasets!CR688</f>
        <v>0.1351</v>
      </c>
      <c r="CT13" s="46">
        <f>Datasets!CS688</f>
        <v>0.13519999999999999</v>
      </c>
      <c r="CU13" s="46">
        <f>Datasets!CT688</f>
        <v>0.1358</v>
      </c>
      <c r="CV13" s="46">
        <f>Datasets!CU688</f>
        <v>0.1358</v>
      </c>
      <c r="CW13" s="46">
        <f>Datasets!CV688</f>
        <v>0.13569999999999999</v>
      </c>
      <c r="CX13" s="46">
        <f>Datasets!CW688</f>
        <v>0.1358</v>
      </c>
    </row>
    <row r="14" spans="1:102" x14ac:dyDescent="0.25">
      <c r="A14" s="32" t="s">
        <v>290</v>
      </c>
      <c r="B14" s="33" t="s">
        <v>291</v>
      </c>
      <c r="C14" s="48">
        <f>Datasets!B689</f>
        <v>2.8199999999999999E-2</v>
      </c>
      <c r="D14" s="49">
        <f>Datasets!C689</f>
        <v>2.8199999999999999E-2</v>
      </c>
      <c r="E14" s="48">
        <f>Datasets!D689</f>
        <v>2.8299999999999999E-2</v>
      </c>
      <c r="F14" s="49">
        <f>Datasets!E689</f>
        <v>2.8299999999999999E-2</v>
      </c>
      <c r="G14" s="48">
        <f>Datasets!F689</f>
        <v>2.8299999999999999E-2</v>
      </c>
      <c r="H14" s="49">
        <f>Datasets!G689</f>
        <v>2.8199999999999999E-2</v>
      </c>
      <c r="I14" s="48">
        <f>Datasets!H689</f>
        <v>2.8199999999999999E-2</v>
      </c>
      <c r="J14" s="49">
        <f>Datasets!I689</f>
        <v>2.8199999999999999E-2</v>
      </c>
      <c r="K14" s="48">
        <f>Datasets!J689</f>
        <v>2.81E-2</v>
      </c>
      <c r="L14" s="49">
        <f>Datasets!K689</f>
        <v>2.8199999999999999E-2</v>
      </c>
      <c r="M14" s="48">
        <f>Datasets!L689</f>
        <v>2.81E-2</v>
      </c>
      <c r="N14" s="49">
        <f>Datasets!M689</f>
        <v>2.81E-2</v>
      </c>
      <c r="O14" s="48">
        <f>Datasets!N689</f>
        <v>2.81E-2</v>
      </c>
      <c r="P14" s="49">
        <f>Datasets!O689</f>
        <v>2.81E-2</v>
      </c>
      <c r="Q14" s="48">
        <f>Datasets!P689</f>
        <v>2.81E-2</v>
      </c>
      <c r="R14" s="49">
        <f>Datasets!Q689</f>
        <v>2.81E-2</v>
      </c>
      <c r="S14" s="48">
        <f>Datasets!R689</f>
        <v>2.81E-2</v>
      </c>
      <c r="T14" s="49">
        <f>Datasets!S689</f>
        <v>2.81E-2</v>
      </c>
      <c r="U14" s="48">
        <f>Datasets!T689</f>
        <v>2.81E-2</v>
      </c>
      <c r="V14" s="49">
        <f>Datasets!U689</f>
        <v>2.81E-2</v>
      </c>
      <c r="W14" s="48">
        <f>Datasets!V689</f>
        <v>2.81E-2</v>
      </c>
      <c r="X14" s="49">
        <f>Datasets!W689</f>
        <v>2.8000000000000001E-2</v>
      </c>
      <c r="Y14" s="48">
        <f>Datasets!X689</f>
        <v>2.8000000000000001E-2</v>
      </c>
      <c r="Z14" s="49">
        <f>Datasets!Y689</f>
        <v>2.8000000000000001E-2</v>
      </c>
      <c r="AA14" s="48">
        <f>Datasets!Z689</f>
        <v>2.8000000000000001E-2</v>
      </c>
      <c r="AB14" s="49">
        <f>Datasets!AA689</f>
        <v>2.7900000000000001E-2</v>
      </c>
      <c r="AC14" s="48">
        <f>Datasets!AB689</f>
        <v>2.7900000000000001E-2</v>
      </c>
      <c r="AD14" s="49">
        <f>Datasets!AC689</f>
        <v>2.7900000000000001E-2</v>
      </c>
      <c r="AE14" s="48">
        <f>Datasets!AD689</f>
        <v>2.7799999999999998E-2</v>
      </c>
      <c r="AF14" s="49">
        <f>Datasets!AE689</f>
        <v>2.7799999999999998E-2</v>
      </c>
      <c r="AG14" s="48">
        <f>Datasets!AF689</f>
        <v>2.7699999999999999E-2</v>
      </c>
      <c r="AH14" s="49">
        <f>Datasets!AG689</f>
        <v>2.76E-2</v>
      </c>
      <c r="AI14" s="48">
        <f>Datasets!AH689</f>
        <v>2.76E-2</v>
      </c>
      <c r="AJ14" s="49">
        <f>Datasets!AI689</f>
        <v>2.75E-2</v>
      </c>
      <c r="AK14" s="48">
        <f>Datasets!AJ689</f>
        <v>2.75E-2</v>
      </c>
      <c r="AL14" s="49">
        <f>Datasets!AK689</f>
        <v>2.7400000000000001E-2</v>
      </c>
      <c r="AM14" s="48">
        <f>Datasets!AL689</f>
        <v>2.7400000000000001E-2</v>
      </c>
      <c r="AN14" s="49">
        <f>Datasets!AM689</f>
        <v>2.7400000000000001E-2</v>
      </c>
      <c r="AO14" s="48">
        <f>Datasets!AN689</f>
        <v>2.7300000000000001E-2</v>
      </c>
      <c r="AP14" s="48">
        <f>Datasets!AO689</f>
        <v>2.7300000000000001E-2</v>
      </c>
      <c r="AQ14" s="48">
        <f>Datasets!AP689</f>
        <v>2.7300000000000001E-2</v>
      </c>
      <c r="AR14" s="48">
        <f>Datasets!AQ689</f>
        <v>2.7300000000000001E-2</v>
      </c>
      <c r="AS14" s="48">
        <f>Datasets!AR689</f>
        <v>2.7300000000000001E-2</v>
      </c>
      <c r="AT14" s="48">
        <f>Datasets!AS689</f>
        <v>2.7300000000000001E-2</v>
      </c>
      <c r="AU14" s="48">
        <f>Datasets!AT689</f>
        <v>2.7199999999999998E-2</v>
      </c>
      <c r="AV14" s="48">
        <f>Datasets!AU689</f>
        <v>2.7099999999999999E-2</v>
      </c>
      <c r="AW14" s="49">
        <f>Datasets!AV689</f>
        <v>2.7E-2</v>
      </c>
      <c r="AX14" s="48">
        <f>Datasets!AW689</f>
        <v>2.69E-2</v>
      </c>
      <c r="AY14" s="49">
        <f>Datasets!AX689</f>
        <v>2.6700000000000002E-2</v>
      </c>
      <c r="AZ14" s="48">
        <f>Datasets!AY689</f>
        <v>2.6499999999999999E-2</v>
      </c>
      <c r="BA14" s="49">
        <f>Datasets!AZ689</f>
        <v>2.64E-2</v>
      </c>
      <c r="BB14" s="48">
        <f>Datasets!BA689</f>
        <v>2.64E-2</v>
      </c>
      <c r="BC14" s="49">
        <f>Datasets!BB689</f>
        <v>2.64E-2</v>
      </c>
      <c r="BD14" s="48">
        <f>Datasets!BC689</f>
        <v>2.63E-2</v>
      </c>
      <c r="BE14" s="49">
        <f>Datasets!BD689</f>
        <v>2.63E-2</v>
      </c>
      <c r="BF14" s="48">
        <f>Datasets!BE689</f>
        <v>2.63E-2</v>
      </c>
      <c r="BG14" s="49">
        <f>Datasets!BF689</f>
        <v>2.6200000000000001E-2</v>
      </c>
      <c r="BH14" s="48">
        <f>Datasets!BG689</f>
        <v>2.6200000000000001E-2</v>
      </c>
      <c r="BI14" s="49">
        <f>Datasets!BH689</f>
        <v>2.6200000000000001E-2</v>
      </c>
      <c r="BJ14" s="48">
        <f>Datasets!BI689</f>
        <v>2.6200000000000001E-2</v>
      </c>
      <c r="BK14" s="49">
        <f>Datasets!BJ689</f>
        <v>2.6200000000000001E-2</v>
      </c>
      <c r="BL14" s="48">
        <f>Datasets!BK689</f>
        <v>2.63E-2</v>
      </c>
      <c r="BM14" s="49">
        <f>Datasets!BL689</f>
        <v>2.63E-2</v>
      </c>
      <c r="BN14" s="48">
        <f>Datasets!BM689</f>
        <v>2.63E-2</v>
      </c>
      <c r="BO14" s="49">
        <f>Datasets!BN689</f>
        <v>2.63E-2</v>
      </c>
      <c r="BP14" s="48">
        <f>Datasets!BO689</f>
        <v>2.6200000000000001E-2</v>
      </c>
      <c r="BQ14" s="49">
        <f>Datasets!BP689</f>
        <v>2.6200000000000001E-2</v>
      </c>
      <c r="BR14" s="48">
        <f>Datasets!BQ689</f>
        <v>2.6200000000000001E-2</v>
      </c>
      <c r="BS14" s="49">
        <f>Datasets!BR689</f>
        <v>2.6200000000000001E-2</v>
      </c>
      <c r="BT14" s="48">
        <f>Datasets!BS689</f>
        <v>2.6200000000000001E-2</v>
      </c>
      <c r="BU14" s="49">
        <f>Datasets!BT689</f>
        <v>2.6100000000000002E-2</v>
      </c>
      <c r="BV14" s="48">
        <f>Datasets!BU689</f>
        <v>2.6100000000000002E-2</v>
      </c>
      <c r="BW14" s="49">
        <f>Datasets!BV689</f>
        <v>2.6100000000000002E-2</v>
      </c>
      <c r="BX14" s="48">
        <f>Datasets!BW689</f>
        <v>2.5999999999999999E-2</v>
      </c>
      <c r="BY14" s="49">
        <f>Datasets!BX689</f>
        <v>2.5899999999999999E-2</v>
      </c>
      <c r="BZ14" s="48">
        <f>Datasets!BY689</f>
        <v>2.58E-2</v>
      </c>
      <c r="CA14" s="49">
        <f>Datasets!BZ689</f>
        <v>2.5600000000000001E-2</v>
      </c>
      <c r="CB14" s="48">
        <f>Datasets!CA689</f>
        <v>2.5399999999999999E-2</v>
      </c>
      <c r="CC14" s="49">
        <f>Datasets!CB689</f>
        <v>2.5100000000000001E-2</v>
      </c>
      <c r="CD14" s="48">
        <f>Datasets!CC689</f>
        <v>2.5000000000000001E-2</v>
      </c>
      <c r="CE14" s="49">
        <f>Datasets!CD689</f>
        <v>2.7300000000000001E-2</v>
      </c>
      <c r="CF14" s="48">
        <f>Datasets!CE689</f>
        <v>2.47E-2</v>
      </c>
      <c r="CG14" s="49">
        <f>Datasets!CF689</f>
        <v>2.4500000000000001E-2</v>
      </c>
      <c r="CH14" s="48">
        <f>Datasets!CG689</f>
        <v>2.4400000000000002E-2</v>
      </c>
      <c r="CI14" s="49">
        <f>Datasets!CH689</f>
        <v>2.4299999999999999E-2</v>
      </c>
      <c r="CJ14" s="48">
        <f>Datasets!CI689</f>
        <v>2.4299999999999999E-2</v>
      </c>
      <c r="CK14" s="49">
        <f>Datasets!CJ689</f>
        <v>2.4199999999999999E-2</v>
      </c>
      <c r="CL14" s="48">
        <f>Datasets!CK689</f>
        <v>2.9000000000000001E-2</v>
      </c>
      <c r="CM14" s="48">
        <f>Datasets!CL689</f>
        <v>2.41E-2</v>
      </c>
      <c r="CN14" s="48">
        <f>Datasets!CM689</f>
        <v>2.4E-2</v>
      </c>
      <c r="CO14" s="48">
        <f>Datasets!CN689</f>
        <v>2.4E-2</v>
      </c>
      <c r="CP14" s="48">
        <f>Datasets!CO689</f>
        <v>2.4E-2</v>
      </c>
      <c r="CQ14" s="48">
        <f>Datasets!CP689</f>
        <v>2.6100000000000002E-2</v>
      </c>
      <c r="CR14" s="48">
        <f>Datasets!CQ689</f>
        <v>2.4E-2</v>
      </c>
      <c r="CS14" s="48">
        <f>Datasets!CR689</f>
        <v>2.4E-2</v>
      </c>
      <c r="CT14" s="48">
        <f>Datasets!CS689</f>
        <v>2.4E-2</v>
      </c>
      <c r="CU14" s="48">
        <f>Datasets!CT689</f>
        <v>2.64E-2</v>
      </c>
      <c r="CV14" s="48">
        <f>Datasets!CU689</f>
        <v>2.53E-2</v>
      </c>
      <c r="CW14" s="48">
        <f>Datasets!CV689</f>
        <v>2.41E-2</v>
      </c>
      <c r="CX14" s="48">
        <f>Datasets!CW689</f>
        <v>2.41E-2</v>
      </c>
    </row>
    <row r="15" spans="1:102" x14ac:dyDescent="0.25">
      <c r="A15" s="24" t="s">
        <v>292</v>
      </c>
      <c r="B15" s="31" t="s">
        <v>293</v>
      </c>
      <c r="C15" s="50">
        <f>Datasets!B690</f>
        <v>2.47E-2</v>
      </c>
      <c r="D15" s="51">
        <f>Datasets!C690</f>
        <v>2.47E-2</v>
      </c>
      <c r="E15" s="50">
        <f>Datasets!D690</f>
        <v>2.46E-2</v>
      </c>
      <c r="F15" s="51">
        <f>Datasets!E690</f>
        <v>2.46E-2</v>
      </c>
      <c r="G15" s="50">
        <f>Datasets!F690</f>
        <v>2.46E-2</v>
      </c>
      <c r="H15" s="51">
        <f>Datasets!G690</f>
        <v>2.46E-2</v>
      </c>
      <c r="I15" s="50">
        <f>Datasets!H690</f>
        <v>2.46E-2</v>
      </c>
      <c r="J15" s="51">
        <f>Datasets!I690</f>
        <v>2.46E-2</v>
      </c>
      <c r="K15" s="50">
        <f>Datasets!J690</f>
        <v>2.46E-2</v>
      </c>
      <c r="L15" s="51">
        <f>Datasets!K690</f>
        <v>2.46E-2</v>
      </c>
      <c r="M15" s="50">
        <f>Datasets!L690</f>
        <v>2.46E-2</v>
      </c>
      <c r="N15" s="51">
        <f>Datasets!M690</f>
        <v>2.46E-2</v>
      </c>
      <c r="O15" s="50">
        <f>Datasets!N690</f>
        <v>2.46E-2</v>
      </c>
      <c r="P15" s="51">
        <f>Datasets!O690</f>
        <v>2.46E-2</v>
      </c>
      <c r="Q15" s="50">
        <f>Datasets!P690</f>
        <v>2.46E-2</v>
      </c>
      <c r="R15" s="51">
        <f>Datasets!Q690</f>
        <v>2.46E-2</v>
      </c>
      <c r="S15" s="50">
        <f>Datasets!R690</f>
        <v>2.46E-2</v>
      </c>
      <c r="T15" s="51">
        <f>Datasets!S690</f>
        <v>2.46E-2</v>
      </c>
      <c r="U15" s="50">
        <f>Datasets!T690</f>
        <v>2.46E-2</v>
      </c>
      <c r="V15" s="51">
        <f>Datasets!U690</f>
        <v>2.46E-2</v>
      </c>
      <c r="W15" s="50">
        <f>Datasets!V690</f>
        <v>2.46E-2</v>
      </c>
      <c r="X15" s="51">
        <f>Datasets!W690</f>
        <v>2.46E-2</v>
      </c>
      <c r="Y15" s="50">
        <f>Datasets!X690</f>
        <v>2.46E-2</v>
      </c>
      <c r="Z15" s="51">
        <f>Datasets!Y690</f>
        <v>2.46E-2</v>
      </c>
      <c r="AA15" s="50">
        <f>Datasets!Z690</f>
        <v>2.46E-2</v>
      </c>
      <c r="AB15" s="51">
        <f>Datasets!AA690</f>
        <v>2.46E-2</v>
      </c>
      <c r="AC15" s="50">
        <f>Datasets!AB690</f>
        <v>2.4500000000000001E-2</v>
      </c>
      <c r="AD15" s="51">
        <f>Datasets!AC690</f>
        <v>2.4500000000000001E-2</v>
      </c>
      <c r="AE15" s="50">
        <f>Datasets!AD690</f>
        <v>2.4500000000000001E-2</v>
      </c>
      <c r="AF15" s="51">
        <f>Datasets!AE690</f>
        <v>2.4500000000000001E-2</v>
      </c>
      <c r="AG15" s="50">
        <f>Datasets!AF690</f>
        <v>2.4500000000000001E-2</v>
      </c>
      <c r="AH15" s="51">
        <f>Datasets!AG690</f>
        <v>2.4500000000000001E-2</v>
      </c>
      <c r="AI15" s="50">
        <f>Datasets!AH690</f>
        <v>2.4500000000000001E-2</v>
      </c>
      <c r="AJ15" s="51">
        <f>Datasets!AI690</f>
        <v>2.4500000000000001E-2</v>
      </c>
      <c r="AK15" s="50">
        <f>Datasets!AJ690</f>
        <v>2.4500000000000001E-2</v>
      </c>
      <c r="AL15" s="51">
        <f>Datasets!AK690</f>
        <v>2.4500000000000001E-2</v>
      </c>
      <c r="AM15" s="50">
        <f>Datasets!AL690</f>
        <v>2.4500000000000001E-2</v>
      </c>
      <c r="AN15" s="51">
        <f>Datasets!AM690</f>
        <v>2.4500000000000001E-2</v>
      </c>
      <c r="AO15" s="50">
        <f>Datasets!AN690</f>
        <v>2.4500000000000001E-2</v>
      </c>
      <c r="AP15" s="50">
        <f>Datasets!AO690</f>
        <v>2.4500000000000001E-2</v>
      </c>
      <c r="AQ15" s="50">
        <f>Datasets!AP690</f>
        <v>2.4500000000000001E-2</v>
      </c>
      <c r="AR15" s="50">
        <f>Datasets!AQ690</f>
        <v>2.4500000000000001E-2</v>
      </c>
      <c r="AS15" s="52">
        <f>Datasets!AR690</f>
        <v>2.4500000000000001E-2</v>
      </c>
      <c r="AT15" s="52">
        <f>Datasets!AS690</f>
        <v>2.4500000000000001E-2</v>
      </c>
      <c r="AU15" s="52">
        <f>Datasets!AT690</f>
        <v>2.4500000000000001E-2</v>
      </c>
      <c r="AV15" s="52">
        <f>Datasets!AU690</f>
        <v>2.4500000000000001E-2</v>
      </c>
      <c r="AW15" s="51">
        <f>Datasets!AV690</f>
        <v>2.4500000000000001E-2</v>
      </c>
      <c r="AX15" s="50">
        <f>Datasets!AW690</f>
        <v>2.4500000000000001E-2</v>
      </c>
      <c r="AY15" s="51">
        <f>Datasets!AX690</f>
        <v>2.4500000000000001E-2</v>
      </c>
      <c r="AZ15" s="50">
        <f>Datasets!AY690</f>
        <v>2.4500000000000001E-2</v>
      </c>
      <c r="BA15" s="51">
        <f>Datasets!AZ690</f>
        <v>2.4500000000000001E-2</v>
      </c>
      <c r="BB15" s="50">
        <f>Datasets!BA690</f>
        <v>2.4500000000000001E-2</v>
      </c>
      <c r="BC15" s="51">
        <f>Datasets!BB690</f>
        <v>2.4500000000000001E-2</v>
      </c>
      <c r="BD15" s="50">
        <f>Datasets!BC690</f>
        <v>2.4500000000000001E-2</v>
      </c>
      <c r="BE15" s="51">
        <f>Datasets!BD690</f>
        <v>2.4500000000000001E-2</v>
      </c>
      <c r="BF15" s="50">
        <f>Datasets!BE690</f>
        <v>2.4500000000000001E-2</v>
      </c>
      <c r="BG15" s="51">
        <f>Datasets!BF690</f>
        <v>2.4500000000000001E-2</v>
      </c>
      <c r="BH15" s="50">
        <f>Datasets!BG690</f>
        <v>2.4500000000000001E-2</v>
      </c>
      <c r="BI15" s="51">
        <f>Datasets!BH690</f>
        <v>2.4500000000000001E-2</v>
      </c>
      <c r="BJ15" s="50">
        <f>Datasets!BI690</f>
        <v>2.46E-2</v>
      </c>
      <c r="BK15" s="51">
        <f>Datasets!BJ690</f>
        <v>2.46E-2</v>
      </c>
      <c r="BL15" s="50">
        <f>Datasets!BK690</f>
        <v>2.46E-2</v>
      </c>
      <c r="BM15" s="51">
        <f>Datasets!BL690</f>
        <v>2.46E-2</v>
      </c>
      <c r="BN15" s="50">
        <f>Datasets!BM690</f>
        <v>2.46E-2</v>
      </c>
      <c r="BO15" s="51">
        <f>Datasets!BN690</f>
        <v>2.46E-2</v>
      </c>
      <c r="BP15" s="50">
        <f>Datasets!BO690</f>
        <v>2.46E-2</v>
      </c>
      <c r="BQ15" s="51">
        <f>Datasets!BP690</f>
        <v>2.46E-2</v>
      </c>
      <c r="BR15" s="50">
        <f>Datasets!BQ690</f>
        <v>2.46E-2</v>
      </c>
      <c r="BS15" s="51">
        <f>Datasets!BR690</f>
        <v>2.46E-2</v>
      </c>
      <c r="BT15" s="50">
        <f>Datasets!BS690</f>
        <v>2.46E-2</v>
      </c>
      <c r="BU15" s="51">
        <f>Datasets!BT690</f>
        <v>2.46E-2</v>
      </c>
      <c r="BV15" s="50">
        <f>Datasets!BU690</f>
        <v>2.46E-2</v>
      </c>
      <c r="BW15" s="51">
        <f>Datasets!BV690</f>
        <v>2.46E-2</v>
      </c>
      <c r="BX15" s="50">
        <f>Datasets!BW690</f>
        <v>2.4500000000000001E-2</v>
      </c>
      <c r="BY15" s="51">
        <f>Datasets!BX690</f>
        <v>2.4500000000000001E-2</v>
      </c>
      <c r="BZ15" s="50">
        <f>Datasets!BY690</f>
        <v>2.4400000000000002E-2</v>
      </c>
      <c r="CA15" s="51">
        <f>Datasets!BZ690</f>
        <v>2.4299999999999999E-2</v>
      </c>
      <c r="CB15" s="50">
        <f>Datasets!CA690</f>
        <v>2.4199999999999999E-2</v>
      </c>
      <c r="CC15" s="51">
        <f>Datasets!CB690</f>
        <v>2.41E-2</v>
      </c>
      <c r="CD15" s="50">
        <f>Datasets!CC690</f>
        <v>2.4E-2</v>
      </c>
      <c r="CE15" s="51">
        <f>Datasets!CD690</f>
        <v>2.6800000000000001E-2</v>
      </c>
      <c r="CF15" s="50">
        <f>Datasets!CE690</f>
        <v>2.4E-2</v>
      </c>
      <c r="CG15" s="51">
        <f>Datasets!CF690</f>
        <v>2.4E-2</v>
      </c>
      <c r="CH15" s="50">
        <f>Datasets!CG690</f>
        <v>2.3900000000000001E-2</v>
      </c>
      <c r="CI15" s="51">
        <f>Datasets!CH690</f>
        <v>2.3900000000000001E-2</v>
      </c>
      <c r="CJ15" s="50">
        <f>Datasets!CI690</f>
        <v>2.3900000000000001E-2</v>
      </c>
      <c r="CK15" s="51">
        <f>Datasets!CJ690</f>
        <v>2.3900000000000001E-2</v>
      </c>
      <c r="CL15" s="50">
        <f>Datasets!CK690</f>
        <v>2.8500000000000001E-2</v>
      </c>
      <c r="CM15" s="50">
        <f>Datasets!CL690</f>
        <v>2.3800000000000002E-2</v>
      </c>
      <c r="CN15" s="50">
        <f>Datasets!CM690</f>
        <v>2.3699999999999999E-2</v>
      </c>
      <c r="CO15" s="50">
        <f>Datasets!CN690</f>
        <v>2.3699999999999999E-2</v>
      </c>
      <c r="CP15" s="50">
        <f>Datasets!CO690</f>
        <v>2.3699999999999999E-2</v>
      </c>
      <c r="CQ15" s="50">
        <f>Datasets!CP690</f>
        <v>2.58E-2</v>
      </c>
      <c r="CR15" s="50">
        <f>Datasets!CQ690</f>
        <v>2.3699999999999999E-2</v>
      </c>
      <c r="CS15" s="50">
        <f>Datasets!CR690</f>
        <v>2.3800000000000002E-2</v>
      </c>
      <c r="CT15" s="50">
        <f>Datasets!CS690</f>
        <v>2.3800000000000002E-2</v>
      </c>
      <c r="CU15" s="50">
        <f>Datasets!CT690</f>
        <v>2.6200000000000001E-2</v>
      </c>
      <c r="CV15" s="50">
        <f>Datasets!CU690</f>
        <v>2.5000000000000001E-2</v>
      </c>
      <c r="CW15" s="50">
        <f>Datasets!CV690</f>
        <v>2.3800000000000002E-2</v>
      </c>
      <c r="CX15" s="50">
        <f>Datasets!CW690</f>
        <v>2.3800000000000002E-2</v>
      </c>
    </row>
    <row r="16" spans="1:102" ht="13.8" thickBot="1" x14ac:dyDescent="0.3">
      <c r="A16" s="35" t="s">
        <v>294</v>
      </c>
      <c r="B16" s="36" t="s">
        <v>295</v>
      </c>
      <c r="C16" s="53">
        <f>Datasets!B691</f>
        <v>0.16</v>
      </c>
      <c r="D16" s="54">
        <f>Datasets!C691</f>
        <v>0.16</v>
      </c>
      <c r="E16" s="53">
        <f>Datasets!D691</f>
        <v>0.16</v>
      </c>
      <c r="F16" s="54">
        <f>Datasets!E691</f>
        <v>0.16</v>
      </c>
      <c r="G16" s="53">
        <f>Datasets!F691</f>
        <v>0.16</v>
      </c>
      <c r="H16" s="54">
        <f>Datasets!G691</f>
        <v>0.16</v>
      </c>
      <c r="I16" s="53">
        <f>Datasets!H691</f>
        <v>0.16</v>
      </c>
      <c r="J16" s="54">
        <f>Datasets!I691</f>
        <v>0.16</v>
      </c>
      <c r="K16" s="53">
        <f>Datasets!J691</f>
        <v>0.16</v>
      </c>
      <c r="L16" s="54">
        <f>Datasets!K691</f>
        <v>0.16</v>
      </c>
      <c r="M16" s="53">
        <f>Datasets!L691</f>
        <v>0.16</v>
      </c>
      <c r="N16" s="54">
        <f>Datasets!M691</f>
        <v>0.16</v>
      </c>
      <c r="O16" s="53">
        <f>Datasets!N691</f>
        <v>0.16</v>
      </c>
      <c r="P16" s="54">
        <f>Datasets!O691</f>
        <v>0.16</v>
      </c>
      <c r="Q16" s="53">
        <f>Datasets!P691</f>
        <v>0.16</v>
      </c>
      <c r="R16" s="54">
        <f>Datasets!Q691</f>
        <v>0.16</v>
      </c>
      <c r="S16" s="53">
        <f>Datasets!R691</f>
        <v>0.16</v>
      </c>
      <c r="T16" s="54">
        <f>Datasets!S691</f>
        <v>0.16</v>
      </c>
      <c r="U16" s="53">
        <f>Datasets!T691</f>
        <v>0.16</v>
      </c>
      <c r="V16" s="54">
        <f>Datasets!U691</f>
        <v>0.16</v>
      </c>
      <c r="W16" s="53">
        <f>Datasets!V691</f>
        <v>0.16</v>
      </c>
      <c r="X16" s="54">
        <f>Datasets!W691</f>
        <v>0.16</v>
      </c>
      <c r="Y16" s="53">
        <f>Datasets!X691</f>
        <v>0.16</v>
      </c>
      <c r="Z16" s="54">
        <f>Datasets!Y691</f>
        <v>0.16</v>
      </c>
      <c r="AA16" s="53">
        <f>Datasets!Z691</f>
        <v>0.16</v>
      </c>
      <c r="AB16" s="54">
        <f>Datasets!AA691</f>
        <v>0.16</v>
      </c>
      <c r="AC16" s="53">
        <f>Datasets!AB691</f>
        <v>0.16</v>
      </c>
      <c r="AD16" s="54">
        <f>Datasets!AC691</f>
        <v>0.16</v>
      </c>
      <c r="AE16" s="53">
        <f>Datasets!AD691</f>
        <v>0.16</v>
      </c>
      <c r="AF16" s="54">
        <f>Datasets!AE691</f>
        <v>0.16</v>
      </c>
      <c r="AG16" s="53">
        <f>Datasets!AF691</f>
        <v>0.16</v>
      </c>
      <c r="AH16" s="54">
        <f>Datasets!AG691</f>
        <v>0.16</v>
      </c>
      <c r="AI16" s="53">
        <f>Datasets!AH691</f>
        <v>0.16</v>
      </c>
      <c r="AJ16" s="54">
        <f>Datasets!AI691</f>
        <v>0.16</v>
      </c>
      <c r="AK16" s="53">
        <f>Datasets!AJ691</f>
        <v>0.16120000000000001</v>
      </c>
      <c r="AL16" s="54">
        <f>Datasets!AK691</f>
        <v>0.17030000000000001</v>
      </c>
      <c r="AM16" s="53">
        <f>Datasets!AL691</f>
        <v>0.18390000000000001</v>
      </c>
      <c r="AN16" s="54">
        <f>Datasets!AM691</f>
        <v>0.1963</v>
      </c>
      <c r="AO16" s="53">
        <f>Datasets!AN691</f>
        <v>0.21970000000000001</v>
      </c>
      <c r="AP16" s="53">
        <f>Datasets!AO691</f>
        <v>0.2399</v>
      </c>
      <c r="AQ16" s="53">
        <f>Datasets!AP691</f>
        <v>0.25409999999999999</v>
      </c>
      <c r="AR16" s="53">
        <f>Datasets!AQ691</f>
        <v>0.27029999999999998</v>
      </c>
      <c r="AS16" s="53">
        <f>Datasets!AR691</f>
        <v>0.28420000000000001</v>
      </c>
      <c r="AT16" s="53">
        <f>Datasets!AS691</f>
        <v>0.29149999999999998</v>
      </c>
      <c r="AU16" s="53">
        <f>Datasets!AT691</f>
        <v>0.29630000000000001</v>
      </c>
      <c r="AV16" s="53">
        <f>Datasets!AU691</f>
        <v>0.2999</v>
      </c>
      <c r="AW16" s="54">
        <f>Datasets!AV691</f>
        <v>0.30130000000000001</v>
      </c>
      <c r="AX16" s="53">
        <f>Datasets!AW691</f>
        <v>0.30149999999999999</v>
      </c>
      <c r="AY16" s="54">
        <f>Datasets!AX691</f>
        <v>0.30159999999999998</v>
      </c>
      <c r="AZ16" s="53">
        <f>Datasets!AY691</f>
        <v>0.30020000000000002</v>
      </c>
      <c r="BA16" s="54">
        <f>Datasets!AZ691</f>
        <v>0.29649999999999999</v>
      </c>
      <c r="BB16" s="53">
        <f>Datasets!BA691</f>
        <v>0.29020000000000001</v>
      </c>
      <c r="BC16" s="54">
        <f>Datasets!BB691</f>
        <v>0.28129999999999999</v>
      </c>
      <c r="BD16" s="53">
        <f>Datasets!BC691</f>
        <v>0.27529999999999999</v>
      </c>
      <c r="BE16" s="54">
        <f>Datasets!BD691</f>
        <v>0.2767</v>
      </c>
      <c r="BF16" s="53">
        <f>Datasets!BE691</f>
        <v>0.27879999999999999</v>
      </c>
      <c r="BG16" s="54">
        <f>Datasets!BF691</f>
        <v>0.27879999999999999</v>
      </c>
      <c r="BH16" s="53">
        <f>Datasets!BG691</f>
        <v>0.27879999999999999</v>
      </c>
      <c r="BI16" s="54">
        <f>Datasets!BH691</f>
        <v>0.27789999999999998</v>
      </c>
      <c r="BJ16" s="53">
        <f>Datasets!BI691</f>
        <v>0.27579999999999999</v>
      </c>
      <c r="BK16" s="54">
        <f>Datasets!BJ691</f>
        <v>0.27339999999999998</v>
      </c>
      <c r="BL16" s="53">
        <f>Datasets!BK691</f>
        <v>0.27189999999999998</v>
      </c>
      <c r="BM16" s="54">
        <f>Datasets!BL691</f>
        <v>0.27300000000000002</v>
      </c>
      <c r="BN16" s="53">
        <f>Datasets!BM691</f>
        <v>0.2782</v>
      </c>
      <c r="BO16" s="54">
        <f>Datasets!BN691</f>
        <v>0.28770000000000001</v>
      </c>
      <c r="BP16" s="53">
        <f>Datasets!BO691</f>
        <v>0.29659999999999997</v>
      </c>
      <c r="BQ16" s="54">
        <f>Datasets!BP691</f>
        <v>0.30209999999999998</v>
      </c>
      <c r="BR16" s="53">
        <f>Datasets!BQ691</f>
        <v>0.30969999999999998</v>
      </c>
      <c r="BS16" s="54">
        <f>Datasets!BR691</f>
        <v>0.31319999999999998</v>
      </c>
      <c r="BT16" s="53">
        <f>Datasets!BS691</f>
        <v>0.31240000000000001</v>
      </c>
      <c r="BU16" s="54">
        <f>Datasets!BT691</f>
        <v>0.31359999999999999</v>
      </c>
      <c r="BV16" s="53">
        <f>Datasets!BU691</f>
        <v>0.31090000000000001</v>
      </c>
      <c r="BW16" s="54">
        <f>Datasets!BV691</f>
        <v>0.30590000000000001</v>
      </c>
      <c r="BX16" s="53">
        <f>Datasets!BW691</f>
        <v>0.29470000000000002</v>
      </c>
      <c r="BY16" s="54">
        <f>Datasets!BX691</f>
        <v>0.2913</v>
      </c>
      <c r="BZ16" s="53">
        <f>Datasets!BY691</f>
        <v>0.2959</v>
      </c>
      <c r="CA16" s="54">
        <f>Datasets!BZ691</f>
        <v>0.2949</v>
      </c>
      <c r="CB16" s="53">
        <f>Datasets!CA691</f>
        <v>0.29830000000000001</v>
      </c>
      <c r="CC16" s="54">
        <f>Datasets!CB691</f>
        <v>0.30159999999999998</v>
      </c>
      <c r="CD16" s="53">
        <f>Datasets!CC691</f>
        <v>0.30249999999999999</v>
      </c>
      <c r="CE16" s="54">
        <f>Datasets!CD691</f>
        <v>0.30930000000000002</v>
      </c>
      <c r="CF16" s="53">
        <f>Datasets!CE691</f>
        <v>0.31509999999999999</v>
      </c>
      <c r="CG16" s="54">
        <f>Datasets!CF691</f>
        <v>0.32419999999999999</v>
      </c>
      <c r="CH16" s="53">
        <f>Datasets!CG691</f>
        <v>0.32890000000000003</v>
      </c>
      <c r="CI16" s="54">
        <f>Datasets!CH691</f>
        <v>0.3407</v>
      </c>
      <c r="CJ16" s="53">
        <f>Datasets!CI691</f>
        <v>0.35110000000000002</v>
      </c>
      <c r="CK16" s="54">
        <f>Datasets!CJ691</f>
        <v>0.3584</v>
      </c>
      <c r="CL16" s="53">
        <f>Datasets!CK691</f>
        <v>0.36499999999999999</v>
      </c>
      <c r="CM16" s="53">
        <f>Datasets!CL691</f>
        <v>0.36609999999999998</v>
      </c>
      <c r="CN16" s="53">
        <f>Datasets!CM691</f>
        <v>0.36609999999999998</v>
      </c>
      <c r="CO16" s="53">
        <f>Datasets!CN691</f>
        <v>0.36320000000000002</v>
      </c>
      <c r="CP16" s="53">
        <f>Datasets!CO691</f>
        <v>0.35670000000000002</v>
      </c>
      <c r="CQ16" s="53">
        <f>Datasets!CP691</f>
        <v>0.34920000000000001</v>
      </c>
      <c r="CR16" s="53">
        <f>Datasets!CQ691</f>
        <v>0.34789999999999999</v>
      </c>
      <c r="CS16" s="53">
        <f>Datasets!CR691</f>
        <v>0.35049999999999998</v>
      </c>
      <c r="CT16" s="53">
        <f>Datasets!CS691</f>
        <v>0.35039999999999999</v>
      </c>
      <c r="CU16" s="53">
        <f>Datasets!CT691</f>
        <v>0.3498</v>
      </c>
      <c r="CV16" s="53">
        <f>Datasets!CU691</f>
        <v>0.3463</v>
      </c>
      <c r="CW16" s="53">
        <f>Datasets!CV691</f>
        <v>0.34200000000000003</v>
      </c>
      <c r="CX16" s="53">
        <f>Datasets!CW691</f>
        <v>0.34029999999999999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5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74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77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Datasets!B692</f>
        <v>6.3200000000000006E-2</v>
      </c>
      <c r="D7" s="47">
        <f>Datasets!C692</f>
        <v>6.3799999999999996E-2</v>
      </c>
      <c r="E7" s="46">
        <f>Datasets!D692</f>
        <v>6.4299999999999996E-2</v>
      </c>
      <c r="F7" s="47">
        <f>Datasets!E692</f>
        <v>6.4799999999999996E-2</v>
      </c>
      <c r="G7" s="46">
        <f>Datasets!F692</f>
        <v>6.54E-2</v>
      </c>
      <c r="H7" s="47">
        <f>Datasets!G692</f>
        <v>6.5600000000000006E-2</v>
      </c>
      <c r="I7" s="46">
        <f>Datasets!H692</f>
        <v>6.54E-2</v>
      </c>
      <c r="J7" s="47">
        <f>Datasets!I692</f>
        <v>6.4899999999999999E-2</v>
      </c>
      <c r="K7" s="46">
        <f>Datasets!J692</f>
        <v>6.4299999999999996E-2</v>
      </c>
      <c r="L7" s="47">
        <f>Datasets!K692</f>
        <v>6.4100000000000004E-2</v>
      </c>
      <c r="M7" s="46">
        <f>Datasets!L692</f>
        <v>6.4299999999999996E-2</v>
      </c>
      <c r="N7" s="47">
        <f>Datasets!M692</f>
        <v>6.4799999999999996E-2</v>
      </c>
      <c r="O7" s="46">
        <f>Datasets!N692</f>
        <v>6.5600000000000006E-2</v>
      </c>
      <c r="P7" s="47">
        <f>Datasets!O692</f>
        <v>6.6299999999999998E-2</v>
      </c>
      <c r="Q7" s="46">
        <f>Datasets!P692</f>
        <v>6.6900000000000001E-2</v>
      </c>
      <c r="R7" s="47">
        <f>Datasets!Q692</f>
        <v>6.7699999999999996E-2</v>
      </c>
      <c r="S7" s="46">
        <f>Datasets!R692</f>
        <v>6.8699999999999997E-2</v>
      </c>
      <c r="T7" s="47">
        <f>Datasets!S692</f>
        <v>7.0400000000000004E-2</v>
      </c>
      <c r="U7" s="46">
        <f>Datasets!T692</f>
        <v>7.2400000000000006E-2</v>
      </c>
      <c r="V7" s="47">
        <f>Datasets!U692</f>
        <v>7.4499999999999997E-2</v>
      </c>
      <c r="W7" s="46">
        <f>Datasets!V692</f>
        <v>7.6600000000000001E-2</v>
      </c>
      <c r="X7" s="47">
        <f>Datasets!W692</f>
        <v>7.7700000000000005E-2</v>
      </c>
      <c r="Y7" s="46">
        <f>Datasets!X692</f>
        <v>7.8399999999999997E-2</v>
      </c>
      <c r="Z7" s="47">
        <f>Datasets!Y692</f>
        <v>7.9200000000000007E-2</v>
      </c>
      <c r="AA7" s="46">
        <f>Datasets!Z692</f>
        <v>7.9699999999999993E-2</v>
      </c>
      <c r="AB7" s="47">
        <f>Datasets!AA692</f>
        <v>8.0100000000000005E-2</v>
      </c>
      <c r="AC7" s="46">
        <f>Datasets!AB692</f>
        <v>8.0699999999999994E-2</v>
      </c>
      <c r="AD7" s="47">
        <f>Datasets!AC692</f>
        <v>8.1199999999999994E-2</v>
      </c>
      <c r="AE7" s="46">
        <f>Datasets!AD692</f>
        <v>8.1699999999999995E-2</v>
      </c>
      <c r="AF7" s="47">
        <f>Datasets!AE692</f>
        <v>8.2100000000000006E-2</v>
      </c>
      <c r="AG7" s="46">
        <f>Datasets!AF692</f>
        <v>8.2699999999999996E-2</v>
      </c>
      <c r="AH7" s="47">
        <f>Datasets!AG692</f>
        <v>8.3599999999999994E-2</v>
      </c>
      <c r="AI7" s="46">
        <f>Datasets!AH692</f>
        <v>8.4599999999999995E-2</v>
      </c>
      <c r="AJ7" s="47">
        <f>Datasets!AI692</f>
        <v>8.5500000000000007E-2</v>
      </c>
      <c r="AK7" s="46">
        <f>Datasets!AJ692</f>
        <v>8.6199999999999999E-2</v>
      </c>
      <c r="AL7" s="47">
        <f>Datasets!AK692</f>
        <v>8.6699999999999999E-2</v>
      </c>
      <c r="AM7" s="46">
        <f>Datasets!AL692</f>
        <v>8.7099999999999997E-2</v>
      </c>
      <c r="AN7" s="47">
        <f>Datasets!AM692</f>
        <v>8.7599999999999997E-2</v>
      </c>
      <c r="AO7" s="46">
        <f>Datasets!AN692</f>
        <v>8.7900000000000006E-2</v>
      </c>
      <c r="AP7" s="46">
        <f>Datasets!AO692</f>
        <v>8.7900000000000006E-2</v>
      </c>
      <c r="AQ7" s="46">
        <f>Datasets!AP692</f>
        <v>8.7900000000000006E-2</v>
      </c>
      <c r="AR7" s="46">
        <f>Datasets!AQ692</f>
        <v>8.8300000000000003E-2</v>
      </c>
      <c r="AS7" s="46">
        <f>Datasets!AR692</f>
        <v>8.8999999999999996E-2</v>
      </c>
      <c r="AT7" s="46">
        <f>Datasets!AS692</f>
        <v>8.9499999999999996E-2</v>
      </c>
      <c r="AU7" s="46">
        <f>Datasets!AT692</f>
        <v>8.9800000000000005E-2</v>
      </c>
      <c r="AV7" s="46">
        <f>Datasets!AU692</f>
        <v>8.9899999999999994E-2</v>
      </c>
      <c r="AW7" s="47">
        <f>Datasets!AV692</f>
        <v>8.9599999999999999E-2</v>
      </c>
      <c r="AX7" s="46">
        <f>Datasets!AW692</f>
        <v>8.9399999999999993E-2</v>
      </c>
      <c r="AY7" s="47">
        <f>Datasets!AX692</f>
        <v>8.9599999999999999E-2</v>
      </c>
      <c r="AZ7" s="46">
        <f>Datasets!AY692</f>
        <v>0.09</v>
      </c>
      <c r="BA7" s="47">
        <f>Datasets!AZ692</f>
        <v>9.0499999999999997E-2</v>
      </c>
      <c r="BB7" s="46">
        <f>Datasets!BA692</f>
        <v>9.1200000000000003E-2</v>
      </c>
      <c r="BC7" s="47">
        <f>Datasets!BB692</f>
        <v>9.2200000000000004E-2</v>
      </c>
      <c r="BD7" s="46">
        <f>Datasets!BC692</f>
        <v>9.3100000000000002E-2</v>
      </c>
      <c r="BE7" s="47">
        <f>Datasets!BD692</f>
        <v>9.4E-2</v>
      </c>
      <c r="BF7" s="46">
        <f>Datasets!BE692</f>
        <v>9.4600000000000004E-2</v>
      </c>
      <c r="BG7" s="47">
        <f>Datasets!BF692</f>
        <v>9.5000000000000001E-2</v>
      </c>
      <c r="BH7" s="46">
        <f>Datasets!BG692</f>
        <v>9.5299999999999996E-2</v>
      </c>
      <c r="BI7" s="47">
        <f>Datasets!BH692</f>
        <v>9.5200000000000007E-2</v>
      </c>
      <c r="BJ7" s="46">
        <f>Datasets!BI692</f>
        <v>9.5200000000000007E-2</v>
      </c>
      <c r="BK7" s="47">
        <f>Datasets!BJ692</f>
        <v>9.5399999999999999E-2</v>
      </c>
      <c r="BL7" s="46">
        <f>Datasets!BK692</f>
        <v>9.5600000000000004E-2</v>
      </c>
      <c r="BM7" s="47">
        <f>Datasets!BL692</f>
        <v>9.6699999999999994E-2</v>
      </c>
      <c r="BN7" s="46">
        <f>Datasets!BM692</f>
        <v>9.7600000000000006E-2</v>
      </c>
      <c r="BO7" s="47">
        <f>Datasets!BN692</f>
        <v>9.7900000000000001E-2</v>
      </c>
      <c r="BP7" s="46">
        <f>Datasets!BO692</f>
        <v>9.8299999999999998E-2</v>
      </c>
      <c r="BQ7" s="47">
        <f>Datasets!BP692</f>
        <v>9.8299999999999998E-2</v>
      </c>
      <c r="BR7" s="46">
        <f>Datasets!BQ692</f>
        <v>9.8299999999999998E-2</v>
      </c>
      <c r="BS7" s="47">
        <f>Datasets!BR692</f>
        <v>9.8000000000000004E-2</v>
      </c>
      <c r="BT7" s="46">
        <f>Datasets!BS692</f>
        <v>9.7799999999999998E-2</v>
      </c>
      <c r="BU7" s="47">
        <f>Datasets!BT692</f>
        <v>9.74E-2</v>
      </c>
      <c r="BV7" s="46">
        <f>Datasets!BU692</f>
        <v>9.6299999999999997E-2</v>
      </c>
      <c r="BW7" s="47">
        <f>Datasets!BV692</f>
        <v>9.5299999999999996E-2</v>
      </c>
      <c r="BX7" s="46">
        <f>Datasets!BW692</f>
        <v>9.4600000000000004E-2</v>
      </c>
      <c r="BY7" s="47">
        <f>Datasets!BX692</f>
        <v>9.3600000000000003E-2</v>
      </c>
      <c r="BZ7" s="46">
        <f>Datasets!BY692</f>
        <v>9.1800000000000007E-2</v>
      </c>
      <c r="CA7" s="47">
        <f>Datasets!BZ692</f>
        <v>9.01E-2</v>
      </c>
      <c r="CB7" s="46">
        <f>Datasets!CA692</f>
        <v>8.9399999999999993E-2</v>
      </c>
      <c r="CC7" s="47">
        <f>Datasets!CB692</f>
        <v>8.8599999999999998E-2</v>
      </c>
      <c r="CD7" s="46">
        <f>Datasets!CC692</f>
        <v>8.9300000000000004E-2</v>
      </c>
      <c r="CE7" s="47">
        <f>Datasets!CD692</f>
        <v>8.72E-2</v>
      </c>
      <c r="CF7" s="46">
        <f>Datasets!CE692</f>
        <v>8.6699999999999999E-2</v>
      </c>
      <c r="CG7" s="47">
        <f>Datasets!CF692</f>
        <v>8.6300000000000002E-2</v>
      </c>
      <c r="CH7" s="46">
        <f>Datasets!CG692</f>
        <v>8.5500000000000007E-2</v>
      </c>
      <c r="CI7" s="47">
        <f>Datasets!CH692</f>
        <v>8.48E-2</v>
      </c>
      <c r="CJ7" s="46">
        <f>Datasets!CI692</f>
        <v>8.43E-2</v>
      </c>
      <c r="CK7" s="47">
        <f>Datasets!CJ692</f>
        <v>8.3900000000000002E-2</v>
      </c>
      <c r="CL7" s="46">
        <f>Datasets!CK692</f>
        <v>8.3400000000000002E-2</v>
      </c>
      <c r="CM7" s="46">
        <f>Datasets!CL692</f>
        <v>8.3000000000000004E-2</v>
      </c>
      <c r="CN7" s="46">
        <f>Datasets!CM692</f>
        <v>8.3299999999999999E-2</v>
      </c>
      <c r="CO7" s="46">
        <f>Datasets!CN692</f>
        <v>8.3599999999999994E-2</v>
      </c>
      <c r="CP7" s="46">
        <f>Datasets!CO692</f>
        <v>8.3799999999999999E-2</v>
      </c>
      <c r="CQ7" s="46">
        <f>Datasets!CP692</f>
        <v>8.3900000000000002E-2</v>
      </c>
      <c r="CR7" s="46">
        <f>Datasets!CQ692</f>
        <v>8.3699999999999997E-2</v>
      </c>
      <c r="CS7" s="46">
        <f>Datasets!CR692</f>
        <v>8.3799999999999999E-2</v>
      </c>
      <c r="CT7" s="46">
        <f>Datasets!CS692</f>
        <v>8.3699999999999997E-2</v>
      </c>
      <c r="CU7" s="46">
        <f>Datasets!CT692</f>
        <v>8.3299999999999999E-2</v>
      </c>
      <c r="CV7" s="46">
        <f>Datasets!CU692</f>
        <v>8.4099999999999994E-2</v>
      </c>
      <c r="CW7" s="46">
        <f>Datasets!CV692</f>
        <v>8.5999999999999993E-2</v>
      </c>
      <c r="CX7" s="46">
        <f>Datasets!CW692</f>
        <v>8.7900000000000006E-2</v>
      </c>
    </row>
    <row r="8" spans="1:102" x14ac:dyDescent="0.25">
      <c r="A8" s="32" t="s">
        <v>278</v>
      </c>
      <c r="B8" s="33" t="s">
        <v>279</v>
      </c>
      <c r="C8" s="48">
        <f>Datasets!B693</f>
        <v>0.1203</v>
      </c>
      <c r="D8" s="49">
        <f>Datasets!C693</f>
        <v>0.12239999999999999</v>
      </c>
      <c r="E8" s="48">
        <f>Datasets!D693</f>
        <v>0.1221</v>
      </c>
      <c r="F8" s="49">
        <f>Datasets!E693</f>
        <v>0.1241</v>
      </c>
      <c r="G8" s="48">
        <f>Datasets!F693</f>
        <v>0.126</v>
      </c>
      <c r="H8" s="49">
        <f>Datasets!G693</f>
        <v>0.12670000000000001</v>
      </c>
      <c r="I8" s="48">
        <f>Datasets!H693</f>
        <v>0.1258</v>
      </c>
      <c r="J8" s="49">
        <f>Datasets!I693</f>
        <v>0.12509999999999999</v>
      </c>
      <c r="K8" s="48">
        <f>Datasets!J693</f>
        <v>0.12620000000000001</v>
      </c>
      <c r="L8" s="49">
        <f>Datasets!K693</f>
        <v>0.12659999999999999</v>
      </c>
      <c r="M8" s="48">
        <f>Datasets!L693</f>
        <v>0.1283</v>
      </c>
      <c r="N8" s="49">
        <f>Datasets!M693</f>
        <v>0.12909999999999999</v>
      </c>
      <c r="O8" s="48">
        <f>Datasets!N693</f>
        <v>0.1305</v>
      </c>
      <c r="P8" s="49">
        <f>Datasets!O693</f>
        <v>0.1298</v>
      </c>
      <c r="Q8" s="48">
        <f>Datasets!P693</f>
        <v>0.13189999999999999</v>
      </c>
      <c r="R8" s="49">
        <f>Datasets!Q693</f>
        <v>0.1343</v>
      </c>
      <c r="S8" s="48">
        <f>Datasets!R693</f>
        <v>0.13400000000000001</v>
      </c>
      <c r="T8" s="49">
        <f>Datasets!S693</f>
        <v>0.13150000000000001</v>
      </c>
      <c r="U8" s="48">
        <f>Datasets!T693</f>
        <v>0.128</v>
      </c>
      <c r="V8" s="49">
        <f>Datasets!U693</f>
        <v>0.12570000000000001</v>
      </c>
      <c r="W8" s="48">
        <f>Datasets!V693</f>
        <v>0.1234</v>
      </c>
      <c r="X8" s="49">
        <f>Datasets!W693</f>
        <v>0.1265</v>
      </c>
      <c r="Y8" s="48">
        <f>Datasets!X693</f>
        <v>0.13769999999999999</v>
      </c>
      <c r="Z8" s="49">
        <f>Datasets!Y693</f>
        <v>0.14530000000000001</v>
      </c>
      <c r="AA8" s="48">
        <f>Datasets!Z693</f>
        <v>0.14860000000000001</v>
      </c>
      <c r="AB8" s="49">
        <f>Datasets!AA693</f>
        <v>0.15</v>
      </c>
      <c r="AC8" s="48">
        <f>Datasets!AB693</f>
        <v>0.14899999999999999</v>
      </c>
      <c r="AD8" s="49">
        <f>Datasets!AC693</f>
        <v>0.1439</v>
      </c>
      <c r="AE8" s="48">
        <f>Datasets!AD693</f>
        <v>0.13769999999999999</v>
      </c>
      <c r="AF8" s="49">
        <f>Datasets!AE693</f>
        <v>0.13519999999999999</v>
      </c>
      <c r="AG8" s="48">
        <f>Datasets!AF693</f>
        <v>0.13589999999999999</v>
      </c>
      <c r="AH8" s="49">
        <f>Datasets!AG693</f>
        <v>0.13650000000000001</v>
      </c>
      <c r="AI8" s="48">
        <f>Datasets!AH693</f>
        <v>0.1363</v>
      </c>
      <c r="AJ8" s="49">
        <f>Datasets!AI693</f>
        <v>0.13689999999999999</v>
      </c>
      <c r="AK8" s="48">
        <f>Datasets!AJ693</f>
        <v>0.13489999999999999</v>
      </c>
      <c r="AL8" s="49">
        <f>Datasets!AK693</f>
        <v>0.13220000000000001</v>
      </c>
      <c r="AM8" s="48">
        <f>Datasets!AL693</f>
        <v>0.1308</v>
      </c>
      <c r="AN8" s="49">
        <f>Datasets!AM693</f>
        <v>0.12989999999999999</v>
      </c>
      <c r="AO8" s="48">
        <f>Datasets!AN693</f>
        <v>0.12959999999999999</v>
      </c>
      <c r="AP8" s="48">
        <f>Datasets!AO693</f>
        <v>0.12959999999999999</v>
      </c>
      <c r="AQ8" s="48">
        <f>Datasets!AP693</f>
        <v>0.13</v>
      </c>
      <c r="AR8" s="48">
        <f>Datasets!AQ693</f>
        <v>0.13</v>
      </c>
      <c r="AS8" s="48">
        <f>Datasets!AR693</f>
        <v>0.12920000000000001</v>
      </c>
      <c r="AT8" s="48">
        <f>Datasets!AS693</f>
        <v>0.12839999999999999</v>
      </c>
      <c r="AU8" s="48">
        <f>Datasets!AT693</f>
        <v>0.1278</v>
      </c>
      <c r="AV8" s="48">
        <f>Datasets!AU693</f>
        <v>0.127</v>
      </c>
      <c r="AW8" s="49">
        <f>Datasets!AV693</f>
        <v>0.12640000000000001</v>
      </c>
      <c r="AX8" s="48">
        <f>Datasets!AW693</f>
        <v>0.1265</v>
      </c>
      <c r="AY8" s="49">
        <f>Datasets!AX693</f>
        <v>0.12709999999999999</v>
      </c>
      <c r="AZ8" s="48">
        <f>Datasets!AY693</f>
        <v>0.12790000000000001</v>
      </c>
      <c r="BA8" s="49">
        <f>Datasets!AZ693</f>
        <v>0.12839999999999999</v>
      </c>
      <c r="BB8" s="48">
        <f>Datasets!BA693</f>
        <v>0.1295</v>
      </c>
      <c r="BC8" s="49">
        <f>Datasets!BB693</f>
        <v>0.13109999999999999</v>
      </c>
      <c r="BD8" s="48">
        <f>Datasets!BC693</f>
        <v>0.13239999999999999</v>
      </c>
      <c r="BE8" s="49">
        <f>Datasets!BD693</f>
        <v>0.1338</v>
      </c>
      <c r="BF8" s="48">
        <f>Datasets!BE693</f>
        <v>0.1341</v>
      </c>
      <c r="BG8" s="49">
        <f>Datasets!BF693</f>
        <v>0.13370000000000001</v>
      </c>
      <c r="BH8" s="48">
        <f>Datasets!BG693</f>
        <v>0.1341</v>
      </c>
      <c r="BI8" s="49">
        <f>Datasets!BH693</f>
        <v>0.13350000000000001</v>
      </c>
      <c r="BJ8" s="48">
        <f>Datasets!BI693</f>
        <v>0.13250000000000001</v>
      </c>
      <c r="BK8" s="49">
        <f>Datasets!BJ693</f>
        <v>0.13289999999999999</v>
      </c>
      <c r="BL8" s="48">
        <f>Datasets!BK693</f>
        <v>0.13250000000000001</v>
      </c>
      <c r="BM8" s="49">
        <f>Datasets!BL693</f>
        <v>0.1333</v>
      </c>
      <c r="BN8" s="48">
        <f>Datasets!BM693</f>
        <v>0.13339999999999999</v>
      </c>
      <c r="BO8" s="49">
        <f>Datasets!BN693</f>
        <v>0.1331</v>
      </c>
      <c r="BP8" s="48">
        <f>Datasets!BO693</f>
        <v>0.1328</v>
      </c>
      <c r="BQ8" s="49">
        <f>Datasets!BP693</f>
        <v>0.13189999999999999</v>
      </c>
      <c r="BR8" s="48">
        <f>Datasets!BQ693</f>
        <v>0.1313</v>
      </c>
      <c r="BS8" s="49">
        <f>Datasets!BR693</f>
        <v>0.13200000000000001</v>
      </c>
      <c r="BT8" s="48">
        <f>Datasets!BS693</f>
        <v>0.13300000000000001</v>
      </c>
      <c r="BU8" s="49">
        <f>Datasets!BT693</f>
        <v>0.1343</v>
      </c>
      <c r="BV8" s="48">
        <f>Datasets!BU693</f>
        <v>0.13439999999999999</v>
      </c>
      <c r="BW8" s="49">
        <f>Datasets!BV693</f>
        <v>0.1348</v>
      </c>
      <c r="BX8" s="48">
        <f>Datasets!BW693</f>
        <v>0.13550000000000001</v>
      </c>
      <c r="BY8" s="49">
        <f>Datasets!BX693</f>
        <v>0.13650000000000001</v>
      </c>
      <c r="BZ8" s="48">
        <f>Datasets!BY693</f>
        <v>0.13730000000000001</v>
      </c>
      <c r="CA8" s="49">
        <f>Datasets!BZ693</f>
        <v>0.13789999999999999</v>
      </c>
      <c r="CB8" s="48">
        <f>Datasets!CA693</f>
        <v>0.1384</v>
      </c>
      <c r="CC8" s="49">
        <f>Datasets!CB693</f>
        <v>0.13880000000000001</v>
      </c>
      <c r="CD8" s="48">
        <f>Datasets!CC693</f>
        <v>0.1416</v>
      </c>
      <c r="CE8" s="49">
        <f>Datasets!CD693</f>
        <v>0.14069999999999999</v>
      </c>
      <c r="CF8" s="48">
        <f>Datasets!CE693</f>
        <v>0.14199999999999999</v>
      </c>
      <c r="CG8" s="49">
        <f>Datasets!CF693</f>
        <v>0.1439</v>
      </c>
      <c r="CH8" s="48">
        <f>Datasets!CG693</f>
        <v>0.1449</v>
      </c>
      <c r="CI8" s="49">
        <f>Datasets!CH693</f>
        <v>0.1449</v>
      </c>
      <c r="CJ8" s="48">
        <f>Datasets!CI693</f>
        <v>0.1447</v>
      </c>
      <c r="CK8" s="49">
        <f>Datasets!CJ693</f>
        <v>0.1449</v>
      </c>
      <c r="CL8" s="48">
        <f>Datasets!CK693</f>
        <v>0.14510000000000001</v>
      </c>
      <c r="CM8" s="48">
        <f>Datasets!CL693</f>
        <v>0.1452</v>
      </c>
      <c r="CN8" s="48">
        <f>Datasets!CM693</f>
        <v>0.1452</v>
      </c>
      <c r="CO8" s="48">
        <f>Datasets!CN693</f>
        <v>0.14480000000000001</v>
      </c>
      <c r="CP8" s="48">
        <f>Datasets!CO693</f>
        <v>0.14419999999999999</v>
      </c>
      <c r="CQ8" s="48">
        <f>Datasets!CP693</f>
        <v>0.14330000000000001</v>
      </c>
      <c r="CR8" s="48">
        <f>Datasets!CQ693</f>
        <v>0.1424</v>
      </c>
      <c r="CS8" s="48">
        <f>Datasets!CR693</f>
        <v>0.1416</v>
      </c>
      <c r="CT8" s="48">
        <f>Datasets!CS693</f>
        <v>0.1409</v>
      </c>
      <c r="CU8" s="48">
        <f>Datasets!CT693</f>
        <v>0.14019999999999999</v>
      </c>
      <c r="CV8" s="48">
        <f>Datasets!CU693</f>
        <v>0.14000000000000001</v>
      </c>
      <c r="CW8" s="48">
        <f>Datasets!CV693</f>
        <v>0.1401</v>
      </c>
      <c r="CX8" s="48">
        <f>Datasets!CW693</f>
        <v>0.1404</v>
      </c>
    </row>
    <row r="9" spans="1:102" x14ac:dyDescent="0.25">
      <c r="A9" s="20" t="s">
        <v>280</v>
      </c>
      <c r="B9" s="34" t="s">
        <v>281</v>
      </c>
      <c r="C9" s="46">
        <f>Datasets!B694</f>
        <v>0.1716</v>
      </c>
      <c r="D9" s="47">
        <f>Datasets!C694</f>
        <v>0.1714</v>
      </c>
      <c r="E9" s="46">
        <f>Datasets!D694</f>
        <v>0.1105</v>
      </c>
      <c r="F9" s="47">
        <f>Datasets!E694</f>
        <v>0.11020000000000001</v>
      </c>
      <c r="G9" s="46">
        <f>Datasets!F694</f>
        <v>0.1101</v>
      </c>
      <c r="H9" s="47">
        <f>Datasets!G694</f>
        <v>0.1101</v>
      </c>
      <c r="I9" s="46">
        <f>Datasets!H694</f>
        <v>0.1101</v>
      </c>
      <c r="J9" s="47">
        <f>Datasets!I694</f>
        <v>0.1101</v>
      </c>
      <c r="K9" s="46">
        <f>Datasets!J694</f>
        <v>0.1101</v>
      </c>
      <c r="L9" s="47">
        <f>Datasets!K694</f>
        <v>0.1101</v>
      </c>
      <c r="M9" s="46">
        <f>Datasets!L694</f>
        <v>0.1101</v>
      </c>
      <c r="N9" s="47">
        <f>Datasets!M694</f>
        <v>0.1101</v>
      </c>
      <c r="O9" s="46">
        <f>Datasets!N694</f>
        <v>0.1101</v>
      </c>
      <c r="P9" s="47">
        <f>Datasets!O694</f>
        <v>0.1101</v>
      </c>
      <c r="Q9" s="46">
        <f>Datasets!P694</f>
        <v>0.11020000000000001</v>
      </c>
      <c r="R9" s="47">
        <f>Datasets!Q694</f>
        <v>0.11020000000000001</v>
      </c>
      <c r="S9" s="46">
        <f>Datasets!R694</f>
        <v>0.11020000000000001</v>
      </c>
      <c r="T9" s="47">
        <f>Datasets!S694</f>
        <v>0.11020000000000001</v>
      </c>
      <c r="U9" s="46">
        <f>Datasets!T694</f>
        <v>0.11020000000000001</v>
      </c>
      <c r="V9" s="47">
        <f>Datasets!U694</f>
        <v>0.11020000000000001</v>
      </c>
      <c r="W9" s="46">
        <f>Datasets!V694</f>
        <v>0.1103</v>
      </c>
      <c r="X9" s="47">
        <f>Datasets!W694</f>
        <v>0.11310000000000001</v>
      </c>
      <c r="Y9" s="46">
        <f>Datasets!X694</f>
        <v>0.1221</v>
      </c>
      <c r="Z9" s="47">
        <f>Datasets!Y694</f>
        <v>0.13120000000000001</v>
      </c>
      <c r="AA9" s="46">
        <f>Datasets!Z694</f>
        <v>0.13550000000000001</v>
      </c>
      <c r="AB9" s="47">
        <f>Datasets!AA694</f>
        <v>0.1411</v>
      </c>
      <c r="AC9" s="46">
        <f>Datasets!AB694</f>
        <v>0.1467</v>
      </c>
      <c r="AD9" s="47">
        <f>Datasets!AC694</f>
        <v>0.14680000000000001</v>
      </c>
      <c r="AE9" s="46">
        <f>Datasets!AD694</f>
        <v>0.14680000000000001</v>
      </c>
      <c r="AF9" s="47">
        <f>Datasets!AE694</f>
        <v>0.14810000000000001</v>
      </c>
      <c r="AG9" s="46">
        <f>Datasets!AF694</f>
        <v>0.14990000000000001</v>
      </c>
      <c r="AH9" s="47">
        <f>Datasets!AG694</f>
        <v>0.1512</v>
      </c>
      <c r="AI9" s="46">
        <f>Datasets!AH694</f>
        <v>0.15040000000000001</v>
      </c>
      <c r="AJ9" s="47">
        <f>Datasets!AI694</f>
        <v>0.14879999999999999</v>
      </c>
      <c r="AK9" s="46">
        <f>Datasets!AJ694</f>
        <v>0.1484</v>
      </c>
      <c r="AL9" s="47">
        <f>Datasets!AK694</f>
        <v>0.14779999999999999</v>
      </c>
      <c r="AM9" s="46">
        <f>Datasets!AL694</f>
        <v>0.14430000000000001</v>
      </c>
      <c r="AN9" s="47">
        <f>Datasets!AM694</f>
        <v>0.13850000000000001</v>
      </c>
      <c r="AO9" s="46">
        <f>Datasets!AN694</f>
        <v>0.13450000000000001</v>
      </c>
      <c r="AP9" s="46">
        <f>Datasets!AO694</f>
        <v>0.13220000000000001</v>
      </c>
      <c r="AQ9" s="46">
        <f>Datasets!AP694</f>
        <v>0.12970000000000001</v>
      </c>
      <c r="AR9" s="46">
        <f>Datasets!AQ694</f>
        <v>0.1273</v>
      </c>
      <c r="AS9" s="46">
        <f>Datasets!AR694</f>
        <v>0.12479999999999999</v>
      </c>
      <c r="AT9" s="46">
        <f>Datasets!AS694</f>
        <v>0.1226</v>
      </c>
      <c r="AU9" s="46">
        <f>Datasets!AT694</f>
        <v>0.1207</v>
      </c>
      <c r="AV9" s="46">
        <f>Datasets!AU694</f>
        <v>0.1188</v>
      </c>
      <c r="AW9" s="47">
        <f>Datasets!AV694</f>
        <v>0.1174</v>
      </c>
      <c r="AX9" s="46">
        <f>Datasets!AW694</f>
        <v>0.11650000000000001</v>
      </c>
      <c r="AY9" s="47">
        <f>Datasets!AX694</f>
        <v>0.1169</v>
      </c>
      <c r="AZ9" s="46">
        <f>Datasets!AY694</f>
        <v>0.1186</v>
      </c>
      <c r="BA9" s="47">
        <f>Datasets!AZ694</f>
        <v>0.1201</v>
      </c>
      <c r="BB9" s="46">
        <f>Datasets!BA694</f>
        <v>0.1211</v>
      </c>
      <c r="BC9" s="47">
        <f>Datasets!BB694</f>
        <v>0.122</v>
      </c>
      <c r="BD9" s="46">
        <f>Datasets!BC694</f>
        <v>0.128</v>
      </c>
      <c r="BE9" s="47">
        <f>Datasets!BD694</f>
        <v>0.13389999999999999</v>
      </c>
      <c r="BF9" s="46">
        <f>Datasets!BE694</f>
        <v>0.14080000000000001</v>
      </c>
      <c r="BG9" s="47">
        <f>Datasets!BF694</f>
        <v>0.1474</v>
      </c>
      <c r="BH9" s="46">
        <f>Datasets!BG694</f>
        <v>0.1507</v>
      </c>
      <c r="BI9" s="47">
        <f>Datasets!BH694</f>
        <v>0.15429999999999999</v>
      </c>
      <c r="BJ9" s="46">
        <f>Datasets!BI694</f>
        <v>0.16189999999999999</v>
      </c>
      <c r="BK9" s="47">
        <f>Datasets!BJ694</f>
        <v>0.16880000000000001</v>
      </c>
      <c r="BL9" s="46">
        <f>Datasets!BK694</f>
        <v>0.1744</v>
      </c>
      <c r="BM9" s="47">
        <f>Datasets!BL694</f>
        <v>0.17780000000000001</v>
      </c>
      <c r="BN9" s="46">
        <f>Datasets!BM694</f>
        <v>0.1784</v>
      </c>
      <c r="BO9" s="47">
        <f>Datasets!BN694</f>
        <v>0.1784</v>
      </c>
      <c r="BP9" s="46">
        <f>Datasets!BO694</f>
        <v>0.1779</v>
      </c>
      <c r="BQ9" s="47">
        <f>Datasets!BP694</f>
        <v>0.1767</v>
      </c>
      <c r="BR9" s="46">
        <f>Datasets!BQ694</f>
        <v>0.17660000000000001</v>
      </c>
      <c r="BS9" s="47">
        <f>Datasets!BR694</f>
        <v>0.18590000000000001</v>
      </c>
      <c r="BT9" s="46">
        <f>Datasets!BS694</f>
        <v>0.1981</v>
      </c>
      <c r="BU9" s="47">
        <f>Datasets!BT694</f>
        <v>0.20280000000000001</v>
      </c>
      <c r="BV9" s="46">
        <f>Datasets!BU694</f>
        <v>0.20200000000000001</v>
      </c>
      <c r="BW9" s="47">
        <f>Datasets!BV694</f>
        <v>0.20419999999999999</v>
      </c>
      <c r="BX9" s="46">
        <f>Datasets!BW694</f>
        <v>0.2087</v>
      </c>
      <c r="BY9" s="47">
        <f>Datasets!BX694</f>
        <v>0.2092</v>
      </c>
      <c r="BZ9" s="46">
        <f>Datasets!BY694</f>
        <v>0.20760000000000001</v>
      </c>
      <c r="CA9" s="47">
        <f>Datasets!BZ694</f>
        <v>0.20519999999999999</v>
      </c>
      <c r="CB9" s="46">
        <f>Datasets!CA694</f>
        <v>0.20330000000000001</v>
      </c>
      <c r="CC9" s="47">
        <f>Datasets!CB694</f>
        <v>0.20150000000000001</v>
      </c>
      <c r="CD9" s="46">
        <f>Datasets!CC694</f>
        <v>0.20330000000000001</v>
      </c>
      <c r="CE9" s="47">
        <f>Datasets!CD694</f>
        <v>0.2024</v>
      </c>
      <c r="CF9" s="46">
        <f>Datasets!CE694</f>
        <v>0.20599999999999999</v>
      </c>
      <c r="CG9" s="47">
        <f>Datasets!CF694</f>
        <v>0.2104</v>
      </c>
      <c r="CH9" s="46">
        <f>Datasets!CG694</f>
        <v>0.21210000000000001</v>
      </c>
      <c r="CI9" s="47">
        <f>Datasets!CH694</f>
        <v>0.21329999999999999</v>
      </c>
      <c r="CJ9" s="46">
        <f>Datasets!CI694</f>
        <v>0.21310000000000001</v>
      </c>
      <c r="CK9" s="47">
        <f>Datasets!CJ694</f>
        <v>0.21310000000000001</v>
      </c>
      <c r="CL9" s="46">
        <f>Datasets!CK694</f>
        <v>0.2127</v>
      </c>
      <c r="CM9" s="46">
        <f>Datasets!CL694</f>
        <v>0.21010000000000001</v>
      </c>
      <c r="CN9" s="46">
        <f>Datasets!CM694</f>
        <v>0.20519999999999999</v>
      </c>
      <c r="CO9" s="46">
        <f>Datasets!CN694</f>
        <v>0.19839999999999999</v>
      </c>
      <c r="CP9" s="46">
        <f>Datasets!CO694</f>
        <v>0.1905</v>
      </c>
      <c r="CQ9" s="46">
        <f>Datasets!CP694</f>
        <v>0.18210000000000001</v>
      </c>
      <c r="CR9" s="46">
        <f>Datasets!CQ694</f>
        <v>0.17510000000000001</v>
      </c>
      <c r="CS9" s="46">
        <f>Datasets!CR694</f>
        <v>0.1694</v>
      </c>
      <c r="CT9" s="46">
        <f>Datasets!CS694</f>
        <v>0.16450000000000001</v>
      </c>
      <c r="CU9" s="46">
        <f>Datasets!CT694</f>
        <v>0.16070000000000001</v>
      </c>
      <c r="CV9" s="46">
        <f>Datasets!CU694</f>
        <v>0.1585</v>
      </c>
      <c r="CW9" s="46">
        <f>Datasets!CV694</f>
        <v>0.1565</v>
      </c>
      <c r="CX9" s="46">
        <f>Datasets!CW694</f>
        <v>0.1552</v>
      </c>
    </row>
    <row r="10" spans="1:102" x14ac:dyDescent="0.25">
      <c r="A10" s="32" t="s">
        <v>282</v>
      </c>
      <c r="B10" s="33" t="s">
        <v>283</v>
      </c>
      <c r="C10" s="48">
        <f>Datasets!B695</f>
        <v>0</v>
      </c>
      <c r="D10" s="49">
        <f>Datasets!C695</f>
        <v>0</v>
      </c>
      <c r="E10" s="48">
        <f>Datasets!D695</f>
        <v>0</v>
      </c>
      <c r="F10" s="49">
        <f>Datasets!E695</f>
        <v>0</v>
      </c>
      <c r="G10" s="48">
        <f>Datasets!F695</f>
        <v>0</v>
      </c>
      <c r="H10" s="49">
        <f>Datasets!G695</f>
        <v>0</v>
      </c>
      <c r="I10" s="48">
        <f>Datasets!H695</f>
        <v>0</v>
      </c>
      <c r="J10" s="49">
        <f>Datasets!I695</f>
        <v>0</v>
      </c>
      <c r="K10" s="48">
        <f>Datasets!J695</f>
        <v>0</v>
      </c>
      <c r="L10" s="49">
        <f>Datasets!K695</f>
        <v>0</v>
      </c>
      <c r="M10" s="48">
        <f>Datasets!L695</f>
        <v>0</v>
      </c>
      <c r="N10" s="49">
        <f>Datasets!M695</f>
        <v>0</v>
      </c>
      <c r="O10" s="48">
        <f>Datasets!N695</f>
        <v>0</v>
      </c>
      <c r="P10" s="49">
        <f>Datasets!O695</f>
        <v>0</v>
      </c>
      <c r="Q10" s="48">
        <f>Datasets!P695</f>
        <v>0</v>
      </c>
      <c r="R10" s="49">
        <f>Datasets!Q695</f>
        <v>0</v>
      </c>
      <c r="S10" s="48">
        <f>Datasets!R695</f>
        <v>0</v>
      </c>
      <c r="T10" s="49">
        <f>Datasets!S695</f>
        <v>0</v>
      </c>
      <c r="U10" s="48">
        <f>Datasets!T695</f>
        <v>0</v>
      </c>
      <c r="V10" s="49">
        <f>Datasets!U695</f>
        <v>0</v>
      </c>
      <c r="W10" s="48">
        <f>Datasets!V695</f>
        <v>0</v>
      </c>
      <c r="X10" s="49">
        <f>Datasets!W695</f>
        <v>0</v>
      </c>
      <c r="Y10" s="48">
        <f>Datasets!X695</f>
        <v>0</v>
      </c>
      <c r="Z10" s="49">
        <f>Datasets!Y695</f>
        <v>0</v>
      </c>
      <c r="AA10" s="48">
        <f>Datasets!Z695</f>
        <v>0</v>
      </c>
      <c r="AB10" s="49">
        <f>Datasets!AA695</f>
        <v>0</v>
      </c>
      <c r="AC10" s="48">
        <f>Datasets!AB695</f>
        <v>0</v>
      </c>
      <c r="AD10" s="49">
        <f>Datasets!AC695</f>
        <v>0</v>
      </c>
      <c r="AE10" s="48">
        <f>Datasets!AD695</f>
        <v>0</v>
      </c>
      <c r="AF10" s="49">
        <f>Datasets!AE695</f>
        <v>0</v>
      </c>
      <c r="AG10" s="48">
        <f>Datasets!AF695</f>
        <v>0</v>
      </c>
      <c r="AH10" s="49">
        <f>Datasets!AG695</f>
        <v>0</v>
      </c>
      <c r="AI10" s="48">
        <f>Datasets!AH695</f>
        <v>0</v>
      </c>
      <c r="AJ10" s="49">
        <f>Datasets!AI695</f>
        <v>4.2599999999999999E-2</v>
      </c>
      <c r="AK10" s="48">
        <f>Datasets!AJ695</f>
        <v>5.5599999999999997E-2</v>
      </c>
      <c r="AL10" s="49">
        <f>Datasets!AK695</f>
        <v>0.14299999999999999</v>
      </c>
      <c r="AM10" s="48">
        <f>Datasets!AL695</f>
        <v>0.13550000000000001</v>
      </c>
      <c r="AN10" s="49">
        <f>Datasets!AM695</f>
        <v>0.13450000000000001</v>
      </c>
      <c r="AO10" s="48">
        <f>Datasets!AN695</f>
        <v>0.13500000000000001</v>
      </c>
      <c r="AP10" s="48">
        <f>Datasets!AO695</f>
        <v>0.13869999999999999</v>
      </c>
      <c r="AQ10" s="48">
        <f>Datasets!AP695</f>
        <v>0.14449999999999999</v>
      </c>
      <c r="AR10" s="48">
        <f>Datasets!AQ695</f>
        <v>0.15240000000000001</v>
      </c>
      <c r="AS10" s="48">
        <f>Datasets!AR695</f>
        <v>0.15970000000000001</v>
      </c>
      <c r="AT10" s="48">
        <f>Datasets!AS695</f>
        <v>0.16439999999999999</v>
      </c>
      <c r="AU10" s="48">
        <f>Datasets!AT695</f>
        <v>0.16700000000000001</v>
      </c>
      <c r="AV10" s="48">
        <f>Datasets!AU695</f>
        <v>0.17069999999999999</v>
      </c>
      <c r="AW10" s="49">
        <f>Datasets!AV695</f>
        <v>0.1721</v>
      </c>
      <c r="AX10" s="48">
        <f>Datasets!AW695</f>
        <v>0.16800000000000001</v>
      </c>
      <c r="AY10" s="49">
        <f>Datasets!AX695</f>
        <v>0.15179999999999999</v>
      </c>
      <c r="AZ10" s="48">
        <f>Datasets!AY695</f>
        <v>0.1331</v>
      </c>
      <c r="BA10" s="49">
        <f>Datasets!AZ695</f>
        <v>0.1231</v>
      </c>
      <c r="BB10" s="48">
        <f>Datasets!BA695</f>
        <v>0.124</v>
      </c>
      <c r="BC10" s="49">
        <f>Datasets!BB695</f>
        <v>0.13150000000000001</v>
      </c>
      <c r="BD10" s="48">
        <f>Datasets!BC695</f>
        <v>0.1331</v>
      </c>
      <c r="BE10" s="49">
        <f>Datasets!BD695</f>
        <v>0.13250000000000001</v>
      </c>
      <c r="BF10" s="48">
        <f>Datasets!BE695</f>
        <v>0.13300000000000001</v>
      </c>
      <c r="BG10" s="49">
        <f>Datasets!BF695</f>
        <v>0.14380000000000001</v>
      </c>
      <c r="BH10" s="48">
        <f>Datasets!BG695</f>
        <v>0.16</v>
      </c>
      <c r="BI10" s="49">
        <f>Datasets!BH695</f>
        <v>0.17610000000000001</v>
      </c>
      <c r="BJ10" s="48">
        <f>Datasets!BI695</f>
        <v>0.189</v>
      </c>
      <c r="BK10" s="49">
        <f>Datasets!BJ695</f>
        <v>0.19989999999999999</v>
      </c>
      <c r="BL10" s="48">
        <f>Datasets!BK695</f>
        <v>0.2205</v>
      </c>
      <c r="BM10" s="49">
        <f>Datasets!BL695</f>
        <v>0.24890000000000001</v>
      </c>
      <c r="BN10" s="48">
        <f>Datasets!BM695</f>
        <v>0.2697</v>
      </c>
      <c r="BO10" s="49">
        <f>Datasets!BN695</f>
        <v>0.28089999999999998</v>
      </c>
      <c r="BP10" s="48">
        <f>Datasets!BO695</f>
        <v>0.2893</v>
      </c>
      <c r="BQ10" s="49">
        <f>Datasets!BP695</f>
        <v>0.29659999999999997</v>
      </c>
      <c r="BR10" s="48">
        <f>Datasets!BQ695</f>
        <v>0.29310000000000003</v>
      </c>
      <c r="BS10" s="49">
        <f>Datasets!BR695</f>
        <v>0.30480000000000002</v>
      </c>
      <c r="BT10" s="48">
        <f>Datasets!BS695</f>
        <v>0.31669999999999998</v>
      </c>
      <c r="BU10" s="49">
        <f>Datasets!BT695</f>
        <v>0.31909999999999999</v>
      </c>
      <c r="BV10" s="48">
        <f>Datasets!BU695</f>
        <v>0.316</v>
      </c>
      <c r="BW10" s="49">
        <f>Datasets!BV695</f>
        <v>0.31869999999999998</v>
      </c>
      <c r="BX10" s="48">
        <f>Datasets!BW695</f>
        <v>0.32229999999999998</v>
      </c>
      <c r="BY10" s="49">
        <f>Datasets!BX695</f>
        <v>0.32179999999999997</v>
      </c>
      <c r="BZ10" s="48">
        <f>Datasets!BY695</f>
        <v>0.32069999999999999</v>
      </c>
      <c r="CA10" s="49">
        <f>Datasets!BZ695</f>
        <v>0.32119999999999999</v>
      </c>
      <c r="CB10" s="48">
        <f>Datasets!CA695</f>
        <v>0.32350000000000001</v>
      </c>
      <c r="CC10" s="49">
        <f>Datasets!CB695</f>
        <v>0.32500000000000001</v>
      </c>
      <c r="CD10" s="48">
        <f>Datasets!CC695</f>
        <v>0.3281</v>
      </c>
      <c r="CE10" s="49">
        <f>Datasets!CD695</f>
        <v>0.32479999999999998</v>
      </c>
      <c r="CF10" s="48">
        <f>Datasets!CE695</f>
        <v>0.32540000000000002</v>
      </c>
      <c r="CG10" s="49">
        <f>Datasets!CF695</f>
        <v>0.3231</v>
      </c>
      <c r="CH10" s="48">
        <f>Datasets!CG695</f>
        <v>0.32050000000000001</v>
      </c>
      <c r="CI10" s="49">
        <f>Datasets!CH695</f>
        <v>0.32229999999999998</v>
      </c>
      <c r="CJ10" s="48">
        <f>Datasets!CI695</f>
        <v>0.32179999999999997</v>
      </c>
      <c r="CK10" s="49">
        <f>Datasets!CJ695</f>
        <v>0.32129999999999997</v>
      </c>
      <c r="CL10" s="48">
        <f>Datasets!CK695</f>
        <v>0.32329999999999998</v>
      </c>
      <c r="CM10" s="48">
        <f>Datasets!CL695</f>
        <v>0.32590000000000002</v>
      </c>
      <c r="CN10" s="48">
        <f>Datasets!CM695</f>
        <v>0.32690000000000002</v>
      </c>
      <c r="CO10" s="48">
        <f>Datasets!CN695</f>
        <v>0.32819999999999999</v>
      </c>
      <c r="CP10" s="48">
        <f>Datasets!CO695</f>
        <v>0.33150000000000002</v>
      </c>
      <c r="CQ10" s="48">
        <f>Datasets!CP695</f>
        <v>0.3327</v>
      </c>
      <c r="CR10" s="48">
        <f>Datasets!CQ695</f>
        <v>0.33660000000000001</v>
      </c>
      <c r="CS10" s="48">
        <f>Datasets!CR695</f>
        <v>0.3377</v>
      </c>
      <c r="CT10" s="48">
        <f>Datasets!CS695</f>
        <v>0.33710000000000001</v>
      </c>
      <c r="CU10" s="48">
        <f>Datasets!CT695</f>
        <v>0.3377</v>
      </c>
      <c r="CV10" s="48">
        <f>Datasets!CU695</f>
        <v>0.3367</v>
      </c>
      <c r="CW10" s="48">
        <f>Datasets!CV695</f>
        <v>0.33389999999999997</v>
      </c>
      <c r="CX10" s="48">
        <f>Datasets!CW695</f>
        <v>0.33329999999999999</v>
      </c>
    </row>
    <row r="11" spans="1:102" x14ac:dyDescent="0.25">
      <c r="A11" s="24" t="s">
        <v>284</v>
      </c>
      <c r="B11" s="31" t="s">
        <v>285</v>
      </c>
      <c r="C11" s="46">
        <f>Datasets!B696</f>
        <v>0</v>
      </c>
      <c r="D11" s="47">
        <f>Datasets!C696</f>
        <v>0</v>
      </c>
      <c r="E11" s="46">
        <f>Datasets!D696</f>
        <v>0</v>
      </c>
      <c r="F11" s="47">
        <f>Datasets!E696</f>
        <v>0</v>
      </c>
      <c r="G11" s="46">
        <f>Datasets!F696</f>
        <v>0</v>
      </c>
      <c r="H11" s="47">
        <f>Datasets!G696</f>
        <v>0</v>
      </c>
      <c r="I11" s="46">
        <f>Datasets!H696</f>
        <v>0</v>
      </c>
      <c r="J11" s="47">
        <f>Datasets!I696</f>
        <v>0</v>
      </c>
      <c r="K11" s="46">
        <f>Datasets!J696</f>
        <v>0</v>
      </c>
      <c r="L11" s="47">
        <f>Datasets!K696</f>
        <v>0</v>
      </c>
      <c r="M11" s="46">
        <f>Datasets!L696</f>
        <v>0</v>
      </c>
      <c r="N11" s="47">
        <f>Datasets!M696</f>
        <v>0</v>
      </c>
      <c r="O11" s="46">
        <f>Datasets!N696</f>
        <v>0</v>
      </c>
      <c r="P11" s="47">
        <f>Datasets!O696</f>
        <v>0.20630000000000001</v>
      </c>
      <c r="Q11" s="46">
        <f>Datasets!P696</f>
        <v>0.20630000000000001</v>
      </c>
      <c r="R11" s="47">
        <f>Datasets!Q696</f>
        <v>0.20630000000000001</v>
      </c>
      <c r="S11" s="46">
        <f>Datasets!R696</f>
        <v>0.20630000000000001</v>
      </c>
      <c r="T11" s="47">
        <f>Datasets!S696</f>
        <v>0.20630000000000001</v>
      </c>
      <c r="U11" s="46">
        <f>Datasets!T696</f>
        <v>0.20630000000000001</v>
      </c>
      <c r="V11" s="47">
        <f>Datasets!U696</f>
        <v>0.20630000000000001</v>
      </c>
      <c r="W11" s="46">
        <f>Datasets!V696</f>
        <v>0.20630000000000001</v>
      </c>
      <c r="X11" s="47">
        <f>Datasets!W696</f>
        <v>0.20630000000000001</v>
      </c>
      <c r="Y11" s="46">
        <f>Datasets!X696</f>
        <v>0.20630000000000001</v>
      </c>
      <c r="Z11" s="47">
        <f>Datasets!Y696</f>
        <v>0.20630000000000001</v>
      </c>
      <c r="AA11" s="46">
        <f>Datasets!Z696</f>
        <v>0.20630000000000001</v>
      </c>
      <c r="AB11" s="47">
        <f>Datasets!AA696</f>
        <v>0.20630000000000001</v>
      </c>
      <c r="AC11" s="46">
        <f>Datasets!AB696</f>
        <v>0.20630000000000001</v>
      </c>
      <c r="AD11" s="47">
        <f>Datasets!AC696</f>
        <v>0.20630000000000001</v>
      </c>
      <c r="AE11" s="46">
        <f>Datasets!AD696</f>
        <v>0.20630000000000001</v>
      </c>
      <c r="AF11" s="47">
        <f>Datasets!AE696</f>
        <v>0.20630000000000001</v>
      </c>
      <c r="AG11" s="46">
        <f>Datasets!AF696</f>
        <v>0.20630000000000001</v>
      </c>
      <c r="AH11" s="47">
        <f>Datasets!AG696</f>
        <v>0.20630000000000001</v>
      </c>
      <c r="AI11" s="46">
        <f>Datasets!AH696</f>
        <v>0.20630000000000001</v>
      </c>
      <c r="AJ11" s="47">
        <f>Datasets!AI696</f>
        <v>0.20630000000000001</v>
      </c>
      <c r="AK11" s="46">
        <f>Datasets!AJ696</f>
        <v>0.20630000000000001</v>
      </c>
      <c r="AL11" s="47">
        <f>Datasets!AK696</f>
        <v>0.20630000000000001</v>
      </c>
      <c r="AM11" s="46">
        <f>Datasets!AL696</f>
        <v>0.20630000000000001</v>
      </c>
      <c r="AN11" s="47">
        <f>Datasets!AM696</f>
        <v>0.20630000000000001</v>
      </c>
      <c r="AO11" s="46">
        <f>Datasets!AN696</f>
        <v>0.20630000000000001</v>
      </c>
      <c r="AP11" s="46">
        <f>Datasets!AO696</f>
        <v>0.20630000000000001</v>
      </c>
      <c r="AQ11" s="46">
        <f>Datasets!AP696</f>
        <v>0.20630000000000001</v>
      </c>
      <c r="AR11" s="46">
        <f>Datasets!AQ696</f>
        <v>0.20630000000000001</v>
      </c>
      <c r="AS11" s="46">
        <f>Datasets!AR696</f>
        <v>0.20630000000000001</v>
      </c>
      <c r="AT11" s="46">
        <f>Datasets!AS696</f>
        <v>0.20630000000000001</v>
      </c>
      <c r="AU11" s="46">
        <f>Datasets!AT696</f>
        <v>0.20630000000000001</v>
      </c>
      <c r="AV11" s="46">
        <f>Datasets!AU696</f>
        <v>0.20630000000000001</v>
      </c>
      <c r="AW11" s="47">
        <f>Datasets!AV696</f>
        <v>0.20630000000000001</v>
      </c>
      <c r="AX11" s="46">
        <f>Datasets!AW696</f>
        <v>0.20630000000000001</v>
      </c>
      <c r="AY11" s="47">
        <f>Datasets!AX696</f>
        <v>0.20630000000000001</v>
      </c>
      <c r="AZ11" s="46">
        <f>Datasets!AY696</f>
        <v>0.20630000000000001</v>
      </c>
      <c r="BA11" s="47">
        <f>Datasets!AZ696</f>
        <v>0.20630000000000001</v>
      </c>
      <c r="BB11" s="46">
        <f>Datasets!BA696</f>
        <v>0.20630000000000001</v>
      </c>
      <c r="BC11" s="47">
        <f>Datasets!BB696</f>
        <v>0.20630000000000001</v>
      </c>
      <c r="BD11" s="46">
        <f>Datasets!BC696</f>
        <v>0.20619999999999999</v>
      </c>
      <c r="BE11" s="47">
        <f>Datasets!BD696</f>
        <v>0.20610000000000001</v>
      </c>
      <c r="BF11" s="46">
        <f>Datasets!BE696</f>
        <v>0.20599999999999999</v>
      </c>
      <c r="BG11" s="47">
        <f>Datasets!BF696</f>
        <v>0.20580000000000001</v>
      </c>
      <c r="BH11" s="46">
        <f>Datasets!BG696</f>
        <v>0.2056</v>
      </c>
      <c r="BI11" s="47">
        <f>Datasets!BH696</f>
        <v>0.20530000000000001</v>
      </c>
      <c r="BJ11" s="46">
        <f>Datasets!BI696</f>
        <v>0.20499999999999999</v>
      </c>
      <c r="BK11" s="47">
        <f>Datasets!BJ696</f>
        <v>0.20380000000000001</v>
      </c>
      <c r="BL11" s="46">
        <f>Datasets!BK696</f>
        <v>0.20130000000000001</v>
      </c>
      <c r="BM11" s="47">
        <f>Datasets!BL696</f>
        <v>0.19839999999999999</v>
      </c>
      <c r="BN11" s="46">
        <f>Datasets!BM696</f>
        <v>0.19170000000000001</v>
      </c>
      <c r="BO11" s="47">
        <f>Datasets!BN696</f>
        <v>0.17949999999999999</v>
      </c>
      <c r="BP11" s="46">
        <f>Datasets!BO696</f>
        <v>0.1678</v>
      </c>
      <c r="BQ11" s="47">
        <f>Datasets!BP696</f>
        <v>0.157</v>
      </c>
      <c r="BR11" s="46">
        <f>Datasets!BQ696</f>
        <v>0.14630000000000001</v>
      </c>
      <c r="BS11" s="47">
        <f>Datasets!BR696</f>
        <v>0.13619999999999999</v>
      </c>
      <c r="BT11" s="46">
        <f>Datasets!BS696</f>
        <v>0.1263</v>
      </c>
      <c r="BU11" s="47">
        <f>Datasets!BT696</f>
        <v>0.11849999999999999</v>
      </c>
      <c r="BV11" s="46">
        <f>Datasets!BU696</f>
        <v>0.1128</v>
      </c>
      <c r="BW11" s="47">
        <f>Datasets!BV696</f>
        <v>0.1087</v>
      </c>
      <c r="BX11" s="46">
        <f>Datasets!BW696</f>
        <v>0.1057</v>
      </c>
      <c r="BY11" s="47">
        <f>Datasets!BX696</f>
        <v>0.10390000000000001</v>
      </c>
      <c r="BZ11" s="46">
        <f>Datasets!BY696</f>
        <v>0.10299999999999999</v>
      </c>
      <c r="CA11" s="47">
        <f>Datasets!BZ696</f>
        <v>0.10249999999999999</v>
      </c>
      <c r="CB11" s="46">
        <f>Datasets!CA696</f>
        <v>0.1023</v>
      </c>
      <c r="CC11" s="47">
        <f>Datasets!CB696</f>
        <v>0.10199999999999999</v>
      </c>
      <c r="CD11" s="46">
        <f>Datasets!CC696</f>
        <v>0.1031</v>
      </c>
      <c r="CE11" s="47">
        <f>Datasets!CD696</f>
        <v>0.1007</v>
      </c>
      <c r="CF11" s="46">
        <f>Datasets!CE696</f>
        <v>9.9900000000000003E-2</v>
      </c>
      <c r="CG11" s="47">
        <f>Datasets!CF696</f>
        <v>9.9000000000000005E-2</v>
      </c>
      <c r="CH11" s="46">
        <f>Datasets!CG696</f>
        <v>9.8599999999999993E-2</v>
      </c>
      <c r="CI11" s="47">
        <f>Datasets!CH696</f>
        <v>9.8699999999999996E-2</v>
      </c>
      <c r="CJ11" s="46">
        <f>Datasets!CI696</f>
        <v>9.9299999999999999E-2</v>
      </c>
      <c r="CK11" s="47">
        <f>Datasets!CJ696</f>
        <v>0.10100000000000001</v>
      </c>
      <c r="CL11" s="46">
        <f>Datasets!CK696</f>
        <v>0.10349999999999999</v>
      </c>
      <c r="CM11" s="46">
        <f>Datasets!CL696</f>
        <v>0.1056</v>
      </c>
      <c r="CN11" s="46">
        <f>Datasets!CM696</f>
        <v>0.1072</v>
      </c>
      <c r="CO11" s="46">
        <f>Datasets!CN696</f>
        <v>0.10780000000000001</v>
      </c>
      <c r="CP11" s="46">
        <f>Datasets!CO696</f>
        <v>0.1074</v>
      </c>
      <c r="CQ11" s="46">
        <f>Datasets!CP696</f>
        <v>0.1062</v>
      </c>
      <c r="CR11" s="46">
        <f>Datasets!CQ696</f>
        <v>0.10489999999999999</v>
      </c>
      <c r="CS11" s="46">
        <f>Datasets!CR696</f>
        <v>0.1038</v>
      </c>
      <c r="CT11" s="46">
        <f>Datasets!CS696</f>
        <v>0.10299999999999999</v>
      </c>
      <c r="CU11" s="46">
        <f>Datasets!CT696</f>
        <v>0.1023</v>
      </c>
      <c r="CV11" s="46">
        <f>Datasets!CU696</f>
        <v>0.1018</v>
      </c>
      <c r="CW11" s="46">
        <f>Datasets!CV696</f>
        <v>0.1014</v>
      </c>
      <c r="CX11" s="46">
        <f>Datasets!CW696</f>
        <v>0.1011</v>
      </c>
    </row>
    <row r="12" spans="1:102" x14ac:dyDescent="0.25">
      <c r="A12" s="32" t="s">
        <v>286</v>
      </c>
      <c r="B12" s="33" t="s">
        <v>287</v>
      </c>
      <c r="C12" s="48">
        <f>Datasets!B697</f>
        <v>0.1138</v>
      </c>
      <c r="D12" s="49">
        <f>Datasets!C697</f>
        <v>0.1231</v>
      </c>
      <c r="E12" s="48">
        <f>Datasets!D697</f>
        <v>0.1196</v>
      </c>
      <c r="F12" s="49">
        <f>Datasets!E697</f>
        <v>0.12570000000000001</v>
      </c>
      <c r="G12" s="48">
        <f>Datasets!F697</f>
        <v>0.1318</v>
      </c>
      <c r="H12" s="49">
        <f>Datasets!G697</f>
        <v>0.13189999999999999</v>
      </c>
      <c r="I12" s="48">
        <f>Datasets!H697</f>
        <v>0.1255</v>
      </c>
      <c r="J12" s="49">
        <f>Datasets!I697</f>
        <v>0.1205</v>
      </c>
      <c r="K12" s="48">
        <f>Datasets!J697</f>
        <v>0.12280000000000001</v>
      </c>
      <c r="L12" s="49">
        <f>Datasets!K697</f>
        <v>0.12379999999999999</v>
      </c>
      <c r="M12" s="48">
        <f>Datasets!L697</f>
        <v>0.12920000000000001</v>
      </c>
      <c r="N12" s="49">
        <f>Datasets!M697</f>
        <v>0.13120000000000001</v>
      </c>
      <c r="O12" s="48">
        <f>Datasets!N697</f>
        <v>0.1348</v>
      </c>
      <c r="P12" s="49">
        <f>Datasets!O697</f>
        <v>0.1263</v>
      </c>
      <c r="Q12" s="48">
        <f>Datasets!P697</f>
        <v>0.1196</v>
      </c>
      <c r="R12" s="49">
        <f>Datasets!Q697</f>
        <v>0.115</v>
      </c>
      <c r="S12" s="48">
        <f>Datasets!R697</f>
        <v>0.11119999999999999</v>
      </c>
      <c r="T12" s="49">
        <f>Datasets!S697</f>
        <v>0.1079</v>
      </c>
      <c r="U12" s="48">
        <f>Datasets!T697</f>
        <v>0.1038</v>
      </c>
      <c r="V12" s="49">
        <f>Datasets!U697</f>
        <v>0.1021</v>
      </c>
      <c r="W12" s="48">
        <f>Datasets!V697</f>
        <v>9.9000000000000005E-2</v>
      </c>
      <c r="X12" s="49">
        <f>Datasets!W697</f>
        <v>0.10249999999999999</v>
      </c>
      <c r="Y12" s="48">
        <f>Datasets!X697</f>
        <v>0.1118</v>
      </c>
      <c r="Z12" s="49">
        <f>Datasets!Y697</f>
        <v>0.1179</v>
      </c>
      <c r="AA12" s="48">
        <f>Datasets!Z697</f>
        <v>0.1216</v>
      </c>
      <c r="AB12" s="49">
        <f>Datasets!AA697</f>
        <v>0.1203</v>
      </c>
      <c r="AC12" s="48">
        <f>Datasets!AB697</f>
        <v>0.1182</v>
      </c>
      <c r="AD12" s="49">
        <f>Datasets!AC697</f>
        <v>0.11119999999999999</v>
      </c>
      <c r="AE12" s="48">
        <f>Datasets!AD697</f>
        <v>0.1031</v>
      </c>
      <c r="AF12" s="49">
        <f>Datasets!AE697</f>
        <v>9.9299999999999999E-2</v>
      </c>
      <c r="AG12" s="48">
        <f>Datasets!AF697</f>
        <v>9.9500000000000005E-2</v>
      </c>
      <c r="AH12" s="49">
        <f>Datasets!AG697</f>
        <v>9.9599999999999994E-2</v>
      </c>
      <c r="AI12" s="48">
        <f>Datasets!AH697</f>
        <v>9.8299999999999998E-2</v>
      </c>
      <c r="AJ12" s="49">
        <f>Datasets!AI697</f>
        <v>0.1008</v>
      </c>
      <c r="AK12" s="48">
        <f>Datasets!AJ697</f>
        <v>9.6699999999999994E-2</v>
      </c>
      <c r="AL12" s="49">
        <f>Datasets!AK697</f>
        <v>9.1300000000000006E-2</v>
      </c>
      <c r="AM12" s="48">
        <f>Datasets!AL697</f>
        <v>8.9700000000000002E-2</v>
      </c>
      <c r="AN12" s="49">
        <f>Datasets!AM697</f>
        <v>8.9599999999999999E-2</v>
      </c>
      <c r="AO12" s="48">
        <f>Datasets!AN697</f>
        <v>9.0499999999999997E-2</v>
      </c>
      <c r="AP12" s="48">
        <f>Datasets!AO697</f>
        <v>9.06E-2</v>
      </c>
      <c r="AQ12" s="48">
        <f>Datasets!AP697</f>
        <v>9.1999999999999998E-2</v>
      </c>
      <c r="AR12" s="48">
        <f>Datasets!AQ697</f>
        <v>9.2799999999999994E-2</v>
      </c>
      <c r="AS12" s="48">
        <f>Datasets!AR697</f>
        <v>9.2200000000000004E-2</v>
      </c>
      <c r="AT12" s="48">
        <f>Datasets!AS697</f>
        <v>9.1800000000000007E-2</v>
      </c>
      <c r="AU12" s="48">
        <f>Datasets!AT697</f>
        <v>9.1300000000000006E-2</v>
      </c>
      <c r="AV12" s="48">
        <f>Datasets!AU697</f>
        <v>8.9300000000000004E-2</v>
      </c>
      <c r="AW12" s="49">
        <f>Datasets!AV697</f>
        <v>8.77E-2</v>
      </c>
      <c r="AX12" s="48">
        <f>Datasets!AW697</f>
        <v>8.77E-2</v>
      </c>
      <c r="AY12" s="49">
        <f>Datasets!AX697</f>
        <v>8.7800000000000003E-2</v>
      </c>
      <c r="AZ12" s="48">
        <f>Datasets!AY697</f>
        <v>8.7300000000000003E-2</v>
      </c>
      <c r="BA12" s="49">
        <f>Datasets!AZ697</f>
        <v>8.6400000000000005E-2</v>
      </c>
      <c r="BB12" s="48">
        <f>Datasets!BA697</f>
        <v>8.77E-2</v>
      </c>
      <c r="BC12" s="49">
        <f>Datasets!BB697</f>
        <v>9.0999999999999998E-2</v>
      </c>
      <c r="BD12" s="48">
        <f>Datasets!BC697</f>
        <v>9.1700000000000004E-2</v>
      </c>
      <c r="BE12" s="49">
        <f>Datasets!BD697</f>
        <v>9.2999999999999999E-2</v>
      </c>
      <c r="BF12" s="48">
        <f>Datasets!BE697</f>
        <v>9.2100000000000001E-2</v>
      </c>
      <c r="BG12" s="49">
        <f>Datasets!BF697</f>
        <v>8.9599999999999999E-2</v>
      </c>
      <c r="BH12" s="48">
        <f>Datasets!BG697</f>
        <v>9.2799999999999994E-2</v>
      </c>
      <c r="BI12" s="49">
        <f>Datasets!BH697</f>
        <v>9.2600000000000002E-2</v>
      </c>
      <c r="BJ12" s="48">
        <f>Datasets!BI697</f>
        <v>8.9899999999999994E-2</v>
      </c>
      <c r="BK12" s="49">
        <f>Datasets!BJ697</f>
        <v>9.2499999999999999E-2</v>
      </c>
      <c r="BL12" s="48">
        <f>Datasets!BK697</f>
        <v>9.1499999999999998E-2</v>
      </c>
      <c r="BM12" s="49">
        <f>Datasets!BL697</f>
        <v>9.5100000000000004E-2</v>
      </c>
      <c r="BN12" s="48">
        <f>Datasets!BM697</f>
        <v>9.64E-2</v>
      </c>
      <c r="BO12" s="49">
        <f>Datasets!BN697</f>
        <v>9.64E-2</v>
      </c>
      <c r="BP12" s="48">
        <f>Datasets!BO697</f>
        <v>9.5799999999999996E-2</v>
      </c>
      <c r="BQ12" s="49">
        <f>Datasets!BP697</f>
        <v>9.4100000000000003E-2</v>
      </c>
      <c r="BR12" s="48">
        <f>Datasets!BQ697</f>
        <v>9.2999999999999999E-2</v>
      </c>
      <c r="BS12" s="49">
        <f>Datasets!BR697</f>
        <v>9.4600000000000004E-2</v>
      </c>
      <c r="BT12" s="48">
        <f>Datasets!BS697</f>
        <v>9.6000000000000002E-2</v>
      </c>
      <c r="BU12" s="49">
        <f>Datasets!BT697</f>
        <v>9.9500000000000005E-2</v>
      </c>
      <c r="BV12" s="48">
        <f>Datasets!BU697</f>
        <v>0.10009999999999999</v>
      </c>
      <c r="BW12" s="49">
        <f>Datasets!BV697</f>
        <v>0.1003</v>
      </c>
      <c r="BX12" s="48">
        <f>Datasets!BW697</f>
        <v>0.1007</v>
      </c>
      <c r="BY12" s="49">
        <f>Datasets!BX697</f>
        <v>0.1018</v>
      </c>
      <c r="BZ12" s="48">
        <f>Datasets!BY697</f>
        <v>0.10340000000000001</v>
      </c>
      <c r="CA12" s="49">
        <f>Datasets!BZ697</f>
        <v>0.1045</v>
      </c>
      <c r="CB12" s="48">
        <f>Datasets!CA697</f>
        <v>0.1045</v>
      </c>
      <c r="CC12" s="49">
        <f>Datasets!CB697</f>
        <v>0.10539999999999999</v>
      </c>
      <c r="CD12" s="48">
        <f>Datasets!CC697</f>
        <v>0.1118</v>
      </c>
      <c r="CE12" s="49">
        <f>Datasets!CD697</f>
        <v>0.1164</v>
      </c>
      <c r="CF12" s="48">
        <f>Datasets!CE697</f>
        <v>0.12379999999999999</v>
      </c>
      <c r="CG12" s="49">
        <f>Datasets!CF697</f>
        <v>0.1343</v>
      </c>
      <c r="CH12" s="48">
        <f>Datasets!CG697</f>
        <v>0.1394</v>
      </c>
      <c r="CI12" s="49">
        <f>Datasets!CH697</f>
        <v>0.1356</v>
      </c>
      <c r="CJ12" s="48">
        <f>Datasets!CI697</f>
        <v>0.12909999999999999</v>
      </c>
      <c r="CK12" s="49">
        <f>Datasets!CJ697</f>
        <v>0.12280000000000001</v>
      </c>
      <c r="CL12" s="48">
        <f>Datasets!CK697</f>
        <v>0.11700000000000001</v>
      </c>
      <c r="CM12" s="48">
        <f>Datasets!CL697</f>
        <v>0.11260000000000001</v>
      </c>
      <c r="CN12" s="48">
        <f>Datasets!CM697</f>
        <v>0.1101</v>
      </c>
      <c r="CO12" s="48">
        <f>Datasets!CN697</f>
        <v>0.1094</v>
      </c>
      <c r="CP12" s="48">
        <f>Datasets!CO697</f>
        <v>0.1105</v>
      </c>
      <c r="CQ12" s="48">
        <f>Datasets!CP697</f>
        <v>0.112</v>
      </c>
      <c r="CR12" s="48">
        <f>Datasets!CQ697</f>
        <v>0.1132</v>
      </c>
      <c r="CS12" s="48">
        <f>Datasets!CR697</f>
        <v>0.115</v>
      </c>
      <c r="CT12" s="48">
        <f>Datasets!CS697</f>
        <v>0.11559999999999999</v>
      </c>
      <c r="CU12" s="48">
        <f>Datasets!CT697</f>
        <v>0.1149</v>
      </c>
      <c r="CV12" s="48">
        <f>Datasets!CU697</f>
        <v>0.1145</v>
      </c>
      <c r="CW12" s="48">
        <f>Datasets!CV697</f>
        <v>0.11609999999999999</v>
      </c>
      <c r="CX12" s="48">
        <f>Datasets!CW697</f>
        <v>0.11940000000000001</v>
      </c>
    </row>
    <row r="13" spans="1:102" x14ac:dyDescent="0.25">
      <c r="A13" s="24" t="s">
        <v>288</v>
      </c>
      <c r="B13" s="31" t="s">
        <v>289</v>
      </c>
      <c r="C13" s="46">
        <f>Datasets!B698</f>
        <v>0.1221</v>
      </c>
      <c r="D13" s="47">
        <f>Datasets!C698</f>
        <v>0.1222</v>
      </c>
      <c r="E13" s="46">
        <f>Datasets!D698</f>
        <v>0.1229</v>
      </c>
      <c r="F13" s="47">
        <f>Datasets!E698</f>
        <v>0.124</v>
      </c>
      <c r="G13" s="46">
        <f>Datasets!F698</f>
        <v>0.125</v>
      </c>
      <c r="H13" s="47">
        <f>Datasets!G698</f>
        <v>0.126</v>
      </c>
      <c r="I13" s="46">
        <f>Datasets!H698</f>
        <v>0.12720000000000001</v>
      </c>
      <c r="J13" s="47">
        <f>Datasets!I698</f>
        <v>0.12820000000000001</v>
      </c>
      <c r="K13" s="46">
        <f>Datasets!J698</f>
        <v>0.1288</v>
      </c>
      <c r="L13" s="47">
        <f>Datasets!K698</f>
        <v>0.12909999999999999</v>
      </c>
      <c r="M13" s="46">
        <f>Datasets!L698</f>
        <v>0.1295</v>
      </c>
      <c r="N13" s="47">
        <f>Datasets!M698</f>
        <v>0.12989999999999999</v>
      </c>
      <c r="O13" s="46">
        <f>Datasets!N698</f>
        <v>0.1303</v>
      </c>
      <c r="P13" s="47">
        <f>Datasets!O698</f>
        <v>0.1305</v>
      </c>
      <c r="Q13" s="46">
        <f>Datasets!P698</f>
        <v>0.1308</v>
      </c>
      <c r="R13" s="47">
        <f>Datasets!Q698</f>
        <v>0.13120000000000001</v>
      </c>
      <c r="S13" s="46">
        <f>Datasets!R698</f>
        <v>0.13150000000000001</v>
      </c>
      <c r="T13" s="47">
        <f>Datasets!S698</f>
        <v>0.13150000000000001</v>
      </c>
      <c r="U13" s="46">
        <f>Datasets!T698</f>
        <v>0.13139999999999999</v>
      </c>
      <c r="V13" s="47">
        <f>Datasets!U698</f>
        <v>0.13120000000000001</v>
      </c>
      <c r="W13" s="46">
        <f>Datasets!V698</f>
        <v>0.1313</v>
      </c>
      <c r="X13" s="47">
        <f>Datasets!W698</f>
        <v>0.13270000000000001</v>
      </c>
      <c r="Y13" s="46">
        <f>Datasets!X698</f>
        <v>0.1351</v>
      </c>
      <c r="Z13" s="47">
        <f>Datasets!Y698</f>
        <v>0.13669999999999999</v>
      </c>
      <c r="AA13" s="46">
        <f>Datasets!Z698</f>
        <v>0.13750000000000001</v>
      </c>
      <c r="AB13" s="47">
        <f>Datasets!AA698</f>
        <v>0.13750000000000001</v>
      </c>
      <c r="AC13" s="46">
        <f>Datasets!AB698</f>
        <v>0.13700000000000001</v>
      </c>
      <c r="AD13" s="47">
        <f>Datasets!AC698</f>
        <v>0.13639999999999999</v>
      </c>
      <c r="AE13" s="46">
        <f>Datasets!AD698</f>
        <v>0.13600000000000001</v>
      </c>
      <c r="AF13" s="47">
        <f>Datasets!AE698</f>
        <v>0.13539999999999999</v>
      </c>
      <c r="AG13" s="46">
        <f>Datasets!AF698</f>
        <v>0.13469999999999999</v>
      </c>
      <c r="AH13" s="47">
        <f>Datasets!AG698</f>
        <v>0.1343</v>
      </c>
      <c r="AI13" s="46">
        <f>Datasets!AH698</f>
        <v>0.1341</v>
      </c>
      <c r="AJ13" s="47">
        <f>Datasets!AI698</f>
        <v>0.13420000000000001</v>
      </c>
      <c r="AK13" s="46">
        <f>Datasets!AJ698</f>
        <v>0.13439999999999999</v>
      </c>
      <c r="AL13" s="47">
        <f>Datasets!AK698</f>
        <v>0.13469999999999999</v>
      </c>
      <c r="AM13" s="46">
        <f>Datasets!AL698</f>
        <v>0.1351</v>
      </c>
      <c r="AN13" s="47">
        <f>Datasets!AM698</f>
        <v>0.1358</v>
      </c>
      <c r="AO13" s="46">
        <f>Datasets!AN698</f>
        <v>0.13650000000000001</v>
      </c>
      <c r="AP13" s="46">
        <f>Datasets!AO698</f>
        <v>0.13700000000000001</v>
      </c>
      <c r="AQ13" s="46">
        <f>Datasets!AP698</f>
        <v>0.13750000000000001</v>
      </c>
      <c r="AR13" s="46">
        <f>Datasets!AQ698</f>
        <v>0.13800000000000001</v>
      </c>
      <c r="AS13" s="46">
        <f>Datasets!AR698</f>
        <v>0.13830000000000001</v>
      </c>
      <c r="AT13" s="46">
        <f>Datasets!AS698</f>
        <v>0.13869999999999999</v>
      </c>
      <c r="AU13" s="46">
        <f>Datasets!AT698</f>
        <v>0.13900000000000001</v>
      </c>
      <c r="AV13" s="46">
        <f>Datasets!AU698</f>
        <v>0.1394</v>
      </c>
      <c r="AW13" s="47">
        <f>Datasets!AV698</f>
        <v>0.14000000000000001</v>
      </c>
      <c r="AX13" s="46">
        <f>Datasets!AW698</f>
        <v>0.1406</v>
      </c>
      <c r="AY13" s="47">
        <f>Datasets!AX698</f>
        <v>0.1411</v>
      </c>
      <c r="AZ13" s="46">
        <f>Datasets!AY698</f>
        <v>0.1416</v>
      </c>
      <c r="BA13" s="47">
        <f>Datasets!AZ698</f>
        <v>0.14199999999999999</v>
      </c>
      <c r="BB13" s="46">
        <f>Datasets!BA698</f>
        <v>0.14230000000000001</v>
      </c>
      <c r="BC13" s="47">
        <f>Datasets!BB698</f>
        <v>0.14249999999999999</v>
      </c>
      <c r="BD13" s="46">
        <f>Datasets!BC698</f>
        <v>0.14269999999999999</v>
      </c>
      <c r="BE13" s="47">
        <f>Datasets!BD698</f>
        <v>0.14299999999999999</v>
      </c>
      <c r="BF13" s="46">
        <f>Datasets!BE698</f>
        <v>0.1434</v>
      </c>
      <c r="BG13" s="47">
        <f>Datasets!BF698</f>
        <v>0.14369999999999999</v>
      </c>
      <c r="BH13" s="46">
        <f>Datasets!BG698</f>
        <v>0.1439</v>
      </c>
      <c r="BI13" s="47">
        <f>Datasets!BH698</f>
        <v>0.14399999999999999</v>
      </c>
      <c r="BJ13" s="46">
        <f>Datasets!BI698</f>
        <v>0.14399999999999999</v>
      </c>
      <c r="BK13" s="47">
        <f>Datasets!BJ698</f>
        <v>0.14399999999999999</v>
      </c>
      <c r="BL13" s="46">
        <f>Datasets!BK698</f>
        <v>0.14399999999999999</v>
      </c>
      <c r="BM13" s="47">
        <f>Datasets!BL698</f>
        <v>0.14399999999999999</v>
      </c>
      <c r="BN13" s="46">
        <f>Datasets!BM698</f>
        <v>0.1439</v>
      </c>
      <c r="BO13" s="47">
        <f>Datasets!BN698</f>
        <v>0.1439</v>
      </c>
      <c r="BP13" s="46">
        <f>Datasets!BO698</f>
        <v>0.14380000000000001</v>
      </c>
      <c r="BQ13" s="47">
        <f>Datasets!BP698</f>
        <v>0.14380000000000001</v>
      </c>
      <c r="BR13" s="46">
        <f>Datasets!BQ698</f>
        <v>0.14380000000000001</v>
      </c>
      <c r="BS13" s="47">
        <f>Datasets!BR698</f>
        <v>0.14380000000000001</v>
      </c>
      <c r="BT13" s="46">
        <f>Datasets!BS698</f>
        <v>0.14360000000000001</v>
      </c>
      <c r="BU13" s="47">
        <f>Datasets!BT698</f>
        <v>0.14330000000000001</v>
      </c>
      <c r="BV13" s="46">
        <f>Datasets!BU698</f>
        <v>0.14280000000000001</v>
      </c>
      <c r="BW13" s="47">
        <f>Datasets!BV698</f>
        <v>0.14230000000000001</v>
      </c>
      <c r="BX13" s="46">
        <f>Datasets!BW698</f>
        <v>0.14169999999999999</v>
      </c>
      <c r="BY13" s="47">
        <f>Datasets!BX698</f>
        <v>0.1414</v>
      </c>
      <c r="BZ13" s="46">
        <f>Datasets!BY698</f>
        <v>0.1411</v>
      </c>
      <c r="CA13" s="47">
        <f>Datasets!BZ698</f>
        <v>0.1411</v>
      </c>
      <c r="CB13" s="46">
        <f>Datasets!CA698</f>
        <v>0.14119999999999999</v>
      </c>
      <c r="CC13" s="47">
        <f>Datasets!CB698</f>
        <v>0.14130000000000001</v>
      </c>
      <c r="CD13" s="46">
        <f>Datasets!CC698</f>
        <v>0.14360000000000001</v>
      </c>
      <c r="CE13" s="47">
        <f>Datasets!CD698</f>
        <v>0.14180000000000001</v>
      </c>
      <c r="CF13" s="46">
        <f>Datasets!CE698</f>
        <v>0.1419</v>
      </c>
      <c r="CG13" s="47">
        <f>Datasets!CF698</f>
        <v>0.14219999999999999</v>
      </c>
      <c r="CH13" s="46">
        <f>Datasets!CG698</f>
        <v>0.1424</v>
      </c>
      <c r="CI13" s="47">
        <f>Datasets!CH698</f>
        <v>0.1424</v>
      </c>
      <c r="CJ13" s="46">
        <f>Datasets!CI698</f>
        <v>0.14249999999999999</v>
      </c>
      <c r="CK13" s="47">
        <f>Datasets!CJ698</f>
        <v>0.14249999999999999</v>
      </c>
      <c r="CL13" s="46">
        <f>Datasets!CK698</f>
        <v>0.14249999999999999</v>
      </c>
      <c r="CM13" s="46">
        <f>Datasets!CL698</f>
        <v>0.1424</v>
      </c>
      <c r="CN13" s="46">
        <f>Datasets!CM698</f>
        <v>0.1424</v>
      </c>
      <c r="CO13" s="46">
        <f>Datasets!CN698</f>
        <v>0.14249999999999999</v>
      </c>
      <c r="CP13" s="46">
        <f>Datasets!CO698</f>
        <v>0.14249999999999999</v>
      </c>
      <c r="CQ13" s="46">
        <f>Datasets!CP698</f>
        <v>0.14249999999999999</v>
      </c>
      <c r="CR13" s="46">
        <f>Datasets!CQ698</f>
        <v>0.14249999999999999</v>
      </c>
      <c r="CS13" s="46">
        <f>Datasets!CR698</f>
        <v>0.14249999999999999</v>
      </c>
      <c r="CT13" s="46">
        <f>Datasets!CS698</f>
        <v>0.14249999999999999</v>
      </c>
      <c r="CU13" s="46">
        <f>Datasets!CT698</f>
        <v>0.14249999999999999</v>
      </c>
      <c r="CV13" s="46">
        <f>Datasets!CU698</f>
        <v>0.1426</v>
      </c>
      <c r="CW13" s="46">
        <f>Datasets!CV698</f>
        <v>0.14269999999999999</v>
      </c>
      <c r="CX13" s="46">
        <f>Datasets!CW698</f>
        <v>0.14269999999999999</v>
      </c>
    </row>
    <row r="14" spans="1:102" x14ac:dyDescent="0.25">
      <c r="A14" s="32" t="s">
        <v>290</v>
      </c>
      <c r="B14" s="33" t="s">
        <v>291</v>
      </c>
      <c r="C14" s="48">
        <f>Datasets!B699</f>
        <v>2.7E-2</v>
      </c>
      <c r="D14" s="49">
        <f>Datasets!C699</f>
        <v>2.7099999999999999E-2</v>
      </c>
      <c r="E14" s="48">
        <f>Datasets!D699</f>
        <v>2.7300000000000001E-2</v>
      </c>
      <c r="F14" s="49">
        <f>Datasets!E699</f>
        <v>2.7400000000000001E-2</v>
      </c>
      <c r="G14" s="48">
        <f>Datasets!F699</f>
        <v>2.75E-2</v>
      </c>
      <c r="H14" s="49">
        <f>Datasets!G699</f>
        <v>2.75E-2</v>
      </c>
      <c r="I14" s="48">
        <f>Datasets!H699</f>
        <v>2.75E-2</v>
      </c>
      <c r="J14" s="49">
        <f>Datasets!I699</f>
        <v>2.76E-2</v>
      </c>
      <c r="K14" s="48">
        <f>Datasets!J699</f>
        <v>2.76E-2</v>
      </c>
      <c r="L14" s="49">
        <f>Datasets!K699</f>
        <v>2.76E-2</v>
      </c>
      <c r="M14" s="48">
        <f>Datasets!L699</f>
        <v>2.76E-2</v>
      </c>
      <c r="N14" s="49">
        <f>Datasets!M699</f>
        <v>2.76E-2</v>
      </c>
      <c r="O14" s="48">
        <f>Datasets!N699</f>
        <v>2.76E-2</v>
      </c>
      <c r="P14" s="49">
        <f>Datasets!O699</f>
        <v>2.76E-2</v>
      </c>
      <c r="Q14" s="48">
        <f>Datasets!P699</f>
        <v>2.7699999999999999E-2</v>
      </c>
      <c r="R14" s="49">
        <f>Datasets!Q699</f>
        <v>2.7699999999999999E-2</v>
      </c>
      <c r="S14" s="48">
        <f>Datasets!R699</f>
        <v>2.7699999999999999E-2</v>
      </c>
      <c r="T14" s="49">
        <f>Datasets!S699</f>
        <v>2.7699999999999999E-2</v>
      </c>
      <c r="U14" s="48">
        <f>Datasets!T699</f>
        <v>2.7699999999999999E-2</v>
      </c>
      <c r="V14" s="49">
        <f>Datasets!U699</f>
        <v>2.7699999999999999E-2</v>
      </c>
      <c r="W14" s="48">
        <f>Datasets!V699</f>
        <v>2.7699999999999999E-2</v>
      </c>
      <c r="X14" s="49">
        <f>Datasets!W699</f>
        <v>2.7699999999999999E-2</v>
      </c>
      <c r="Y14" s="48">
        <f>Datasets!X699</f>
        <v>2.7699999999999999E-2</v>
      </c>
      <c r="Z14" s="49">
        <f>Datasets!Y699</f>
        <v>2.7699999999999999E-2</v>
      </c>
      <c r="AA14" s="48">
        <f>Datasets!Z699</f>
        <v>2.7699999999999999E-2</v>
      </c>
      <c r="AB14" s="49">
        <f>Datasets!AA699</f>
        <v>2.7699999999999999E-2</v>
      </c>
      <c r="AC14" s="48">
        <f>Datasets!AB699</f>
        <v>2.7699999999999999E-2</v>
      </c>
      <c r="AD14" s="49">
        <f>Datasets!AC699</f>
        <v>2.76E-2</v>
      </c>
      <c r="AE14" s="48">
        <f>Datasets!AD699</f>
        <v>2.76E-2</v>
      </c>
      <c r="AF14" s="49">
        <f>Datasets!AE699</f>
        <v>2.75E-2</v>
      </c>
      <c r="AG14" s="48">
        <f>Datasets!AF699</f>
        <v>2.75E-2</v>
      </c>
      <c r="AH14" s="49">
        <f>Datasets!AG699</f>
        <v>2.75E-2</v>
      </c>
      <c r="AI14" s="48">
        <f>Datasets!AH699</f>
        <v>2.75E-2</v>
      </c>
      <c r="AJ14" s="49">
        <f>Datasets!AI699</f>
        <v>2.75E-2</v>
      </c>
      <c r="AK14" s="48">
        <f>Datasets!AJ699</f>
        <v>2.75E-2</v>
      </c>
      <c r="AL14" s="49">
        <f>Datasets!AK699</f>
        <v>2.75E-2</v>
      </c>
      <c r="AM14" s="48">
        <f>Datasets!AL699</f>
        <v>2.76E-2</v>
      </c>
      <c r="AN14" s="49">
        <f>Datasets!AM699</f>
        <v>2.76E-2</v>
      </c>
      <c r="AO14" s="48">
        <f>Datasets!AN699</f>
        <v>2.7699999999999999E-2</v>
      </c>
      <c r="AP14" s="48">
        <f>Datasets!AO699</f>
        <v>2.7699999999999999E-2</v>
      </c>
      <c r="AQ14" s="48">
        <f>Datasets!AP699</f>
        <v>2.7699999999999999E-2</v>
      </c>
      <c r="AR14" s="48">
        <f>Datasets!AQ699</f>
        <v>2.7699999999999999E-2</v>
      </c>
      <c r="AS14" s="48">
        <f>Datasets!AR699</f>
        <v>2.76E-2</v>
      </c>
      <c r="AT14" s="48">
        <f>Datasets!AS699</f>
        <v>2.76E-2</v>
      </c>
      <c r="AU14" s="48">
        <f>Datasets!AT699</f>
        <v>2.75E-2</v>
      </c>
      <c r="AV14" s="48">
        <f>Datasets!AU699</f>
        <v>2.75E-2</v>
      </c>
      <c r="AW14" s="49">
        <f>Datasets!AV699</f>
        <v>2.7400000000000001E-2</v>
      </c>
      <c r="AX14" s="48">
        <f>Datasets!AW699</f>
        <v>2.7400000000000001E-2</v>
      </c>
      <c r="AY14" s="49">
        <f>Datasets!AX699</f>
        <v>2.7300000000000001E-2</v>
      </c>
      <c r="AZ14" s="48">
        <f>Datasets!AY699</f>
        <v>2.7300000000000001E-2</v>
      </c>
      <c r="BA14" s="49">
        <f>Datasets!AZ699</f>
        <v>2.7300000000000001E-2</v>
      </c>
      <c r="BB14" s="48">
        <f>Datasets!BA699</f>
        <v>2.7300000000000001E-2</v>
      </c>
      <c r="BC14" s="49">
        <f>Datasets!BB699</f>
        <v>2.7300000000000001E-2</v>
      </c>
      <c r="BD14" s="48">
        <f>Datasets!BC699</f>
        <v>2.7300000000000001E-2</v>
      </c>
      <c r="BE14" s="49">
        <f>Datasets!BD699</f>
        <v>2.7300000000000001E-2</v>
      </c>
      <c r="BF14" s="48">
        <f>Datasets!BE699</f>
        <v>2.7300000000000001E-2</v>
      </c>
      <c r="BG14" s="49">
        <f>Datasets!BF699</f>
        <v>2.7400000000000001E-2</v>
      </c>
      <c r="BH14" s="48">
        <f>Datasets!BG699</f>
        <v>2.7300000000000001E-2</v>
      </c>
      <c r="BI14" s="49">
        <f>Datasets!BH699</f>
        <v>2.7300000000000001E-2</v>
      </c>
      <c r="BJ14" s="48">
        <f>Datasets!BI699</f>
        <v>2.7300000000000001E-2</v>
      </c>
      <c r="BK14" s="49">
        <f>Datasets!BJ699</f>
        <v>2.7300000000000001E-2</v>
      </c>
      <c r="BL14" s="48">
        <f>Datasets!BK699</f>
        <v>2.7300000000000001E-2</v>
      </c>
      <c r="BM14" s="49">
        <f>Datasets!BL699</f>
        <v>2.7300000000000001E-2</v>
      </c>
      <c r="BN14" s="48">
        <f>Datasets!BM699</f>
        <v>2.7199999999999998E-2</v>
      </c>
      <c r="BO14" s="49">
        <f>Datasets!BN699</f>
        <v>2.7199999999999998E-2</v>
      </c>
      <c r="BP14" s="48">
        <f>Datasets!BO699</f>
        <v>2.7199999999999998E-2</v>
      </c>
      <c r="BQ14" s="49">
        <f>Datasets!BP699</f>
        <v>2.7199999999999998E-2</v>
      </c>
      <c r="BR14" s="48">
        <f>Datasets!BQ699</f>
        <v>2.7199999999999998E-2</v>
      </c>
      <c r="BS14" s="49">
        <f>Datasets!BR699</f>
        <v>2.7099999999999999E-2</v>
      </c>
      <c r="BT14" s="48">
        <f>Datasets!BS699</f>
        <v>2.7099999999999999E-2</v>
      </c>
      <c r="BU14" s="49">
        <f>Datasets!BT699</f>
        <v>2.7099999999999999E-2</v>
      </c>
      <c r="BV14" s="48">
        <f>Datasets!BU699</f>
        <v>2.7199999999999998E-2</v>
      </c>
      <c r="BW14" s="49">
        <f>Datasets!BV699</f>
        <v>2.7199999999999998E-2</v>
      </c>
      <c r="BX14" s="48">
        <f>Datasets!BW699</f>
        <v>2.7099999999999999E-2</v>
      </c>
      <c r="BY14" s="49">
        <f>Datasets!BX699</f>
        <v>2.7099999999999999E-2</v>
      </c>
      <c r="BZ14" s="48">
        <f>Datasets!BY699</f>
        <v>2.7E-2</v>
      </c>
      <c r="CA14" s="49">
        <f>Datasets!BZ699</f>
        <v>2.69E-2</v>
      </c>
      <c r="CB14" s="48">
        <f>Datasets!CA699</f>
        <v>2.6800000000000001E-2</v>
      </c>
      <c r="CC14" s="49">
        <f>Datasets!CB699</f>
        <v>2.6700000000000002E-2</v>
      </c>
      <c r="CD14" s="48">
        <f>Datasets!CC699</f>
        <v>2.9100000000000001E-2</v>
      </c>
      <c r="CE14" s="49">
        <f>Datasets!CD699</f>
        <v>2.6499999999999999E-2</v>
      </c>
      <c r="CF14" s="48">
        <f>Datasets!CE699</f>
        <v>2.63E-2</v>
      </c>
      <c r="CG14" s="49">
        <f>Datasets!CF699</f>
        <v>2.6200000000000001E-2</v>
      </c>
      <c r="CH14" s="48">
        <f>Datasets!CG699</f>
        <v>2.5999999999999999E-2</v>
      </c>
      <c r="CI14" s="49">
        <f>Datasets!CH699</f>
        <v>2.5999999999999999E-2</v>
      </c>
      <c r="CJ14" s="48">
        <f>Datasets!CI699</f>
        <v>2.5999999999999999E-2</v>
      </c>
      <c r="CK14" s="49">
        <f>Datasets!CJ699</f>
        <v>2.5999999999999999E-2</v>
      </c>
      <c r="CL14" s="48">
        <f>Datasets!CK699</f>
        <v>2.5999999999999999E-2</v>
      </c>
      <c r="CM14" s="48">
        <f>Datasets!CL699</f>
        <v>2.5999999999999999E-2</v>
      </c>
      <c r="CN14" s="48">
        <f>Datasets!CM699</f>
        <v>2.5999999999999999E-2</v>
      </c>
      <c r="CO14" s="48">
        <f>Datasets!CN699</f>
        <v>2.5999999999999999E-2</v>
      </c>
      <c r="CP14" s="48">
        <f>Datasets!CO699</f>
        <v>2.6100000000000002E-2</v>
      </c>
      <c r="CQ14" s="48">
        <f>Datasets!CP699</f>
        <v>2.6200000000000001E-2</v>
      </c>
      <c r="CR14" s="48">
        <f>Datasets!CQ699</f>
        <v>2.6200000000000001E-2</v>
      </c>
      <c r="CS14" s="48">
        <f>Datasets!CR699</f>
        <v>2.63E-2</v>
      </c>
      <c r="CT14" s="48">
        <f>Datasets!CS699</f>
        <v>2.64E-2</v>
      </c>
      <c r="CU14" s="48">
        <f>Datasets!CT699</f>
        <v>2.64E-2</v>
      </c>
      <c r="CV14" s="48">
        <f>Datasets!CU699</f>
        <v>2.64E-2</v>
      </c>
      <c r="CW14" s="48">
        <f>Datasets!CV699</f>
        <v>2.6499999999999999E-2</v>
      </c>
      <c r="CX14" s="48">
        <f>Datasets!CW699</f>
        <v>2.6499999999999999E-2</v>
      </c>
    </row>
    <row r="15" spans="1:102" x14ac:dyDescent="0.25">
      <c r="A15" s="24" t="s">
        <v>292</v>
      </c>
      <c r="B15" s="31" t="s">
        <v>293</v>
      </c>
      <c r="C15" s="50">
        <f>Datasets!B700</f>
        <v>2.5100000000000001E-2</v>
      </c>
      <c r="D15" s="51">
        <f>Datasets!C700</f>
        <v>2.5100000000000001E-2</v>
      </c>
      <c r="E15" s="50">
        <f>Datasets!D700</f>
        <v>2.5100000000000001E-2</v>
      </c>
      <c r="F15" s="51">
        <f>Datasets!E700</f>
        <v>2.5100000000000001E-2</v>
      </c>
      <c r="G15" s="50">
        <f>Datasets!F700</f>
        <v>2.5100000000000001E-2</v>
      </c>
      <c r="H15" s="51">
        <f>Datasets!G700</f>
        <v>2.5100000000000001E-2</v>
      </c>
      <c r="I15" s="50">
        <f>Datasets!H700</f>
        <v>2.5100000000000001E-2</v>
      </c>
      <c r="J15" s="51">
        <f>Datasets!I700</f>
        <v>2.5100000000000001E-2</v>
      </c>
      <c r="K15" s="50">
        <f>Datasets!J700</f>
        <v>2.5100000000000001E-2</v>
      </c>
      <c r="L15" s="51">
        <f>Datasets!K700</f>
        <v>2.5100000000000001E-2</v>
      </c>
      <c r="M15" s="50">
        <f>Datasets!L700</f>
        <v>2.5100000000000001E-2</v>
      </c>
      <c r="N15" s="51">
        <f>Datasets!M700</f>
        <v>2.5100000000000001E-2</v>
      </c>
      <c r="O15" s="50">
        <f>Datasets!N700</f>
        <v>2.5100000000000001E-2</v>
      </c>
      <c r="P15" s="51">
        <f>Datasets!O700</f>
        <v>2.5100000000000001E-2</v>
      </c>
      <c r="Q15" s="50">
        <f>Datasets!P700</f>
        <v>2.5100000000000001E-2</v>
      </c>
      <c r="R15" s="51">
        <f>Datasets!Q700</f>
        <v>2.5100000000000001E-2</v>
      </c>
      <c r="S15" s="50">
        <f>Datasets!R700</f>
        <v>2.5000000000000001E-2</v>
      </c>
      <c r="T15" s="51">
        <f>Datasets!S700</f>
        <v>2.5000000000000001E-2</v>
      </c>
      <c r="U15" s="50">
        <f>Datasets!T700</f>
        <v>2.5000000000000001E-2</v>
      </c>
      <c r="V15" s="51">
        <f>Datasets!U700</f>
        <v>2.5000000000000001E-2</v>
      </c>
      <c r="W15" s="50">
        <f>Datasets!V700</f>
        <v>2.5000000000000001E-2</v>
      </c>
      <c r="X15" s="51">
        <f>Datasets!W700</f>
        <v>2.5000000000000001E-2</v>
      </c>
      <c r="Y15" s="50">
        <f>Datasets!X700</f>
        <v>2.5000000000000001E-2</v>
      </c>
      <c r="Z15" s="51">
        <f>Datasets!Y700</f>
        <v>2.5000000000000001E-2</v>
      </c>
      <c r="AA15" s="50">
        <f>Datasets!Z700</f>
        <v>2.5000000000000001E-2</v>
      </c>
      <c r="AB15" s="51">
        <f>Datasets!AA700</f>
        <v>2.5000000000000001E-2</v>
      </c>
      <c r="AC15" s="50">
        <f>Datasets!AB700</f>
        <v>2.5000000000000001E-2</v>
      </c>
      <c r="AD15" s="51">
        <f>Datasets!AC700</f>
        <v>2.5000000000000001E-2</v>
      </c>
      <c r="AE15" s="50">
        <f>Datasets!AD700</f>
        <v>2.5000000000000001E-2</v>
      </c>
      <c r="AF15" s="51">
        <f>Datasets!AE700</f>
        <v>2.5000000000000001E-2</v>
      </c>
      <c r="AG15" s="50">
        <f>Datasets!AF700</f>
        <v>2.5000000000000001E-2</v>
      </c>
      <c r="AH15" s="51">
        <f>Datasets!AG700</f>
        <v>2.5000000000000001E-2</v>
      </c>
      <c r="AI15" s="50">
        <f>Datasets!AH700</f>
        <v>2.5000000000000001E-2</v>
      </c>
      <c r="AJ15" s="51">
        <f>Datasets!AI700</f>
        <v>2.5000000000000001E-2</v>
      </c>
      <c r="AK15" s="50">
        <f>Datasets!AJ700</f>
        <v>2.5000000000000001E-2</v>
      </c>
      <c r="AL15" s="51">
        <f>Datasets!AK700</f>
        <v>2.5000000000000001E-2</v>
      </c>
      <c r="AM15" s="50">
        <f>Datasets!AL700</f>
        <v>2.5000000000000001E-2</v>
      </c>
      <c r="AN15" s="51">
        <f>Datasets!AM700</f>
        <v>2.5000000000000001E-2</v>
      </c>
      <c r="AO15" s="50">
        <f>Datasets!AN700</f>
        <v>2.5100000000000001E-2</v>
      </c>
      <c r="AP15" s="50">
        <f>Datasets!AO700</f>
        <v>2.5100000000000001E-2</v>
      </c>
      <c r="AQ15" s="50">
        <f>Datasets!AP700</f>
        <v>2.5100000000000001E-2</v>
      </c>
      <c r="AR15" s="50">
        <f>Datasets!AQ700</f>
        <v>2.5100000000000001E-2</v>
      </c>
      <c r="AS15" s="52">
        <f>Datasets!AR700</f>
        <v>2.5100000000000001E-2</v>
      </c>
      <c r="AT15" s="52">
        <f>Datasets!AS700</f>
        <v>2.5100000000000001E-2</v>
      </c>
      <c r="AU15" s="52">
        <f>Datasets!AT700</f>
        <v>2.5100000000000001E-2</v>
      </c>
      <c r="AV15" s="52">
        <f>Datasets!AU700</f>
        <v>2.5100000000000001E-2</v>
      </c>
      <c r="AW15" s="51">
        <f>Datasets!AV700</f>
        <v>2.5100000000000001E-2</v>
      </c>
      <c r="AX15" s="50">
        <f>Datasets!AW700</f>
        <v>2.52E-2</v>
      </c>
      <c r="AY15" s="51">
        <f>Datasets!AX700</f>
        <v>2.52E-2</v>
      </c>
      <c r="AZ15" s="50">
        <f>Datasets!AY700</f>
        <v>2.53E-2</v>
      </c>
      <c r="BA15" s="51">
        <f>Datasets!AZ700</f>
        <v>2.53E-2</v>
      </c>
      <c r="BB15" s="50">
        <f>Datasets!BA700</f>
        <v>2.5399999999999999E-2</v>
      </c>
      <c r="BC15" s="51">
        <f>Datasets!BB700</f>
        <v>2.5399999999999999E-2</v>
      </c>
      <c r="BD15" s="50">
        <f>Datasets!BC700</f>
        <v>2.5499999999999998E-2</v>
      </c>
      <c r="BE15" s="51">
        <f>Datasets!BD700</f>
        <v>2.5600000000000001E-2</v>
      </c>
      <c r="BF15" s="50">
        <f>Datasets!BE700</f>
        <v>2.5600000000000001E-2</v>
      </c>
      <c r="BG15" s="51">
        <f>Datasets!BF700</f>
        <v>2.5700000000000001E-2</v>
      </c>
      <c r="BH15" s="50">
        <f>Datasets!BG700</f>
        <v>2.5700000000000001E-2</v>
      </c>
      <c r="BI15" s="51">
        <f>Datasets!BH700</f>
        <v>2.5700000000000001E-2</v>
      </c>
      <c r="BJ15" s="50">
        <f>Datasets!BI700</f>
        <v>2.5700000000000001E-2</v>
      </c>
      <c r="BK15" s="51">
        <f>Datasets!BJ700</f>
        <v>2.5700000000000001E-2</v>
      </c>
      <c r="BL15" s="50">
        <f>Datasets!BK700</f>
        <v>2.5700000000000001E-2</v>
      </c>
      <c r="BM15" s="51">
        <f>Datasets!BL700</f>
        <v>2.5700000000000001E-2</v>
      </c>
      <c r="BN15" s="50">
        <f>Datasets!BM700</f>
        <v>2.5700000000000001E-2</v>
      </c>
      <c r="BO15" s="51">
        <f>Datasets!BN700</f>
        <v>2.5700000000000001E-2</v>
      </c>
      <c r="BP15" s="50">
        <f>Datasets!BO700</f>
        <v>2.5700000000000001E-2</v>
      </c>
      <c r="BQ15" s="51">
        <f>Datasets!BP700</f>
        <v>2.5700000000000001E-2</v>
      </c>
      <c r="BR15" s="50">
        <f>Datasets!BQ700</f>
        <v>2.5700000000000001E-2</v>
      </c>
      <c r="BS15" s="51">
        <f>Datasets!BR700</f>
        <v>2.5700000000000001E-2</v>
      </c>
      <c r="BT15" s="50">
        <f>Datasets!BS700</f>
        <v>2.5700000000000001E-2</v>
      </c>
      <c r="BU15" s="51">
        <f>Datasets!BT700</f>
        <v>2.5700000000000001E-2</v>
      </c>
      <c r="BV15" s="50">
        <f>Datasets!BU700</f>
        <v>2.5700000000000001E-2</v>
      </c>
      <c r="BW15" s="51">
        <f>Datasets!BV700</f>
        <v>2.5600000000000001E-2</v>
      </c>
      <c r="BX15" s="50">
        <f>Datasets!BW700</f>
        <v>2.5600000000000001E-2</v>
      </c>
      <c r="BY15" s="51">
        <f>Datasets!BX700</f>
        <v>2.5499999999999998E-2</v>
      </c>
      <c r="BZ15" s="50">
        <f>Datasets!BY700</f>
        <v>2.5499999999999998E-2</v>
      </c>
      <c r="CA15" s="51">
        <f>Datasets!BZ700</f>
        <v>2.5399999999999999E-2</v>
      </c>
      <c r="CB15" s="50">
        <f>Datasets!CA700</f>
        <v>2.5399999999999999E-2</v>
      </c>
      <c r="CC15" s="51">
        <f>Datasets!CB700</f>
        <v>2.53E-2</v>
      </c>
      <c r="CD15" s="50">
        <f>Datasets!CC700</f>
        <v>2.8000000000000001E-2</v>
      </c>
      <c r="CE15" s="51">
        <f>Datasets!CD700</f>
        <v>2.53E-2</v>
      </c>
      <c r="CF15" s="50">
        <f>Datasets!CE700</f>
        <v>2.53E-2</v>
      </c>
      <c r="CG15" s="51">
        <f>Datasets!CF700</f>
        <v>2.53E-2</v>
      </c>
      <c r="CH15" s="50">
        <f>Datasets!CG700</f>
        <v>2.53E-2</v>
      </c>
      <c r="CI15" s="51">
        <f>Datasets!CH700</f>
        <v>2.53E-2</v>
      </c>
      <c r="CJ15" s="50">
        <f>Datasets!CI700</f>
        <v>2.53E-2</v>
      </c>
      <c r="CK15" s="51">
        <f>Datasets!CJ700</f>
        <v>2.53E-2</v>
      </c>
      <c r="CL15" s="50">
        <f>Datasets!CK700</f>
        <v>2.52E-2</v>
      </c>
      <c r="CM15" s="50">
        <f>Datasets!CL700</f>
        <v>2.5000000000000001E-2</v>
      </c>
      <c r="CN15" s="50">
        <f>Datasets!CM700</f>
        <v>2.4899999999999999E-2</v>
      </c>
      <c r="CO15" s="50">
        <f>Datasets!CN700</f>
        <v>2.4799999999999999E-2</v>
      </c>
      <c r="CP15" s="50">
        <f>Datasets!CO700</f>
        <v>2.4799999999999999E-2</v>
      </c>
      <c r="CQ15" s="50">
        <f>Datasets!CP700</f>
        <v>2.4799999999999999E-2</v>
      </c>
      <c r="CR15" s="50">
        <f>Datasets!CQ700</f>
        <v>2.4799999999999999E-2</v>
      </c>
      <c r="CS15" s="50">
        <f>Datasets!CR700</f>
        <v>2.4799999999999999E-2</v>
      </c>
      <c r="CT15" s="50">
        <f>Datasets!CS700</f>
        <v>2.4899999999999999E-2</v>
      </c>
      <c r="CU15" s="50">
        <f>Datasets!CT700</f>
        <v>2.4899999999999999E-2</v>
      </c>
      <c r="CV15" s="50">
        <f>Datasets!CU700</f>
        <v>2.4899999999999999E-2</v>
      </c>
      <c r="CW15" s="50">
        <f>Datasets!CV700</f>
        <v>2.4899999999999999E-2</v>
      </c>
      <c r="CX15" s="50">
        <f>Datasets!CW700</f>
        <v>2.4899999999999999E-2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Datasets!B701</f>
        <v>0.13220000000000001</v>
      </c>
      <c r="D16" s="54">
        <f>Datasets!C701</f>
        <v>0.1321</v>
      </c>
      <c r="E16" s="53">
        <f>Datasets!D701</f>
        <v>0.1326</v>
      </c>
      <c r="F16" s="54">
        <f>Datasets!E701</f>
        <v>0.1331</v>
      </c>
      <c r="G16" s="53">
        <f>Datasets!F701</f>
        <v>0.13370000000000001</v>
      </c>
      <c r="H16" s="54">
        <f>Datasets!G701</f>
        <v>0.13400000000000001</v>
      </c>
      <c r="I16" s="53">
        <f>Datasets!H701</f>
        <v>0.13389999999999999</v>
      </c>
      <c r="J16" s="54">
        <f>Datasets!I701</f>
        <v>0.13339999999999999</v>
      </c>
      <c r="K16" s="53">
        <f>Datasets!J701</f>
        <v>0.13300000000000001</v>
      </c>
      <c r="L16" s="54">
        <f>Datasets!K701</f>
        <v>0.1331</v>
      </c>
      <c r="M16" s="53">
        <f>Datasets!L701</f>
        <v>0.13350000000000001</v>
      </c>
      <c r="N16" s="54">
        <f>Datasets!M701</f>
        <v>0.13400000000000001</v>
      </c>
      <c r="O16" s="53">
        <f>Datasets!N701</f>
        <v>0.1346</v>
      </c>
      <c r="P16" s="54">
        <f>Datasets!O701</f>
        <v>0.1348</v>
      </c>
      <c r="Q16" s="53">
        <f>Datasets!P701</f>
        <v>0.13500000000000001</v>
      </c>
      <c r="R16" s="54">
        <f>Datasets!Q701</f>
        <v>0.1353</v>
      </c>
      <c r="S16" s="53">
        <f>Datasets!R701</f>
        <v>0.13589999999999999</v>
      </c>
      <c r="T16" s="54">
        <f>Datasets!S701</f>
        <v>0.1368</v>
      </c>
      <c r="U16" s="53">
        <f>Datasets!T701</f>
        <v>0.13789999999999999</v>
      </c>
      <c r="V16" s="54">
        <f>Datasets!U701</f>
        <v>0.13850000000000001</v>
      </c>
      <c r="W16" s="53">
        <f>Datasets!V701</f>
        <v>0.13869999999999999</v>
      </c>
      <c r="X16" s="54">
        <f>Datasets!W701</f>
        <v>0.13919999999999999</v>
      </c>
      <c r="Y16" s="53">
        <f>Datasets!X701</f>
        <v>0.1401</v>
      </c>
      <c r="Z16" s="54">
        <f>Datasets!Y701</f>
        <v>0.1409</v>
      </c>
      <c r="AA16" s="53">
        <f>Datasets!Z701</f>
        <v>0.14180000000000001</v>
      </c>
      <c r="AB16" s="54">
        <f>Datasets!AA701</f>
        <v>0.1429</v>
      </c>
      <c r="AC16" s="53">
        <f>Datasets!AB701</f>
        <v>0.14430000000000001</v>
      </c>
      <c r="AD16" s="54">
        <f>Datasets!AC701</f>
        <v>0.1459</v>
      </c>
      <c r="AE16" s="53">
        <f>Datasets!AD701</f>
        <v>0.14760000000000001</v>
      </c>
      <c r="AF16" s="54">
        <f>Datasets!AE701</f>
        <v>0.14910000000000001</v>
      </c>
      <c r="AG16" s="53">
        <f>Datasets!AF701</f>
        <v>0.15049999999999999</v>
      </c>
      <c r="AH16" s="54">
        <f>Datasets!AG701</f>
        <v>0.15179999999999999</v>
      </c>
      <c r="AI16" s="53">
        <f>Datasets!AH701</f>
        <v>0.153</v>
      </c>
      <c r="AJ16" s="54">
        <f>Datasets!AI701</f>
        <v>0.15409999999999999</v>
      </c>
      <c r="AK16" s="53">
        <f>Datasets!AJ701</f>
        <v>0.1552</v>
      </c>
      <c r="AL16" s="54">
        <f>Datasets!AK701</f>
        <v>0.15609999999999999</v>
      </c>
      <c r="AM16" s="53">
        <f>Datasets!AL701</f>
        <v>0.15690000000000001</v>
      </c>
      <c r="AN16" s="54">
        <f>Datasets!AM701</f>
        <v>0.15759999999999999</v>
      </c>
      <c r="AO16" s="53">
        <f>Datasets!AN701</f>
        <v>0.15809999999999999</v>
      </c>
      <c r="AP16" s="53">
        <f>Datasets!AO701</f>
        <v>0.1578</v>
      </c>
      <c r="AQ16" s="53">
        <f>Datasets!AP701</f>
        <v>0.157</v>
      </c>
      <c r="AR16" s="53">
        <f>Datasets!AQ701</f>
        <v>0.15690000000000001</v>
      </c>
      <c r="AS16" s="53">
        <f>Datasets!AR701</f>
        <v>0.1573</v>
      </c>
      <c r="AT16" s="53">
        <f>Datasets!AS701</f>
        <v>0.15759999999999999</v>
      </c>
      <c r="AU16" s="53">
        <f>Datasets!AT701</f>
        <v>0.158</v>
      </c>
      <c r="AV16" s="53">
        <f>Datasets!AU701</f>
        <v>0.15820000000000001</v>
      </c>
      <c r="AW16" s="54">
        <f>Datasets!AV701</f>
        <v>0.15809999999999999</v>
      </c>
      <c r="AX16" s="53">
        <f>Datasets!AW701</f>
        <v>0.15820000000000001</v>
      </c>
      <c r="AY16" s="54">
        <f>Datasets!AX701</f>
        <v>0.15870000000000001</v>
      </c>
      <c r="AZ16" s="53">
        <f>Datasets!AY701</f>
        <v>0.159</v>
      </c>
      <c r="BA16" s="54">
        <f>Datasets!AZ701</f>
        <v>0.159</v>
      </c>
      <c r="BB16" s="53">
        <f>Datasets!BA701</f>
        <v>0.15920000000000001</v>
      </c>
      <c r="BC16" s="54">
        <f>Datasets!BB701</f>
        <v>0.15970000000000001</v>
      </c>
      <c r="BD16" s="53">
        <f>Datasets!BC701</f>
        <v>0.1603</v>
      </c>
      <c r="BE16" s="54">
        <f>Datasets!BD701</f>
        <v>0.1608</v>
      </c>
      <c r="BF16" s="53">
        <f>Datasets!BE701</f>
        <v>0.1613</v>
      </c>
      <c r="BG16" s="54">
        <f>Datasets!BF701</f>
        <v>0.16159999999999999</v>
      </c>
      <c r="BH16" s="53">
        <f>Datasets!BG701</f>
        <v>0.1618</v>
      </c>
      <c r="BI16" s="54">
        <f>Datasets!BH701</f>
        <v>0.16159999999999999</v>
      </c>
      <c r="BJ16" s="53">
        <f>Datasets!BI701</f>
        <v>0.1618</v>
      </c>
      <c r="BK16" s="54">
        <f>Datasets!BJ701</f>
        <v>0.16189999999999999</v>
      </c>
      <c r="BL16" s="53">
        <f>Datasets!BK701</f>
        <v>0.1618</v>
      </c>
      <c r="BM16" s="54">
        <f>Datasets!BL701</f>
        <v>0.16270000000000001</v>
      </c>
      <c r="BN16" s="53">
        <f>Datasets!BM701</f>
        <v>0.16350000000000001</v>
      </c>
      <c r="BO16" s="54">
        <f>Datasets!BN701</f>
        <v>0.16389999999999999</v>
      </c>
      <c r="BP16" s="53">
        <f>Datasets!BO701</f>
        <v>0.16450000000000001</v>
      </c>
      <c r="BQ16" s="54">
        <f>Datasets!BP701</f>
        <v>0.1646</v>
      </c>
      <c r="BR16" s="53">
        <f>Datasets!BQ701</f>
        <v>0.16439999999999999</v>
      </c>
      <c r="BS16" s="54">
        <f>Datasets!BR701</f>
        <v>0.1641</v>
      </c>
      <c r="BT16" s="53">
        <f>Datasets!BS701</f>
        <v>0.1641</v>
      </c>
      <c r="BU16" s="54">
        <f>Datasets!BT701</f>
        <v>0.16400000000000001</v>
      </c>
      <c r="BV16" s="53">
        <f>Datasets!BU701</f>
        <v>0.16309999999999999</v>
      </c>
      <c r="BW16" s="54">
        <f>Datasets!BV701</f>
        <v>0.16270000000000001</v>
      </c>
      <c r="BX16" s="53">
        <f>Datasets!BW701</f>
        <v>0.16250000000000001</v>
      </c>
      <c r="BY16" s="54">
        <f>Datasets!BX701</f>
        <v>0.16239999999999999</v>
      </c>
      <c r="BZ16" s="53">
        <f>Datasets!BY701</f>
        <v>0.16239999999999999</v>
      </c>
      <c r="CA16" s="54">
        <f>Datasets!BZ701</f>
        <v>0.16220000000000001</v>
      </c>
      <c r="CB16" s="53">
        <f>Datasets!CA701</f>
        <v>0.16200000000000001</v>
      </c>
      <c r="CC16" s="54">
        <f>Datasets!CB701</f>
        <v>0.16220000000000001</v>
      </c>
      <c r="CD16" s="53">
        <f>Datasets!CC701</f>
        <v>0.16259999999999999</v>
      </c>
      <c r="CE16" s="54">
        <f>Datasets!CD701</f>
        <v>0.16259999999999999</v>
      </c>
      <c r="CF16" s="53">
        <f>Datasets!CE701</f>
        <v>0.16239999999999999</v>
      </c>
      <c r="CG16" s="54">
        <f>Datasets!CF701</f>
        <v>0.16239999999999999</v>
      </c>
      <c r="CH16" s="53">
        <f>Datasets!CG701</f>
        <v>0.16239999999999999</v>
      </c>
      <c r="CI16" s="54">
        <f>Datasets!CH701</f>
        <v>0.16239999999999999</v>
      </c>
      <c r="CJ16" s="53">
        <f>Datasets!CI701</f>
        <v>0.16250000000000001</v>
      </c>
      <c r="CK16" s="54">
        <f>Datasets!CJ701</f>
        <v>0.16270000000000001</v>
      </c>
      <c r="CL16" s="53">
        <f>Datasets!CK701</f>
        <v>0.16259999999999999</v>
      </c>
      <c r="CM16" s="53">
        <f>Datasets!CL701</f>
        <v>0.16250000000000001</v>
      </c>
      <c r="CN16" s="53">
        <f>Datasets!CM701</f>
        <v>0.16339999999999999</v>
      </c>
      <c r="CO16" s="53">
        <f>Datasets!CN701</f>
        <v>0.1646</v>
      </c>
      <c r="CP16" s="53">
        <f>Datasets!CO701</f>
        <v>0.1661</v>
      </c>
      <c r="CQ16" s="53">
        <f>Datasets!CP701</f>
        <v>0.16739999999999999</v>
      </c>
      <c r="CR16" s="53">
        <f>Datasets!CQ701</f>
        <v>0.16789999999999999</v>
      </c>
      <c r="CS16" s="53">
        <f>Datasets!CR701</f>
        <v>0.16880000000000001</v>
      </c>
      <c r="CT16" s="53">
        <f>Datasets!CS701</f>
        <v>0.16930000000000001</v>
      </c>
      <c r="CU16" s="53">
        <f>Datasets!CT701</f>
        <v>0.1694</v>
      </c>
      <c r="CV16" s="53">
        <f>Datasets!CU701</f>
        <v>0.1711</v>
      </c>
      <c r="CW16" s="53">
        <f>Datasets!CV701</f>
        <v>0.1736</v>
      </c>
      <c r="CX16" s="53">
        <f>Datasets!CW701</f>
        <v>0.17560000000000001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4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75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76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Datasets!B702</f>
        <v>3.2899999999999999E-2</v>
      </c>
      <c r="D7" s="47">
        <f>Datasets!C702</f>
        <v>3.3500000000000002E-2</v>
      </c>
      <c r="E7" s="46">
        <f>Datasets!D702</f>
        <v>3.3599999999999998E-2</v>
      </c>
      <c r="F7" s="47">
        <f>Datasets!E702</f>
        <v>3.3500000000000002E-2</v>
      </c>
      <c r="G7" s="46">
        <f>Datasets!F702</f>
        <v>3.3300000000000003E-2</v>
      </c>
      <c r="H7" s="47">
        <f>Datasets!G702</f>
        <v>3.3300000000000003E-2</v>
      </c>
      <c r="I7" s="46">
        <f>Datasets!H702</f>
        <v>3.3300000000000003E-2</v>
      </c>
      <c r="J7" s="47">
        <f>Datasets!I702</f>
        <v>3.32E-2</v>
      </c>
      <c r="K7" s="46">
        <f>Datasets!J702</f>
        <v>3.3099999999999997E-2</v>
      </c>
      <c r="L7" s="47">
        <f>Datasets!K702</f>
        <v>3.3000000000000002E-2</v>
      </c>
      <c r="M7" s="46">
        <f>Datasets!L702</f>
        <v>3.2899999999999999E-2</v>
      </c>
      <c r="N7" s="47">
        <f>Datasets!M702</f>
        <v>3.2899999999999999E-2</v>
      </c>
      <c r="O7" s="46">
        <f>Datasets!N702</f>
        <v>3.2899999999999999E-2</v>
      </c>
      <c r="P7" s="47">
        <f>Datasets!O702</f>
        <v>3.2899999999999999E-2</v>
      </c>
      <c r="Q7" s="46">
        <f>Datasets!P702</f>
        <v>3.3099999999999997E-2</v>
      </c>
      <c r="R7" s="47">
        <f>Datasets!Q702</f>
        <v>3.3500000000000002E-2</v>
      </c>
      <c r="S7" s="46">
        <f>Datasets!R702</f>
        <v>3.3700000000000001E-2</v>
      </c>
      <c r="T7" s="47">
        <f>Datasets!S702</f>
        <v>3.3300000000000003E-2</v>
      </c>
      <c r="U7" s="46">
        <f>Datasets!T702</f>
        <v>3.2899999999999999E-2</v>
      </c>
      <c r="V7" s="47">
        <f>Datasets!U702</f>
        <v>3.2500000000000001E-2</v>
      </c>
      <c r="W7" s="46">
        <f>Datasets!V702</f>
        <v>3.2300000000000002E-2</v>
      </c>
      <c r="X7" s="47">
        <f>Datasets!W702</f>
        <v>3.2500000000000001E-2</v>
      </c>
      <c r="Y7" s="46">
        <f>Datasets!X702</f>
        <v>3.3799999999999997E-2</v>
      </c>
      <c r="Z7" s="47">
        <f>Datasets!Y702</f>
        <v>3.5400000000000001E-2</v>
      </c>
      <c r="AA7" s="46">
        <f>Datasets!Z702</f>
        <v>3.6600000000000001E-2</v>
      </c>
      <c r="AB7" s="47">
        <f>Datasets!AA702</f>
        <v>3.7600000000000001E-2</v>
      </c>
      <c r="AC7" s="46">
        <f>Datasets!AB702</f>
        <v>3.8300000000000001E-2</v>
      </c>
      <c r="AD7" s="47">
        <f>Datasets!AC702</f>
        <v>3.85E-2</v>
      </c>
      <c r="AE7" s="46">
        <f>Datasets!AD702</f>
        <v>3.8800000000000001E-2</v>
      </c>
      <c r="AF7" s="47">
        <f>Datasets!AE702</f>
        <v>3.9199999999999999E-2</v>
      </c>
      <c r="AG7" s="46">
        <f>Datasets!AF702</f>
        <v>3.9899999999999998E-2</v>
      </c>
      <c r="AH7" s="47">
        <f>Datasets!AG702</f>
        <v>4.0500000000000001E-2</v>
      </c>
      <c r="AI7" s="46">
        <f>Datasets!AH702</f>
        <v>4.0899999999999999E-2</v>
      </c>
      <c r="AJ7" s="47">
        <f>Datasets!AI702</f>
        <v>4.1500000000000002E-2</v>
      </c>
      <c r="AK7" s="46">
        <f>Datasets!AJ702</f>
        <v>4.1599999999999998E-2</v>
      </c>
      <c r="AL7" s="47">
        <f>Datasets!AK702</f>
        <v>4.1500000000000002E-2</v>
      </c>
      <c r="AM7" s="46">
        <f>Datasets!AL702</f>
        <v>4.1500000000000002E-2</v>
      </c>
      <c r="AN7" s="47">
        <f>Datasets!AM702</f>
        <v>4.1399999999999999E-2</v>
      </c>
      <c r="AO7" s="46">
        <f>Datasets!AN702</f>
        <v>4.1599999999999998E-2</v>
      </c>
      <c r="AP7" s="46">
        <f>Datasets!AO702</f>
        <v>4.19E-2</v>
      </c>
      <c r="AQ7" s="46">
        <f>Datasets!AP702</f>
        <v>4.2200000000000001E-2</v>
      </c>
      <c r="AR7" s="46">
        <f>Datasets!AQ702</f>
        <v>4.2500000000000003E-2</v>
      </c>
      <c r="AS7" s="46">
        <f>Datasets!AR702</f>
        <v>4.2599999999999999E-2</v>
      </c>
      <c r="AT7" s="46">
        <f>Datasets!AS702</f>
        <v>4.2799999999999998E-2</v>
      </c>
      <c r="AU7" s="46">
        <f>Datasets!AT702</f>
        <v>4.3099999999999999E-2</v>
      </c>
      <c r="AV7" s="46">
        <f>Datasets!AU702</f>
        <v>4.3400000000000001E-2</v>
      </c>
      <c r="AW7" s="47">
        <f>Datasets!AV702</f>
        <v>4.3700000000000003E-2</v>
      </c>
      <c r="AX7" s="46">
        <f>Datasets!AW702</f>
        <v>4.4299999999999999E-2</v>
      </c>
      <c r="AY7" s="47">
        <f>Datasets!AX702</f>
        <v>4.5400000000000003E-2</v>
      </c>
      <c r="AZ7" s="46">
        <f>Datasets!AY702</f>
        <v>4.6800000000000001E-2</v>
      </c>
      <c r="BA7" s="47">
        <f>Datasets!AZ702</f>
        <v>4.8099999999999997E-2</v>
      </c>
      <c r="BB7" s="46">
        <f>Datasets!BA702</f>
        <v>4.9200000000000001E-2</v>
      </c>
      <c r="BC7" s="47">
        <f>Datasets!BB702</f>
        <v>5.0299999999999997E-2</v>
      </c>
      <c r="BD7" s="46">
        <f>Datasets!BC702</f>
        <v>5.1400000000000001E-2</v>
      </c>
      <c r="BE7" s="47">
        <f>Datasets!BD702</f>
        <v>5.2200000000000003E-2</v>
      </c>
      <c r="BF7" s="46">
        <f>Datasets!BE702</f>
        <v>5.2400000000000002E-2</v>
      </c>
      <c r="BG7" s="47">
        <f>Datasets!BF702</f>
        <v>5.2200000000000003E-2</v>
      </c>
      <c r="BH7" s="46">
        <f>Datasets!BG702</f>
        <v>5.1499999999999997E-2</v>
      </c>
      <c r="BI7" s="47">
        <f>Datasets!BH702</f>
        <v>5.0500000000000003E-2</v>
      </c>
      <c r="BJ7" s="46">
        <f>Datasets!BI702</f>
        <v>4.9500000000000002E-2</v>
      </c>
      <c r="BK7" s="47">
        <f>Datasets!BJ702</f>
        <v>4.87E-2</v>
      </c>
      <c r="BL7" s="46">
        <f>Datasets!BK702</f>
        <v>4.7899999999999998E-2</v>
      </c>
      <c r="BM7" s="47">
        <f>Datasets!BL702</f>
        <v>4.7399999999999998E-2</v>
      </c>
      <c r="BN7" s="46">
        <f>Datasets!BM702</f>
        <v>4.7100000000000003E-2</v>
      </c>
      <c r="BO7" s="47">
        <f>Datasets!BN702</f>
        <v>4.7E-2</v>
      </c>
      <c r="BP7" s="46">
        <f>Datasets!BO702</f>
        <v>4.7100000000000003E-2</v>
      </c>
      <c r="BQ7" s="47">
        <f>Datasets!BP702</f>
        <v>4.7199999999999999E-2</v>
      </c>
      <c r="BR7" s="46">
        <f>Datasets!BQ702</f>
        <v>4.7699999999999999E-2</v>
      </c>
      <c r="BS7" s="47">
        <f>Datasets!BR702</f>
        <v>4.87E-2</v>
      </c>
      <c r="BT7" s="46">
        <f>Datasets!BS702</f>
        <v>4.9799999999999997E-2</v>
      </c>
      <c r="BU7" s="47">
        <f>Datasets!BT702</f>
        <v>5.0700000000000002E-2</v>
      </c>
      <c r="BV7" s="46">
        <f>Datasets!BU702</f>
        <v>5.0999999999999997E-2</v>
      </c>
      <c r="BW7" s="47">
        <f>Datasets!BV702</f>
        <v>5.1200000000000002E-2</v>
      </c>
      <c r="BX7" s="46">
        <f>Datasets!BW702</f>
        <v>5.1700000000000003E-2</v>
      </c>
      <c r="BY7" s="47">
        <f>Datasets!BX702</f>
        <v>5.2200000000000003E-2</v>
      </c>
      <c r="BZ7" s="46">
        <f>Datasets!BY702</f>
        <v>5.2600000000000001E-2</v>
      </c>
      <c r="CA7" s="47">
        <f>Datasets!BZ702</f>
        <v>5.3199999999999997E-2</v>
      </c>
      <c r="CB7" s="46">
        <f>Datasets!CA702</f>
        <v>5.3699999999999998E-2</v>
      </c>
      <c r="CC7" s="47">
        <f>Datasets!CB702</f>
        <v>5.3900000000000003E-2</v>
      </c>
      <c r="CD7" s="46">
        <f>Datasets!CC702</f>
        <v>5.6399999999999999E-2</v>
      </c>
      <c r="CE7" s="47">
        <f>Datasets!CD702</f>
        <v>5.4399999999999997E-2</v>
      </c>
      <c r="CF7" s="46">
        <f>Datasets!CE702</f>
        <v>5.45E-2</v>
      </c>
      <c r="CG7" s="47">
        <f>Datasets!CF702</f>
        <v>5.4600000000000003E-2</v>
      </c>
      <c r="CH7" s="46">
        <f>Datasets!CG702</f>
        <v>5.4699999999999999E-2</v>
      </c>
      <c r="CI7" s="47">
        <f>Datasets!CH702</f>
        <v>5.4600000000000003E-2</v>
      </c>
      <c r="CJ7" s="46">
        <f>Datasets!CI702</f>
        <v>5.4300000000000001E-2</v>
      </c>
      <c r="CK7" s="47">
        <f>Datasets!CJ702</f>
        <v>5.3699999999999998E-2</v>
      </c>
      <c r="CL7" s="46">
        <f>Datasets!CK702</f>
        <v>5.3499999999999999E-2</v>
      </c>
      <c r="CM7" s="46">
        <f>Datasets!CL702</f>
        <v>5.3699999999999998E-2</v>
      </c>
      <c r="CN7" s="46">
        <f>Datasets!CM702</f>
        <v>5.4100000000000002E-2</v>
      </c>
      <c r="CO7" s="46">
        <f>Datasets!CN702</f>
        <v>5.4699999999999999E-2</v>
      </c>
      <c r="CP7" s="46">
        <f>Datasets!CO702</f>
        <v>5.57E-2</v>
      </c>
      <c r="CQ7" s="46">
        <f>Datasets!CP702</f>
        <v>5.6300000000000003E-2</v>
      </c>
      <c r="CR7" s="46">
        <f>Datasets!CQ702</f>
        <v>5.7200000000000001E-2</v>
      </c>
      <c r="CS7" s="46">
        <f>Datasets!CR702</f>
        <v>5.79E-2</v>
      </c>
      <c r="CT7" s="46">
        <f>Datasets!CS702</f>
        <v>5.7200000000000001E-2</v>
      </c>
      <c r="CU7" s="46">
        <f>Datasets!CT702</f>
        <v>5.67E-2</v>
      </c>
      <c r="CV7" s="46">
        <f>Datasets!CU702</f>
        <v>5.7299999999999997E-2</v>
      </c>
      <c r="CW7" s="46">
        <f>Datasets!CV702</f>
        <v>5.8000000000000003E-2</v>
      </c>
      <c r="CX7" s="46">
        <f>Datasets!CW702</f>
        <v>5.8500000000000003E-2</v>
      </c>
    </row>
    <row r="8" spans="1:102" x14ac:dyDescent="0.25">
      <c r="A8" s="32" t="s">
        <v>278</v>
      </c>
      <c r="B8" s="33" t="s">
        <v>279</v>
      </c>
      <c r="C8" s="48">
        <f>Datasets!B703</f>
        <v>0.13200000000000001</v>
      </c>
      <c r="D8" s="49">
        <f>Datasets!C703</f>
        <v>0.13589999999999999</v>
      </c>
      <c r="E8" s="48">
        <f>Datasets!D703</f>
        <v>0.1361</v>
      </c>
      <c r="F8" s="49">
        <f>Datasets!E703</f>
        <v>0.1394</v>
      </c>
      <c r="G8" s="48">
        <f>Datasets!F703</f>
        <v>0.14219999999999999</v>
      </c>
      <c r="H8" s="49">
        <f>Datasets!G703</f>
        <v>0.14349999999999999</v>
      </c>
      <c r="I8" s="48">
        <f>Datasets!H703</f>
        <v>0.1429</v>
      </c>
      <c r="J8" s="49">
        <f>Datasets!I703</f>
        <v>0.1421</v>
      </c>
      <c r="K8" s="48">
        <f>Datasets!J703</f>
        <v>0.14330000000000001</v>
      </c>
      <c r="L8" s="49">
        <f>Datasets!K703</f>
        <v>0.1439</v>
      </c>
      <c r="M8" s="48">
        <f>Datasets!L703</f>
        <v>0.14610000000000001</v>
      </c>
      <c r="N8" s="49">
        <f>Datasets!M703</f>
        <v>0.14699999999999999</v>
      </c>
      <c r="O8" s="48">
        <f>Datasets!N703</f>
        <v>0.14849999999999999</v>
      </c>
      <c r="P8" s="49">
        <f>Datasets!O703</f>
        <v>0.1484</v>
      </c>
      <c r="Q8" s="48">
        <f>Datasets!P703</f>
        <v>0.1512</v>
      </c>
      <c r="R8" s="49">
        <f>Datasets!Q703</f>
        <v>0.154</v>
      </c>
      <c r="S8" s="48">
        <f>Datasets!R703</f>
        <v>0.15440000000000001</v>
      </c>
      <c r="T8" s="49">
        <f>Datasets!S703</f>
        <v>0.1525</v>
      </c>
      <c r="U8" s="48">
        <f>Datasets!T703</f>
        <v>0.14949999999999999</v>
      </c>
      <c r="V8" s="49">
        <f>Datasets!U703</f>
        <v>0.1477</v>
      </c>
      <c r="W8" s="48">
        <f>Datasets!V703</f>
        <v>0.1459</v>
      </c>
      <c r="X8" s="49">
        <f>Datasets!W703</f>
        <v>0.1487</v>
      </c>
      <c r="Y8" s="48">
        <f>Datasets!X703</f>
        <v>0.15579999999999999</v>
      </c>
      <c r="Z8" s="49">
        <f>Datasets!Y703</f>
        <v>0.15859999999999999</v>
      </c>
      <c r="AA8" s="48">
        <f>Datasets!Z703</f>
        <v>0.15970000000000001</v>
      </c>
      <c r="AB8" s="49">
        <f>Datasets!AA703</f>
        <v>0.16089999999999999</v>
      </c>
      <c r="AC8" s="48">
        <f>Datasets!AB703</f>
        <v>0.16020000000000001</v>
      </c>
      <c r="AD8" s="49">
        <f>Datasets!AC703</f>
        <v>0.1565</v>
      </c>
      <c r="AE8" s="48">
        <f>Datasets!AD703</f>
        <v>0.1527</v>
      </c>
      <c r="AF8" s="49">
        <f>Datasets!AE703</f>
        <v>0.1515</v>
      </c>
      <c r="AG8" s="48">
        <f>Datasets!AF703</f>
        <v>0.15240000000000001</v>
      </c>
      <c r="AH8" s="49">
        <f>Datasets!AG703</f>
        <v>0.1527</v>
      </c>
      <c r="AI8" s="48">
        <f>Datasets!AH703</f>
        <v>0.15240000000000001</v>
      </c>
      <c r="AJ8" s="49">
        <f>Datasets!AI703</f>
        <v>0.1535</v>
      </c>
      <c r="AK8" s="48">
        <f>Datasets!AJ703</f>
        <v>0.1517</v>
      </c>
      <c r="AL8" s="49">
        <f>Datasets!AK703</f>
        <v>0.14899999999999999</v>
      </c>
      <c r="AM8" s="48">
        <f>Datasets!AL703</f>
        <v>0.1477</v>
      </c>
      <c r="AN8" s="49">
        <f>Datasets!AM703</f>
        <v>0.14680000000000001</v>
      </c>
      <c r="AO8" s="48">
        <f>Datasets!AN703</f>
        <v>0.14630000000000001</v>
      </c>
      <c r="AP8" s="48">
        <f>Datasets!AO703</f>
        <v>0.14599999999999999</v>
      </c>
      <c r="AQ8" s="48">
        <f>Datasets!AP703</f>
        <v>0.14630000000000001</v>
      </c>
      <c r="AR8" s="48">
        <f>Datasets!AQ703</f>
        <v>0.1462</v>
      </c>
      <c r="AS8" s="48">
        <f>Datasets!AR703</f>
        <v>0.1457</v>
      </c>
      <c r="AT8" s="48">
        <f>Datasets!AS703</f>
        <v>0.1454</v>
      </c>
      <c r="AU8" s="48">
        <f>Datasets!AT703</f>
        <v>0.14530000000000001</v>
      </c>
      <c r="AV8" s="48">
        <f>Datasets!AU703</f>
        <v>0.14480000000000001</v>
      </c>
      <c r="AW8" s="49">
        <f>Datasets!AV703</f>
        <v>0.1444</v>
      </c>
      <c r="AX8" s="48">
        <f>Datasets!AW703</f>
        <v>0.1447</v>
      </c>
      <c r="AY8" s="49">
        <f>Datasets!AX703</f>
        <v>0.14510000000000001</v>
      </c>
      <c r="AZ8" s="48">
        <f>Datasets!AY703</f>
        <v>0.14530000000000001</v>
      </c>
      <c r="BA8" s="49">
        <f>Datasets!AZ703</f>
        <v>0.1452</v>
      </c>
      <c r="BB8" s="48">
        <f>Datasets!BA703</f>
        <v>0.1457</v>
      </c>
      <c r="BC8" s="49">
        <f>Datasets!BB703</f>
        <v>0.14649999999999999</v>
      </c>
      <c r="BD8" s="48">
        <f>Datasets!BC703</f>
        <v>0.14680000000000001</v>
      </c>
      <c r="BE8" s="49">
        <f>Datasets!BD703</f>
        <v>0.14699999999999999</v>
      </c>
      <c r="BF8" s="48">
        <f>Datasets!BE703</f>
        <v>0.1467</v>
      </c>
      <c r="BG8" s="49">
        <f>Datasets!BF703</f>
        <v>0.1459</v>
      </c>
      <c r="BH8" s="48">
        <f>Datasets!BG703</f>
        <v>0.1462</v>
      </c>
      <c r="BI8" s="49">
        <f>Datasets!BH703</f>
        <v>0.14580000000000001</v>
      </c>
      <c r="BJ8" s="48">
        <f>Datasets!BI703</f>
        <v>0.14480000000000001</v>
      </c>
      <c r="BK8" s="49">
        <f>Datasets!BJ703</f>
        <v>0.14499999999999999</v>
      </c>
      <c r="BL8" s="48">
        <f>Datasets!BK703</f>
        <v>0.1444</v>
      </c>
      <c r="BM8" s="49">
        <f>Datasets!BL703</f>
        <v>0.14510000000000001</v>
      </c>
      <c r="BN8" s="48">
        <f>Datasets!BM703</f>
        <v>0.1452</v>
      </c>
      <c r="BO8" s="49">
        <f>Datasets!BN703</f>
        <v>0.1452</v>
      </c>
      <c r="BP8" s="48">
        <f>Datasets!BO703</f>
        <v>0.14510000000000001</v>
      </c>
      <c r="BQ8" s="49">
        <f>Datasets!BP703</f>
        <v>0.14480000000000001</v>
      </c>
      <c r="BR8" s="48">
        <f>Datasets!BQ703</f>
        <v>0.14449999999999999</v>
      </c>
      <c r="BS8" s="49">
        <f>Datasets!BR703</f>
        <v>0.1447</v>
      </c>
      <c r="BT8" s="48">
        <f>Datasets!BS703</f>
        <v>0.1449</v>
      </c>
      <c r="BU8" s="49">
        <f>Datasets!BT703</f>
        <v>0.14560000000000001</v>
      </c>
      <c r="BV8" s="48">
        <f>Datasets!BU703</f>
        <v>0.14549999999999999</v>
      </c>
      <c r="BW8" s="49">
        <f>Datasets!BV703</f>
        <v>0.14549999999999999</v>
      </c>
      <c r="BX8" s="48">
        <f>Datasets!BW703</f>
        <v>0.1457</v>
      </c>
      <c r="BY8" s="49">
        <f>Datasets!BX703</f>
        <v>0.14599999999999999</v>
      </c>
      <c r="BZ8" s="48">
        <f>Datasets!BY703</f>
        <v>0.14630000000000001</v>
      </c>
      <c r="CA8" s="49">
        <f>Datasets!BZ703</f>
        <v>0.14649999999999999</v>
      </c>
      <c r="CB8" s="48">
        <f>Datasets!CA703</f>
        <v>0.14660000000000001</v>
      </c>
      <c r="CC8" s="49">
        <f>Datasets!CB703</f>
        <v>0.14660000000000001</v>
      </c>
      <c r="CD8" s="48">
        <f>Datasets!CC703</f>
        <v>0.1489</v>
      </c>
      <c r="CE8" s="49">
        <f>Datasets!CD703</f>
        <v>0.1467</v>
      </c>
      <c r="CF8" s="48">
        <f>Datasets!CE703</f>
        <v>0.1469</v>
      </c>
      <c r="CG8" s="49">
        <f>Datasets!CF703</f>
        <v>0.1472</v>
      </c>
      <c r="CH8" s="48">
        <f>Datasets!CG703</f>
        <v>0.1474</v>
      </c>
      <c r="CI8" s="49">
        <f>Datasets!CH703</f>
        <v>0.14779999999999999</v>
      </c>
      <c r="CJ8" s="48">
        <f>Datasets!CI703</f>
        <v>0.14799999999999999</v>
      </c>
      <c r="CK8" s="49">
        <f>Datasets!CJ703</f>
        <v>0.14810000000000001</v>
      </c>
      <c r="CL8" s="48">
        <f>Datasets!CK703</f>
        <v>0.1484</v>
      </c>
      <c r="CM8" s="48">
        <f>Datasets!CL703</f>
        <v>0.14860000000000001</v>
      </c>
      <c r="CN8" s="48">
        <f>Datasets!CM703</f>
        <v>0.14849999999999999</v>
      </c>
      <c r="CO8" s="48">
        <f>Datasets!CN703</f>
        <v>0.14810000000000001</v>
      </c>
      <c r="CP8" s="48">
        <f>Datasets!CO703</f>
        <v>0.1474</v>
      </c>
      <c r="CQ8" s="48">
        <f>Datasets!CP703</f>
        <v>0.1464</v>
      </c>
      <c r="CR8" s="48">
        <f>Datasets!CQ703</f>
        <v>0.1457</v>
      </c>
      <c r="CS8" s="48">
        <f>Datasets!CR703</f>
        <v>0.1452</v>
      </c>
      <c r="CT8" s="48">
        <f>Datasets!CS703</f>
        <v>0.14419999999999999</v>
      </c>
      <c r="CU8" s="48">
        <f>Datasets!CT703</f>
        <v>0.14330000000000001</v>
      </c>
      <c r="CV8" s="48">
        <f>Datasets!CU703</f>
        <v>0.1426</v>
      </c>
      <c r="CW8" s="48">
        <f>Datasets!CV703</f>
        <v>0.14199999999999999</v>
      </c>
      <c r="CX8" s="48">
        <f>Datasets!CW703</f>
        <v>0.1416</v>
      </c>
    </row>
    <row r="9" spans="1:102" x14ac:dyDescent="0.25">
      <c r="A9" s="20" t="s">
        <v>280</v>
      </c>
      <c r="B9" s="34" t="s">
        <v>281</v>
      </c>
      <c r="C9" s="46">
        <f>Datasets!B704</f>
        <v>0.15229999999999999</v>
      </c>
      <c r="D9" s="47">
        <f>Datasets!C704</f>
        <v>0.15210000000000001</v>
      </c>
      <c r="E9" s="46">
        <f>Datasets!D704</f>
        <v>0.1109</v>
      </c>
      <c r="F9" s="47">
        <f>Datasets!E704</f>
        <v>0.1103</v>
      </c>
      <c r="G9" s="46">
        <f>Datasets!F704</f>
        <v>0.11020000000000001</v>
      </c>
      <c r="H9" s="47">
        <f>Datasets!G704</f>
        <v>0.11020000000000001</v>
      </c>
      <c r="I9" s="46">
        <f>Datasets!H704</f>
        <v>0.11020000000000001</v>
      </c>
      <c r="J9" s="47">
        <f>Datasets!I704</f>
        <v>0.11020000000000001</v>
      </c>
      <c r="K9" s="46">
        <f>Datasets!J704</f>
        <v>0.11020000000000001</v>
      </c>
      <c r="L9" s="47">
        <f>Datasets!K704</f>
        <v>0.1103</v>
      </c>
      <c r="M9" s="46">
        <f>Datasets!L704</f>
        <v>0.1103</v>
      </c>
      <c r="N9" s="47">
        <f>Datasets!M704</f>
        <v>0.1105</v>
      </c>
      <c r="O9" s="46">
        <f>Datasets!N704</f>
        <v>0.1105</v>
      </c>
      <c r="P9" s="47">
        <f>Datasets!O704</f>
        <v>0.1106</v>
      </c>
      <c r="Q9" s="46">
        <f>Datasets!P704</f>
        <v>0.11070000000000001</v>
      </c>
      <c r="R9" s="47">
        <f>Datasets!Q704</f>
        <v>0.1108</v>
      </c>
      <c r="S9" s="46">
        <f>Datasets!R704</f>
        <v>0.1108</v>
      </c>
      <c r="T9" s="47">
        <f>Datasets!S704</f>
        <v>0.1108</v>
      </c>
      <c r="U9" s="46">
        <f>Datasets!T704</f>
        <v>0.1108</v>
      </c>
      <c r="V9" s="47">
        <f>Datasets!U704</f>
        <v>0.1108</v>
      </c>
      <c r="W9" s="46">
        <f>Datasets!V704</f>
        <v>0.11119999999999999</v>
      </c>
      <c r="X9" s="47">
        <f>Datasets!W704</f>
        <v>0.1159</v>
      </c>
      <c r="Y9" s="46">
        <f>Datasets!X704</f>
        <v>0.12870000000000001</v>
      </c>
      <c r="Z9" s="47">
        <f>Datasets!Y704</f>
        <v>0.14080000000000001</v>
      </c>
      <c r="AA9" s="46">
        <f>Datasets!Z704</f>
        <v>0.14610000000000001</v>
      </c>
      <c r="AB9" s="47">
        <f>Datasets!AA704</f>
        <v>0.15290000000000001</v>
      </c>
      <c r="AC9" s="46">
        <f>Datasets!AB704</f>
        <v>0.15920000000000001</v>
      </c>
      <c r="AD9" s="47">
        <f>Datasets!AC704</f>
        <v>0.15920000000000001</v>
      </c>
      <c r="AE9" s="46">
        <f>Datasets!AD704</f>
        <v>0.15909999999999999</v>
      </c>
      <c r="AF9" s="47">
        <f>Datasets!AE704</f>
        <v>0.16059999999999999</v>
      </c>
      <c r="AG9" s="46">
        <f>Datasets!AF704</f>
        <v>0.16259999999999999</v>
      </c>
      <c r="AH9" s="47">
        <f>Datasets!AG704</f>
        <v>0.1641</v>
      </c>
      <c r="AI9" s="46">
        <f>Datasets!AH704</f>
        <v>0.1633</v>
      </c>
      <c r="AJ9" s="47">
        <f>Datasets!AI704</f>
        <v>0.16159999999999999</v>
      </c>
      <c r="AK9" s="46">
        <f>Datasets!AJ704</f>
        <v>0.1613</v>
      </c>
      <c r="AL9" s="47">
        <f>Datasets!AK704</f>
        <v>0.1608</v>
      </c>
      <c r="AM9" s="46">
        <f>Datasets!AL704</f>
        <v>0.15679999999999999</v>
      </c>
      <c r="AN9" s="47">
        <f>Datasets!AM704</f>
        <v>0.15</v>
      </c>
      <c r="AO9" s="46">
        <f>Datasets!AN704</f>
        <v>0.14510000000000001</v>
      </c>
      <c r="AP9" s="46">
        <f>Datasets!AO704</f>
        <v>0.14230000000000001</v>
      </c>
      <c r="AQ9" s="46">
        <f>Datasets!AP704</f>
        <v>0.1391</v>
      </c>
      <c r="AR9" s="46">
        <f>Datasets!AQ704</f>
        <v>0.1361</v>
      </c>
      <c r="AS9" s="46">
        <f>Datasets!AR704</f>
        <v>0.13300000000000001</v>
      </c>
      <c r="AT9" s="46">
        <f>Datasets!AS704</f>
        <v>0.13009999999999999</v>
      </c>
      <c r="AU9" s="46">
        <f>Datasets!AT704</f>
        <v>0.1275</v>
      </c>
      <c r="AV9" s="46">
        <f>Datasets!AU704</f>
        <v>0.1249</v>
      </c>
      <c r="AW9" s="47">
        <f>Datasets!AV704</f>
        <v>0.12280000000000001</v>
      </c>
      <c r="AX9" s="46">
        <f>Datasets!AW704</f>
        <v>0.1215</v>
      </c>
      <c r="AY9" s="47">
        <f>Datasets!AX704</f>
        <v>0.12230000000000001</v>
      </c>
      <c r="AZ9" s="46">
        <f>Datasets!AY704</f>
        <v>0.12479999999999999</v>
      </c>
      <c r="BA9" s="47">
        <f>Datasets!AZ704</f>
        <v>0.12690000000000001</v>
      </c>
      <c r="BB9" s="46">
        <f>Datasets!BA704</f>
        <v>0.12839999999999999</v>
      </c>
      <c r="BC9" s="47">
        <f>Datasets!BB704</f>
        <v>0.12970000000000001</v>
      </c>
      <c r="BD9" s="46">
        <f>Datasets!BC704</f>
        <v>0.13830000000000001</v>
      </c>
      <c r="BE9" s="47">
        <f>Datasets!BD704</f>
        <v>0.1459</v>
      </c>
      <c r="BF9" s="46">
        <f>Datasets!BE704</f>
        <v>0.15479999999999999</v>
      </c>
      <c r="BG9" s="47">
        <f>Datasets!BF704</f>
        <v>0.16289999999999999</v>
      </c>
      <c r="BH9" s="46">
        <f>Datasets!BG704</f>
        <v>0.1668</v>
      </c>
      <c r="BI9" s="47">
        <f>Datasets!BH704</f>
        <v>0.17169999999999999</v>
      </c>
      <c r="BJ9" s="46">
        <f>Datasets!BI704</f>
        <v>0.18099999999999999</v>
      </c>
      <c r="BK9" s="47">
        <f>Datasets!BJ704</f>
        <v>0.1885</v>
      </c>
      <c r="BL9" s="46">
        <f>Datasets!BK704</f>
        <v>0.19439999999999999</v>
      </c>
      <c r="BM9" s="47">
        <f>Datasets!BL704</f>
        <v>0.19800000000000001</v>
      </c>
      <c r="BN9" s="46">
        <f>Datasets!BM704</f>
        <v>0.1981</v>
      </c>
      <c r="BO9" s="47">
        <f>Datasets!BN704</f>
        <v>0.19650000000000001</v>
      </c>
      <c r="BP9" s="46">
        <f>Datasets!BO704</f>
        <v>0.19370000000000001</v>
      </c>
      <c r="BQ9" s="47">
        <f>Datasets!BP704</f>
        <v>0.19</v>
      </c>
      <c r="BR9" s="46">
        <f>Datasets!BQ704</f>
        <v>0.18809999999999999</v>
      </c>
      <c r="BS9" s="47">
        <f>Datasets!BR704</f>
        <v>0.19800000000000001</v>
      </c>
      <c r="BT9" s="46">
        <f>Datasets!BS704</f>
        <v>0.21199999999999999</v>
      </c>
      <c r="BU9" s="47">
        <f>Datasets!BT704</f>
        <v>0.21759999999999999</v>
      </c>
      <c r="BV9" s="46">
        <f>Datasets!BU704</f>
        <v>0.2167</v>
      </c>
      <c r="BW9" s="47">
        <f>Datasets!BV704</f>
        <v>0.2213</v>
      </c>
      <c r="BX9" s="46">
        <f>Datasets!BW704</f>
        <v>0.23180000000000001</v>
      </c>
      <c r="BY9" s="47">
        <f>Datasets!BX704</f>
        <v>0.2382</v>
      </c>
      <c r="BZ9" s="46">
        <f>Datasets!BY704</f>
        <v>0.24149999999999999</v>
      </c>
      <c r="CA9" s="47">
        <f>Datasets!BZ704</f>
        <v>0.24299999999999999</v>
      </c>
      <c r="CB9" s="46">
        <f>Datasets!CA704</f>
        <v>0.24329999999999999</v>
      </c>
      <c r="CC9" s="47">
        <f>Datasets!CB704</f>
        <v>0.24110000000000001</v>
      </c>
      <c r="CD9" s="46">
        <f>Datasets!CC704</f>
        <v>0.23910000000000001</v>
      </c>
      <c r="CE9" s="47">
        <f>Datasets!CD704</f>
        <v>0.2344</v>
      </c>
      <c r="CF9" s="46">
        <f>Datasets!CE704</f>
        <v>0.2329</v>
      </c>
      <c r="CG9" s="47">
        <f>Datasets!CF704</f>
        <v>0.23139999999999999</v>
      </c>
      <c r="CH9" s="46">
        <f>Datasets!CG704</f>
        <v>0.2311</v>
      </c>
      <c r="CI9" s="47">
        <f>Datasets!CH704</f>
        <v>0.23469999999999999</v>
      </c>
      <c r="CJ9" s="46">
        <f>Datasets!CI704</f>
        <v>0.23769999999999999</v>
      </c>
      <c r="CK9" s="47">
        <f>Datasets!CJ704</f>
        <v>0.24149999999999999</v>
      </c>
      <c r="CL9" s="46">
        <f>Datasets!CK704</f>
        <v>0.24829999999999999</v>
      </c>
      <c r="CM9" s="46">
        <f>Datasets!CL704</f>
        <v>0.25059999999999999</v>
      </c>
      <c r="CN9" s="46">
        <f>Datasets!CM704</f>
        <v>0.2452</v>
      </c>
      <c r="CO9" s="46">
        <f>Datasets!CN704</f>
        <v>0.2329</v>
      </c>
      <c r="CP9" s="46">
        <f>Datasets!CO704</f>
        <v>0.21560000000000001</v>
      </c>
      <c r="CQ9" s="46">
        <f>Datasets!CP704</f>
        <v>0.1983</v>
      </c>
      <c r="CR9" s="46">
        <f>Datasets!CQ704</f>
        <v>0.18640000000000001</v>
      </c>
      <c r="CS9" s="46">
        <f>Datasets!CR704</f>
        <v>0.17799999999999999</v>
      </c>
      <c r="CT9" s="46">
        <f>Datasets!CS704</f>
        <v>0.1711</v>
      </c>
      <c r="CU9" s="46">
        <f>Datasets!CT704</f>
        <v>0.16639999999999999</v>
      </c>
      <c r="CV9" s="46">
        <f>Datasets!CU704</f>
        <v>0.1628</v>
      </c>
      <c r="CW9" s="46">
        <f>Datasets!CV704</f>
        <v>0.15909999999999999</v>
      </c>
      <c r="CX9" s="46">
        <f>Datasets!CW704</f>
        <v>0.15659999999999999</v>
      </c>
    </row>
    <row r="10" spans="1:102" x14ac:dyDescent="0.25">
      <c r="A10" s="32" t="s">
        <v>282</v>
      </c>
      <c r="B10" s="33" t="s">
        <v>283</v>
      </c>
      <c r="C10" s="48">
        <f>Datasets!B705</f>
        <v>0</v>
      </c>
      <c r="D10" s="49">
        <f>Datasets!C705</f>
        <v>0</v>
      </c>
      <c r="E10" s="48">
        <f>Datasets!D705</f>
        <v>0</v>
      </c>
      <c r="F10" s="49">
        <f>Datasets!E705</f>
        <v>0</v>
      </c>
      <c r="G10" s="48">
        <f>Datasets!F705</f>
        <v>0</v>
      </c>
      <c r="H10" s="49">
        <f>Datasets!G705</f>
        <v>0</v>
      </c>
      <c r="I10" s="48">
        <f>Datasets!H705</f>
        <v>0</v>
      </c>
      <c r="J10" s="49">
        <f>Datasets!I705</f>
        <v>0</v>
      </c>
      <c r="K10" s="48">
        <f>Datasets!J705</f>
        <v>0</v>
      </c>
      <c r="L10" s="49">
        <f>Datasets!K705</f>
        <v>0</v>
      </c>
      <c r="M10" s="48">
        <f>Datasets!L705</f>
        <v>0</v>
      </c>
      <c r="N10" s="49">
        <f>Datasets!M705</f>
        <v>0</v>
      </c>
      <c r="O10" s="48">
        <f>Datasets!N705</f>
        <v>0</v>
      </c>
      <c r="P10" s="49">
        <f>Datasets!O705</f>
        <v>0</v>
      </c>
      <c r="Q10" s="48">
        <f>Datasets!P705</f>
        <v>0</v>
      </c>
      <c r="R10" s="49">
        <f>Datasets!Q705</f>
        <v>0</v>
      </c>
      <c r="S10" s="48">
        <f>Datasets!R705</f>
        <v>0</v>
      </c>
      <c r="T10" s="49">
        <f>Datasets!S705</f>
        <v>0</v>
      </c>
      <c r="U10" s="48">
        <f>Datasets!T705</f>
        <v>0</v>
      </c>
      <c r="V10" s="49">
        <f>Datasets!U705</f>
        <v>0</v>
      </c>
      <c r="W10" s="48">
        <f>Datasets!V705</f>
        <v>0</v>
      </c>
      <c r="X10" s="49">
        <f>Datasets!W705</f>
        <v>0</v>
      </c>
      <c r="Y10" s="48">
        <f>Datasets!X705</f>
        <v>0</v>
      </c>
      <c r="Z10" s="49">
        <f>Datasets!Y705</f>
        <v>0</v>
      </c>
      <c r="AA10" s="48">
        <f>Datasets!Z705</f>
        <v>0</v>
      </c>
      <c r="AB10" s="49">
        <f>Datasets!AA705</f>
        <v>0</v>
      </c>
      <c r="AC10" s="48">
        <f>Datasets!AB705</f>
        <v>0</v>
      </c>
      <c r="AD10" s="49">
        <f>Datasets!AC705</f>
        <v>0</v>
      </c>
      <c r="AE10" s="48">
        <f>Datasets!AD705</f>
        <v>0</v>
      </c>
      <c r="AF10" s="49">
        <f>Datasets!AE705</f>
        <v>0</v>
      </c>
      <c r="AG10" s="48">
        <f>Datasets!AF705</f>
        <v>0</v>
      </c>
      <c r="AH10" s="49">
        <f>Datasets!AG705</f>
        <v>0</v>
      </c>
      <c r="AI10" s="48">
        <f>Datasets!AH705</f>
        <v>0</v>
      </c>
      <c r="AJ10" s="49">
        <f>Datasets!AI705</f>
        <v>4.2599999999999999E-2</v>
      </c>
      <c r="AK10" s="48">
        <f>Datasets!AJ705</f>
        <v>5.5599999999999997E-2</v>
      </c>
      <c r="AL10" s="49">
        <f>Datasets!AK705</f>
        <v>0.1457</v>
      </c>
      <c r="AM10" s="48">
        <f>Datasets!AL705</f>
        <v>0.1449</v>
      </c>
      <c r="AN10" s="49">
        <f>Datasets!AM705</f>
        <v>0.14810000000000001</v>
      </c>
      <c r="AO10" s="48">
        <f>Datasets!AN705</f>
        <v>0.12590000000000001</v>
      </c>
      <c r="AP10" s="48">
        <f>Datasets!AO705</f>
        <v>0.1285</v>
      </c>
      <c r="AQ10" s="48">
        <f>Datasets!AP705</f>
        <v>0.13339999999999999</v>
      </c>
      <c r="AR10" s="48">
        <f>Datasets!AQ705</f>
        <v>0.14269999999999999</v>
      </c>
      <c r="AS10" s="48">
        <f>Datasets!AR705</f>
        <v>0.152</v>
      </c>
      <c r="AT10" s="48">
        <f>Datasets!AS705</f>
        <v>0.1575</v>
      </c>
      <c r="AU10" s="48">
        <f>Datasets!AT705</f>
        <v>0.16020000000000001</v>
      </c>
      <c r="AV10" s="48">
        <f>Datasets!AU705</f>
        <v>0.16289999999999999</v>
      </c>
      <c r="AW10" s="49">
        <f>Datasets!AV705</f>
        <v>0.16350000000000001</v>
      </c>
      <c r="AX10" s="48">
        <f>Datasets!AW705</f>
        <v>0.15970000000000001</v>
      </c>
      <c r="AY10" s="49">
        <f>Datasets!AX705</f>
        <v>0.1409</v>
      </c>
      <c r="AZ10" s="48">
        <f>Datasets!AY705</f>
        <v>0.1192</v>
      </c>
      <c r="BA10" s="49">
        <f>Datasets!AZ705</f>
        <v>0.10730000000000001</v>
      </c>
      <c r="BB10" s="48">
        <f>Datasets!BA705</f>
        <v>0.1081</v>
      </c>
      <c r="BC10" s="49">
        <f>Datasets!BB705</f>
        <v>0.1154</v>
      </c>
      <c r="BD10" s="48">
        <f>Datasets!BC705</f>
        <v>0.1179</v>
      </c>
      <c r="BE10" s="49">
        <f>Datasets!BD705</f>
        <v>0.11899999999999999</v>
      </c>
      <c r="BF10" s="48">
        <f>Datasets!BE705</f>
        <v>0.1205</v>
      </c>
      <c r="BG10" s="49">
        <f>Datasets!BF705</f>
        <v>0.13009999999999999</v>
      </c>
      <c r="BH10" s="48">
        <f>Datasets!BG705</f>
        <v>0.14510000000000001</v>
      </c>
      <c r="BI10" s="49">
        <f>Datasets!BH705</f>
        <v>0.1615</v>
      </c>
      <c r="BJ10" s="48">
        <f>Datasets!BI705</f>
        <v>0.17460000000000001</v>
      </c>
      <c r="BK10" s="49">
        <f>Datasets!BJ705</f>
        <v>0.18410000000000001</v>
      </c>
      <c r="BL10" s="48">
        <f>Datasets!BK705</f>
        <v>0.20300000000000001</v>
      </c>
      <c r="BM10" s="49">
        <f>Datasets!BL705</f>
        <v>0.2404</v>
      </c>
      <c r="BN10" s="48">
        <f>Datasets!BM705</f>
        <v>0.27829999999999999</v>
      </c>
      <c r="BO10" s="49">
        <f>Datasets!BN705</f>
        <v>0.29470000000000002</v>
      </c>
      <c r="BP10" s="48">
        <f>Datasets!BO705</f>
        <v>0.3004</v>
      </c>
      <c r="BQ10" s="49">
        <f>Datasets!BP705</f>
        <v>0.30380000000000001</v>
      </c>
      <c r="BR10" s="48">
        <f>Datasets!BQ705</f>
        <v>0.29699999999999999</v>
      </c>
      <c r="BS10" s="49">
        <f>Datasets!BR705</f>
        <v>0.311</v>
      </c>
      <c r="BT10" s="48">
        <f>Datasets!BS705</f>
        <v>0.32200000000000001</v>
      </c>
      <c r="BU10" s="49">
        <f>Datasets!BT705</f>
        <v>0.32179999999999997</v>
      </c>
      <c r="BV10" s="48">
        <f>Datasets!BU705</f>
        <v>0.31640000000000001</v>
      </c>
      <c r="BW10" s="49">
        <f>Datasets!BV705</f>
        <v>0.31979999999999997</v>
      </c>
      <c r="BX10" s="48">
        <f>Datasets!BW705</f>
        <v>0.32450000000000001</v>
      </c>
      <c r="BY10" s="49">
        <f>Datasets!BX705</f>
        <v>0.3241</v>
      </c>
      <c r="BZ10" s="48">
        <f>Datasets!BY705</f>
        <v>0.32379999999999998</v>
      </c>
      <c r="CA10" s="49">
        <f>Datasets!BZ705</f>
        <v>0.32450000000000001</v>
      </c>
      <c r="CB10" s="48">
        <f>Datasets!CA705</f>
        <v>0.32629999999999998</v>
      </c>
      <c r="CC10" s="49">
        <f>Datasets!CB705</f>
        <v>0.32800000000000001</v>
      </c>
      <c r="CD10" s="48">
        <f>Datasets!CC705</f>
        <v>0.32950000000000002</v>
      </c>
      <c r="CE10" s="49">
        <f>Datasets!CD705</f>
        <v>0.32729999999999998</v>
      </c>
      <c r="CF10" s="48">
        <f>Datasets!CE705</f>
        <v>0.32729999999999998</v>
      </c>
      <c r="CG10" s="49">
        <f>Datasets!CF705</f>
        <v>0.32690000000000002</v>
      </c>
      <c r="CH10" s="48">
        <f>Datasets!CG705</f>
        <v>0.32600000000000001</v>
      </c>
      <c r="CI10" s="49">
        <f>Datasets!CH705</f>
        <v>0.32600000000000001</v>
      </c>
      <c r="CJ10" s="48">
        <f>Datasets!CI705</f>
        <v>0.32479999999999998</v>
      </c>
      <c r="CK10" s="49">
        <f>Datasets!CJ705</f>
        <v>0.32679999999999998</v>
      </c>
      <c r="CL10" s="48">
        <f>Datasets!CK705</f>
        <v>0.32929999999999998</v>
      </c>
      <c r="CM10" s="48">
        <f>Datasets!CL705</f>
        <v>0.32869999999999999</v>
      </c>
      <c r="CN10" s="48">
        <f>Datasets!CM705</f>
        <v>0.32969999999999999</v>
      </c>
      <c r="CO10" s="48">
        <f>Datasets!CN705</f>
        <v>0.33119999999999999</v>
      </c>
      <c r="CP10" s="48">
        <f>Datasets!CO705</f>
        <v>0.33179999999999998</v>
      </c>
      <c r="CQ10" s="48">
        <f>Datasets!CP705</f>
        <v>0.33160000000000001</v>
      </c>
      <c r="CR10" s="48">
        <f>Datasets!CQ705</f>
        <v>0.33389999999999997</v>
      </c>
      <c r="CS10" s="48">
        <f>Datasets!CR705</f>
        <v>0.33339999999999997</v>
      </c>
      <c r="CT10" s="48">
        <f>Datasets!CS705</f>
        <v>0.3347</v>
      </c>
      <c r="CU10" s="48">
        <f>Datasets!CT705</f>
        <v>0.33729999999999999</v>
      </c>
      <c r="CV10" s="48">
        <f>Datasets!CU705</f>
        <v>0.33639999999999998</v>
      </c>
      <c r="CW10" s="48">
        <f>Datasets!CV705</f>
        <v>0.33560000000000001</v>
      </c>
      <c r="CX10" s="48">
        <f>Datasets!CW705</f>
        <v>0.33560000000000001</v>
      </c>
    </row>
    <row r="11" spans="1:102" x14ac:dyDescent="0.25">
      <c r="A11" s="24" t="s">
        <v>284</v>
      </c>
      <c r="B11" s="31" t="s">
        <v>285</v>
      </c>
      <c r="C11" s="46">
        <f>Datasets!B706</f>
        <v>0</v>
      </c>
      <c r="D11" s="47">
        <f>Datasets!C706</f>
        <v>0</v>
      </c>
      <c r="E11" s="46">
        <f>Datasets!D706</f>
        <v>0</v>
      </c>
      <c r="F11" s="47">
        <f>Datasets!E706</f>
        <v>0</v>
      </c>
      <c r="G11" s="46">
        <f>Datasets!F706</f>
        <v>0</v>
      </c>
      <c r="H11" s="47">
        <f>Datasets!G706</f>
        <v>0</v>
      </c>
      <c r="I11" s="46">
        <f>Datasets!H706</f>
        <v>0</v>
      </c>
      <c r="J11" s="47">
        <f>Datasets!I706</f>
        <v>0</v>
      </c>
      <c r="K11" s="46">
        <f>Datasets!J706</f>
        <v>0</v>
      </c>
      <c r="L11" s="47">
        <f>Datasets!K706</f>
        <v>0</v>
      </c>
      <c r="M11" s="46">
        <f>Datasets!L706</f>
        <v>0</v>
      </c>
      <c r="N11" s="47">
        <f>Datasets!M706</f>
        <v>0</v>
      </c>
      <c r="O11" s="46">
        <f>Datasets!N706</f>
        <v>0</v>
      </c>
      <c r="P11" s="47">
        <f>Datasets!O706</f>
        <v>0.20630000000000001</v>
      </c>
      <c r="Q11" s="46">
        <f>Datasets!P706</f>
        <v>0.20630000000000001</v>
      </c>
      <c r="R11" s="47">
        <f>Datasets!Q706</f>
        <v>0.20630000000000001</v>
      </c>
      <c r="S11" s="46">
        <f>Datasets!R706</f>
        <v>0.20630000000000001</v>
      </c>
      <c r="T11" s="47">
        <f>Datasets!S706</f>
        <v>0.20630000000000001</v>
      </c>
      <c r="U11" s="46">
        <f>Datasets!T706</f>
        <v>0.20630000000000001</v>
      </c>
      <c r="V11" s="47">
        <f>Datasets!U706</f>
        <v>0.20630000000000001</v>
      </c>
      <c r="W11" s="46">
        <f>Datasets!V706</f>
        <v>0.20630000000000001</v>
      </c>
      <c r="X11" s="47">
        <f>Datasets!W706</f>
        <v>0.20630000000000001</v>
      </c>
      <c r="Y11" s="46">
        <f>Datasets!X706</f>
        <v>0.20630000000000001</v>
      </c>
      <c r="Z11" s="47">
        <f>Datasets!Y706</f>
        <v>0.20630000000000001</v>
      </c>
      <c r="AA11" s="46">
        <f>Datasets!Z706</f>
        <v>0.20630000000000001</v>
      </c>
      <c r="AB11" s="47">
        <f>Datasets!AA706</f>
        <v>0.20630000000000001</v>
      </c>
      <c r="AC11" s="46">
        <f>Datasets!AB706</f>
        <v>0.20630000000000001</v>
      </c>
      <c r="AD11" s="47">
        <f>Datasets!AC706</f>
        <v>0.20630000000000001</v>
      </c>
      <c r="AE11" s="46">
        <f>Datasets!AD706</f>
        <v>0.20630000000000001</v>
      </c>
      <c r="AF11" s="47">
        <f>Datasets!AE706</f>
        <v>0.20630000000000001</v>
      </c>
      <c r="AG11" s="46">
        <f>Datasets!AF706</f>
        <v>0.20630000000000001</v>
      </c>
      <c r="AH11" s="47">
        <f>Datasets!AG706</f>
        <v>0.20630000000000001</v>
      </c>
      <c r="AI11" s="46">
        <f>Datasets!AH706</f>
        <v>0.20630000000000001</v>
      </c>
      <c r="AJ11" s="47">
        <f>Datasets!AI706</f>
        <v>0.20630000000000001</v>
      </c>
      <c r="AK11" s="46">
        <f>Datasets!AJ706</f>
        <v>0.20630000000000001</v>
      </c>
      <c r="AL11" s="47">
        <f>Datasets!AK706</f>
        <v>0.20630000000000001</v>
      </c>
      <c r="AM11" s="46">
        <f>Datasets!AL706</f>
        <v>0.20630000000000001</v>
      </c>
      <c r="AN11" s="47">
        <f>Datasets!AM706</f>
        <v>0.20630000000000001</v>
      </c>
      <c r="AO11" s="46">
        <f>Datasets!AN706</f>
        <v>0.20630000000000001</v>
      </c>
      <c r="AP11" s="46">
        <f>Datasets!AO706</f>
        <v>0.20630000000000001</v>
      </c>
      <c r="AQ11" s="46">
        <f>Datasets!AP706</f>
        <v>0.20630000000000001</v>
      </c>
      <c r="AR11" s="46">
        <f>Datasets!AQ706</f>
        <v>0.20630000000000001</v>
      </c>
      <c r="AS11" s="46">
        <f>Datasets!AR706</f>
        <v>0.20630000000000001</v>
      </c>
      <c r="AT11" s="46">
        <f>Datasets!AS706</f>
        <v>0.20630000000000001</v>
      </c>
      <c r="AU11" s="46">
        <f>Datasets!AT706</f>
        <v>0.20630000000000001</v>
      </c>
      <c r="AV11" s="46">
        <f>Datasets!AU706</f>
        <v>0.20630000000000001</v>
      </c>
      <c r="AW11" s="47">
        <f>Datasets!AV706</f>
        <v>0.20630000000000001</v>
      </c>
      <c r="AX11" s="46">
        <f>Datasets!AW706</f>
        <v>0.20630000000000001</v>
      </c>
      <c r="AY11" s="47">
        <f>Datasets!AX706</f>
        <v>0.20630000000000001</v>
      </c>
      <c r="AZ11" s="46">
        <f>Datasets!AY706</f>
        <v>0.20630000000000001</v>
      </c>
      <c r="BA11" s="47">
        <f>Datasets!AZ706</f>
        <v>0.20630000000000001</v>
      </c>
      <c r="BB11" s="46">
        <f>Datasets!BA706</f>
        <v>0.20630000000000001</v>
      </c>
      <c r="BC11" s="47">
        <f>Datasets!BB706</f>
        <v>0.20630000000000001</v>
      </c>
      <c r="BD11" s="46">
        <f>Datasets!BC706</f>
        <v>0.20630000000000001</v>
      </c>
      <c r="BE11" s="47">
        <f>Datasets!BD706</f>
        <v>0.20619999999999999</v>
      </c>
      <c r="BF11" s="46">
        <f>Datasets!BE706</f>
        <v>0.20619999999999999</v>
      </c>
      <c r="BG11" s="47">
        <f>Datasets!BF706</f>
        <v>0.20610000000000001</v>
      </c>
      <c r="BH11" s="46">
        <f>Datasets!BG706</f>
        <v>0.2059</v>
      </c>
      <c r="BI11" s="47">
        <f>Datasets!BH706</f>
        <v>0.2056</v>
      </c>
      <c r="BJ11" s="46">
        <f>Datasets!BI706</f>
        <v>0.2054</v>
      </c>
      <c r="BK11" s="47">
        <f>Datasets!BJ706</f>
        <v>0.20469999999999999</v>
      </c>
      <c r="BL11" s="46">
        <f>Datasets!BK706</f>
        <v>0.2036</v>
      </c>
      <c r="BM11" s="47">
        <f>Datasets!BL706</f>
        <v>0.20230000000000001</v>
      </c>
      <c r="BN11" s="46">
        <f>Datasets!BM706</f>
        <v>0.2001</v>
      </c>
      <c r="BO11" s="47">
        <f>Datasets!BN706</f>
        <v>0.1963</v>
      </c>
      <c r="BP11" s="46">
        <f>Datasets!BO706</f>
        <v>0.1913</v>
      </c>
      <c r="BQ11" s="47">
        <f>Datasets!BP706</f>
        <v>0.18579999999999999</v>
      </c>
      <c r="BR11" s="46">
        <f>Datasets!BQ706</f>
        <v>0.17910000000000001</v>
      </c>
      <c r="BS11" s="47">
        <f>Datasets!BR706</f>
        <v>0.16800000000000001</v>
      </c>
      <c r="BT11" s="46">
        <f>Datasets!BS706</f>
        <v>0.152</v>
      </c>
      <c r="BU11" s="47">
        <f>Datasets!BT706</f>
        <v>0.1376</v>
      </c>
      <c r="BV11" s="46">
        <f>Datasets!BU706</f>
        <v>0.12720000000000001</v>
      </c>
      <c r="BW11" s="47">
        <f>Datasets!BV706</f>
        <v>0.12</v>
      </c>
      <c r="BX11" s="46">
        <f>Datasets!BW706</f>
        <v>0.115</v>
      </c>
      <c r="BY11" s="47">
        <f>Datasets!BX706</f>
        <v>0.11169999999999999</v>
      </c>
      <c r="BZ11" s="46">
        <f>Datasets!BY706</f>
        <v>0.1095</v>
      </c>
      <c r="CA11" s="47">
        <f>Datasets!BZ706</f>
        <v>0.1079</v>
      </c>
      <c r="CB11" s="46">
        <f>Datasets!CA706</f>
        <v>0.10680000000000001</v>
      </c>
      <c r="CC11" s="47">
        <f>Datasets!CB706</f>
        <v>0.106</v>
      </c>
      <c r="CD11" s="46">
        <f>Datasets!CC706</f>
        <v>0.108</v>
      </c>
      <c r="CE11" s="47">
        <f>Datasets!CD706</f>
        <v>0.10440000000000001</v>
      </c>
      <c r="CF11" s="46">
        <f>Datasets!CE706</f>
        <v>0.1037</v>
      </c>
      <c r="CG11" s="47">
        <f>Datasets!CF706</f>
        <v>0.10299999999999999</v>
      </c>
      <c r="CH11" s="46">
        <f>Datasets!CG706</f>
        <v>0.1024</v>
      </c>
      <c r="CI11" s="47">
        <f>Datasets!CH706</f>
        <v>0.10199999999999999</v>
      </c>
      <c r="CJ11" s="46">
        <f>Datasets!CI706</f>
        <v>0.1016</v>
      </c>
      <c r="CK11" s="47">
        <f>Datasets!CJ706</f>
        <v>0.1012</v>
      </c>
      <c r="CL11" s="46">
        <f>Datasets!CK706</f>
        <v>0.1008</v>
      </c>
      <c r="CM11" s="46">
        <f>Datasets!CL706</f>
        <v>0.10050000000000001</v>
      </c>
      <c r="CN11" s="46">
        <f>Datasets!CM706</f>
        <v>0.1003</v>
      </c>
      <c r="CO11" s="46">
        <f>Datasets!CN706</f>
        <v>0.1002</v>
      </c>
      <c r="CP11" s="46">
        <f>Datasets!CO706</f>
        <v>0.1003</v>
      </c>
      <c r="CQ11" s="46">
        <f>Datasets!CP706</f>
        <v>0.10059999999999999</v>
      </c>
      <c r="CR11" s="46">
        <f>Datasets!CQ706</f>
        <v>0.10100000000000001</v>
      </c>
      <c r="CS11" s="46">
        <f>Datasets!CR706</f>
        <v>0.1014</v>
      </c>
      <c r="CT11" s="46">
        <f>Datasets!CS706</f>
        <v>0.10150000000000001</v>
      </c>
      <c r="CU11" s="46">
        <f>Datasets!CT706</f>
        <v>0.1017</v>
      </c>
      <c r="CV11" s="46">
        <f>Datasets!CU706</f>
        <v>0.1019</v>
      </c>
      <c r="CW11" s="46">
        <f>Datasets!CV706</f>
        <v>0.1021</v>
      </c>
      <c r="CX11" s="46">
        <f>Datasets!CW706</f>
        <v>0.1023</v>
      </c>
    </row>
    <row r="12" spans="1:102" x14ac:dyDescent="0.25">
      <c r="A12" s="32" t="s">
        <v>286</v>
      </c>
      <c r="B12" s="33" t="s">
        <v>287</v>
      </c>
      <c r="C12" s="48">
        <f>Datasets!B707</f>
        <v>0.14019999999999999</v>
      </c>
      <c r="D12" s="49">
        <f>Datasets!C707</f>
        <v>0.1565</v>
      </c>
      <c r="E12" s="48">
        <f>Datasets!D707</f>
        <v>0.15409999999999999</v>
      </c>
      <c r="F12" s="49">
        <f>Datasets!E707</f>
        <v>0.16309999999999999</v>
      </c>
      <c r="G12" s="48">
        <f>Datasets!F707</f>
        <v>0.17169999999999999</v>
      </c>
      <c r="H12" s="49">
        <f>Datasets!G707</f>
        <v>0.17280000000000001</v>
      </c>
      <c r="I12" s="48">
        <f>Datasets!H707</f>
        <v>0.1658</v>
      </c>
      <c r="J12" s="49">
        <f>Datasets!I707</f>
        <v>0.1593</v>
      </c>
      <c r="K12" s="48">
        <f>Datasets!J707</f>
        <v>0.16259999999999999</v>
      </c>
      <c r="L12" s="49">
        <f>Datasets!K707</f>
        <v>0.16350000000000001</v>
      </c>
      <c r="M12" s="48">
        <f>Datasets!L707</f>
        <v>0.1711</v>
      </c>
      <c r="N12" s="49">
        <f>Datasets!M707</f>
        <v>0.17199999999999999</v>
      </c>
      <c r="O12" s="48">
        <f>Datasets!N707</f>
        <v>0.17499999999999999</v>
      </c>
      <c r="P12" s="49">
        <f>Datasets!O707</f>
        <v>0.1636</v>
      </c>
      <c r="Q12" s="48">
        <f>Datasets!P707</f>
        <v>0.1552</v>
      </c>
      <c r="R12" s="49">
        <f>Datasets!Q707</f>
        <v>0.1484</v>
      </c>
      <c r="S12" s="48">
        <f>Datasets!R707</f>
        <v>0.14380000000000001</v>
      </c>
      <c r="T12" s="49">
        <f>Datasets!S707</f>
        <v>0.1396</v>
      </c>
      <c r="U12" s="48">
        <f>Datasets!T707</f>
        <v>0.13370000000000001</v>
      </c>
      <c r="V12" s="49">
        <f>Datasets!U707</f>
        <v>0.13200000000000001</v>
      </c>
      <c r="W12" s="48">
        <f>Datasets!V707</f>
        <v>0.128</v>
      </c>
      <c r="X12" s="49">
        <f>Datasets!W707</f>
        <v>0.13389999999999999</v>
      </c>
      <c r="Y12" s="48">
        <f>Datasets!X707</f>
        <v>0.14580000000000001</v>
      </c>
      <c r="Z12" s="49">
        <f>Datasets!Y707</f>
        <v>0.15</v>
      </c>
      <c r="AA12" s="48">
        <f>Datasets!Z707</f>
        <v>0.1527</v>
      </c>
      <c r="AB12" s="49">
        <f>Datasets!AA707</f>
        <v>0.15040000000000001</v>
      </c>
      <c r="AC12" s="48">
        <f>Datasets!AB707</f>
        <v>0.14499999999999999</v>
      </c>
      <c r="AD12" s="49">
        <f>Datasets!AC707</f>
        <v>0.13400000000000001</v>
      </c>
      <c r="AE12" s="48">
        <f>Datasets!AD707</f>
        <v>0.1242</v>
      </c>
      <c r="AF12" s="49">
        <f>Datasets!AE707</f>
        <v>0.1201</v>
      </c>
      <c r="AG12" s="48">
        <f>Datasets!AF707</f>
        <v>0.1208</v>
      </c>
      <c r="AH12" s="49">
        <f>Datasets!AG707</f>
        <v>0.1201</v>
      </c>
      <c r="AI12" s="48">
        <f>Datasets!AH707</f>
        <v>0.11840000000000001</v>
      </c>
      <c r="AJ12" s="49">
        <f>Datasets!AI707</f>
        <v>0.12570000000000001</v>
      </c>
      <c r="AK12" s="48">
        <f>Datasets!AJ707</f>
        <v>0.1195</v>
      </c>
      <c r="AL12" s="49">
        <f>Datasets!AK707</f>
        <v>0.10970000000000001</v>
      </c>
      <c r="AM12" s="48">
        <f>Datasets!AL707</f>
        <v>0.1075</v>
      </c>
      <c r="AN12" s="49">
        <f>Datasets!AM707</f>
        <v>0.1077</v>
      </c>
      <c r="AO12" s="48">
        <f>Datasets!AN707</f>
        <v>0.109</v>
      </c>
      <c r="AP12" s="48">
        <f>Datasets!AO707</f>
        <v>0.10879999999999999</v>
      </c>
      <c r="AQ12" s="48">
        <f>Datasets!AP707</f>
        <v>0.11119999999999999</v>
      </c>
      <c r="AR12" s="48">
        <f>Datasets!AQ707</f>
        <v>0.11219999999999999</v>
      </c>
      <c r="AS12" s="48">
        <f>Datasets!AR707</f>
        <v>0.111</v>
      </c>
      <c r="AT12" s="48">
        <f>Datasets!AS707</f>
        <v>0.1106</v>
      </c>
      <c r="AU12" s="48">
        <f>Datasets!AT707</f>
        <v>0.1101</v>
      </c>
      <c r="AV12" s="48">
        <f>Datasets!AU707</f>
        <v>0.1071</v>
      </c>
      <c r="AW12" s="49">
        <f>Datasets!AV707</f>
        <v>0.1053</v>
      </c>
      <c r="AX12" s="48">
        <f>Datasets!AW707</f>
        <v>0.10680000000000001</v>
      </c>
      <c r="AY12" s="49">
        <f>Datasets!AX707</f>
        <v>0.1081</v>
      </c>
      <c r="AZ12" s="48">
        <f>Datasets!AY707</f>
        <v>0.107</v>
      </c>
      <c r="BA12" s="49">
        <f>Datasets!AZ707</f>
        <v>0.1053</v>
      </c>
      <c r="BB12" s="48">
        <f>Datasets!BA707</f>
        <v>0.10780000000000001</v>
      </c>
      <c r="BC12" s="49">
        <f>Datasets!BB707</f>
        <v>0.1135</v>
      </c>
      <c r="BD12" s="48">
        <f>Datasets!BC707</f>
        <v>0.1137</v>
      </c>
      <c r="BE12" s="49">
        <f>Datasets!BD707</f>
        <v>0.1152</v>
      </c>
      <c r="BF12" s="48">
        <f>Datasets!BE707</f>
        <v>0.11310000000000001</v>
      </c>
      <c r="BG12" s="49">
        <f>Datasets!BF707</f>
        <v>0.10829999999999999</v>
      </c>
      <c r="BH12" s="48">
        <f>Datasets!BG707</f>
        <v>0.1152</v>
      </c>
      <c r="BI12" s="49">
        <f>Datasets!BH707</f>
        <v>0.1159</v>
      </c>
      <c r="BJ12" s="48">
        <f>Datasets!BI707</f>
        <v>0.1106</v>
      </c>
      <c r="BK12" s="49">
        <f>Datasets!BJ707</f>
        <v>0.11509999999999999</v>
      </c>
      <c r="BL12" s="48">
        <f>Datasets!BK707</f>
        <v>0.1129</v>
      </c>
      <c r="BM12" s="49">
        <f>Datasets!BL707</f>
        <v>0.1197</v>
      </c>
      <c r="BN12" s="48">
        <f>Datasets!BM707</f>
        <v>0.12280000000000001</v>
      </c>
      <c r="BO12" s="49">
        <f>Datasets!BN707</f>
        <v>0.1235</v>
      </c>
      <c r="BP12" s="48">
        <f>Datasets!BO707</f>
        <v>0.124</v>
      </c>
      <c r="BQ12" s="49">
        <f>Datasets!BP707</f>
        <v>0.12280000000000001</v>
      </c>
      <c r="BR12" s="48">
        <f>Datasets!BQ707</f>
        <v>0.121</v>
      </c>
      <c r="BS12" s="49">
        <f>Datasets!BR707</f>
        <v>0.1226</v>
      </c>
      <c r="BT12" s="48">
        <f>Datasets!BS707</f>
        <v>0.1234</v>
      </c>
      <c r="BU12" s="49">
        <f>Datasets!BT707</f>
        <v>0.1298</v>
      </c>
      <c r="BV12" s="48">
        <f>Datasets!BU707</f>
        <v>0.13100000000000001</v>
      </c>
      <c r="BW12" s="49">
        <f>Datasets!BV707</f>
        <v>0.1321</v>
      </c>
      <c r="BX12" s="48">
        <f>Datasets!BW707</f>
        <v>0.1331</v>
      </c>
      <c r="BY12" s="49">
        <f>Datasets!BX707</f>
        <v>0.13400000000000001</v>
      </c>
      <c r="BZ12" s="48">
        <f>Datasets!BY707</f>
        <v>0.1348</v>
      </c>
      <c r="CA12" s="49">
        <f>Datasets!BZ707</f>
        <v>0.1348</v>
      </c>
      <c r="CB12" s="48">
        <f>Datasets!CA707</f>
        <v>0.13170000000000001</v>
      </c>
      <c r="CC12" s="49">
        <f>Datasets!CB707</f>
        <v>0.12870000000000001</v>
      </c>
      <c r="CD12" s="48">
        <f>Datasets!CC707</f>
        <v>0.13059999999999999</v>
      </c>
      <c r="CE12" s="49">
        <f>Datasets!CD707</f>
        <v>0.1263</v>
      </c>
      <c r="CF12" s="48">
        <f>Datasets!CE707</f>
        <v>0.12520000000000001</v>
      </c>
      <c r="CG12" s="49">
        <f>Datasets!CF707</f>
        <v>0.12529999999999999</v>
      </c>
      <c r="CH12" s="48">
        <f>Datasets!CG707</f>
        <v>0.12520000000000001</v>
      </c>
      <c r="CI12" s="49">
        <f>Datasets!CH707</f>
        <v>0.1222</v>
      </c>
      <c r="CJ12" s="48">
        <f>Datasets!CI707</f>
        <v>0.1207</v>
      </c>
      <c r="CK12" s="49">
        <f>Datasets!CJ707</f>
        <v>0.1205</v>
      </c>
      <c r="CL12" s="48">
        <f>Datasets!CK707</f>
        <v>0.12</v>
      </c>
      <c r="CM12" s="48">
        <f>Datasets!CL707</f>
        <v>0.1221</v>
      </c>
      <c r="CN12" s="48">
        <f>Datasets!CM707</f>
        <v>0.1244</v>
      </c>
      <c r="CO12" s="48">
        <f>Datasets!CN707</f>
        <v>0.12670000000000001</v>
      </c>
      <c r="CP12" s="48">
        <f>Datasets!CO707</f>
        <v>0.13020000000000001</v>
      </c>
      <c r="CQ12" s="48">
        <f>Datasets!CP707</f>
        <v>0.12970000000000001</v>
      </c>
      <c r="CR12" s="48">
        <f>Datasets!CQ707</f>
        <v>0.1305</v>
      </c>
      <c r="CS12" s="48">
        <f>Datasets!CR707</f>
        <v>0.13220000000000001</v>
      </c>
      <c r="CT12" s="48">
        <f>Datasets!CS707</f>
        <v>0.12959999999999999</v>
      </c>
      <c r="CU12" s="48">
        <f>Datasets!CT707</f>
        <v>0.12479999999999999</v>
      </c>
      <c r="CV12" s="48">
        <f>Datasets!CU707</f>
        <v>0.12039999999999999</v>
      </c>
      <c r="CW12" s="48">
        <f>Datasets!CV707</f>
        <v>0.11899999999999999</v>
      </c>
      <c r="CX12" s="48">
        <f>Datasets!CW707</f>
        <v>0.1202</v>
      </c>
    </row>
    <row r="13" spans="1:102" x14ac:dyDescent="0.25">
      <c r="A13" s="24" t="s">
        <v>288</v>
      </c>
      <c r="B13" s="31" t="s">
        <v>289</v>
      </c>
      <c r="C13" s="46">
        <f>Datasets!B708</f>
        <v>0.12959999999999999</v>
      </c>
      <c r="D13" s="47">
        <f>Datasets!C708</f>
        <v>0.12970000000000001</v>
      </c>
      <c r="E13" s="46">
        <f>Datasets!D708</f>
        <v>0.1308</v>
      </c>
      <c r="F13" s="47">
        <f>Datasets!E708</f>
        <v>0.13270000000000001</v>
      </c>
      <c r="G13" s="46">
        <f>Datasets!F708</f>
        <v>0.13420000000000001</v>
      </c>
      <c r="H13" s="47">
        <f>Datasets!G708</f>
        <v>0.13550000000000001</v>
      </c>
      <c r="I13" s="46">
        <f>Datasets!H708</f>
        <v>0.1368</v>
      </c>
      <c r="J13" s="47">
        <f>Datasets!I708</f>
        <v>0.13789999999999999</v>
      </c>
      <c r="K13" s="46">
        <f>Datasets!J708</f>
        <v>0.13850000000000001</v>
      </c>
      <c r="L13" s="47">
        <f>Datasets!K708</f>
        <v>0.1389</v>
      </c>
      <c r="M13" s="46">
        <f>Datasets!L708</f>
        <v>0.13919999999999999</v>
      </c>
      <c r="N13" s="47">
        <f>Datasets!M708</f>
        <v>0.13969999999999999</v>
      </c>
      <c r="O13" s="46">
        <f>Datasets!N708</f>
        <v>0.1401</v>
      </c>
      <c r="P13" s="47">
        <f>Datasets!O708</f>
        <v>0.14030000000000001</v>
      </c>
      <c r="Q13" s="46">
        <f>Datasets!P708</f>
        <v>0.14050000000000001</v>
      </c>
      <c r="R13" s="47">
        <f>Datasets!Q708</f>
        <v>0.1409</v>
      </c>
      <c r="S13" s="46">
        <f>Datasets!R708</f>
        <v>0.14119999999999999</v>
      </c>
      <c r="T13" s="47">
        <f>Datasets!S708</f>
        <v>0.14130000000000001</v>
      </c>
      <c r="U13" s="46">
        <f>Datasets!T708</f>
        <v>0.1414</v>
      </c>
      <c r="V13" s="47">
        <f>Datasets!U708</f>
        <v>0.1414</v>
      </c>
      <c r="W13" s="46">
        <f>Datasets!V708</f>
        <v>0.1416</v>
      </c>
      <c r="X13" s="47">
        <f>Datasets!W708</f>
        <v>0.1426</v>
      </c>
      <c r="Y13" s="46">
        <f>Datasets!X708</f>
        <v>0.14360000000000001</v>
      </c>
      <c r="Z13" s="47">
        <f>Datasets!Y708</f>
        <v>0.14419999999999999</v>
      </c>
      <c r="AA13" s="46">
        <f>Datasets!Z708</f>
        <v>0.14449999999999999</v>
      </c>
      <c r="AB13" s="47">
        <f>Datasets!AA708</f>
        <v>0.14449999999999999</v>
      </c>
      <c r="AC13" s="46">
        <f>Datasets!AB708</f>
        <v>0.14430000000000001</v>
      </c>
      <c r="AD13" s="47">
        <f>Datasets!AC708</f>
        <v>0.14410000000000001</v>
      </c>
      <c r="AE13" s="46">
        <f>Datasets!AD708</f>
        <v>0.14399999999999999</v>
      </c>
      <c r="AF13" s="47">
        <f>Datasets!AE708</f>
        <v>0.14369999999999999</v>
      </c>
      <c r="AG13" s="46">
        <f>Datasets!AF708</f>
        <v>0.14349999999999999</v>
      </c>
      <c r="AH13" s="47">
        <f>Datasets!AG708</f>
        <v>0.14330000000000001</v>
      </c>
      <c r="AI13" s="46">
        <f>Datasets!AH708</f>
        <v>0.14319999999999999</v>
      </c>
      <c r="AJ13" s="47">
        <f>Datasets!AI708</f>
        <v>0.14319999999999999</v>
      </c>
      <c r="AK13" s="46">
        <f>Datasets!AJ708</f>
        <v>0.14330000000000001</v>
      </c>
      <c r="AL13" s="47">
        <f>Datasets!AK708</f>
        <v>0.1434</v>
      </c>
      <c r="AM13" s="46">
        <f>Datasets!AL708</f>
        <v>0.14360000000000001</v>
      </c>
      <c r="AN13" s="47">
        <f>Datasets!AM708</f>
        <v>0.1439</v>
      </c>
      <c r="AO13" s="46">
        <f>Datasets!AN708</f>
        <v>0.14419999999999999</v>
      </c>
      <c r="AP13" s="46">
        <f>Datasets!AO708</f>
        <v>0.1444</v>
      </c>
      <c r="AQ13" s="46">
        <f>Datasets!AP708</f>
        <v>0.14460000000000001</v>
      </c>
      <c r="AR13" s="46">
        <f>Datasets!AQ708</f>
        <v>0.14480000000000001</v>
      </c>
      <c r="AS13" s="46">
        <f>Datasets!AR708</f>
        <v>0.1449</v>
      </c>
      <c r="AT13" s="46">
        <f>Datasets!AS708</f>
        <v>0.14510000000000001</v>
      </c>
      <c r="AU13" s="46">
        <f>Datasets!AT708</f>
        <v>0.1452</v>
      </c>
      <c r="AV13" s="46">
        <f>Datasets!AU708</f>
        <v>0.1454</v>
      </c>
      <c r="AW13" s="47">
        <f>Datasets!AV708</f>
        <v>0.14549999999999999</v>
      </c>
      <c r="AX13" s="46">
        <f>Datasets!AW708</f>
        <v>0.1457</v>
      </c>
      <c r="AY13" s="47">
        <f>Datasets!AX708</f>
        <v>0.1459</v>
      </c>
      <c r="AZ13" s="46">
        <f>Datasets!AY708</f>
        <v>0.14610000000000001</v>
      </c>
      <c r="BA13" s="47">
        <f>Datasets!AZ708</f>
        <v>0.1462</v>
      </c>
      <c r="BB13" s="46">
        <f>Datasets!BA708</f>
        <v>0.14630000000000001</v>
      </c>
      <c r="BC13" s="47">
        <f>Datasets!BB708</f>
        <v>0.14630000000000001</v>
      </c>
      <c r="BD13" s="46">
        <f>Datasets!BC708</f>
        <v>0.1464</v>
      </c>
      <c r="BE13" s="47">
        <f>Datasets!BD708</f>
        <v>0.14649999999999999</v>
      </c>
      <c r="BF13" s="46">
        <f>Datasets!BE708</f>
        <v>0.14660000000000001</v>
      </c>
      <c r="BG13" s="47">
        <f>Datasets!BF708</f>
        <v>0.14660000000000001</v>
      </c>
      <c r="BH13" s="46">
        <f>Datasets!BG708</f>
        <v>0.1467</v>
      </c>
      <c r="BI13" s="47">
        <f>Datasets!BH708</f>
        <v>0.1467</v>
      </c>
      <c r="BJ13" s="46">
        <f>Datasets!BI708</f>
        <v>0.1467</v>
      </c>
      <c r="BK13" s="47">
        <f>Datasets!BJ708</f>
        <v>0.1467</v>
      </c>
      <c r="BL13" s="46">
        <f>Datasets!BK708</f>
        <v>0.1467</v>
      </c>
      <c r="BM13" s="47">
        <f>Datasets!BL708</f>
        <v>0.1467</v>
      </c>
      <c r="BN13" s="46">
        <f>Datasets!BM708</f>
        <v>0.1467</v>
      </c>
      <c r="BO13" s="47">
        <f>Datasets!BN708</f>
        <v>0.1467</v>
      </c>
      <c r="BP13" s="46">
        <f>Datasets!BO708</f>
        <v>0.1467</v>
      </c>
      <c r="BQ13" s="47">
        <f>Datasets!BP708</f>
        <v>0.14680000000000001</v>
      </c>
      <c r="BR13" s="46">
        <f>Datasets!BQ708</f>
        <v>0.14680000000000001</v>
      </c>
      <c r="BS13" s="47">
        <f>Datasets!BR708</f>
        <v>0.14680000000000001</v>
      </c>
      <c r="BT13" s="46">
        <f>Datasets!BS708</f>
        <v>0.14680000000000001</v>
      </c>
      <c r="BU13" s="47">
        <f>Datasets!BT708</f>
        <v>0.1467</v>
      </c>
      <c r="BV13" s="46">
        <f>Datasets!BU708</f>
        <v>0.14660000000000001</v>
      </c>
      <c r="BW13" s="47">
        <f>Datasets!BV708</f>
        <v>0.14630000000000001</v>
      </c>
      <c r="BX13" s="46">
        <f>Datasets!BW708</f>
        <v>0.14610000000000001</v>
      </c>
      <c r="BY13" s="47">
        <f>Datasets!BX708</f>
        <v>0.14599999999999999</v>
      </c>
      <c r="BZ13" s="46">
        <f>Datasets!BY708</f>
        <v>0.1459</v>
      </c>
      <c r="CA13" s="47">
        <f>Datasets!BZ708</f>
        <v>0.14580000000000001</v>
      </c>
      <c r="CB13" s="46">
        <f>Datasets!CA708</f>
        <v>0.1459</v>
      </c>
      <c r="CC13" s="47">
        <f>Datasets!CB708</f>
        <v>0.1459</v>
      </c>
      <c r="CD13" s="46">
        <f>Datasets!CC708</f>
        <v>0.1482</v>
      </c>
      <c r="CE13" s="47">
        <f>Datasets!CD708</f>
        <v>0.14599999999999999</v>
      </c>
      <c r="CF13" s="46">
        <f>Datasets!CE708</f>
        <v>0.1459</v>
      </c>
      <c r="CG13" s="47">
        <f>Datasets!CF708</f>
        <v>0.1459</v>
      </c>
      <c r="CH13" s="46">
        <f>Datasets!CG708</f>
        <v>0.14580000000000001</v>
      </c>
      <c r="CI13" s="47">
        <f>Datasets!CH708</f>
        <v>0.14560000000000001</v>
      </c>
      <c r="CJ13" s="46">
        <f>Datasets!CI708</f>
        <v>0.14530000000000001</v>
      </c>
      <c r="CK13" s="47">
        <f>Datasets!CJ708</f>
        <v>0.14499999999999999</v>
      </c>
      <c r="CL13" s="46">
        <f>Datasets!CK708</f>
        <v>0.14449999999999999</v>
      </c>
      <c r="CM13" s="46">
        <f>Datasets!CL708</f>
        <v>0.14399999999999999</v>
      </c>
      <c r="CN13" s="46">
        <f>Datasets!CM708</f>
        <v>0.14360000000000001</v>
      </c>
      <c r="CO13" s="46">
        <f>Datasets!CN708</f>
        <v>0.14330000000000001</v>
      </c>
      <c r="CP13" s="46">
        <f>Datasets!CO708</f>
        <v>0.1431</v>
      </c>
      <c r="CQ13" s="46">
        <f>Datasets!CP708</f>
        <v>0.1429</v>
      </c>
      <c r="CR13" s="46">
        <f>Datasets!CQ708</f>
        <v>0.14269999999999999</v>
      </c>
      <c r="CS13" s="46">
        <f>Datasets!CR708</f>
        <v>0.1426</v>
      </c>
      <c r="CT13" s="46">
        <f>Datasets!CS708</f>
        <v>0.14249999999999999</v>
      </c>
      <c r="CU13" s="46">
        <f>Datasets!CT708</f>
        <v>0.14249999999999999</v>
      </c>
      <c r="CV13" s="46">
        <f>Datasets!CU708</f>
        <v>0.14249999999999999</v>
      </c>
      <c r="CW13" s="46">
        <f>Datasets!CV708</f>
        <v>0.14249999999999999</v>
      </c>
      <c r="CX13" s="46">
        <f>Datasets!CW708</f>
        <v>0.14249999999999999</v>
      </c>
    </row>
    <row r="14" spans="1:102" x14ac:dyDescent="0.25">
      <c r="A14" s="32" t="s">
        <v>290</v>
      </c>
      <c r="B14" s="33" t="s">
        <v>291</v>
      </c>
      <c r="C14" s="48">
        <f>Datasets!B709</f>
        <v>2.9700000000000001E-2</v>
      </c>
      <c r="D14" s="49">
        <f>Datasets!C709</f>
        <v>2.9700000000000001E-2</v>
      </c>
      <c r="E14" s="48">
        <f>Datasets!D709</f>
        <v>2.98E-2</v>
      </c>
      <c r="F14" s="49">
        <f>Datasets!E709</f>
        <v>2.98E-2</v>
      </c>
      <c r="G14" s="48">
        <f>Datasets!F709</f>
        <v>2.98E-2</v>
      </c>
      <c r="H14" s="49">
        <f>Datasets!G709</f>
        <v>2.98E-2</v>
      </c>
      <c r="I14" s="48">
        <f>Datasets!H709</f>
        <v>2.98E-2</v>
      </c>
      <c r="J14" s="49">
        <f>Datasets!I709</f>
        <v>2.98E-2</v>
      </c>
      <c r="K14" s="48">
        <f>Datasets!J709</f>
        <v>2.98E-2</v>
      </c>
      <c r="L14" s="49">
        <f>Datasets!K709</f>
        <v>2.98E-2</v>
      </c>
      <c r="M14" s="48">
        <f>Datasets!L709</f>
        <v>2.98E-2</v>
      </c>
      <c r="N14" s="49">
        <f>Datasets!M709</f>
        <v>2.98E-2</v>
      </c>
      <c r="O14" s="48">
        <f>Datasets!N709</f>
        <v>2.98E-2</v>
      </c>
      <c r="P14" s="49">
        <f>Datasets!O709</f>
        <v>2.98E-2</v>
      </c>
      <c r="Q14" s="48">
        <f>Datasets!P709</f>
        <v>2.98E-2</v>
      </c>
      <c r="R14" s="49">
        <f>Datasets!Q709</f>
        <v>2.98E-2</v>
      </c>
      <c r="S14" s="48">
        <f>Datasets!R709</f>
        <v>2.98E-2</v>
      </c>
      <c r="T14" s="49">
        <f>Datasets!S709</f>
        <v>2.98E-2</v>
      </c>
      <c r="U14" s="48">
        <f>Datasets!T709</f>
        <v>2.98E-2</v>
      </c>
      <c r="V14" s="49">
        <f>Datasets!U709</f>
        <v>2.98E-2</v>
      </c>
      <c r="W14" s="48">
        <f>Datasets!V709</f>
        <v>2.98E-2</v>
      </c>
      <c r="X14" s="49">
        <f>Datasets!W709</f>
        <v>2.98E-2</v>
      </c>
      <c r="Y14" s="48">
        <f>Datasets!X709</f>
        <v>2.98E-2</v>
      </c>
      <c r="Z14" s="49">
        <f>Datasets!Y709</f>
        <v>2.98E-2</v>
      </c>
      <c r="AA14" s="48">
        <f>Datasets!Z709</f>
        <v>2.98E-2</v>
      </c>
      <c r="AB14" s="49">
        <f>Datasets!AA709</f>
        <v>2.98E-2</v>
      </c>
      <c r="AC14" s="48">
        <f>Datasets!AB709</f>
        <v>2.98E-2</v>
      </c>
      <c r="AD14" s="49">
        <f>Datasets!AC709</f>
        <v>2.98E-2</v>
      </c>
      <c r="AE14" s="48">
        <f>Datasets!AD709</f>
        <v>2.98E-2</v>
      </c>
      <c r="AF14" s="49">
        <f>Datasets!AE709</f>
        <v>2.98E-2</v>
      </c>
      <c r="AG14" s="48">
        <f>Datasets!AF709</f>
        <v>2.98E-2</v>
      </c>
      <c r="AH14" s="49">
        <f>Datasets!AG709</f>
        <v>2.98E-2</v>
      </c>
      <c r="AI14" s="48">
        <f>Datasets!AH709</f>
        <v>2.98E-2</v>
      </c>
      <c r="AJ14" s="49">
        <f>Datasets!AI709</f>
        <v>2.98E-2</v>
      </c>
      <c r="AK14" s="48">
        <f>Datasets!AJ709</f>
        <v>2.98E-2</v>
      </c>
      <c r="AL14" s="49">
        <f>Datasets!AK709</f>
        <v>2.98E-2</v>
      </c>
      <c r="AM14" s="48">
        <f>Datasets!AL709</f>
        <v>2.98E-2</v>
      </c>
      <c r="AN14" s="49">
        <f>Datasets!AM709</f>
        <v>2.98E-2</v>
      </c>
      <c r="AO14" s="48">
        <f>Datasets!AN709</f>
        <v>2.98E-2</v>
      </c>
      <c r="AP14" s="48">
        <f>Datasets!AO709</f>
        <v>2.98E-2</v>
      </c>
      <c r="AQ14" s="48">
        <f>Datasets!AP709</f>
        <v>2.98E-2</v>
      </c>
      <c r="AR14" s="48">
        <f>Datasets!AQ709</f>
        <v>2.98E-2</v>
      </c>
      <c r="AS14" s="48">
        <f>Datasets!AR709</f>
        <v>2.98E-2</v>
      </c>
      <c r="AT14" s="48">
        <f>Datasets!AS709</f>
        <v>2.98E-2</v>
      </c>
      <c r="AU14" s="48">
        <f>Datasets!AT709</f>
        <v>2.98E-2</v>
      </c>
      <c r="AV14" s="48">
        <f>Datasets!AU709</f>
        <v>2.98E-2</v>
      </c>
      <c r="AW14" s="49">
        <f>Datasets!AV709</f>
        <v>2.98E-2</v>
      </c>
      <c r="AX14" s="48">
        <f>Datasets!AW709</f>
        <v>2.9700000000000001E-2</v>
      </c>
      <c r="AY14" s="49">
        <f>Datasets!AX709</f>
        <v>2.9700000000000001E-2</v>
      </c>
      <c r="AZ14" s="48">
        <f>Datasets!AY709</f>
        <v>2.9700000000000001E-2</v>
      </c>
      <c r="BA14" s="49">
        <f>Datasets!AZ709</f>
        <v>2.9600000000000001E-2</v>
      </c>
      <c r="BB14" s="48">
        <f>Datasets!BA709</f>
        <v>2.9600000000000001E-2</v>
      </c>
      <c r="BC14" s="49">
        <f>Datasets!BB709</f>
        <v>2.9600000000000001E-2</v>
      </c>
      <c r="BD14" s="48">
        <f>Datasets!BC709</f>
        <v>2.9600000000000001E-2</v>
      </c>
      <c r="BE14" s="49">
        <f>Datasets!BD709</f>
        <v>2.9499999999999998E-2</v>
      </c>
      <c r="BF14" s="48">
        <f>Datasets!BE709</f>
        <v>2.9499999999999998E-2</v>
      </c>
      <c r="BG14" s="49">
        <f>Datasets!BF709</f>
        <v>2.9499999999999998E-2</v>
      </c>
      <c r="BH14" s="48">
        <f>Datasets!BG709</f>
        <v>2.9499999999999998E-2</v>
      </c>
      <c r="BI14" s="49">
        <f>Datasets!BH709</f>
        <v>2.9399999999999999E-2</v>
      </c>
      <c r="BJ14" s="48">
        <f>Datasets!BI709</f>
        <v>2.9399999999999999E-2</v>
      </c>
      <c r="BK14" s="49">
        <f>Datasets!BJ709</f>
        <v>2.9399999999999999E-2</v>
      </c>
      <c r="BL14" s="48">
        <f>Datasets!BK709</f>
        <v>2.9399999999999999E-2</v>
      </c>
      <c r="BM14" s="49">
        <f>Datasets!BL709</f>
        <v>2.93E-2</v>
      </c>
      <c r="BN14" s="48">
        <f>Datasets!BM709</f>
        <v>2.93E-2</v>
      </c>
      <c r="BO14" s="49">
        <f>Datasets!BN709</f>
        <v>2.93E-2</v>
      </c>
      <c r="BP14" s="48">
        <f>Datasets!BO709</f>
        <v>2.93E-2</v>
      </c>
      <c r="BQ14" s="49">
        <f>Datasets!BP709</f>
        <v>2.93E-2</v>
      </c>
      <c r="BR14" s="48">
        <f>Datasets!BQ709</f>
        <v>2.93E-2</v>
      </c>
      <c r="BS14" s="49">
        <f>Datasets!BR709</f>
        <v>2.92E-2</v>
      </c>
      <c r="BT14" s="48">
        <f>Datasets!BS709</f>
        <v>2.92E-2</v>
      </c>
      <c r="BU14" s="49">
        <f>Datasets!BT709</f>
        <v>2.92E-2</v>
      </c>
      <c r="BV14" s="48">
        <f>Datasets!BU709</f>
        <v>2.92E-2</v>
      </c>
      <c r="BW14" s="49">
        <f>Datasets!BV709</f>
        <v>2.92E-2</v>
      </c>
      <c r="BX14" s="48">
        <f>Datasets!BW709</f>
        <v>2.92E-2</v>
      </c>
      <c r="BY14" s="49">
        <f>Datasets!BX709</f>
        <v>2.9100000000000001E-2</v>
      </c>
      <c r="BZ14" s="48">
        <f>Datasets!BY709</f>
        <v>2.9100000000000001E-2</v>
      </c>
      <c r="CA14" s="49">
        <f>Datasets!BZ709</f>
        <v>2.9000000000000001E-2</v>
      </c>
      <c r="CB14" s="48">
        <f>Datasets!CA709</f>
        <v>2.9000000000000001E-2</v>
      </c>
      <c r="CC14" s="49">
        <f>Datasets!CB709</f>
        <v>2.9000000000000001E-2</v>
      </c>
      <c r="CD14" s="48">
        <f>Datasets!CC709</f>
        <v>3.1300000000000001E-2</v>
      </c>
      <c r="CE14" s="49">
        <f>Datasets!CD709</f>
        <v>2.9000000000000001E-2</v>
      </c>
      <c r="CF14" s="48">
        <f>Datasets!CE709</f>
        <v>2.9000000000000001E-2</v>
      </c>
      <c r="CG14" s="49">
        <f>Datasets!CF709</f>
        <v>2.9100000000000001E-2</v>
      </c>
      <c r="CH14" s="48">
        <f>Datasets!CG709</f>
        <v>2.9100000000000001E-2</v>
      </c>
      <c r="CI14" s="49">
        <f>Datasets!CH709</f>
        <v>2.9100000000000001E-2</v>
      </c>
      <c r="CJ14" s="48">
        <f>Datasets!CI709</f>
        <v>2.9100000000000001E-2</v>
      </c>
      <c r="CK14" s="49">
        <f>Datasets!CJ709</f>
        <v>2.9100000000000001E-2</v>
      </c>
      <c r="CL14" s="48">
        <f>Datasets!CK709</f>
        <v>2.9100000000000001E-2</v>
      </c>
      <c r="CM14" s="48">
        <f>Datasets!CL709</f>
        <v>2.9100000000000001E-2</v>
      </c>
      <c r="CN14" s="48">
        <f>Datasets!CM709</f>
        <v>2.9100000000000001E-2</v>
      </c>
      <c r="CO14" s="48">
        <f>Datasets!CN709</f>
        <v>2.9100000000000001E-2</v>
      </c>
      <c r="CP14" s="48">
        <f>Datasets!CO709</f>
        <v>2.9100000000000001E-2</v>
      </c>
      <c r="CQ14" s="48">
        <f>Datasets!CP709</f>
        <v>2.9100000000000001E-2</v>
      </c>
      <c r="CR14" s="48">
        <f>Datasets!CQ709</f>
        <v>2.9100000000000001E-2</v>
      </c>
      <c r="CS14" s="48">
        <f>Datasets!CR709</f>
        <v>2.9100000000000001E-2</v>
      </c>
      <c r="CT14" s="48">
        <f>Datasets!CS709</f>
        <v>2.9100000000000001E-2</v>
      </c>
      <c r="CU14" s="48">
        <f>Datasets!CT709</f>
        <v>2.9100000000000001E-2</v>
      </c>
      <c r="CV14" s="48">
        <f>Datasets!CU709</f>
        <v>2.9100000000000001E-2</v>
      </c>
      <c r="CW14" s="48">
        <f>Datasets!CV709</f>
        <v>2.9100000000000001E-2</v>
      </c>
      <c r="CX14" s="48">
        <f>Datasets!CW709</f>
        <v>2.9100000000000001E-2</v>
      </c>
    </row>
    <row r="15" spans="1:102" x14ac:dyDescent="0.25">
      <c r="A15" s="24" t="s">
        <v>292</v>
      </c>
      <c r="B15" s="31" t="s">
        <v>293</v>
      </c>
      <c r="C15" s="50">
        <f>Datasets!B710</f>
        <v>2.52E-2</v>
      </c>
      <c r="D15" s="51">
        <f>Datasets!C710</f>
        <v>2.52E-2</v>
      </c>
      <c r="E15" s="50">
        <f>Datasets!D710</f>
        <v>2.52E-2</v>
      </c>
      <c r="F15" s="51">
        <f>Datasets!E710</f>
        <v>2.52E-2</v>
      </c>
      <c r="G15" s="50">
        <f>Datasets!F710</f>
        <v>2.52E-2</v>
      </c>
      <c r="H15" s="51">
        <f>Datasets!G710</f>
        <v>2.52E-2</v>
      </c>
      <c r="I15" s="50">
        <f>Datasets!H710</f>
        <v>2.52E-2</v>
      </c>
      <c r="J15" s="51">
        <f>Datasets!I710</f>
        <v>2.52E-2</v>
      </c>
      <c r="K15" s="50">
        <f>Datasets!J710</f>
        <v>2.52E-2</v>
      </c>
      <c r="L15" s="51">
        <f>Datasets!K710</f>
        <v>2.52E-2</v>
      </c>
      <c r="M15" s="50">
        <f>Datasets!L710</f>
        <v>2.52E-2</v>
      </c>
      <c r="N15" s="51">
        <f>Datasets!M710</f>
        <v>2.52E-2</v>
      </c>
      <c r="O15" s="50">
        <f>Datasets!N710</f>
        <v>2.52E-2</v>
      </c>
      <c r="P15" s="51">
        <f>Datasets!O710</f>
        <v>2.52E-2</v>
      </c>
      <c r="Q15" s="50">
        <f>Datasets!P710</f>
        <v>2.52E-2</v>
      </c>
      <c r="R15" s="51">
        <f>Datasets!Q710</f>
        <v>2.52E-2</v>
      </c>
      <c r="S15" s="50">
        <f>Datasets!R710</f>
        <v>2.5100000000000001E-2</v>
      </c>
      <c r="T15" s="51">
        <f>Datasets!S710</f>
        <v>2.5100000000000001E-2</v>
      </c>
      <c r="U15" s="50">
        <f>Datasets!T710</f>
        <v>2.5100000000000001E-2</v>
      </c>
      <c r="V15" s="51">
        <f>Datasets!U710</f>
        <v>2.5100000000000001E-2</v>
      </c>
      <c r="W15" s="50">
        <f>Datasets!V710</f>
        <v>2.5100000000000001E-2</v>
      </c>
      <c r="X15" s="51">
        <f>Datasets!W710</f>
        <v>2.5100000000000001E-2</v>
      </c>
      <c r="Y15" s="50">
        <f>Datasets!X710</f>
        <v>2.5100000000000001E-2</v>
      </c>
      <c r="Z15" s="51">
        <f>Datasets!Y710</f>
        <v>2.5100000000000001E-2</v>
      </c>
      <c r="AA15" s="50">
        <f>Datasets!Z710</f>
        <v>2.5100000000000001E-2</v>
      </c>
      <c r="AB15" s="51">
        <f>Datasets!AA710</f>
        <v>2.5100000000000001E-2</v>
      </c>
      <c r="AC15" s="50">
        <f>Datasets!AB710</f>
        <v>2.5100000000000001E-2</v>
      </c>
      <c r="AD15" s="51">
        <f>Datasets!AC710</f>
        <v>2.5100000000000001E-2</v>
      </c>
      <c r="AE15" s="50">
        <f>Datasets!AD710</f>
        <v>2.5100000000000001E-2</v>
      </c>
      <c r="AF15" s="51">
        <f>Datasets!AE710</f>
        <v>2.5100000000000001E-2</v>
      </c>
      <c r="AG15" s="50">
        <f>Datasets!AF710</f>
        <v>2.5100000000000001E-2</v>
      </c>
      <c r="AH15" s="51">
        <f>Datasets!AG710</f>
        <v>2.5100000000000001E-2</v>
      </c>
      <c r="AI15" s="50">
        <f>Datasets!AH710</f>
        <v>2.5100000000000001E-2</v>
      </c>
      <c r="AJ15" s="51">
        <f>Datasets!AI710</f>
        <v>2.52E-2</v>
      </c>
      <c r="AK15" s="50">
        <f>Datasets!AJ710</f>
        <v>2.52E-2</v>
      </c>
      <c r="AL15" s="51">
        <f>Datasets!AK710</f>
        <v>2.52E-2</v>
      </c>
      <c r="AM15" s="50">
        <f>Datasets!AL710</f>
        <v>2.52E-2</v>
      </c>
      <c r="AN15" s="51">
        <f>Datasets!AM710</f>
        <v>2.52E-2</v>
      </c>
      <c r="AO15" s="50">
        <f>Datasets!AN710</f>
        <v>2.52E-2</v>
      </c>
      <c r="AP15" s="50">
        <f>Datasets!AO710</f>
        <v>2.53E-2</v>
      </c>
      <c r="AQ15" s="50">
        <f>Datasets!AP710</f>
        <v>2.53E-2</v>
      </c>
      <c r="AR15" s="50">
        <f>Datasets!AQ710</f>
        <v>2.53E-2</v>
      </c>
      <c r="AS15" s="52">
        <f>Datasets!AR710</f>
        <v>2.53E-2</v>
      </c>
      <c r="AT15" s="52">
        <f>Datasets!AS710</f>
        <v>2.53E-2</v>
      </c>
      <c r="AU15" s="52">
        <f>Datasets!AT710</f>
        <v>2.53E-2</v>
      </c>
      <c r="AV15" s="52">
        <f>Datasets!AU710</f>
        <v>2.53E-2</v>
      </c>
      <c r="AW15" s="51">
        <f>Datasets!AV710</f>
        <v>2.53E-2</v>
      </c>
      <c r="AX15" s="50">
        <f>Datasets!AW710</f>
        <v>2.5399999999999999E-2</v>
      </c>
      <c r="AY15" s="51">
        <f>Datasets!AX710</f>
        <v>2.5399999999999999E-2</v>
      </c>
      <c r="AZ15" s="50">
        <f>Datasets!AY710</f>
        <v>2.5499999999999998E-2</v>
      </c>
      <c r="BA15" s="51">
        <f>Datasets!AZ710</f>
        <v>2.5499999999999998E-2</v>
      </c>
      <c r="BB15" s="50">
        <f>Datasets!BA710</f>
        <v>2.5499999999999998E-2</v>
      </c>
      <c r="BC15" s="51">
        <f>Datasets!BB710</f>
        <v>2.5600000000000001E-2</v>
      </c>
      <c r="BD15" s="50">
        <f>Datasets!BC710</f>
        <v>2.5600000000000001E-2</v>
      </c>
      <c r="BE15" s="51">
        <f>Datasets!BD710</f>
        <v>2.5700000000000001E-2</v>
      </c>
      <c r="BF15" s="50">
        <f>Datasets!BE710</f>
        <v>2.5700000000000001E-2</v>
      </c>
      <c r="BG15" s="51">
        <f>Datasets!BF710</f>
        <v>2.58E-2</v>
      </c>
      <c r="BH15" s="50">
        <f>Datasets!BG710</f>
        <v>2.58E-2</v>
      </c>
      <c r="BI15" s="51">
        <f>Datasets!BH710</f>
        <v>2.58E-2</v>
      </c>
      <c r="BJ15" s="50">
        <f>Datasets!BI710</f>
        <v>2.5700000000000001E-2</v>
      </c>
      <c r="BK15" s="51">
        <f>Datasets!BJ710</f>
        <v>2.5700000000000001E-2</v>
      </c>
      <c r="BL15" s="50">
        <f>Datasets!BK710</f>
        <v>2.5700000000000001E-2</v>
      </c>
      <c r="BM15" s="51">
        <f>Datasets!BL710</f>
        <v>2.58E-2</v>
      </c>
      <c r="BN15" s="50">
        <f>Datasets!BM710</f>
        <v>2.58E-2</v>
      </c>
      <c r="BO15" s="51">
        <f>Datasets!BN710</f>
        <v>2.5700000000000001E-2</v>
      </c>
      <c r="BP15" s="50">
        <f>Datasets!BO710</f>
        <v>2.5700000000000001E-2</v>
      </c>
      <c r="BQ15" s="51">
        <f>Datasets!BP710</f>
        <v>2.5700000000000001E-2</v>
      </c>
      <c r="BR15" s="50">
        <f>Datasets!BQ710</f>
        <v>2.5700000000000001E-2</v>
      </c>
      <c r="BS15" s="51">
        <f>Datasets!BR710</f>
        <v>2.5700000000000001E-2</v>
      </c>
      <c r="BT15" s="50">
        <f>Datasets!BS710</f>
        <v>2.5700000000000001E-2</v>
      </c>
      <c r="BU15" s="51">
        <f>Datasets!BT710</f>
        <v>2.5700000000000001E-2</v>
      </c>
      <c r="BV15" s="50">
        <f>Datasets!BU710</f>
        <v>2.5700000000000001E-2</v>
      </c>
      <c r="BW15" s="51">
        <f>Datasets!BV710</f>
        <v>2.5700000000000001E-2</v>
      </c>
      <c r="BX15" s="50">
        <f>Datasets!BW710</f>
        <v>2.5600000000000001E-2</v>
      </c>
      <c r="BY15" s="51">
        <f>Datasets!BX710</f>
        <v>2.5600000000000001E-2</v>
      </c>
      <c r="BZ15" s="50">
        <f>Datasets!BY710</f>
        <v>2.5499999999999998E-2</v>
      </c>
      <c r="CA15" s="51">
        <f>Datasets!BZ710</f>
        <v>2.5399999999999999E-2</v>
      </c>
      <c r="CB15" s="50">
        <f>Datasets!CA710</f>
        <v>2.5399999999999999E-2</v>
      </c>
      <c r="CC15" s="51">
        <f>Datasets!CB710</f>
        <v>2.5399999999999999E-2</v>
      </c>
      <c r="CD15" s="50">
        <f>Datasets!CC710</f>
        <v>2.8299999999999999E-2</v>
      </c>
      <c r="CE15" s="51">
        <f>Datasets!CD710</f>
        <v>2.5399999999999999E-2</v>
      </c>
      <c r="CF15" s="50">
        <f>Datasets!CE710</f>
        <v>2.5399999999999999E-2</v>
      </c>
      <c r="CG15" s="51">
        <f>Datasets!CF710</f>
        <v>2.5399999999999999E-2</v>
      </c>
      <c r="CH15" s="50">
        <f>Datasets!CG710</f>
        <v>2.5399999999999999E-2</v>
      </c>
      <c r="CI15" s="51">
        <f>Datasets!CH710</f>
        <v>2.5399999999999999E-2</v>
      </c>
      <c r="CJ15" s="50">
        <f>Datasets!CI710</f>
        <v>2.5399999999999999E-2</v>
      </c>
      <c r="CK15" s="51">
        <f>Datasets!CJ710</f>
        <v>2.5399999999999999E-2</v>
      </c>
      <c r="CL15" s="50">
        <f>Datasets!CK710</f>
        <v>2.5399999999999999E-2</v>
      </c>
      <c r="CM15" s="50">
        <f>Datasets!CL710</f>
        <v>2.5399999999999999E-2</v>
      </c>
      <c r="CN15" s="50">
        <f>Datasets!CM710</f>
        <v>2.5399999999999999E-2</v>
      </c>
      <c r="CO15" s="50">
        <f>Datasets!CN710</f>
        <v>2.5399999999999999E-2</v>
      </c>
      <c r="CP15" s="50">
        <f>Datasets!CO710</f>
        <v>2.5399999999999999E-2</v>
      </c>
      <c r="CQ15" s="50">
        <f>Datasets!CP710</f>
        <v>2.5399999999999999E-2</v>
      </c>
      <c r="CR15" s="50">
        <f>Datasets!CQ710</f>
        <v>2.5399999999999999E-2</v>
      </c>
      <c r="CS15" s="50">
        <f>Datasets!CR710</f>
        <v>2.5399999999999999E-2</v>
      </c>
      <c r="CT15" s="50">
        <f>Datasets!CS710</f>
        <v>2.5399999999999999E-2</v>
      </c>
      <c r="CU15" s="50">
        <f>Datasets!CT710</f>
        <v>2.5399999999999999E-2</v>
      </c>
      <c r="CV15" s="50">
        <f>Datasets!CU710</f>
        <v>2.5399999999999999E-2</v>
      </c>
      <c r="CW15" s="50">
        <f>Datasets!CV710</f>
        <v>2.5399999999999999E-2</v>
      </c>
      <c r="CX15" s="50">
        <f>Datasets!CW710</f>
        <v>2.5399999999999999E-2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Datasets!B711</f>
        <v>0.16</v>
      </c>
      <c r="D16" s="54">
        <f>Datasets!C711</f>
        <v>0.16</v>
      </c>
      <c r="E16" s="53">
        <f>Datasets!D711</f>
        <v>0.16</v>
      </c>
      <c r="F16" s="54">
        <f>Datasets!E711</f>
        <v>0.16</v>
      </c>
      <c r="G16" s="53">
        <f>Datasets!F711</f>
        <v>0.16</v>
      </c>
      <c r="H16" s="54">
        <f>Datasets!G711</f>
        <v>0.16</v>
      </c>
      <c r="I16" s="53">
        <f>Datasets!H711</f>
        <v>0.16</v>
      </c>
      <c r="J16" s="54">
        <f>Datasets!I711</f>
        <v>0.16</v>
      </c>
      <c r="K16" s="53">
        <f>Datasets!J711</f>
        <v>0.16</v>
      </c>
      <c r="L16" s="54">
        <f>Datasets!K711</f>
        <v>0.16</v>
      </c>
      <c r="M16" s="53">
        <f>Datasets!L711</f>
        <v>0.16</v>
      </c>
      <c r="N16" s="54">
        <f>Datasets!M711</f>
        <v>0.16</v>
      </c>
      <c r="O16" s="53">
        <f>Datasets!N711</f>
        <v>0.16</v>
      </c>
      <c r="P16" s="54">
        <f>Datasets!O711</f>
        <v>0.16</v>
      </c>
      <c r="Q16" s="53">
        <f>Datasets!P711</f>
        <v>0.16</v>
      </c>
      <c r="R16" s="54">
        <f>Datasets!Q711</f>
        <v>0.16</v>
      </c>
      <c r="S16" s="53">
        <f>Datasets!R711</f>
        <v>0.16</v>
      </c>
      <c r="T16" s="54">
        <f>Datasets!S711</f>
        <v>0.16</v>
      </c>
      <c r="U16" s="53">
        <f>Datasets!T711</f>
        <v>0.16</v>
      </c>
      <c r="V16" s="54">
        <f>Datasets!U711</f>
        <v>0.16</v>
      </c>
      <c r="W16" s="53">
        <f>Datasets!V711</f>
        <v>0.16</v>
      </c>
      <c r="X16" s="54">
        <f>Datasets!W711</f>
        <v>0.16</v>
      </c>
      <c r="Y16" s="53">
        <f>Datasets!X711</f>
        <v>0.16</v>
      </c>
      <c r="Z16" s="54">
        <f>Datasets!Y711</f>
        <v>0.16</v>
      </c>
      <c r="AA16" s="53">
        <f>Datasets!Z711</f>
        <v>0.16</v>
      </c>
      <c r="AB16" s="54">
        <f>Datasets!AA711</f>
        <v>0.16</v>
      </c>
      <c r="AC16" s="53">
        <f>Datasets!AB711</f>
        <v>0.16</v>
      </c>
      <c r="AD16" s="54">
        <f>Datasets!AC711</f>
        <v>0.16</v>
      </c>
      <c r="AE16" s="53">
        <f>Datasets!AD711</f>
        <v>0.16</v>
      </c>
      <c r="AF16" s="54">
        <f>Datasets!AE711</f>
        <v>0.16</v>
      </c>
      <c r="AG16" s="53">
        <f>Datasets!AF711</f>
        <v>0.16</v>
      </c>
      <c r="AH16" s="54">
        <f>Datasets!AG711</f>
        <v>0.16</v>
      </c>
      <c r="AI16" s="53">
        <f>Datasets!AH711</f>
        <v>0.16</v>
      </c>
      <c r="AJ16" s="54">
        <f>Datasets!AI711</f>
        <v>0.16</v>
      </c>
      <c r="AK16" s="53">
        <f>Datasets!AJ711</f>
        <v>0.16</v>
      </c>
      <c r="AL16" s="54">
        <f>Datasets!AK711</f>
        <v>0.16009999999999999</v>
      </c>
      <c r="AM16" s="53">
        <f>Datasets!AL711</f>
        <v>0.1663</v>
      </c>
      <c r="AN16" s="54">
        <f>Datasets!AM711</f>
        <v>0.1764</v>
      </c>
      <c r="AO16" s="53">
        <f>Datasets!AN711</f>
        <v>0.2021</v>
      </c>
      <c r="AP16" s="53">
        <f>Datasets!AO711</f>
        <v>0.22570000000000001</v>
      </c>
      <c r="AQ16" s="53">
        <f>Datasets!AP711</f>
        <v>0.2354</v>
      </c>
      <c r="AR16" s="53">
        <f>Datasets!AQ711</f>
        <v>0.2407</v>
      </c>
      <c r="AS16" s="53">
        <f>Datasets!AR711</f>
        <v>0.24349999999999999</v>
      </c>
      <c r="AT16" s="53">
        <f>Datasets!AS711</f>
        <v>0.245</v>
      </c>
      <c r="AU16" s="53">
        <f>Datasets!AT711</f>
        <v>0.2475</v>
      </c>
      <c r="AV16" s="53">
        <f>Datasets!AU711</f>
        <v>0.24809999999999999</v>
      </c>
      <c r="AW16" s="54">
        <f>Datasets!AV711</f>
        <v>0.24779999999999999</v>
      </c>
      <c r="AX16" s="53">
        <f>Datasets!AW711</f>
        <v>0.24629999999999999</v>
      </c>
      <c r="AY16" s="54">
        <f>Datasets!AX711</f>
        <v>0.25209999999999999</v>
      </c>
      <c r="AZ16" s="53">
        <f>Datasets!AY711</f>
        <v>0.26629999999999998</v>
      </c>
      <c r="BA16" s="54">
        <f>Datasets!AZ711</f>
        <v>0.27829999999999999</v>
      </c>
      <c r="BB16" s="53">
        <f>Datasets!BA711</f>
        <v>0.28570000000000001</v>
      </c>
      <c r="BC16" s="54">
        <f>Datasets!BB711</f>
        <v>0.28799999999999998</v>
      </c>
      <c r="BD16" s="53">
        <f>Datasets!BC711</f>
        <v>0.28720000000000001</v>
      </c>
      <c r="BE16" s="54">
        <f>Datasets!BD711</f>
        <v>0.28249999999999997</v>
      </c>
      <c r="BF16" s="53">
        <f>Datasets!BE711</f>
        <v>0.2757</v>
      </c>
      <c r="BG16" s="54">
        <f>Datasets!BF711</f>
        <v>0.26860000000000001</v>
      </c>
      <c r="BH16" s="53">
        <f>Datasets!BG711</f>
        <v>0.26119999999999999</v>
      </c>
      <c r="BI16" s="54">
        <f>Datasets!BH711</f>
        <v>0.25530000000000003</v>
      </c>
      <c r="BJ16" s="53">
        <f>Datasets!BI711</f>
        <v>0.25040000000000001</v>
      </c>
      <c r="BK16" s="54">
        <f>Datasets!BJ711</f>
        <v>0.24479999999999999</v>
      </c>
      <c r="BL16" s="53">
        <f>Datasets!BK711</f>
        <v>0.2382</v>
      </c>
      <c r="BM16" s="54">
        <f>Datasets!BL711</f>
        <v>0.23319999999999999</v>
      </c>
      <c r="BN16" s="53">
        <f>Datasets!BM711</f>
        <v>0.23119999999999999</v>
      </c>
      <c r="BO16" s="54">
        <f>Datasets!BN711</f>
        <v>0.23200000000000001</v>
      </c>
      <c r="BP16" s="53">
        <f>Datasets!BO711</f>
        <v>0.23380000000000001</v>
      </c>
      <c r="BQ16" s="54">
        <f>Datasets!BP711</f>
        <v>0.23430000000000001</v>
      </c>
      <c r="BR16" s="53">
        <f>Datasets!BQ711</f>
        <v>0.23530000000000001</v>
      </c>
      <c r="BS16" s="54">
        <f>Datasets!BR711</f>
        <v>0.2374</v>
      </c>
      <c r="BT16" s="53">
        <f>Datasets!BS711</f>
        <v>0.23830000000000001</v>
      </c>
      <c r="BU16" s="54">
        <f>Datasets!BT711</f>
        <v>0.23630000000000001</v>
      </c>
      <c r="BV16" s="53">
        <f>Datasets!BU711</f>
        <v>0.2248</v>
      </c>
      <c r="BW16" s="54">
        <f>Datasets!BV711</f>
        <v>0.20669999999999999</v>
      </c>
      <c r="BX16" s="53">
        <f>Datasets!BW711</f>
        <v>0.1948</v>
      </c>
      <c r="BY16" s="54">
        <f>Datasets!BX711</f>
        <v>0.19839999999999999</v>
      </c>
      <c r="BZ16" s="53">
        <f>Datasets!BY711</f>
        <v>0.20949999999999999</v>
      </c>
      <c r="CA16" s="54">
        <f>Datasets!BZ711</f>
        <v>0.2167</v>
      </c>
      <c r="CB16" s="53">
        <f>Datasets!CA711</f>
        <v>0.22409999999999999</v>
      </c>
      <c r="CC16" s="54">
        <f>Datasets!CB711</f>
        <v>0.22720000000000001</v>
      </c>
      <c r="CD16" s="53">
        <f>Datasets!CC711</f>
        <v>0.2288</v>
      </c>
      <c r="CE16" s="54">
        <f>Datasets!CD711</f>
        <v>0.23269999999999999</v>
      </c>
      <c r="CF16" s="53">
        <f>Datasets!CE711</f>
        <v>0.2364</v>
      </c>
      <c r="CG16" s="54">
        <f>Datasets!CF711</f>
        <v>0.2432</v>
      </c>
      <c r="CH16" s="53">
        <f>Datasets!CG711</f>
        <v>0.25280000000000002</v>
      </c>
      <c r="CI16" s="54">
        <f>Datasets!CH711</f>
        <v>0.26750000000000002</v>
      </c>
      <c r="CJ16" s="53">
        <f>Datasets!CI711</f>
        <v>0.27529999999999999</v>
      </c>
      <c r="CK16" s="54">
        <f>Datasets!CJ711</f>
        <v>0.27539999999999998</v>
      </c>
      <c r="CL16" s="53">
        <f>Datasets!CK711</f>
        <v>0.28570000000000001</v>
      </c>
      <c r="CM16" s="53">
        <f>Datasets!CL711</f>
        <v>0.30249999999999999</v>
      </c>
      <c r="CN16" s="53">
        <f>Datasets!CM711</f>
        <v>0.31590000000000001</v>
      </c>
      <c r="CO16" s="53">
        <f>Datasets!CN711</f>
        <v>0.32400000000000001</v>
      </c>
      <c r="CP16" s="53">
        <f>Datasets!CO711</f>
        <v>0.33160000000000001</v>
      </c>
      <c r="CQ16" s="53">
        <f>Datasets!CP711</f>
        <v>0.33529999999999999</v>
      </c>
      <c r="CR16" s="53">
        <f>Datasets!CQ711</f>
        <v>0.33839999999999998</v>
      </c>
      <c r="CS16" s="53">
        <f>Datasets!CR711</f>
        <v>0.33600000000000002</v>
      </c>
      <c r="CT16" s="53">
        <f>Datasets!CS711</f>
        <v>0.32379999999999998</v>
      </c>
      <c r="CU16" s="53">
        <f>Datasets!CT711</f>
        <v>0.314</v>
      </c>
      <c r="CV16" s="53">
        <f>Datasets!CU711</f>
        <v>0.31319999999999998</v>
      </c>
      <c r="CW16" s="53">
        <f>Datasets!CV711</f>
        <v>0.31440000000000001</v>
      </c>
      <c r="CX16" s="53">
        <f>Datasets!CW711</f>
        <v>0.31440000000000001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3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76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102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Datasets!B712</f>
        <v>3.5299999999999998E-2</v>
      </c>
      <c r="D7" s="47">
        <f>Datasets!C712</f>
        <v>3.56E-2</v>
      </c>
      <c r="E7" s="46">
        <f>Datasets!D712</f>
        <v>3.5299999999999998E-2</v>
      </c>
      <c r="F7" s="47">
        <f>Datasets!E712</f>
        <v>3.4799999999999998E-2</v>
      </c>
      <c r="G7" s="46">
        <f>Datasets!F712</f>
        <v>3.4200000000000001E-2</v>
      </c>
      <c r="H7" s="47">
        <f>Datasets!G712</f>
        <v>3.3700000000000001E-2</v>
      </c>
      <c r="I7" s="46">
        <f>Datasets!H712</f>
        <v>3.3399999999999999E-2</v>
      </c>
      <c r="J7" s="47">
        <f>Datasets!I712</f>
        <v>3.3000000000000002E-2</v>
      </c>
      <c r="K7" s="46">
        <f>Datasets!J712</f>
        <v>3.27E-2</v>
      </c>
      <c r="L7" s="47">
        <f>Datasets!K712</f>
        <v>3.2500000000000001E-2</v>
      </c>
      <c r="M7" s="46">
        <f>Datasets!L712</f>
        <v>3.2399999999999998E-2</v>
      </c>
      <c r="N7" s="47">
        <f>Datasets!M712</f>
        <v>3.2300000000000002E-2</v>
      </c>
      <c r="O7" s="46">
        <f>Datasets!N712</f>
        <v>3.2399999999999998E-2</v>
      </c>
      <c r="P7" s="47">
        <f>Datasets!O712</f>
        <v>3.2399999999999998E-2</v>
      </c>
      <c r="Q7" s="46">
        <f>Datasets!P712</f>
        <v>3.2399999999999998E-2</v>
      </c>
      <c r="R7" s="47">
        <f>Datasets!Q712</f>
        <v>3.2500000000000001E-2</v>
      </c>
      <c r="S7" s="46">
        <f>Datasets!R712</f>
        <v>3.2599999999999997E-2</v>
      </c>
      <c r="T7" s="47">
        <f>Datasets!S712</f>
        <v>3.2599999999999997E-2</v>
      </c>
      <c r="U7" s="46">
        <f>Datasets!T712</f>
        <v>3.2300000000000002E-2</v>
      </c>
      <c r="V7" s="47">
        <f>Datasets!U712</f>
        <v>3.1899999999999998E-2</v>
      </c>
      <c r="W7" s="46">
        <f>Datasets!V712</f>
        <v>3.1699999999999999E-2</v>
      </c>
      <c r="X7" s="47">
        <f>Datasets!W712</f>
        <v>3.1699999999999999E-2</v>
      </c>
      <c r="Y7" s="46">
        <f>Datasets!X712</f>
        <v>3.1800000000000002E-2</v>
      </c>
      <c r="Z7" s="47">
        <f>Datasets!Y712</f>
        <v>3.1800000000000002E-2</v>
      </c>
      <c r="AA7" s="46">
        <f>Datasets!Z712</f>
        <v>3.1800000000000002E-2</v>
      </c>
      <c r="AB7" s="47">
        <f>Datasets!AA712</f>
        <v>3.1699999999999999E-2</v>
      </c>
      <c r="AC7" s="46">
        <f>Datasets!AB712</f>
        <v>3.1600000000000003E-2</v>
      </c>
      <c r="AD7" s="47">
        <f>Datasets!AC712</f>
        <v>3.15E-2</v>
      </c>
      <c r="AE7" s="46">
        <f>Datasets!AD712</f>
        <v>3.1399999999999997E-2</v>
      </c>
      <c r="AF7" s="47">
        <f>Datasets!AE712</f>
        <v>3.15E-2</v>
      </c>
      <c r="AG7" s="46">
        <f>Datasets!AF712</f>
        <v>3.1699999999999999E-2</v>
      </c>
      <c r="AH7" s="47">
        <f>Datasets!AG712</f>
        <v>3.2199999999999999E-2</v>
      </c>
      <c r="AI7" s="46">
        <f>Datasets!AH712</f>
        <v>3.27E-2</v>
      </c>
      <c r="AJ7" s="47">
        <f>Datasets!AI712</f>
        <v>3.3099999999999997E-2</v>
      </c>
      <c r="AK7" s="46">
        <f>Datasets!AJ712</f>
        <v>3.3300000000000003E-2</v>
      </c>
      <c r="AL7" s="47">
        <f>Datasets!AK712</f>
        <v>3.3399999999999999E-2</v>
      </c>
      <c r="AM7" s="46">
        <f>Datasets!AL712</f>
        <v>3.3399999999999999E-2</v>
      </c>
      <c r="AN7" s="47">
        <f>Datasets!AM712</f>
        <v>3.3399999999999999E-2</v>
      </c>
      <c r="AO7" s="46">
        <f>Datasets!AN712</f>
        <v>3.3500000000000002E-2</v>
      </c>
      <c r="AP7" s="46">
        <f>Datasets!AO712</f>
        <v>3.3500000000000002E-2</v>
      </c>
      <c r="AQ7" s="46">
        <f>Datasets!AP712</f>
        <v>3.3399999999999999E-2</v>
      </c>
      <c r="AR7" s="46">
        <f>Datasets!AQ712</f>
        <v>3.3300000000000003E-2</v>
      </c>
      <c r="AS7" s="46">
        <f>Datasets!AR712</f>
        <v>3.3399999999999999E-2</v>
      </c>
      <c r="AT7" s="46">
        <f>Datasets!AS712</f>
        <v>3.3500000000000002E-2</v>
      </c>
      <c r="AU7" s="46">
        <f>Datasets!AT712</f>
        <v>3.3700000000000001E-2</v>
      </c>
      <c r="AV7" s="46">
        <f>Datasets!AU712</f>
        <v>3.3799999999999997E-2</v>
      </c>
      <c r="AW7" s="47">
        <f>Datasets!AV712</f>
        <v>3.39E-2</v>
      </c>
      <c r="AX7" s="46">
        <f>Datasets!AW712</f>
        <v>3.39E-2</v>
      </c>
      <c r="AY7" s="47">
        <f>Datasets!AX712</f>
        <v>3.4200000000000001E-2</v>
      </c>
      <c r="AZ7" s="46">
        <f>Datasets!AY712</f>
        <v>3.4599999999999999E-2</v>
      </c>
      <c r="BA7" s="47">
        <f>Datasets!AZ712</f>
        <v>3.4599999999999999E-2</v>
      </c>
      <c r="BB7" s="46">
        <f>Datasets!BA712</f>
        <v>3.4599999999999999E-2</v>
      </c>
      <c r="BC7" s="47">
        <f>Datasets!BB712</f>
        <v>3.4700000000000002E-2</v>
      </c>
      <c r="BD7" s="46">
        <f>Datasets!BC712</f>
        <v>3.49E-2</v>
      </c>
      <c r="BE7" s="47">
        <f>Datasets!BD712</f>
        <v>3.5400000000000001E-2</v>
      </c>
      <c r="BF7" s="46">
        <f>Datasets!BE712</f>
        <v>3.5900000000000001E-2</v>
      </c>
      <c r="BG7" s="47">
        <f>Datasets!BF712</f>
        <v>3.6200000000000003E-2</v>
      </c>
      <c r="BH7" s="46">
        <f>Datasets!BG712</f>
        <v>3.6299999999999999E-2</v>
      </c>
      <c r="BI7" s="47">
        <f>Datasets!BH712</f>
        <v>3.6299999999999999E-2</v>
      </c>
      <c r="BJ7" s="46">
        <f>Datasets!BI712</f>
        <v>3.6400000000000002E-2</v>
      </c>
      <c r="BK7" s="47">
        <f>Datasets!BJ712</f>
        <v>3.6499999999999998E-2</v>
      </c>
      <c r="BL7" s="46">
        <f>Datasets!BK712</f>
        <v>3.6499999999999998E-2</v>
      </c>
      <c r="BM7" s="47">
        <f>Datasets!BL712</f>
        <v>3.6499999999999998E-2</v>
      </c>
      <c r="BN7" s="46">
        <f>Datasets!BM712</f>
        <v>3.6499999999999998E-2</v>
      </c>
      <c r="BO7" s="47">
        <f>Datasets!BN712</f>
        <v>3.6799999999999999E-2</v>
      </c>
      <c r="BP7" s="46">
        <f>Datasets!BO712</f>
        <v>3.7400000000000003E-2</v>
      </c>
      <c r="BQ7" s="47">
        <f>Datasets!BP712</f>
        <v>3.78E-2</v>
      </c>
      <c r="BR7" s="46">
        <f>Datasets!BQ712</f>
        <v>3.7999999999999999E-2</v>
      </c>
      <c r="BS7" s="47">
        <f>Datasets!BR712</f>
        <v>3.8199999999999998E-2</v>
      </c>
      <c r="BT7" s="46">
        <f>Datasets!BS712</f>
        <v>3.8300000000000001E-2</v>
      </c>
      <c r="BU7" s="47">
        <f>Datasets!BT712</f>
        <v>3.8199999999999998E-2</v>
      </c>
      <c r="BV7" s="46">
        <f>Datasets!BU712</f>
        <v>3.8100000000000002E-2</v>
      </c>
      <c r="BW7" s="47">
        <f>Datasets!BV712</f>
        <v>3.8100000000000002E-2</v>
      </c>
      <c r="BX7" s="46">
        <f>Datasets!BW712</f>
        <v>3.8100000000000002E-2</v>
      </c>
      <c r="BY7" s="47">
        <f>Datasets!BX712</f>
        <v>3.8199999999999998E-2</v>
      </c>
      <c r="BZ7" s="46">
        <f>Datasets!BY712</f>
        <v>3.8300000000000001E-2</v>
      </c>
      <c r="CA7" s="47">
        <f>Datasets!BZ712</f>
        <v>3.8399999999999997E-2</v>
      </c>
      <c r="CB7" s="46">
        <f>Datasets!CA712</f>
        <v>3.8800000000000001E-2</v>
      </c>
      <c r="CC7" s="47">
        <f>Datasets!CB712</f>
        <v>3.9399999999999998E-2</v>
      </c>
      <c r="CD7" s="46">
        <f>Datasets!CC712</f>
        <v>4.1700000000000001E-2</v>
      </c>
      <c r="CE7" s="47">
        <f>Datasets!CD712</f>
        <v>4.5600000000000002E-2</v>
      </c>
      <c r="CF7" s="46">
        <f>Datasets!CE712</f>
        <v>4.1799999999999997E-2</v>
      </c>
      <c r="CG7" s="47">
        <f>Datasets!CF712</f>
        <v>4.24E-2</v>
      </c>
      <c r="CH7" s="46">
        <f>Datasets!CG712</f>
        <v>4.48E-2</v>
      </c>
      <c r="CI7" s="47">
        <f>Datasets!CH712</f>
        <v>4.19E-2</v>
      </c>
      <c r="CJ7" s="46">
        <f>Datasets!CI712</f>
        <v>4.1099999999999998E-2</v>
      </c>
      <c r="CK7" s="47">
        <f>Datasets!CJ712</f>
        <v>4.07E-2</v>
      </c>
      <c r="CL7" s="46">
        <f>Datasets!CK712</f>
        <v>4.0500000000000001E-2</v>
      </c>
      <c r="CM7" s="46">
        <f>Datasets!CL712</f>
        <v>4.0300000000000002E-2</v>
      </c>
      <c r="CN7" s="46">
        <f>Datasets!CM712</f>
        <v>4.0300000000000002E-2</v>
      </c>
      <c r="CO7" s="46">
        <f>Datasets!CN712</f>
        <v>4.0399999999999998E-2</v>
      </c>
      <c r="CP7" s="46">
        <f>Datasets!CO712</f>
        <v>4.0300000000000002E-2</v>
      </c>
      <c r="CQ7" s="46">
        <f>Datasets!CP712</f>
        <v>4.2500000000000003E-2</v>
      </c>
      <c r="CR7" s="46">
        <f>Datasets!CQ712</f>
        <v>4.1099999999999998E-2</v>
      </c>
      <c r="CS7" s="46">
        <f>Datasets!CR712</f>
        <v>4.2200000000000001E-2</v>
      </c>
      <c r="CT7" s="46">
        <f>Datasets!CS712</f>
        <v>4.2599999999999999E-2</v>
      </c>
      <c r="CU7" s="46">
        <f>Datasets!CT712</f>
        <v>4.4400000000000002E-2</v>
      </c>
      <c r="CV7" s="46">
        <f>Datasets!CU712</f>
        <v>4.3700000000000003E-2</v>
      </c>
      <c r="CW7" s="46">
        <f>Datasets!CV712</f>
        <v>4.2999999999999997E-2</v>
      </c>
      <c r="CX7" s="46">
        <f>Datasets!CW712</f>
        <v>4.3999999999999997E-2</v>
      </c>
    </row>
    <row r="8" spans="1:102" x14ac:dyDescent="0.25">
      <c r="A8" s="32" t="s">
        <v>278</v>
      </c>
      <c r="B8" s="33" t="s">
        <v>279</v>
      </c>
      <c r="C8" s="48">
        <f>Datasets!B713</f>
        <v>0.1431</v>
      </c>
      <c r="D8" s="49">
        <f>Datasets!C713</f>
        <v>0.14080000000000001</v>
      </c>
      <c r="E8" s="48">
        <f>Datasets!D713</f>
        <v>0.13869999999999999</v>
      </c>
      <c r="F8" s="49">
        <f>Datasets!E713</f>
        <v>0.1391</v>
      </c>
      <c r="G8" s="48">
        <f>Datasets!F713</f>
        <v>0.13980000000000001</v>
      </c>
      <c r="H8" s="49">
        <f>Datasets!G713</f>
        <v>0.14069999999999999</v>
      </c>
      <c r="I8" s="48">
        <f>Datasets!H713</f>
        <v>0.14119999999999999</v>
      </c>
      <c r="J8" s="49">
        <f>Datasets!I713</f>
        <v>0.14130000000000001</v>
      </c>
      <c r="K8" s="48">
        <f>Datasets!J713</f>
        <v>0.14230000000000001</v>
      </c>
      <c r="L8" s="49">
        <f>Datasets!K713</f>
        <v>0.14299999999999999</v>
      </c>
      <c r="M8" s="48">
        <f>Datasets!L713</f>
        <v>0.14460000000000001</v>
      </c>
      <c r="N8" s="49">
        <f>Datasets!M713</f>
        <v>0.1459</v>
      </c>
      <c r="O8" s="48">
        <f>Datasets!N713</f>
        <v>0.1479</v>
      </c>
      <c r="P8" s="49">
        <f>Datasets!O713</f>
        <v>0.14860000000000001</v>
      </c>
      <c r="Q8" s="48">
        <f>Datasets!P713</f>
        <v>0.1492</v>
      </c>
      <c r="R8" s="49">
        <f>Datasets!Q713</f>
        <v>0.15010000000000001</v>
      </c>
      <c r="S8" s="48">
        <f>Datasets!R713</f>
        <v>0.15090000000000001</v>
      </c>
      <c r="T8" s="49">
        <f>Datasets!S713</f>
        <v>0.14979999999999999</v>
      </c>
      <c r="U8" s="48">
        <f>Datasets!T713</f>
        <v>0.1484</v>
      </c>
      <c r="V8" s="49">
        <f>Datasets!U713</f>
        <v>0.1479</v>
      </c>
      <c r="W8" s="48">
        <f>Datasets!V713</f>
        <v>0.14699999999999999</v>
      </c>
      <c r="X8" s="49">
        <f>Datasets!W713</f>
        <v>0.14749999999999999</v>
      </c>
      <c r="Y8" s="48">
        <f>Datasets!X713</f>
        <v>0.14929999999999999</v>
      </c>
      <c r="Z8" s="49">
        <f>Datasets!Y713</f>
        <v>0.15</v>
      </c>
      <c r="AA8" s="48">
        <f>Datasets!Z713</f>
        <v>0.15060000000000001</v>
      </c>
      <c r="AB8" s="49">
        <f>Datasets!AA713</f>
        <v>0.1522</v>
      </c>
      <c r="AC8" s="48">
        <f>Datasets!AB713</f>
        <v>0.15310000000000001</v>
      </c>
      <c r="AD8" s="49">
        <f>Datasets!AC713</f>
        <v>0.15290000000000001</v>
      </c>
      <c r="AE8" s="48">
        <f>Datasets!AD713</f>
        <v>0.1542</v>
      </c>
      <c r="AF8" s="49">
        <f>Datasets!AE713</f>
        <v>0.1555</v>
      </c>
      <c r="AG8" s="48">
        <f>Datasets!AF713</f>
        <v>0.15659999999999999</v>
      </c>
      <c r="AH8" s="49">
        <f>Datasets!AG713</f>
        <v>0.156</v>
      </c>
      <c r="AI8" s="48">
        <f>Datasets!AH713</f>
        <v>0.15529999999999999</v>
      </c>
      <c r="AJ8" s="49">
        <f>Datasets!AI713</f>
        <v>0.1578</v>
      </c>
      <c r="AK8" s="48">
        <f>Datasets!AJ713</f>
        <v>0.15659999999999999</v>
      </c>
      <c r="AL8" s="49">
        <f>Datasets!AK713</f>
        <v>0.15440000000000001</v>
      </c>
      <c r="AM8" s="48">
        <f>Datasets!AL713</f>
        <v>0.154</v>
      </c>
      <c r="AN8" s="49">
        <f>Datasets!AM713</f>
        <v>0.15379999999999999</v>
      </c>
      <c r="AO8" s="48">
        <f>Datasets!AN713</f>
        <v>0.154</v>
      </c>
      <c r="AP8" s="48">
        <f>Datasets!AO713</f>
        <v>0.15390000000000001</v>
      </c>
      <c r="AQ8" s="48">
        <f>Datasets!AP713</f>
        <v>0.154</v>
      </c>
      <c r="AR8" s="48">
        <f>Datasets!AQ713</f>
        <v>0.15409999999999999</v>
      </c>
      <c r="AS8" s="48">
        <f>Datasets!AR713</f>
        <v>0.15409999999999999</v>
      </c>
      <c r="AT8" s="48">
        <f>Datasets!AS713</f>
        <v>0.1542</v>
      </c>
      <c r="AU8" s="48">
        <f>Datasets!AT713</f>
        <v>0.1542</v>
      </c>
      <c r="AV8" s="48">
        <f>Datasets!AU713</f>
        <v>0.15359999999999999</v>
      </c>
      <c r="AW8" s="49">
        <f>Datasets!AV713</f>
        <v>0.153</v>
      </c>
      <c r="AX8" s="48">
        <f>Datasets!AW713</f>
        <v>0.15279999999999999</v>
      </c>
      <c r="AY8" s="49">
        <f>Datasets!AX713</f>
        <v>0.15240000000000001</v>
      </c>
      <c r="AZ8" s="48">
        <f>Datasets!AY713</f>
        <v>0.1517</v>
      </c>
      <c r="BA8" s="49">
        <f>Datasets!AZ713</f>
        <v>0.151</v>
      </c>
      <c r="BB8" s="48">
        <f>Datasets!BA713</f>
        <v>0.151</v>
      </c>
      <c r="BC8" s="49">
        <f>Datasets!BB713</f>
        <v>0.15140000000000001</v>
      </c>
      <c r="BD8" s="48">
        <f>Datasets!BC713</f>
        <v>0.15090000000000001</v>
      </c>
      <c r="BE8" s="49">
        <f>Datasets!BD713</f>
        <v>0.15010000000000001</v>
      </c>
      <c r="BF8" s="48">
        <f>Datasets!BE713</f>
        <v>0.14879999999999999</v>
      </c>
      <c r="BG8" s="49">
        <f>Datasets!BF713</f>
        <v>0.1472</v>
      </c>
      <c r="BH8" s="48">
        <f>Datasets!BG713</f>
        <v>0.14680000000000001</v>
      </c>
      <c r="BI8" s="49">
        <f>Datasets!BH713</f>
        <v>0.1457</v>
      </c>
      <c r="BJ8" s="48">
        <f>Datasets!BI713</f>
        <v>0.14430000000000001</v>
      </c>
      <c r="BK8" s="49">
        <f>Datasets!BJ713</f>
        <v>0.1439</v>
      </c>
      <c r="BL8" s="48">
        <f>Datasets!BK713</f>
        <v>0.14319999999999999</v>
      </c>
      <c r="BM8" s="49">
        <f>Datasets!BL713</f>
        <v>0.14299999999999999</v>
      </c>
      <c r="BN8" s="48">
        <f>Datasets!BM713</f>
        <v>0.14249999999999999</v>
      </c>
      <c r="BO8" s="49">
        <f>Datasets!BN713</f>
        <v>0.14180000000000001</v>
      </c>
      <c r="BP8" s="48">
        <f>Datasets!BO713</f>
        <v>0.14130000000000001</v>
      </c>
      <c r="BQ8" s="49">
        <f>Datasets!BP713</f>
        <v>0.14080000000000001</v>
      </c>
      <c r="BR8" s="48">
        <f>Datasets!BQ713</f>
        <v>0.1404</v>
      </c>
      <c r="BS8" s="49">
        <f>Datasets!BR713</f>
        <v>0.14019999999999999</v>
      </c>
      <c r="BT8" s="48">
        <f>Datasets!BS713</f>
        <v>0.14000000000000001</v>
      </c>
      <c r="BU8" s="49">
        <f>Datasets!BT713</f>
        <v>0.14019999999999999</v>
      </c>
      <c r="BV8" s="48">
        <f>Datasets!BU713</f>
        <v>0.14000000000000001</v>
      </c>
      <c r="BW8" s="49">
        <f>Datasets!BV713</f>
        <v>0.13969999999999999</v>
      </c>
      <c r="BX8" s="48">
        <f>Datasets!BW713</f>
        <v>0.13919999999999999</v>
      </c>
      <c r="BY8" s="49">
        <f>Datasets!BX713</f>
        <v>0.1384</v>
      </c>
      <c r="BZ8" s="48">
        <f>Datasets!BY713</f>
        <v>0.13730000000000001</v>
      </c>
      <c r="CA8" s="49">
        <f>Datasets!BZ713</f>
        <v>0.1361</v>
      </c>
      <c r="CB8" s="48">
        <f>Datasets!CA713</f>
        <v>0.13489999999999999</v>
      </c>
      <c r="CC8" s="49">
        <f>Datasets!CB713</f>
        <v>0.13439999999999999</v>
      </c>
      <c r="CD8" s="48">
        <f>Datasets!CC713</f>
        <v>0.13619999999999999</v>
      </c>
      <c r="CE8" s="49">
        <f>Datasets!CD713</f>
        <v>0.1399</v>
      </c>
      <c r="CF8" s="48">
        <f>Datasets!CE713</f>
        <v>0.13819999999999999</v>
      </c>
      <c r="CG8" s="49">
        <f>Datasets!CF713</f>
        <v>0.14099999999999999</v>
      </c>
      <c r="CH8" s="48">
        <f>Datasets!CG713</f>
        <v>0.14530000000000001</v>
      </c>
      <c r="CI8" s="49">
        <f>Datasets!CH713</f>
        <v>0.14410000000000001</v>
      </c>
      <c r="CJ8" s="48">
        <f>Datasets!CI713</f>
        <v>0.14360000000000001</v>
      </c>
      <c r="CK8" s="49">
        <f>Datasets!CJ713</f>
        <v>0.14269999999999999</v>
      </c>
      <c r="CL8" s="48">
        <f>Datasets!CK713</f>
        <v>0.14169999999999999</v>
      </c>
      <c r="CM8" s="48">
        <f>Datasets!CL713</f>
        <v>0.14080000000000001</v>
      </c>
      <c r="CN8" s="48">
        <f>Datasets!CM713</f>
        <v>0.14000000000000001</v>
      </c>
      <c r="CO8" s="48">
        <f>Datasets!CN713</f>
        <v>0.1394</v>
      </c>
      <c r="CP8" s="48">
        <f>Datasets!CO713</f>
        <v>0.1389</v>
      </c>
      <c r="CQ8" s="48">
        <f>Datasets!CP713</f>
        <v>0.1401</v>
      </c>
      <c r="CR8" s="48">
        <f>Datasets!CQ713</f>
        <v>0.1384</v>
      </c>
      <c r="CS8" s="48">
        <f>Datasets!CR713</f>
        <v>0.13850000000000001</v>
      </c>
      <c r="CT8" s="48">
        <f>Datasets!CS713</f>
        <v>0.13850000000000001</v>
      </c>
      <c r="CU8" s="48">
        <f>Datasets!CT713</f>
        <v>0.1399</v>
      </c>
      <c r="CV8" s="48">
        <f>Datasets!CU713</f>
        <v>0.13900000000000001</v>
      </c>
      <c r="CW8" s="48">
        <f>Datasets!CV713</f>
        <v>0.13780000000000001</v>
      </c>
      <c r="CX8" s="48">
        <f>Datasets!CW713</f>
        <v>0.13830000000000001</v>
      </c>
    </row>
    <row r="9" spans="1:102" x14ac:dyDescent="0.25">
      <c r="A9" s="20" t="s">
        <v>280</v>
      </c>
      <c r="B9" s="34" t="s">
        <v>281</v>
      </c>
      <c r="C9" s="46">
        <f>Datasets!B714</f>
        <v>0.1653</v>
      </c>
      <c r="D9" s="47">
        <f>Datasets!C714</f>
        <v>0.16520000000000001</v>
      </c>
      <c r="E9" s="46">
        <f>Datasets!D714</f>
        <v>0.15559999999999999</v>
      </c>
      <c r="F9" s="47">
        <f>Datasets!E714</f>
        <v>0.14480000000000001</v>
      </c>
      <c r="G9" s="46">
        <f>Datasets!F714</f>
        <v>0.1401</v>
      </c>
      <c r="H9" s="47">
        <f>Datasets!G714</f>
        <v>0.1371</v>
      </c>
      <c r="I9" s="46">
        <f>Datasets!H714</f>
        <v>0.1341</v>
      </c>
      <c r="J9" s="47">
        <f>Datasets!I714</f>
        <v>0.1326</v>
      </c>
      <c r="K9" s="46">
        <f>Datasets!J714</f>
        <v>0.13159999999999999</v>
      </c>
      <c r="L9" s="47">
        <f>Datasets!K714</f>
        <v>0.12970000000000001</v>
      </c>
      <c r="M9" s="46">
        <f>Datasets!L714</f>
        <v>0.12870000000000001</v>
      </c>
      <c r="N9" s="47">
        <f>Datasets!M714</f>
        <v>0.27210000000000001</v>
      </c>
      <c r="O9" s="46">
        <f>Datasets!N714</f>
        <v>0.27250000000000002</v>
      </c>
      <c r="P9" s="47">
        <f>Datasets!O714</f>
        <v>0.27260000000000001</v>
      </c>
      <c r="Q9" s="46">
        <f>Datasets!P714</f>
        <v>0.27260000000000001</v>
      </c>
      <c r="R9" s="47">
        <f>Datasets!Q714</f>
        <v>0.27260000000000001</v>
      </c>
      <c r="S9" s="46">
        <f>Datasets!R714</f>
        <v>0.27250000000000002</v>
      </c>
      <c r="T9" s="47">
        <f>Datasets!S714</f>
        <v>0.27250000000000002</v>
      </c>
      <c r="U9" s="46">
        <f>Datasets!T714</f>
        <v>0.27239999999999998</v>
      </c>
      <c r="V9" s="47">
        <f>Datasets!U714</f>
        <v>0.27210000000000001</v>
      </c>
      <c r="W9" s="46">
        <f>Datasets!V714</f>
        <v>0.27179999999999999</v>
      </c>
      <c r="X9" s="47">
        <f>Datasets!W714</f>
        <v>0.27110000000000001</v>
      </c>
      <c r="Y9" s="46">
        <f>Datasets!X714</f>
        <v>0.27139999999999997</v>
      </c>
      <c r="Z9" s="47">
        <f>Datasets!Y714</f>
        <v>0.27150000000000002</v>
      </c>
      <c r="AA9" s="46">
        <f>Datasets!Z714</f>
        <v>0.27079999999999999</v>
      </c>
      <c r="AB9" s="47">
        <f>Datasets!AA714</f>
        <v>0.27089999999999997</v>
      </c>
      <c r="AC9" s="46">
        <f>Datasets!AB714</f>
        <v>0.27129999999999999</v>
      </c>
      <c r="AD9" s="47">
        <f>Datasets!AC714</f>
        <v>0.27139999999999997</v>
      </c>
      <c r="AE9" s="46">
        <f>Datasets!AD714</f>
        <v>0.27139999999999997</v>
      </c>
      <c r="AF9" s="47">
        <f>Datasets!AE714</f>
        <v>0.27150000000000002</v>
      </c>
      <c r="AG9" s="46">
        <f>Datasets!AF714</f>
        <v>0.27189999999999998</v>
      </c>
      <c r="AH9" s="47">
        <f>Datasets!AG714</f>
        <v>0.27210000000000001</v>
      </c>
      <c r="AI9" s="46">
        <f>Datasets!AH714</f>
        <v>0.2722</v>
      </c>
      <c r="AJ9" s="47">
        <f>Datasets!AI714</f>
        <v>0.27229999999999999</v>
      </c>
      <c r="AK9" s="46">
        <f>Datasets!AJ714</f>
        <v>0.27239999999999998</v>
      </c>
      <c r="AL9" s="47">
        <f>Datasets!AK714</f>
        <v>0.27239999999999998</v>
      </c>
      <c r="AM9" s="46">
        <f>Datasets!AL714</f>
        <v>0.27239999999999998</v>
      </c>
      <c r="AN9" s="47">
        <f>Datasets!AM714</f>
        <v>0.27239999999999998</v>
      </c>
      <c r="AO9" s="46">
        <f>Datasets!AN714</f>
        <v>0.27229999999999999</v>
      </c>
      <c r="AP9" s="46">
        <f>Datasets!AO714</f>
        <v>0.2722</v>
      </c>
      <c r="AQ9" s="46">
        <f>Datasets!AP714</f>
        <v>0.27210000000000001</v>
      </c>
      <c r="AR9" s="46">
        <f>Datasets!AQ714</f>
        <v>0.27189999999999998</v>
      </c>
      <c r="AS9" s="46">
        <f>Datasets!AR714</f>
        <v>0.27179999999999999</v>
      </c>
      <c r="AT9" s="46">
        <f>Datasets!AS714</f>
        <v>0.27160000000000001</v>
      </c>
      <c r="AU9" s="46">
        <f>Datasets!AT714</f>
        <v>0.27150000000000002</v>
      </c>
      <c r="AV9" s="46">
        <f>Datasets!AU714</f>
        <v>0.27139999999999997</v>
      </c>
      <c r="AW9" s="47">
        <f>Datasets!AV714</f>
        <v>0.2712</v>
      </c>
      <c r="AX9" s="46">
        <f>Datasets!AW714</f>
        <v>0.2707</v>
      </c>
      <c r="AY9" s="47">
        <f>Datasets!AX714</f>
        <v>0.27</v>
      </c>
      <c r="AZ9" s="46">
        <f>Datasets!AY714</f>
        <v>0.2697</v>
      </c>
      <c r="BA9" s="47">
        <f>Datasets!AZ714</f>
        <v>0.26950000000000002</v>
      </c>
      <c r="BB9" s="46">
        <f>Datasets!BA714</f>
        <v>0.26919999999999999</v>
      </c>
      <c r="BC9" s="47">
        <f>Datasets!BB714</f>
        <v>0.26869999999999999</v>
      </c>
      <c r="BD9" s="46">
        <f>Datasets!BC714</f>
        <v>0.29049999999999998</v>
      </c>
      <c r="BE9" s="47">
        <f>Datasets!BD714</f>
        <v>0.25769999999999998</v>
      </c>
      <c r="BF9" s="46">
        <f>Datasets!BE714</f>
        <v>0.2296</v>
      </c>
      <c r="BG9" s="47">
        <f>Datasets!BF714</f>
        <v>0.2072</v>
      </c>
      <c r="BH9" s="46">
        <f>Datasets!BG714</f>
        <v>0.1888</v>
      </c>
      <c r="BI9" s="47">
        <f>Datasets!BH714</f>
        <v>0.17860000000000001</v>
      </c>
      <c r="BJ9" s="46">
        <f>Datasets!BI714</f>
        <v>0.17680000000000001</v>
      </c>
      <c r="BK9" s="47">
        <f>Datasets!BJ714</f>
        <v>0.1774</v>
      </c>
      <c r="BL9" s="46">
        <f>Datasets!BK714</f>
        <v>0.18090000000000001</v>
      </c>
      <c r="BM9" s="47">
        <f>Datasets!BL714</f>
        <v>0.18210000000000001</v>
      </c>
      <c r="BN9" s="46">
        <f>Datasets!BM714</f>
        <v>0.17949999999999999</v>
      </c>
      <c r="BO9" s="47">
        <f>Datasets!BN714</f>
        <v>0.17810000000000001</v>
      </c>
      <c r="BP9" s="46">
        <f>Datasets!BO714</f>
        <v>0.17799999999999999</v>
      </c>
      <c r="BQ9" s="47">
        <f>Datasets!BP714</f>
        <v>0.17749999999999999</v>
      </c>
      <c r="BR9" s="46">
        <f>Datasets!BQ714</f>
        <v>0.17699999999999999</v>
      </c>
      <c r="BS9" s="47">
        <f>Datasets!BR714</f>
        <v>0.18090000000000001</v>
      </c>
      <c r="BT9" s="46">
        <f>Datasets!BS714</f>
        <v>0.1865</v>
      </c>
      <c r="BU9" s="47">
        <f>Datasets!BT714</f>
        <v>0.19059999999999999</v>
      </c>
      <c r="BV9" s="46">
        <f>Datasets!BU714</f>
        <v>0.19350000000000001</v>
      </c>
      <c r="BW9" s="47">
        <f>Datasets!BV714</f>
        <v>0.19620000000000001</v>
      </c>
      <c r="BX9" s="46">
        <f>Datasets!BW714</f>
        <v>0.19939999999999999</v>
      </c>
      <c r="BY9" s="47">
        <f>Datasets!BX714</f>
        <v>0.20200000000000001</v>
      </c>
      <c r="BZ9" s="46">
        <f>Datasets!BY714</f>
        <v>0.20269999999999999</v>
      </c>
      <c r="CA9" s="47">
        <f>Datasets!BZ714</f>
        <v>0.20269999999999999</v>
      </c>
      <c r="CB9" s="46">
        <f>Datasets!CA714</f>
        <v>0.20449999999999999</v>
      </c>
      <c r="CC9" s="47">
        <f>Datasets!CB714</f>
        <v>0.20979999999999999</v>
      </c>
      <c r="CD9" s="46">
        <f>Datasets!CC714</f>
        <v>0.22189999999999999</v>
      </c>
      <c r="CE9" s="47">
        <f>Datasets!CD714</f>
        <v>0.23680000000000001</v>
      </c>
      <c r="CF9" s="46">
        <f>Datasets!CE714</f>
        <v>0.25030000000000002</v>
      </c>
      <c r="CG9" s="47">
        <f>Datasets!CF714</f>
        <v>0.26240000000000002</v>
      </c>
      <c r="CH9" s="46">
        <f>Datasets!CG714</f>
        <v>0.27200000000000002</v>
      </c>
      <c r="CI9" s="47">
        <f>Datasets!CH714</f>
        <v>0.2732</v>
      </c>
      <c r="CJ9" s="46">
        <f>Datasets!CI714</f>
        <v>0.27200000000000002</v>
      </c>
      <c r="CK9" s="47">
        <f>Datasets!CJ714</f>
        <v>0.26500000000000001</v>
      </c>
      <c r="CL9" s="46">
        <f>Datasets!CK714</f>
        <v>0.25409999999999999</v>
      </c>
      <c r="CM9" s="46">
        <f>Datasets!CL714</f>
        <v>0.24149999999999999</v>
      </c>
      <c r="CN9" s="46">
        <f>Datasets!CM714</f>
        <v>0.22969999999999999</v>
      </c>
      <c r="CO9" s="46">
        <f>Datasets!CN714</f>
        <v>0.21879999999999999</v>
      </c>
      <c r="CP9" s="46">
        <f>Datasets!CO714</f>
        <v>0.20849999999999999</v>
      </c>
      <c r="CQ9" s="46">
        <f>Datasets!CP714</f>
        <v>0.20130000000000001</v>
      </c>
      <c r="CR9" s="46">
        <f>Datasets!CQ714</f>
        <v>0.19270000000000001</v>
      </c>
      <c r="CS9" s="46">
        <f>Datasets!CR714</f>
        <v>0.18859999999999999</v>
      </c>
      <c r="CT9" s="46">
        <f>Datasets!CS714</f>
        <v>0.18379999999999999</v>
      </c>
      <c r="CU9" s="46">
        <f>Datasets!CT714</f>
        <v>0.1807</v>
      </c>
      <c r="CV9" s="46">
        <f>Datasets!CU714</f>
        <v>0.17649999999999999</v>
      </c>
      <c r="CW9" s="46">
        <f>Datasets!CV714</f>
        <v>0.17230000000000001</v>
      </c>
      <c r="CX9" s="46">
        <f>Datasets!CW714</f>
        <v>0.17050000000000001</v>
      </c>
    </row>
    <row r="10" spans="1:102" x14ac:dyDescent="0.25">
      <c r="A10" s="32" t="s">
        <v>282</v>
      </c>
      <c r="B10" s="33" t="s">
        <v>283</v>
      </c>
      <c r="C10" s="48">
        <f>Datasets!B715</f>
        <v>0</v>
      </c>
      <c r="D10" s="49">
        <f>Datasets!C715</f>
        <v>0</v>
      </c>
      <c r="E10" s="48">
        <f>Datasets!D715</f>
        <v>0</v>
      </c>
      <c r="F10" s="49">
        <f>Datasets!E715</f>
        <v>0</v>
      </c>
      <c r="G10" s="48">
        <f>Datasets!F715</f>
        <v>0</v>
      </c>
      <c r="H10" s="49">
        <f>Datasets!G715</f>
        <v>0</v>
      </c>
      <c r="I10" s="48">
        <f>Datasets!H715</f>
        <v>0</v>
      </c>
      <c r="J10" s="49">
        <f>Datasets!I715</f>
        <v>0</v>
      </c>
      <c r="K10" s="48">
        <f>Datasets!J715</f>
        <v>0</v>
      </c>
      <c r="L10" s="49">
        <f>Datasets!K715</f>
        <v>0</v>
      </c>
      <c r="M10" s="48">
        <f>Datasets!L715</f>
        <v>0</v>
      </c>
      <c r="N10" s="49">
        <f>Datasets!M715</f>
        <v>0</v>
      </c>
      <c r="O10" s="48">
        <f>Datasets!N715</f>
        <v>0</v>
      </c>
      <c r="P10" s="49">
        <f>Datasets!O715</f>
        <v>0</v>
      </c>
      <c r="Q10" s="48">
        <f>Datasets!P715</f>
        <v>0</v>
      </c>
      <c r="R10" s="49">
        <f>Datasets!Q715</f>
        <v>0</v>
      </c>
      <c r="S10" s="48">
        <f>Datasets!R715</f>
        <v>0</v>
      </c>
      <c r="T10" s="49">
        <f>Datasets!S715</f>
        <v>0</v>
      </c>
      <c r="U10" s="48">
        <f>Datasets!T715</f>
        <v>0</v>
      </c>
      <c r="V10" s="49">
        <f>Datasets!U715</f>
        <v>0</v>
      </c>
      <c r="W10" s="48">
        <f>Datasets!V715</f>
        <v>0</v>
      </c>
      <c r="X10" s="49">
        <f>Datasets!W715</f>
        <v>0</v>
      </c>
      <c r="Y10" s="48">
        <f>Datasets!X715</f>
        <v>0</v>
      </c>
      <c r="Z10" s="49">
        <f>Datasets!Y715</f>
        <v>0</v>
      </c>
      <c r="AA10" s="48">
        <f>Datasets!Z715</f>
        <v>0</v>
      </c>
      <c r="AB10" s="49">
        <f>Datasets!AA715</f>
        <v>0</v>
      </c>
      <c r="AC10" s="48">
        <f>Datasets!AB715</f>
        <v>0</v>
      </c>
      <c r="AD10" s="49">
        <f>Datasets!AC715</f>
        <v>0</v>
      </c>
      <c r="AE10" s="48">
        <f>Datasets!AD715</f>
        <v>0</v>
      </c>
      <c r="AF10" s="49">
        <f>Datasets!AE715</f>
        <v>0</v>
      </c>
      <c r="AG10" s="48">
        <f>Datasets!AF715</f>
        <v>0</v>
      </c>
      <c r="AH10" s="49">
        <f>Datasets!AG715</f>
        <v>0</v>
      </c>
      <c r="AI10" s="48">
        <f>Datasets!AH715</f>
        <v>0</v>
      </c>
      <c r="AJ10" s="49">
        <f>Datasets!AI715</f>
        <v>4.2599999999999999E-2</v>
      </c>
      <c r="AK10" s="48">
        <f>Datasets!AJ715</f>
        <v>5.5599999999999997E-2</v>
      </c>
      <c r="AL10" s="49">
        <f>Datasets!AK715</f>
        <v>0.14760000000000001</v>
      </c>
      <c r="AM10" s="48">
        <f>Datasets!AL715</f>
        <v>0.1517</v>
      </c>
      <c r="AN10" s="49">
        <f>Datasets!AM715</f>
        <v>4.8599999999999997E-2</v>
      </c>
      <c r="AO10" s="48">
        <f>Datasets!AN715</f>
        <v>0.1452</v>
      </c>
      <c r="AP10" s="48">
        <f>Datasets!AO715</f>
        <v>0.14369999999999999</v>
      </c>
      <c r="AQ10" s="48">
        <f>Datasets!AP715</f>
        <v>0.14549999999999999</v>
      </c>
      <c r="AR10" s="48">
        <f>Datasets!AQ715</f>
        <v>0.14960000000000001</v>
      </c>
      <c r="AS10" s="48">
        <f>Datasets!AR715</f>
        <v>0.15490000000000001</v>
      </c>
      <c r="AT10" s="48">
        <f>Datasets!AS715</f>
        <v>0.1605</v>
      </c>
      <c r="AU10" s="48">
        <f>Datasets!AT715</f>
        <v>0.1608</v>
      </c>
      <c r="AV10" s="48">
        <f>Datasets!AU715</f>
        <v>0.1585</v>
      </c>
      <c r="AW10" s="49">
        <f>Datasets!AV715</f>
        <v>0.15579999999999999</v>
      </c>
      <c r="AX10" s="48">
        <f>Datasets!AW715</f>
        <v>0.1467</v>
      </c>
      <c r="AY10" s="49">
        <f>Datasets!AX715</f>
        <v>0.13289999999999999</v>
      </c>
      <c r="AZ10" s="48">
        <f>Datasets!AY715</f>
        <v>0.12479999999999999</v>
      </c>
      <c r="BA10" s="49">
        <f>Datasets!AZ715</f>
        <v>0.12640000000000001</v>
      </c>
      <c r="BB10" s="48">
        <f>Datasets!BA715</f>
        <v>0.13589999999999999</v>
      </c>
      <c r="BC10" s="49">
        <f>Datasets!BB715</f>
        <v>0.14410000000000001</v>
      </c>
      <c r="BD10" s="48">
        <f>Datasets!BC715</f>
        <v>0.14410000000000001</v>
      </c>
      <c r="BE10" s="49">
        <f>Datasets!BD715</f>
        <v>0.13469999999999999</v>
      </c>
      <c r="BF10" s="48">
        <f>Datasets!BE715</f>
        <v>0.1305</v>
      </c>
      <c r="BG10" s="49">
        <f>Datasets!BF715</f>
        <v>0.1394</v>
      </c>
      <c r="BH10" s="48">
        <f>Datasets!BG715</f>
        <v>0.15440000000000001</v>
      </c>
      <c r="BI10" s="49">
        <f>Datasets!BH715</f>
        <v>0.1701</v>
      </c>
      <c r="BJ10" s="48">
        <f>Datasets!BI715</f>
        <v>0.18160000000000001</v>
      </c>
      <c r="BK10" s="49">
        <f>Datasets!BJ715</f>
        <v>0.192</v>
      </c>
      <c r="BL10" s="48">
        <f>Datasets!BK715</f>
        <v>0.21329999999999999</v>
      </c>
      <c r="BM10" s="49">
        <f>Datasets!BL715</f>
        <v>0.247</v>
      </c>
      <c r="BN10" s="48">
        <f>Datasets!BM715</f>
        <v>0.27679999999999999</v>
      </c>
      <c r="BO10" s="49">
        <f>Datasets!BN715</f>
        <v>0.28949999999999998</v>
      </c>
      <c r="BP10" s="48">
        <f>Datasets!BO715</f>
        <v>0.29630000000000001</v>
      </c>
      <c r="BQ10" s="49">
        <f>Datasets!BP715</f>
        <v>0.30230000000000001</v>
      </c>
      <c r="BR10" s="48">
        <f>Datasets!BQ715</f>
        <v>0.29520000000000002</v>
      </c>
      <c r="BS10" s="49">
        <f>Datasets!BR715</f>
        <v>0.30230000000000001</v>
      </c>
      <c r="BT10" s="48">
        <f>Datasets!BS715</f>
        <v>0.31990000000000002</v>
      </c>
      <c r="BU10" s="49">
        <f>Datasets!BT715</f>
        <v>0.32990000000000003</v>
      </c>
      <c r="BV10" s="48">
        <f>Datasets!BU715</f>
        <v>0.32529999999999998</v>
      </c>
      <c r="BW10" s="49">
        <f>Datasets!BV715</f>
        <v>0.32379999999999998</v>
      </c>
      <c r="BX10" s="48">
        <f>Datasets!BW715</f>
        <v>0.3281</v>
      </c>
      <c r="BY10" s="49">
        <f>Datasets!BX715</f>
        <v>0.32769999999999999</v>
      </c>
      <c r="BZ10" s="48">
        <f>Datasets!BY715</f>
        <v>0.32629999999999998</v>
      </c>
      <c r="CA10" s="49">
        <f>Datasets!BZ715</f>
        <v>0.32719999999999999</v>
      </c>
      <c r="CB10" s="48">
        <f>Datasets!CA715</f>
        <v>0.3266</v>
      </c>
      <c r="CC10" s="49">
        <f>Datasets!CB715</f>
        <v>0.3231</v>
      </c>
      <c r="CD10" s="48">
        <f>Datasets!CC715</f>
        <v>0.31909999999999999</v>
      </c>
      <c r="CE10" s="49">
        <f>Datasets!CD715</f>
        <v>0.31900000000000001</v>
      </c>
      <c r="CF10" s="48">
        <f>Datasets!CE715</f>
        <v>0.31840000000000002</v>
      </c>
      <c r="CG10" s="49">
        <f>Datasets!CF715</f>
        <v>0.31780000000000003</v>
      </c>
      <c r="CH10" s="48">
        <f>Datasets!CG715</f>
        <v>0.32229999999999998</v>
      </c>
      <c r="CI10" s="49">
        <f>Datasets!CH715</f>
        <v>0.32690000000000002</v>
      </c>
      <c r="CJ10" s="48">
        <f>Datasets!CI715</f>
        <v>0.33439999999999998</v>
      </c>
      <c r="CK10" s="49">
        <f>Datasets!CJ715</f>
        <v>0.33810000000000001</v>
      </c>
      <c r="CL10" s="48">
        <f>Datasets!CK715</f>
        <v>0.33929999999999999</v>
      </c>
      <c r="CM10" s="48">
        <f>Datasets!CL715</f>
        <v>0.33879999999999999</v>
      </c>
      <c r="CN10" s="48">
        <f>Datasets!CM715</f>
        <v>0.33850000000000002</v>
      </c>
      <c r="CO10" s="48">
        <f>Datasets!CN715</f>
        <v>0.33810000000000001</v>
      </c>
      <c r="CP10" s="48">
        <f>Datasets!CO715</f>
        <v>0.33839999999999998</v>
      </c>
      <c r="CQ10" s="48">
        <f>Datasets!CP715</f>
        <v>0.34160000000000001</v>
      </c>
      <c r="CR10" s="48">
        <f>Datasets!CQ715</f>
        <v>0.33929999999999999</v>
      </c>
      <c r="CS10" s="48">
        <f>Datasets!CR715</f>
        <v>0.3372</v>
      </c>
      <c r="CT10" s="48">
        <f>Datasets!CS715</f>
        <v>0.33529999999999999</v>
      </c>
      <c r="CU10" s="48">
        <f>Datasets!CT715</f>
        <v>0.34029999999999999</v>
      </c>
      <c r="CV10" s="48">
        <f>Datasets!CU715</f>
        <v>0.34179999999999999</v>
      </c>
      <c r="CW10" s="48">
        <f>Datasets!CV715</f>
        <v>0.33929999999999999</v>
      </c>
      <c r="CX10" s="48">
        <f>Datasets!CW715</f>
        <v>0.33779999999999999</v>
      </c>
    </row>
    <row r="11" spans="1:102" x14ac:dyDescent="0.25">
      <c r="A11" s="24" t="s">
        <v>284</v>
      </c>
      <c r="B11" s="31" t="s">
        <v>285</v>
      </c>
      <c r="C11" s="46">
        <f>Datasets!B716</f>
        <v>0</v>
      </c>
      <c r="D11" s="47">
        <f>Datasets!C716</f>
        <v>0</v>
      </c>
      <c r="E11" s="46">
        <f>Datasets!D716</f>
        <v>0</v>
      </c>
      <c r="F11" s="47">
        <f>Datasets!E716</f>
        <v>0</v>
      </c>
      <c r="G11" s="46">
        <f>Datasets!F716</f>
        <v>0</v>
      </c>
      <c r="H11" s="47">
        <f>Datasets!G716</f>
        <v>0</v>
      </c>
      <c r="I11" s="46">
        <f>Datasets!H716</f>
        <v>0</v>
      </c>
      <c r="J11" s="47">
        <f>Datasets!I716</f>
        <v>0</v>
      </c>
      <c r="K11" s="46">
        <f>Datasets!J716</f>
        <v>0</v>
      </c>
      <c r="L11" s="47">
        <f>Datasets!K716</f>
        <v>0</v>
      </c>
      <c r="M11" s="46">
        <f>Datasets!L716</f>
        <v>0</v>
      </c>
      <c r="N11" s="47">
        <f>Datasets!M716</f>
        <v>0</v>
      </c>
      <c r="O11" s="46">
        <f>Datasets!N716</f>
        <v>0</v>
      </c>
      <c r="P11" s="47">
        <f>Datasets!O716</f>
        <v>0</v>
      </c>
      <c r="Q11" s="46">
        <f>Datasets!P716</f>
        <v>0</v>
      </c>
      <c r="R11" s="47">
        <f>Datasets!Q716</f>
        <v>0</v>
      </c>
      <c r="S11" s="46">
        <f>Datasets!R716</f>
        <v>0</v>
      </c>
      <c r="T11" s="47">
        <f>Datasets!S716</f>
        <v>0</v>
      </c>
      <c r="U11" s="46">
        <f>Datasets!T716</f>
        <v>0</v>
      </c>
      <c r="V11" s="47">
        <f>Datasets!U716</f>
        <v>0</v>
      </c>
      <c r="W11" s="46">
        <f>Datasets!V716</f>
        <v>0</v>
      </c>
      <c r="X11" s="47">
        <f>Datasets!W716</f>
        <v>0</v>
      </c>
      <c r="Y11" s="46">
        <f>Datasets!X716</f>
        <v>0</v>
      </c>
      <c r="Z11" s="47">
        <f>Datasets!Y716</f>
        <v>0</v>
      </c>
      <c r="AA11" s="46">
        <f>Datasets!Z716</f>
        <v>0</v>
      </c>
      <c r="AB11" s="47">
        <f>Datasets!AA716</f>
        <v>0</v>
      </c>
      <c r="AC11" s="46">
        <f>Datasets!AB716</f>
        <v>0</v>
      </c>
      <c r="AD11" s="47">
        <f>Datasets!AC716</f>
        <v>0</v>
      </c>
      <c r="AE11" s="46">
        <f>Datasets!AD716</f>
        <v>0</v>
      </c>
      <c r="AF11" s="47">
        <f>Datasets!AE716</f>
        <v>0</v>
      </c>
      <c r="AG11" s="46">
        <f>Datasets!AF716</f>
        <v>0</v>
      </c>
      <c r="AH11" s="47">
        <f>Datasets!AG716</f>
        <v>0</v>
      </c>
      <c r="AI11" s="46">
        <f>Datasets!AH716</f>
        <v>0</v>
      </c>
      <c r="AJ11" s="47">
        <f>Datasets!AI716</f>
        <v>0</v>
      </c>
      <c r="AK11" s="46">
        <f>Datasets!AJ716</f>
        <v>0</v>
      </c>
      <c r="AL11" s="47">
        <f>Datasets!AK716</f>
        <v>0</v>
      </c>
      <c r="AM11" s="46">
        <f>Datasets!AL716</f>
        <v>0</v>
      </c>
      <c r="AN11" s="47">
        <f>Datasets!AM716</f>
        <v>0</v>
      </c>
      <c r="AO11" s="46">
        <f>Datasets!AN716</f>
        <v>0</v>
      </c>
      <c r="AP11" s="46">
        <f>Datasets!AO716</f>
        <v>0</v>
      </c>
      <c r="AQ11" s="46">
        <f>Datasets!AP716</f>
        <v>0</v>
      </c>
      <c r="AR11" s="46">
        <f>Datasets!AQ716</f>
        <v>0</v>
      </c>
      <c r="AS11" s="46">
        <f>Datasets!AR716</f>
        <v>0</v>
      </c>
      <c r="AT11" s="46">
        <f>Datasets!AS716</f>
        <v>0</v>
      </c>
      <c r="AU11" s="46">
        <f>Datasets!AT716</f>
        <v>0</v>
      </c>
      <c r="AV11" s="46">
        <f>Datasets!AU716</f>
        <v>0</v>
      </c>
      <c r="AW11" s="47">
        <f>Datasets!AV716</f>
        <v>0</v>
      </c>
      <c r="AX11" s="46">
        <f>Datasets!AW716</f>
        <v>0</v>
      </c>
      <c r="AY11" s="47">
        <f>Datasets!AX716</f>
        <v>0</v>
      </c>
      <c r="AZ11" s="46">
        <f>Datasets!AY716</f>
        <v>0</v>
      </c>
      <c r="BA11" s="47">
        <f>Datasets!AZ716</f>
        <v>0</v>
      </c>
      <c r="BB11" s="46">
        <f>Datasets!BA716</f>
        <v>0</v>
      </c>
      <c r="BC11" s="47">
        <f>Datasets!BB716</f>
        <v>0</v>
      </c>
      <c r="BD11" s="46">
        <f>Datasets!BC716</f>
        <v>0.05</v>
      </c>
      <c r="BE11" s="47">
        <f>Datasets!BD716</f>
        <v>0.05</v>
      </c>
      <c r="BF11" s="46">
        <f>Datasets!BE716</f>
        <v>5.2699999999999997E-2</v>
      </c>
      <c r="BG11" s="47">
        <f>Datasets!BF716</f>
        <v>5.4399999999999997E-2</v>
      </c>
      <c r="BH11" s="46">
        <f>Datasets!BG716</f>
        <v>5.4699999999999999E-2</v>
      </c>
      <c r="BI11" s="47">
        <f>Datasets!BH716</f>
        <v>5.4800000000000001E-2</v>
      </c>
      <c r="BJ11" s="46">
        <f>Datasets!BI716</f>
        <v>5.5E-2</v>
      </c>
      <c r="BK11" s="47">
        <f>Datasets!BJ716</f>
        <v>5.5300000000000002E-2</v>
      </c>
      <c r="BL11" s="46">
        <f>Datasets!BK716</f>
        <v>5.5599999999999997E-2</v>
      </c>
      <c r="BM11" s="47">
        <f>Datasets!BL716</f>
        <v>5.6000000000000001E-2</v>
      </c>
      <c r="BN11" s="46">
        <f>Datasets!BM716</f>
        <v>5.67E-2</v>
      </c>
      <c r="BO11" s="47">
        <f>Datasets!BN716</f>
        <v>5.8099999999999999E-2</v>
      </c>
      <c r="BP11" s="46">
        <f>Datasets!BO716</f>
        <v>6.0299999999999999E-2</v>
      </c>
      <c r="BQ11" s="47">
        <f>Datasets!BP716</f>
        <v>6.2700000000000006E-2</v>
      </c>
      <c r="BR11" s="46">
        <f>Datasets!BQ716</f>
        <v>6.4500000000000002E-2</v>
      </c>
      <c r="BS11" s="47">
        <f>Datasets!BR716</f>
        <v>6.6500000000000004E-2</v>
      </c>
      <c r="BT11" s="46">
        <f>Datasets!BS716</f>
        <v>6.88E-2</v>
      </c>
      <c r="BU11" s="47">
        <f>Datasets!BT716</f>
        <v>7.1099999999999997E-2</v>
      </c>
      <c r="BV11" s="46">
        <f>Datasets!BU716</f>
        <v>7.46E-2</v>
      </c>
      <c r="BW11" s="47">
        <f>Datasets!BV716</f>
        <v>7.85E-2</v>
      </c>
      <c r="BX11" s="46">
        <f>Datasets!BW716</f>
        <v>8.1699999999999995E-2</v>
      </c>
      <c r="BY11" s="47">
        <f>Datasets!BX716</f>
        <v>8.4900000000000003E-2</v>
      </c>
      <c r="BZ11" s="46">
        <f>Datasets!BY716</f>
        <v>8.7400000000000005E-2</v>
      </c>
      <c r="CA11" s="47">
        <f>Datasets!BZ716</f>
        <v>8.8800000000000004E-2</v>
      </c>
      <c r="CB11" s="46">
        <f>Datasets!CA716</f>
        <v>8.9800000000000005E-2</v>
      </c>
      <c r="CC11" s="47">
        <f>Datasets!CB716</f>
        <v>9.0399999999999994E-2</v>
      </c>
      <c r="CD11" s="46">
        <f>Datasets!CC716</f>
        <v>9.1700000000000004E-2</v>
      </c>
      <c r="CE11" s="47">
        <f>Datasets!CD716</f>
        <v>9.3399999999999997E-2</v>
      </c>
      <c r="CF11" s="46">
        <f>Datasets!CE716</f>
        <v>9.11E-2</v>
      </c>
      <c r="CG11" s="47">
        <f>Datasets!CF716</f>
        <v>9.0999999999999998E-2</v>
      </c>
      <c r="CH11" s="46">
        <f>Datasets!CG716</f>
        <v>9.2299999999999993E-2</v>
      </c>
      <c r="CI11" s="47">
        <f>Datasets!CH716</f>
        <v>9.0700000000000003E-2</v>
      </c>
      <c r="CJ11" s="46">
        <f>Datasets!CI716</f>
        <v>9.06E-2</v>
      </c>
      <c r="CK11" s="47">
        <f>Datasets!CJ716</f>
        <v>9.0499999999999997E-2</v>
      </c>
      <c r="CL11" s="46">
        <f>Datasets!CK716</f>
        <v>9.0499999999999997E-2</v>
      </c>
      <c r="CM11" s="46">
        <f>Datasets!CL716</f>
        <v>9.0499999999999997E-2</v>
      </c>
      <c r="CN11" s="46">
        <f>Datasets!CM716</f>
        <v>9.0300000000000005E-2</v>
      </c>
      <c r="CO11" s="46">
        <f>Datasets!CN716</f>
        <v>0.09</v>
      </c>
      <c r="CP11" s="46">
        <f>Datasets!CO716</f>
        <v>8.9499999999999996E-2</v>
      </c>
      <c r="CQ11" s="46">
        <f>Datasets!CP716</f>
        <v>9.06E-2</v>
      </c>
      <c r="CR11" s="46">
        <f>Datasets!CQ716</f>
        <v>8.7999999999999995E-2</v>
      </c>
      <c r="CS11" s="46">
        <f>Datasets!CR716</f>
        <v>8.72E-2</v>
      </c>
      <c r="CT11" s="46">
        <f>Datasets!CS716</f>
        <v>8.6499999999999994E-2</v>
      </c>
      <c r="CU11" s="46">
        <f>Datasets!CT716</f>
        <v>8.77E-2</v>
      </c>
      <c r="CV11" s="46">
        <f>Datasets!CU716</f>
        <v>8.6300000000000002E-2</v>
      </c>
      <c r="CW11" s="46">
        <f>Datasets!CV716</f>
        <v>8.4400000000000003E-2</v>
      </c>
      <c r="CX11" s="46">
        <f>Datasets!CW716</f>
        <v>8.4199999999999997E-2</v>
      </c>
    </row>
    <row r="12" spans="1:102" x14ac:dyDescent="0.25">
      <c r="A12" s="32" t="s">
        <v>286</v>
      </c>
      <c r="B12" s="33" t="s">
        <v>287</v>
      </c>
      <c r="C12" s="48">
        <f>Datasets!B717</f>
        <v>0.2387</v>
      </c>
      <c r="D12" s="49">
        <f>Datasets!C717</f>
        <v>0.25219999999999998</v>
      </c>
      <c r="E12" s="48">
        <f>Datasets!D717</f>
        <v>0.25269999999999998</v>
      </c>
      <c r="F12" s="49">
        <f>Datasets!E717</f>
        <v>0.2596</v>
      </c>
      <c r="G12" s="48">
        <f>Datasets!F717</f>
        <v>0.26590000000000003</v>
      </c>
      <c r="H12" s="49">
        <f>Datasets!G717</f>
        <v>0.26929999999999998</v>
      </c>
      <c r="I12" s="48">
        <f>Datasets!H717</f>
        <v>0.26900000000000002</v>
      </c>
      <c r="J12" s="49">
        <f>Datasets!I717</f>
        <v>0.2621</v>
      </c>
      <c r="K12" s="48">
        <f>Datasets!J717</f>
        <v>0.2631</v>
      </c>
      <c r="L12" s="49">
        <f>Datasets!K717</f>
        <v>0.25640000000000002</v>
      </c>
      <c r="M12" s="48">
        <f>Datasets!L717</f>
        <v>0.2576</v>
      </c>
      <c r="N12" s="49">
        <f>Datasets!M717</f>
        <v>0.24959999999999999</v>
      </c>
      <c r="O12" s="48">
        <f>Datasets!N717</f>
        <v>0.24740000000000001</v>
      </c>
      <c r="P12" s="49">
        <f>Datasets!O717</f>
        <v>0.23669999999999999</v>
      </c>
      <c r="Q12" s="48">
        <f>Datasets!P717</f>
        <v>0.23269999999999999</v>
      </c>
      <c r="R12" s="49">
        <f>Datasets!Q717</f>
        <v>0.22939999999999999</v>
      </c>
      <c r="S12" s="48">
        <f>Datasets!R717</f>
        <v>0.22889999999999999</v>
      </c>
      <c r="T12" s="49">
        <f>Datasets!S717</f>
        <v>0.22750000000000001</v>
      </c>
      <c r="U12" s="48">
        <f>Datasets!T717</f>
        <v>0.2243</v>
      </c>
      <c r="V12" s="49">
        <f>Datasets!U717</f>
        <v>0.22770000000000001</v>
      </c>
      <c r="W12" s="48">
        <f>Datasets!V717</f>
        <v>0.2301</v>
      </c>
      <c r="X12" s="49">
        <f>Datasets!W717</f>
        <v>0.24149999999999999</v>
      </c>
      <c r="Y12" s="48">
        <f>Datasets!X717</f>
        <v>0.25259999999999999</v>
      </c>
      <c r="Z12" s="49">
        <f>Datasets!Y717</f>
        <v>0.2492</v>
      </c>
      <c r="AA12" s="48">
        <f>Datasets!Z717</f>
        <v>0.247</v>
      </c>
      <c r="AB12" s="49">
        <f>Datasets!AA717</f>
        <v>0.24690000000000001</v>
      </c>
      <c r="AC12" s="48">
        <f>Datasets!AB717</f>
        <v>0.2399</v>
      </c>
      <c r="AD12" s="49">
        <f>Datasets!AC717</f>
        <v>0.23050000000000001</v>
      </c>
      <c r="AE12" s="48">
        <f>Datasets!AD717</f>
        <v>0.2336</v>
      </c>
      <c r="AF12" s="49">
        <f>Datasets!AE717</f>
        <v>0.2366</v>
      </c>
      <c r="AG12" s="48">
        <f>Datasets!AF717</f>
        <v>0.23799999999999999</v>
      </c>
      <c r="AH12" s="49">
        <f>Datasets!AG717</f>
        <v>0.23180000000000001</v>
      </c>
      <c r="AI12" s="48">
        <f>Datasets!AH717</f>
        <v>0.22839999999999999</v>
      </c>
      <c r="AJ12" s="49">
        <f>Datasets!AI717</f>
        <v>0.25559999999999999</v>
      </c>
      <c r="AK12" s="48">
        <f>Datasets!AJ717</f>
        <v>0.24990000000000001</v>
      </c>
      <c r="AL12" s="49">
        <f>Datasets!AK717</f>
        <v>0.2296</v>
      </c>
      <c r="AM12" s="48">
        <f>Datasets!AL717</f>
        <v>0.22670000000000001</v>
      </c>
      <c r="AN12" s="49">
        <f>Datasets!AM717</f>
        <v>0.2258</v>
      </c>
      <c r="AO12" s="48">
        <f>Datasets!AN717</f>
        <v>0.22420000000000001</v>
      </c>
      <c r="AP12" s="48">
        <f>Datasets!AO717</f>
        <v>0.22040000000000001</v>
      </c>
      <c r="AQ12" s="48">
        <f>Datasets!AP717</f>
        <v>0.22020000000000001</v>
      </c>
      <c r="AR12" s="48">
        <f>Datasets!AQ717</f>
        <v>0.21640000000000001</v>
      </c>
      <c r="AS12" s="48">
        <f>Datasets!AR717</f>
        <v>0.21210000000000001</v>
      </c>
      <c r="AT12" s="48">
        <f>Datasets!AS717</f>
        <v>0.2107</v>
      </c>
      <c r="AU12" s="48">
        <f>Datasets!AT717</f>
        <v>0.20899999999999999</v>
      </c>
      <c r="AV12" s="48">
        <f>Datasets!AU717</f>
        <v>0.20649999999999999</v>
      </c>
      <c r="AW12" s="49">
        <f>Datasets!AV717</f>
        <v>0.20619999999999999</v>
      </c>
      <c r="AX12" s="48">
        <f>Datasets!AW717</f>
        <v>0.20899999999999999</v>
      </c>
      <c r="AY12" s="49">
        <f>Datasets!AX717</f>
        <v>0.21</v>
      </c>
      <c r="AZ12" s="48">
        <f>Datasets!AY717</f>
        <v>0.20730000000000001</v>
      </c>
      <c r="BA12" s="49">
        <f>Datasets!AZ717</f>
        <v>0.20480000000000001</v>
      </c>
      <c r="BB12" s="48">
        <f>Datasets!BA717</f>
        <v>0.20660000000000001</v>
      </c>
      <c r="BC12" s="49">
        <f>Datasets!BB717</f>
        <v>0.20960000000000001</v>
      </c>
      <c r="BD12" s="48">
        <f>Datasets!BC717</f>
        <v>0.2054</v>
      </c>
      <c r="BE12" s="49">
        <f>Datasets!BD717</f>
        <v>0.2041</v>
      </c>
      <c r="BF12" s="48">
        <f>Datasets!BE717</f>
        <v>0.20069999999999999</v>
      </c>
      <c r="BG12" s="49">
        <f>Datasets!BF717</f>
        <v>0.19470000000000001</v>
      </c>
      <c r="BH12" s="48">
        <f>Datasets!BG717</f>
        <v>0.20050000000000001</v>
      </c>
      <c r="BI12" s="49">
        <f>Datasets!BH717</f>
        <v>0.1976</v>
      </c>
      <c r="BJ12" s="48">
        <f>Datasets!BI717</f>
        <v>0.18629999999999999</v>
      </c>
      <c r="BK12" s="49">
        <f>Datasets!BJ717</f>
        <v>0.1865</v>
      </c>
      <c r="BL12" s="48">
        <f>Datasets!BK717</f>
        <v>0.18079999999999999</v>
      </c>
      <c r="BM12" s="49">
        <f>Datasets!BL717</f>
        <v>0.1862</v>
      </c>
      <c r="BN12" s="48">
        <f>Datasets!BM717</f>
        <v>0.18809999999999999</v>
      </c>
      <c r="BO12" s="49">
        <f>Datasets!BN717</f>
        <v>0.1883</v>
      </c>
      <c r="BP12" s="48">
        <f>Datasets!BO717</f>
        <v>0.18990000000000001</v>
      </c>
      <c r="BQ12" s="49">
        <f>Datasets!BP717</f>
        <v>0.18970000000000001</v>
      </c>
      <c r="BR12" s="48">
        <f>Datasets!BQ717</f>
        <v>0.188</v>
      </c>
      <c r="BS12" s="49">
        <f>Datasets!BR717</f>
        <v>0.18840000000000001</v>
      </c>
      <c r="BT12" s="48">
        <f>Datasets!BS717</f>
        <v>0.18479999999999999</v>
      </c>
      <c r="BU12" s="49">
        <f>Datasets!BT717</f>
        <v>0.1893</v>
      </c>
      <c r="BV12" s="48">
        <f>Datasets!BU717</f>
        <v>0.18659999999999999</v>
      </c>
      <c r="BW12" s="49">
        <f>Datasets!BV717</f>
        <v>0.1827</v>
      </c>
      <c r="BX12" s="48">
        <f>Datasets!BW717</f>
        <v>0.17899999999999999</v>
      </c>
      <c r="BY12" s="49">
        <f>Datasets!BX717</f>
        <v>0.17530000000000001</v>
      </c>
      <c r="BZ12" s="48">
        <f>Datasets!BY717</f>
        <v>0.1716</v>
      </c>
      <c r="CA12" s="49">
        <f>Datasets!BZ717</f>
        <v>0.16750000000000001</v>
      </c>
      <c r="CB12" s="48">
        <f>Datasets!CA717</f>
        <v>0.16</v>
      </c>
      <c r="CC12" s="49">
        <f>Datasets!CB717</f>
        <v>0.154</v>
      </c>
      <c r="CD12" s="48">
        <f>Datasets!CC717</f>
        <v>0.15390000000000001</v>
      </c>
      <c r="CE12" s="49">
        <f>Datasets!CD717</f>
        <v>0.1578</v>
      </c>
      <c r="CF12" s="48">
        <f>Datasets!CE717</f>
        <v>0.1502</v>
      </c>
      <c r="CG12" s="49">
        <f>Datasets!CF717</f>
        <v>0.153</v>
      </c>
      <c r="CH12" s="48">
        <f>Datasets!CG717</f>
        <v>0.1588</v>
      </c>
      <c r="CI12" s="49">
        <f>Datasets!CH717</f>
        <v>0.1482</v>
      </c>
      <c r="CJ12" s="48">
        <f>Datasets!CI717</f>
        <v>0.14299999999999999</v>
      </c>
      <c r="CK12" s="49">
        <f>Datasets!CJ717</f>
        <v>0.1376</v>
      </c>
      <c r="CL12" s="48">
        <f>Datasets!CK717</f>
        <v>0.13100000000000001</v>
      </c>
      <c r="CM12" s="48">
        <f>Datasets!CL717</f>
        <v>0.12720000000000001</v>
      </c>
      <c r="CN12" s="48">
        <f>Datasets!CM717</f>
        <v>0.12479999999999999</v>
      </c>
      <c r="CO12" s="48">
        <f>Datasets!CN717</f>
        <v>0.1241</v>
      </c>
      <c r="CP12" s="48">
        <f>Datasets!CO717</f>
        <v>0.12509999999999999</v>
      </c>
      <c r="CQ12" s="48">
        <f>Datasets!CP717</f>
        <v>0.1293</v>
      </c>
      <c r="CR12" s="48">
        <f>Datasets!CQ717</f>
        <v>0.13020000000000001</v>
      </c>
      <c r="CS12" s="48">
        <f>Datasets!CR717</f>
        <v>0.1348</v>
      </c>
      <c r="CT12" s="48">
        <f>Datasets!CS717</f>
        <v>0.13700000000000001</v>
      </c>
      <c r="CU12" s="48">
        <f>Datasets!CT717</f>
        <v>0.1384</v>
      </c>
      <c r="CV12" s="48">
        <f>Datasets!CU717</f>
        <v>0.1371</v>
      </c>
      <c r="CW12" s="48">
        <f>Datasets!CV717</f>
        <v>0.13669999999999999</v>
      </c>
      <c r="CX12" s="48">
        <f>Datasets!CW717</f>
        <v>0.13950000000000001</v>
      </c>
    </row>
    <row r="13" spans="1:102" x14ac:dyDescent="0.25">
      <c r="A13" s="24" t="s">
        <v>288</v>
      </c>
      <c r="B13" s="31" t="s">
        <v>289</v>
      </c>
      <c r="C13" s="46">
        <f>Datasets!B718</f>
        <v>0.129</v>
      </c>
      <c r="D13" s="47">
        <f>Datasets!C718</f>
        <v>0.12889999999999999</v>
      </c>
      <c r="E13" s="46">
        <f>Datasets!D718</f>
        <v>0.1293</v>
      </c>
      <c r="F13" s="47">
        <f>Datasets!E718</f>
        <v>0.13020000000000001</v>
      </c>
      <c r="G13" s="46">
        <f>Datasets!F718</f>
        <v>0.13120000000000001</v>
      </c>
      <c r="H13" s="47">
        <f>Datasets!G718</f>
        <v>0.13220000000000001</v>
      </c>
      <c r="I13" s="46">
        <f>Datasets!H718</f>
        <v>0.13320000000000001</v>
      </c>
      <c r="J13" s="47">
        <f>Datasets!I718</f>
        <v>0.13400000000000001</v>
      </c>
      <c r="K13" s="46">
        <f>Datasets!J718</f>
        <v>0.1346</v>
      </c>
      <c r="L13" s="47">
        <f>Datasets!K718</f>
        <v>0.13519999999999999</v>
      </c>
      <c r="M13" s="46">
        <f>Datasets!L718</f>
        <v>0.13589999999999999</v>
      </c>
      <c r="N13" s="47">
        <f>Datasets!M718</f>
        <v>0.13669999999999999</v>
      </c>
      <c r="O13" s="46">
        <f>Datasets!N718</f>
        <v>0.13769999999999999</v>
      </c>
      <c r="P13" s="47">
        <f>Datasets!O718</f>
        <v>0.13850000000000001</v>
      </c>
      <c r="Q13" s="46">
        <f>Datasets!P718</f>
        <v>0.13919999999999999</v>
      </c>
      <c r="R13" s="47">
        <f>Datasets!Q718</f>
        <v>0.1401</v>
      </c>
      <c r="S13" s="46">
        <f>Datasets!R718</f>
        <v>0.14080000000000001</v>
      </c>
      <c r="T13" s="47">
        <f>Datasets!S718</f>
        <v>0.14080000000000001</v>
      </c>
      <c r="U13" s="46">
        <f>Datasets!T718</f>
        <v>0.14030000000000001</v>
      </c>
      <c r="V13" s="47">
        <f>Datasets!U718</f>
        <v>0.14000000000000001</v>
      </c>
      <c r="W13" s="46">
        <f>Datasets!V718</f>
        <v>0.13969999999999999</v>
      </c>
      <c r="X13" s="47">
        <f>Datasets!W718</f>
        <v>0.13980000000000001</v>
      </c>
      <c r="Y13" s="46">
        <f>Datasets!X718</f>
        <v>0.14030000000000001</v>
      </c>
      <c r="Z13" s="47">
        <f>Datasets!Y718</f>
        <v>0.14099999999999999</v>
      </c>
      <c r="AA13" s="46">
        <f>Datasets!Z718</f>
        <v>0.14130000000000001</v>
      </c>
      <c r="AB13" s="47">
        <f>Datasets!AA718</f>
        <v>0.14169999999999999</v>
      </c>
      <c r="AC13" s="46">
        <f>Datasets!AB718</f>
        <v>0.1421</v>
      </c>
      <c r="AD13" s="47">
        <f>Datasets!AC718</f>
        <v>0.14249999999999999</v>
      </c>
      <c r="AE13" s="46">
        <f>Datasets!AD718</f>
        <v>0.14299999999999999</v>
      </c>
      <c r="AF13" s="47">
        <f>Datasets!AE718</f>
        <v>0.14369999999999999</v>
      </c>
      <c r="AG13" s="46">
        <f>Datasets!AF718</f>
        <v>0.14430000000000001</v>
      </c>
      <c r="AH13" s="47">
        <f>Datasets!AG718</f>
        <v>0.14480000000000001</v>
      </c>
      <c r="AI13" s="46">
        <f>Datasets!AH718</f>
        <v>0.1454</v>
      </c>
      <c r="AJ13" s="47">
        <f>Datasets!AI718</f>
        <v>0.1459</v>
      </c>
      <c r="AK13" s="46">
        <f>Datasets!AJ718</f>
        <v>0.14610000000000001</v>
      </c>
      <c r="AL13" s="47">
        <f>Datasets!AK718</f>
        <v>0.1462</v>
      </c>
      <c r="AM13" s="46">
        <f>Datasets!AL718</f>
        <v>0.14630000000000001</v>
      </c>
      <c r="AN13" s="47">
        <f>Datasets!AM718</f>
        <v>0.1464</v>
      </c>
      <c r="AO13" s="46">
        <f>Datasets!AN718</f>
        <v>0.1467</v>
      </c>
      <c r="AP13" s="46">
        <f>Datasets!AO718</f>
        <v>0.14680000000000001</v>
      </c>
      <c r="AQ13" s="46">
        <f>Datasets!AP718</f>
        <v>0.1467</v>
      </c>
      <c r="AR13" s="46">
        <f>Datasets!AQ718</f>
        <v>0.14660000000000001</v>
      </c>
      <c r="AS13" s="46">
        <f>Datasets!AR718</f>
        <v>0.1464</v>
      </c>
      <c r="AT13" s="46">
        <f>Datasets!AS718</f>
        <v>0.14610000000000001</v>
      </c>
      <c r="AU13" s="46">
        <f>Datasets!AT718</f>
        <v>0.1457</v>
      </c>
      <c r="AV13" s="46">
        <f>Datasets!AU718</f>
        <v>0.14530000000000001</v>
      </c>
      <c r="AW13" s="47">
        <f>Datasets!AV718</f>
        <v>0.14499999999999999</v>
      </c>
      <c r="AX13" s="46">
        <f>Datasets!AW718</f>
        <v>0.1447</v>
      </c>
      <c r="AY13" s="47">
        <f>Datasets!AX718</f>
        <v>0.14430000000000001</v>
      </c>
      <c r="AZ13" s="46">
        <f>Datasets!AY718</f>
        <v>0.1439</v>
      </c>
      <c r="BA13" s="47">
        <f>Datasets!AZ718</f>
        <v>0.14369999999999999</v>
      </c>
      <c r="BB13" s="46">
        <f>Datasets!BA718</f>
        <v>0.14349999999999999</v>
      </c>
      <c r="BC13" s="47">
        <f>Datasets!BB718</f>
        <v>0.14330000000000001</v>
      </c>
      <c r="BD13" s="46">
        <f>Datasets!BC718</f>
        <v>0.14319999999999999</v>
      </c>
      <c r="BE13" s="47">
        <f>Datasets!BD718</f>
        <v>0.14330000000000001</v>
      </c>
      <c r="BF13" s="46">
        <f>Datasets!BE718</f>
        <v>0.14349999999999999</v>
      </c>
      <c r="BG13" s="47">
        <f>Datasets!BF718</f>
        <v>0.14360000000000001</v>
      </c>
      <c r="BH13" s="46">
        <f>Datasets!BG718</f>
        <v>0.14369999999999999</v>
      </c>
      <c r="BI13" s="47">
        <f>Datasets!BH718</f>
        <v>0.14369999999999999</v>
      </c>
      <c r="BJ13" s="46">
        <f>Datasets!BI718</f>
        <v>0.14369999999999999</v>
      </c>
      <c r="BK13" s="47">
        <f>Datasets!BJ718</f>
        <v>0.14360000000000001</v>
      </c>
      <c r="BL13" s="46">
        <f>Datasets!BK718</f>
        <v>0.1434</v>
      </c>
      <c r="BM13" s="47">
        <f>Datasets!BL718</f>
        <v>0.14330000000000001</v>
      </c>
      <c r="BN13" s="46">
        <f>Datasets!BM718</f>
        <v>0.14299999999999999</v>
      </c>
      <c r="BO13" s="47">
        <f>Datasets!BN718</f>
        <v>0.1426</v>
      </c>
      <c r="BP13" s="46">
        <f>Datasets!BO718</f>
        <v>0.1421</v>
      </c>
      <c r="BQ13" s="47">
        <f>Datasets!BP718</f>
        <v>0.14149999999999999</v>
      </c>
      <c r="BR13" s="46">
        <f>Datasets!BQ718</f>
        <v>0.1411</v>
      </c>
      <c r="BS13" s="47">
        <f>Datasets!BR718</f>
        <v>0.1406</v>
      </c>
      <c r="BT13" s="46">
        <f>Datasets!BS718</f>
        <v>0.14030000000000001</v>
      </c>
      <c r="BU13" s="47">
        <f>Datasets!BT718</f>
        <v>0.14000000000000001</v>
      </c>
      <c r="BV13" s="46">
        <f>Datasets!BU718</f>
        <v>0.1396</v>
      </c>
      <c r="BW13" s="47">
        <f>Datasets!BV718</f>
        <v>0.13930000000000001</v>
      </c>
      <c r="BX13" s="46">
        <f>Datasets!BW718</f>
        <v>0.13900000000000001</v>
      </c>
      <c r="BY13" s="47">
        <f>Datasets!BX718</f>
        <v>0.13880000000000001</v>
      </c>
      <c r="BZ13" s="46">
        <f>Datasets!BY718</f>
        <v>0.13869999999999999</v>
      </c>
      <c r="CA13" s="47">
        <f>Datasets!BZ718</f>
        <v>0.13869999999999999</v>
      </c>
      <c r="CB13" s="46">
        <f>Datasets!CA718</f>
        <v>0.13880000000000001</v>
      </c>
      <c r="CC13" s="47">
        <f>Datasets!CB718</f>
        <v>0.13900000000000001</v>
      </c>
      <c r="CD13" s="46">
        <f>Datasets!CC718</f>
        <v>0.14050000000000001</v>
      </c>
      <c r="CE13" s="47">
        <f>Datasets!CD718</f>
        <v>0.14330000000000001</v>
      </c>
      <c r="CF13" s="46">
        <f>Datasets!CE718</f>
        <v>0.1394</v>
      </c>
      <c r="CG13" s="47">
        <f>Datasets!CF718</f>
        <v>0.13950000000000001</v>
      </c>
      <c r="CH13" s="46">
        <f>Datasets!CG718</f>
        <v>0.14169999999999999</v>
      </c>
      <c r="CI13" s="47">
        <f>Datasets!CH718</f>
        <v>0.1396</v>
      </c>
      <c r="CJ13" s="46">
        <f>Datasets!CI718</f>
        <v>0.1396</v>
      </c>
      <c r="CK13" s="47">
        <f>Datasets!CJ718</f>
        <v>0.1394</v>
      </c>
      <c r="CL13" s="46">
        <f>Datasets!CK718</f>
        <v>0.13930000000000001</v>
      </c>
      <c r="CM13" s="46">
        <f>Datasets!CL718</f>
        <v>0.1391</v>
      </c>
      <c r="CN13" s="46">
        <f>Datasets!CM718</f>
        <v>0.1391</v>
      </c>
      <c r="CO13" s="46">
        <f>Datasets!CN718</f>
        <v>0.13919999999999999</v>
      </c>
      <c r="CP13" s="46">
        <f>Datasets!CO718</f>
        <v>0.13930000000000001</v>
      </c>
      <c r="CQ13" s="46">
        <f>Datasets!CP718</f>
        <v>0.14099999999999999</v>
      </c>
      <c r="CR13" s="46">
        <f>Datasets!CQ718</f>
        <v>0.1396</v>
      </c>
      <c r="CS13" s="46">
        <f>Datasets!CR718</f>
        <v>0.13980000000000001</v>
      </c>
      <c r="CT13" s="46">
        <f>Datasets!CS718</f>
        <v>0.1399</v>
      </c>
      <c r="CU13" s="46">
        <f>Datasets!CT718</f>
        <v>0.1416</v>
      </c>
      <c r="CV13" s="46">
        <f>Datasets!CU718</f>
        <v>0.14099999999999999</v>
      </c>
      <c r="CW13" s="46">
        <f>Datasets!CV718</f>
        <v>0.1399</v>
      </c>
      <c r="CX13" s="46">
        <f>Datasets!CW718</f>
        <v>0.14050000000000001</v>
      </c>
    </row>
    <row r="14" spans="1:102" x14ac:dyDescent="0.25">
      <c r="A14" s="32" t="s">
        <v>290</v>
      </c>
      <c r="B14" s="33" t="s">
        <v>291</v>
      </c>
      <c r="C14" s="48">
        <f>Datasets!B719</f>
        <v>2.81E-2</v>
      </c>
      <c r="D14" s="49">
        <f>Datasets!C719</f>
        <v>2.81E-2</v>
      </c>
      <c r="E14" s="48">
        <f>Datasets!D719</f>
        <v>2.81E-2</v>
      </c>
      <c r="F14" s="49">
        <f>Datasets!E719</f>
        <v>2.81E-2</v>
      </c>
      <c r="G14" s="48">
        <f>Datasets!F719</f>
        <v>2.81E-2</v>
      </c>
      <c r="H14" s="49">
        <f>Datasets!G719</f>
        <v>2.81E-2</v>
      </c>
      <c r="I14" s="48">
        <f>Datasets!H719</f>
        <v>2.81E-2</v>
      </c>
      <c r="J14" s="49">
        <f>Datasets!I719</f>
        <v>2.81E-2</v>
      </c>
      <c r="K14" s="48">
        <f>Datasets!J719</f>
        <v>2.81E-2</v>
      </c>
      <c r="L14" s="49">
        <f>Datasets!K719</f>
        <v>2.81E-2</v>
      </c>
      <c r="M14" s="48">
        <f>Datasets!L719</f>
        <v>2.81E-2</v>
      </c>
      <c r="N14" s="49">
        <f>Datasets!M719</f>
        <v>2.81E-2</v>
      </c>
      <c r="O14" s="48">
        <f>Datasets!N719</f>
        <v>2.81E-2</v>
      </c>
      <c r="P14" s="49">
        <f>Datasets!O719</f>
        <v>2.81E-2</v>
      </c>
      <c r="Q14" s="48">
        <f>Datasets!P719</f>
        <v>2.81E-2</v>
      </c>
      <c r="R14" s="49">
        <f>Datasets!Q719</f>
        <v>2.81E-2</v>
      </c>
      <c r="S14" s="48">
        <f>Datasets!R719</f>
        <v>2.81E-2</v>
      </c>
      <c r="T14" s="49">
        <f>Datasets!S719</f>
        <v>2.81E-2</v>
      </c>
      <c r="U14" s="48">
        <f>Datasets!T719</f>
        <v>2.81E-2</v>
      </c>
      <c r="V14" s="49">
        <f>Datasets!U719</f>
        <v>2.81E-2</v>
      </c>
      <c r="W14" s="48">
        <f>Datasets!V719</f>
        <v>2.81E-2</v>
      </c>
      <c r="X14" s="49">
        <f>Datasets!W719</f>
        <v>2.81E-2</v>
      </c>
      <c r="Y14" s="48">
        <f>Datasets!X719</f>
        <v>2.81E-2</v>
      </c>
      <c r="Z14" s="49">
        <f>Datasets!Y719</f>
        <v>2.81E-2</v>
      </c>
      <c r="AA14" s="48">
        <f>Datasets!Z719</f>
        <v>2.81E-2</v>
      </c>
      <c r="AB14" s="49">
        <f>Datasets!AA719</f>
        <v>2.81E-2</v>
      </c>
      <c r="AC14" s="48">
        <f>Datasets!AB719</f>
        <v>2.81E-2</v>
      </c>
      <c r="AD14" s="49">
        <f>Datasets!AC719</f>
        <v>2.81E-2</v>
      </c>
      <c r="AE14" s="48">
        <f>Datasets!AD719</f>
        <v>2.81E-2</v>
      </c>
      <c r="AF14" s="49">
        <f>Datasets!AE719</f>
        <v>2.81E-2</v>
      </c>
      <c r="AG14" s="48">
        <f>Datasets!AF719</f>
        <v>2.81E-2</v>
      </c>
      <c r="AH14" s="49">
        <f>Datasets!AG719</f>
        <v>2.81E-2</v>
      </c>
      <c r="AI14" s="48">
        <f>Datasets!AH719</f>
        <v>2.81E-2</v>
      </c>
      <c r="AJ14" s="49">
        <f>Datasets!AI719</f>
        <v>2.81E-2</v>
      </c>
      <c r="AK14" s="48">
        <f>Datasets!AJ719</f>
        <v>2.81E-2</v>
      </c>
      <c r="AL14" s="49">
        <f>Datasets!AK719</f>
        <v>2.81E-2</v>
      </c>
      <c r="AM14" s="48">
        <f>Datasets!AL719</f>
        <v>2.81E-2</v>
      </c>
      <c r="AN14" s="49">
        <f>Datasets!AM719</f>
        <v>2.81E-2</v>
      </c>
      <c r="AO14" s="48">
        <f>Datasets!AN719</f>
        <v>2.81E-2</v>
      </c>
      <c r="AP14" s="48">
        <f>Datasets!AO719</f>
        <v>2.81E-2</v>
      </c>
      <c r="AQ14" s="48">
        <f>Datasets!AP719</f>
        <v>2.81E-2</v>
      </c>
      <c r="AR14" s="48">
        <f>Datasets!AQ719</f>
        <v>2.81E-2</v>
      </c>
      <c r="AS14" s="48">
        <f>Datasets!AR719</f>
        <v>2.81E-2</v>
      </c>
      <c r="AT14" s="48">
        <f>Datasets!AS719</f>
        <v>2.81E-2</v>
      </c>
      <c r="AU14" s="48">
        <f>Datasets!AT719</f>
        <v>2.81E-2</v>
      </c>
      <c r="AV14" s="48">
        <f>Datasets!AU719</f>
        <v>2.81E-2</v>
      </c>
      <c r="AW14" s="49">
        <f>Datasets!AV719</f>
        <v>2.81E-2</v>
      </c>
      <c r="AX14" s="48">
        <f>Datasets!AW719</f>
        <v>2.81E-2</v>
      </c>
      <c r="AY14" s="49">
        <f>Datasets!AX719</f>
        <v>2.81E-2</v>
      </c>
      <c r="AZ14" s="48">
        <f>Datasets!AY719</f>
        <v>2.81E-2</v>
      </c>
      <c r="BA14" s="49">
        <f>Datasets!AZ719</f>
        <v>2.81E-2</v>
      </c>
      <c r="BB14" s="48">
        <f>Datasets!BA719</f>
        <v>2.81E-2</v>
      </c>
      <c r="BC14" s="49">
        <f>Datasets!BB719</f>
        <v>2.81E-2</v>
      </c>
      <c r="BD14" s="48">
        <f>Datasets!BC719</f>
        <v>2.81E-2</v>
      </c>
      <c r="BE14" s="49">
        <f>Datasets!BD719</f>
        <v>2.81E-2</v>
      </c>
      <c r="BF14" s="48">
        <f>Datasets!BE719</f>
        <v>2.81E-2</v>
      </c>
      <c r="BG14" s="49">
        <f>Datasets!BF719</f>
        <v>2.81E-2</v>
      </c>
      <c r="BH14" s="48">
        <f>Datasets!BG719</f>
        <v>2.81E-2</v>
      </c>
      <c r="BI14" s="49">
        <f>Datasets!BH719</f>
        <v>2.81E-2</v>
      </c>
      <c r="BJ14" s="48">
        <f>Datasets!BI719</f>
        <v>2.81E-2</v>
      </c>
      <c r="BK14" s="49">
        <f>Datasets!BJ719</f>
        <v>2.81E-2</v>
      </c>
      <c r="BL14" s="48">
        <f>Datasets!BK719</f>
        <v>2.81E-2</v>
      </c>
      <c r="BM14" s="49">
        <f>Datasets!BL719</f>
        <v>2.81E-2</v>
      </c>
      <c r="BN14" s="48">
        <f>Datasets!BM719</f>
        <v>2.81E-2</v>
      </c>
      <c r="BO14" s="49">
        <f>Datasets!BN719</f>
        <v>2.81E-2</v>
      </c>
      <c r="BP14" s="48">
        <f>Datasets!BO719</f>
        <v>2.81E-2</v>
      </c>
      <c r="BQ14" s="49">
        <f>Datasets!BP719</f>
        <v>2.81E-2</v>
      </c>
      <c r="BR14" s="48">
        <f>Datasets!BQ719</f>
        <v>2.81E-2</v>
      </c>
      <c r="BS14" s="49">
        <f>Datasets!BR719</f>
        <v>2.81E-2</v>
      </c>
      <c r="BT14" s="48">
        <f>Datasets!BS719</f>
        <v>2.81E-2</v>
      </c>
      <c r="BU14" s="49">
        <f>Datasets!BT719</f>
        <v>2.81E-2</v>
      </c>
      <c r="BV14" s="48">
        <f>Datasets!BU719</f>
        <v>2.81E-2</v>
      </c>
      <c r="BW14" s="49">
        <f>Datasets!BV719</f>
        <v>2.81E-2</v>
      </c>
      <c r="BX14" s="48">
        <f>Datasets!BW719</f>
        <v>2.81E-2</v>
      </c>
      <c r="BY14" s="49">
        <f>Datasets!BX719</f>
        <v>2.81E-2</v>
      </c>
      <c r="BZ14" s="48">
        <f>Datasets!BY719</f>
        <v>2.81E-2</v>
      </c>
      <c r="CA14" s="49">
        <f>Datasets!BZ719</f>
        <v>2.81E-2</v>
      </c>
      <c r="CB14" s="48">
        <f>Datasets!CA719</f>
        <v>2.81E-2</v>
      </c>
      <c r="CC14" s="49">
        <f>Datasets!CB719</f>
        <v>2.81E-2</v>
      </c>
      <c r="CD14" s="48">
        <f>Datasets!CC719</f>
        <v>2.9700000000000001E-2</v>
      </c>
      <c r="CE14" s="49">
        <f>Datasets!CD719</f>
        <v>3.2899999999999999E-2</v>
      </c>
      <c r="CF14" s="48">
        <f>Datasets!CE719</f>
        <v>2.81E-2</v>
      </c>
      <c r="CG14" s="49">
        <f>Datasets!CF719</f>
        <v>2.81E-2</v>
      </c>
      <c r="CH14" s="48">
        <f>Datasets!CG719</f>
        <v>3.0499999999999999E-2</v>
      </c>
      <c r="CI14" s="49">
        <f>Datasets!CH719</f>
        <v>2.81E-2</v>
      </c>
      <c r="CJ14" s="48">
        <f>Datasets!CI719</f>
        <v>2.81E-2</v>
      </c>
      <c r="CK14" s="49">
        <f>Datasets!CJ719</f>
        <v>2.81E-2</v>
      </c>
      <c r="CL14" s="48">
        <f>Datasets!CK719</f>
        <v>2.81E-2</v>
      </c>
      <c r="CM14" s="48">
        <f>Datasets!CL719</f>
        <v>2.81E-2</v>
      </c>
      <c r="CN14" s="48">
        <f>Datasets!CM719</f>
        <v>2.81E-2</v>
      </c>
      <c r="CO14" s="48">
        <f>Datasets!CN719</f>
        <v>2.81E-2</v>
      </c>
      <c r="CP14" s="48">
        <f>Datasets!CO719</f>
        <v>2.81E-2</v>
      </c>
      <c r="CQ14" s="48">
        <f>Datasets!CP719</f>
        <v>3.0200000000000001E-2</v>
      </c>
      <c r="CR14" s="48">
        <f>Datasets!CQ719</f>
        <v>2.81E-2</v>
      </c>
      <c r="CS14" s="48">
        <f>Datasets!CR719</f>
        <v>2.81E-2</v>
      </c>
      <c r="CT14" s="48">
        <f>Datasets!CS719</f>
        <v>2.81E-2</v>
      </c>
      <c r="CU14" s="48">
        <f>Datasets!CT719</f>
        <v>3.0200000000000001E-2</v>
      </c>
      <c r="CV14" s="48">
        <f>Datasets!CU719</f>
        <v>2.9399999999999999E-2</v>
      </c>
      <c r="CW14" s="48">
        <f>Datasets!CV719</f>
        <v>2.81E-2</v>
      </c>
      <c r="CX14" s="48">
        <f>Datasets!CW719</f>
        <v>2.87E-2</v>
      </c>
    </row>
    <row r="15" spans="1:102" x14ac:dyDescent="0.25">
      <c r="A15" s="24" t="s">
        <v>292</v>
      </c>
      <c r="B15" s="31" t="s">
        <v>293</v>
      </c>
      <c r="C15" s="50">
        <f>Datasets!B720</f>
        <v>2.47E-2</v>
      </c>
      <c r="D15" s="51">
        <f>Datasets!C720</f>
        <v>2.47E-2</v>
      </c>
      <c r="E15" s="50">
        <f>Datasets!D720</f>
        <v>2.47E-2</v>
      </c>
      <c r="F15" s="51">
        <f>Datasets!E720</f>
        <v>2.47E-2</v>
      </c>
      <c r="G15" s="50">
        <f>Datasets!F720</f>
        <v>2.47E-2</v>
      </c>
      <c r="H15" s="51">
        <f>Datasets!G720</f>
        <v>2.47E-2</v>
      </c>
      <c r="I15" s="50">
        <f>Datasets!H720</f>
        <v>2.47E-2</v>
      </c>
      <c r="J15" s="51">
        <f>Datasets!I720</f>
        <v>2.47E-2</v>
      </c>
      <c r="K15" s="50">
        <f>Datasets!J720</f>
        <v>2.47E-2</v>
      </c>
      <c r="L15" s="51">
        <f>Datasets!K720</f>
        <v>2.47E-2</v>
      </c>
      <c r="M15" s="50">
        <f>Datasets!L720</f>
        <v>2.47E-2</v>
      </c>
      <c r="N15" s="51">
        <f>Datasets!M720</f>
        <v>2.47E-2</v>
      </c>
      <c r="O15" s="50">
        <f>Datasets!N720</f>
        <v>2.47E-2</v>
      </c>
      <c r="P15" s="51">
        <f>Datasets!O720</f>
        <v>2.47E-2</v>
      </c>
      <c r="Q15" s="50">
        <f>Datasets!P720</f>
        <v>2.47E-2</v>
      </c>
      <c r="R15" s="51">
        <f>Datasets!Q720</f>
        <v>2.47E-2</v>
      </c>
      <c r="S15" s="50">
        <f>Datasets!R720</f>
        <v>2.47E-2</v>
      </c>
      <c r="T15" s="51">
        <f>Datasets!S720</f>
        <v>2.47E-2</v>
      </c>
      <c r="U15" s="50">
        <f>Datasets!T720</f>
        <v>2.47E-2</v>
      </c>
      <c r="V15" s="51">
        <f>Datasets!U720</f>
        <v>2.47E-2</v>
      </c>
      <c r="W15" s="50">
        <f>Datasets!V720</f>
        <v>2.47E-2</v>
      </c>
      <c r="X15" s="51">
        <f>Datasets!W720</f>
        <v>2.47E-2</v>
      </c>
      <c r="Y15" s="50">
        <f>Datasets!X720</f>
        <v>2.47E-2</v>
      </c>
      <c r="Z15" s="51">
        <f>Datasets!Y720</f>
        <v>2.47E-2</v>
      </c>
      <c r="AA15" s="50">
        <f>Datasets!Z720</f>
        <v>2.47E-2</v>
      </c>
      <c r="AB15" s="51">
        <f>Datasets!AA720</f>
        <v>2.47E-2</v>
      </c>
      <c r="AC15" s="50">
        <f>Datasets!AB720</f>
        <v>2.47E-2</v>
      </c>
      <c r="AD15" s="51">
        <f>Datasets!AC720</f>
        <v>2.47E-2</v>
      </c>
      <c r="AE15" s="50">
        <f>Datasets!AD720</f>
        <v>2.47E-2</v>
      </c>
      <c r="AF15" s="51">
        <f>Datasets!AE720</f>
        <v>2.47E-2</v>
      </c>
      <c r="AG15" s="50">
        <f>Datasets!AF720</f>
        <v>2.47E-2</v>
      </c>
      <c r="AH15" s="51">
        <f>Datasets!AG720</f>
        <v>2.47E-2</v>
      </c>
      <c r="AI15" s="50">
        <f>Datasets!AH720</f>
        <v>2.47E-2</v>
      </c>
      <c r="AJ15" s="51">
        <f>Datasets!AI720</f>
        <v>2.47E-2</v>
      </c>
      <c r="AK15" s="50">
        <f>Datasets!AJ720</f>
        <v>2.47E-2</v>
      </c>
      <c r="AL15" s="51">
        <f>Datasets!AK720</f>
        <v>2.47E-2</v>
      </c>
      <c r="AM15" s="50">
        <f>Datasets!AL720</f>
        <v>2.47E-2</v>
      </c>
      <c r="AN15" s="51">
        <f>Datasets!AM720</f>
        <v>2.47E-2</v>
      </c>
      <c r="AO15" s="50">
        <f>Datasets!AN720</f>
        <v>2.47E-2</v>
      </c>
      <c r="AP15" s="50">
        <f>Datasets!AO720</f>
        <v>2.47E-2</v>
      </c>
      <c r="AQ15" s="50">
        <f>Datasets!AP720</f>
        <v>2.47E-2</v>
      </c>
      <c r="AR15" s="50">
        <f>Datasets!AQ720</f>
        <v>2.47E-2</v>
      </c>
      <c r="AS15" s="52">
        <f>Datasets!AR720</f>
        <v>2.47E-2</v>
      </c>
      <c r="AT15" s="52">
        <f>Datasets!AS720</f>
        <v>2.47E-2</v>
      </c>
      <c r="AU15" s="52">
        <f>Datasets!AT720</f>
        <v>2.47E-2</v>
      </c>
      <c r="AV15" s="52">
        <f>Datasets!AU720</f>
        <v>2.47E-2</v>
      </c>
      <c r="AW15" s="51">
        <f>Datasets!AV720</f>
        <v>2.4799999999999999E-2</v>
      </c>
      <c r="AX15" s="50">
        <f>Datasets!AW720</f>
        <v>2.4799999999999999E-2</v>
      </c>
      <c r="AY15" s="51">
        <f>Datasets!AX720</f>
        <v>2.4799999999999999E-2</v>
      </c>
      <c r="AZ15" s="50">
        <f>Datasets!AY720</f>
        <v>2.4899999999999999E-2</v>
      </c>
      <c r="BA15" s="51">
        <f>Datasets!AZ720</f>
        <v>2.5000000000000001E-2</v>
      </c>
      <c r="BB15" s="50">
        <f>Datasets!BA720</f>
        <v>2.5100000000000001E-2</v>
      </c>
      <c r="BC15" s="51">
        <f>Datasets!BB720</f>
        <v>2.53E-2</v>
      </c>
      <c r="BD15" s="50">
        <f>Datasets!BC720</f>
        <v>2.5399999999999999E-2</v>
      </c>
      <c r="BE15" s="51">
        <f>Datasets!BD720</f>
        <v>2.5499999999999998E-2</v>
      </c>
      <c r="BF15" s="50">
        <f>Datasets!BE720</f>
        <v>2.5600000000000001E-2</v>
      </c>
      <c r="BG15" s="51">
        <f>Datasets!BF720</f>
        <v>2.5600000000000001E-2</v>
      </c>
      <c r="BH15" s="50">
        <f>Datasets!BG720</f>
        <v>2.5499999999999998E-2</v>
      </c>
      <c r="BI15" s="51">
        <f>Datasets!BH720</f>
        <v>2.5499999999999998E-2</v>
      </c>
      <c r="BJ15" s="50">
        <f>Datasets!BI720</f>
        <v>2.5499999999999998E-2</v>
      </c>
      <c r="BK15" s="51">
        <f>Datasets!BJ720</f>
        <v>2.5399999999999999E-2</v>
      </c>
      <c r="BL15" s="50">
        <f>Datasets!BK720</f>
        <v>2.5399999999999999E-2</v>
      </c>
      <c r="BM15" s="51">
        <f>Datasets!BL720</f>
        <v>2.5399999999999999E-2</v>
      </c>
      <c r="BN15" s="50">
        <f>Datasets!BM720</f>
        <v>2.5399999999999999E-2</v>
      </c>
      <c r="BO15" s="51">
        <f>Datasets!BN720</f>
        <v>2.5399999999999999E-2</v>
      </c>
      <c r="BP15" s="50">
        <f>Datasets!BO720</f>
        <v>2.5399999999999999E-2</v>
      </c>
      <c r="BQ15" s="51">
        <f>Datasets!BP720</f>
        <v>2.5399999999999999E-2</v>
      </c>
      <c r="BR15" s="50">
        <f>Datasets!BQ720</f>
        <v>2.5399999999999999E-2</v>
      </c>
      <c r="BS15" s="51">
        <f>Datasets!BR720</f>
        <v>2.5399999999999999E-2</v>
      </c>
      <c r="BT15" s="50">
        <f>Datasets!BS720</f>
        <v>2.5399999999999999E-2</v>
      </c>
      <c r="BU15" s="51">
        <f>Datasets!BT720</f>
        <v>2.5399999999999999E-2</v>
      </c>
      <c r="BV15" s="50">
        <f>Datasets!BU720</f>
        <v>2.5399999999999999E-2</v>
      </c>
      <c r="BW15" s="51">
        <f>Datasets!BV720</f>
        <v>2.5399999999999999E-2</v>
      </c>
      <c r="BX15" s="50">
        <f>Datasets!BW720</f>
        <v>2.5399999999999999E-2</v>
      </c>
      <c r="BY15" s="51">
        <f>Datasets!BX720</f>
        <v>2.5399999999999999E-2</v>
      </c>
      <c r="BZ15" s="50">
        <f>Datasets!BY720</f>
        <v>2.53E-2</v>
      </c>
      <c r="CA15" s="51">
        <f>Datasets!BZ720</f>
        <v>2.53E-2</v>
      </c>
      <c r="CB15" s="50">
        <f>Datasets!CA720</f>
        <v>2.53E-2</v>
      </c>
      <c r="CC15" s="51">
        <f>Datasets!CB720</f>
        <v>2.53E-2</v>
      </c>
      <c r="CD15" s="50">
        <f>Datasets!CC720</f>
        <v>2.6800000000000001E-2</v>
      </c>
      <c r="CE15" s="51">
        <f>Datasets!CD720</f>
        <v>2.9100000000000001E-2</v>
      </c>
      <c r="CF15" s="50">
        <f>Datasets!CE720</f>
        <v>2.53E-2</v>
      </c>
      <c r="CG15" s="51">
        <f>Datasets!CF720</f>
        <v>2.53E-2</v>
      </c>
      <c r="CH15" s="50">
        <f>Datasets!CG720</f>
        <v>2.69E-2</v>
      </c>
      <c r="CI15" s="51">
        <f>Datasets!CH720</f>
        <v>2.5399999999999999E-2</v>
      </c>
      <c r="CJ15" s="50">
        <f>Datasets!CI720</f>
        <v>2.5399999999999999E-2</v>
      </c>
      <c r="CK15" s="51">
        <f>Datasets!CJ720</f>
        <v>2.5399999999999999E-2</v>
      </c>
      <c r="CL15" s="50">
        <f>Datasets!CK720</f>
        <v>2.5399999999999999E-2</v>
      </c>
      <c r="CM15" s="50">
        <f>Datasets!CL720</f>
        <v>2.5399999999999999E-2</v>
      </c>
      <c r="CN15" s="50">
        <f>Datasets!CM720</f>
        <v>2.5399999999999999E-2</v>
      </c>
      <c r="CO15" s="50">
        <f>Datasets!CN720</f>
        <v>2.5399999999999999E-2</v>
      </c>
      <c r="CP15" s="50">
        <f>Datasets!CO720</f>
        <v>2.5399999999999999E-2</v>
      </c>
      <c r="CQ15" s="50">
        <f>Datasets!CP720</f>
        <v>2.75E-2</v>
      </c>
      <c r="CR15" s="50">
        <f>Datasets!CQ720</f>
        <v>2.5399999999999999E-2</v>
      </c>
      <c r="CS15" s="50">
        <f>Datasets!CR720</f>
        <v>2.5399999999999999E-2</v>
      </c>
      <c r="CT15" s="50">
        <f>Datasets!CS720</f>
        <v>2.5399999999999999E-2</v>
      </c>
      <c r="CU15" s="50">
        <f>Datasets!CT720</f>
        <v>2.76E-2</v>
      </c>
      <c r="CV15" s="50">
        <f>Datasets!CU720</f>
        <v>2.6700000000000002E-2</v>
      </c>
      <c r="CW15" s="50">
        <f>Datasets!CV720</f>
        <v>2.53E-2</v>
      </c>
      <c r="CX15" s="50">
        <f>Datasets!CW720</f>
        <v>2.5899999999999999E-2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Datasets!B721</f>
        <v>0.16</v>
      </c>
      <c r="D16" s="54">
        <f>Datasets!C721</f>
        <v>0.16</v>
      </c>
      <c r="E16" s="53">
        <f>Datasets!D721</f>
        <v>0.16</v>
      </c>
      <c r="F16" s="54">
        <f>Datasets!E721</f>
        <v>0.16</v>
      </c>
      <c r="G16" s="53">
        <f>Datasets!F721</f>
        <v>0.16</v>
      </c>
      <c r="H16" s="54">
        <f>Datasets!G721</f>
        <v>0.16</v>
      </c>
      <c r="I16" s="53">
        <f>Datasets!H721</f>
        <v>0.16</v>
      </c>
      <c r="J16" s="54">
        <f>Datasets!I721</f>
        <v>0.16</v>
      </c>
      <c r="K16" s="53">
        <f>Datasets!J721</f>
        <v>0.16</v>
      </c>
      <c r="L16" s="54">
        <f>Datasets!K721</f>
        <v>0.16</v>
      </c>
      <c r="M16" s="53">
        <f>Datasets!L721</f>
        <v>0.16</v>
      </c>
      <c r="N16" s="54">
        <f>Datasets!M721</f>
        <v>0.16</v>
      </c>
      <c r="O16" s="53">
        <f>Datasets!N721</f>
        <v>0.16</v>
      </c>
      <c r="P16" s="54">
        <f>Datasets!O721</f>
        <v>0.16</v>
      </c>
      <c r="Q16" s="53">
        <f>Datasets!P721</f>
        <v>0.16</v>
      </c>
      <c r="R16" s="54">
        <f>Datasets!Q721</f>
        <v>0.16</v>
      </c>
      <c r="S16" s="53">
        <f>Datasets!R721</f>
        <v>0.16</v>
      </c>
      <c r="T16" s="54">
        <f>Datasets!S721</f>
        <v>0.16</v>
      </c>
      <c r="U16" s="53">
        <f>Datasets!T721</f>
        <v>0.16</v>
      </c>
      <c r="V16" s="54">
        <f>Datasets!U721</f>
        <v>0.16</v>
      </c>
      <c r="W16" s="53">
        <f>Datasets!V721</f>
        <v>0.16</v>
      </c>
      <c r="X16" s="54">
        <f>Datasets!W721</f>
        <v>0.16</v>
      </c>
      <c r="Y16" s="53">
        <f>Datasets!X721</f>
        <v>0.16</v>
      </c>
      <c r="Z16" s="54">
        <f>Datasets!Y721</f>
        <v>0.16</v>
      </c>
      <c r="AA16" s="53">
        <f>Datasets!Z721</f>
        <v>0.16</v>
      </c>
      <c r="AB16" s="54">
        <f>Datasets!AA721</f>
        <v>0.16</v>
      </c>
      <c r="AC16" s="53">
        <f>Datasets!AB721</f>
        <v>0.16</v>
      </c>
      <c r="AD16" s="54">
        <f>Datasets!AC721</f>
        <v>0.16</v>
      </c>
      <c r="AE16" s="53">
        <f>Datasets!AD721</f>
        <v>0.16</v>
      </c>
      <c r="AF16" s="54">
        <f>Datasets!AE721</f>
        <v>0.16</v>
      </c>
      <c r="AG16" s="53">
        <f>Datasets!AF721</f>
        <v>0.16</v>
      </c>
      <c r="AH16" s="54">
        <f>Datasets!AG721</f>
        <v>0.16</v>
      </c>
      <c r="AI16" s="53">
        <f>Datasets!AH721</f>
        <v>0.16</v>
      </c>
      <c r="AJ16" s="54">
        <f>Datasets!AI721</f>
        <v>0.16</v>
      </c>
      <c r="AK16" s="53">
        <f>Datasets!AJ721</f>
        <v>0.16</v>
      </c>
      <c r="AL16" s="54">
        <f>Datasets!AK721</f>
        <v>0.16</v>
      </c>
      <c r="AM16" s="53">
        <f>Datasets!AL721</f>
        <v>0.16</v>
      </c>
      <c r="AN16" s="54">
        <f>Datasets!AM721</f>
        <v>0.17</v>
      </c>
      <c r="AO16" s="53">
        <f>Datasets!AN721</f>
        <v>0.20499999999999999</v>
      </c>
      <c r="AP16" s="53">
        <f>Datasets!AO721</f>
        <v>0.23380000000000001</v>
      </c>
      <c r="AQ16" s="53">
        <f>Datasets!AP721</f>
        <v>0.24560000000000001</v>
      </c>
      <c r="AR16" s="53">
        <f>Datasets!AQ721</f>
        <v>0.25480000000000003</v>
      </c>
      <c r="AS16" s="53">
        <f>Datasets!AR721</f>
        <v>0.26079999999999998</v>
      </c>
      <c r="AT16" s="53">
        <f>Datasets!AS721</f>
        <v>0.26250000000000001</v>
      </c>
      <c r="AU16" s="53">
        <f>Datasets!AT721</f>
        <v>0.26600000000000001</v>
      </c>
      <c r="AV16" s="53">
        <f>Datasets!AU721</f>
        <v>0.26960000000000001</v>
      </c>
      <c r="AW16" s="54">
        <f>Datasets!AV721</f>
        <v>0.27050000000000002</v>
      </c>
      <c r="AX16" s="53">
        <f>Datasets!AW721</f>
        <v>0.27210000000000001</v>
      </c>
      <c r="AY16" s="54">
        <f>Datasets!AX721</f>
        <v>0.27760000000000001</v>
      </c>
      <c r="AZ16" s="53">
        <f>Datasets!AY721</f>
        <v>0.28239999999999998</v>
      </c>
      <c r="BA16" s="54">
        <f>Datasets!AZ721</f>
        <v>0.28410000000000002</v>
      </c>
      <c r="BB16" s="53">
        <f>Datasets!BA721</f>
        <v>0.28320000000000001</v>
      </c>
      <c r="BC16" s="54">
        <f>Datasets!BB721</f>
        <v>0.2802</v>
      </c>
      <c r="BD16" s="53">
        <f>Datasets!BC721</f>
        <v>0.27610000000000001</v>
      </c>
      <c r="BE16" s="54">
        <f>Datasets!BD721</f>
        <v>0.2757</v>
      </c>
      <c r="BF16" s="53">
        <f>Datasets!BE721</f>
        <v>0.27560000000000001</v>
      </c>
      <c r="BG16" s="54">
        <f>Datasets!BF721</f>
        <v>0.27210000000000001</v>
      </c>
      <c r="BH16" s="53">
        <f>Datasets!BG721</f>
        <v>0.26419999999999999</v>
      </c>
      <c r="BI16" s="54">
        <f>Datasets!BH721</f>
        <v>0.25540000000000002</v>
      </c>
      <c r="BJ16" s="53">
        <f>Datasets!BI721</f>
        <v>0.24940000000000001</v>
      </c>
      <c r="BK16" s="54">
        <f>Datasets!BJ721</f>
        <v>0.24260000000000001</v>
      </c>
      <c r="BL16" s="53">
        <f>Datasets!BK721</f>
        <v>0.2344</v>
      </c>
      <c r="BM16" s="54">
        <f>Datasets!BL721</f>
        <v>0.22750000000000001</v>
      </c>
      <c r="BN16" s="53">
        <f>Datasets!BM721</f>
        <v>0.224</v>
      </c>
      <c r="BO16" s="54">
        <f>Datasets!BN721</f>
        <v>0.2253</v>
      </c>
      <c r="BP16" s="53">
        <f>Datasets!BO721</f>
        <v>0.22720000000000001</v>
      </c>
      <c r="BQ16" s="54">
        <f>Datasets!BP721</f>
        <v>0.22789999999999999</v>
      </c>
      <c r="BR16" s="53">
        <f>Datasets!BQ721</f>
        <v>0.2311</v>
      </c>
      <c r="BS16" s="54">
        <f>Datasets!BR721</f>
        <v>0.23619999999999999</v>
      </c>
      <c r="BT16" s="53">
        <f>Datasets!BS721</f>
        <v>0.23680000000000001</v>
      </c>
      <c r="BU16" s="54">
        <f>Datasets!BT721</f>
        <v>0.2349</v>
      </c>
      <c r="BV16" s="53">
        <f>Datasets!BU721</f>
        <v>0.23139999999999999</v>
      </c>
      <c r="BW16" s="54">
        <f>Datasets!BV721</f>
        <v>0.2208</v>
      </c>
      <c r="BX16" s="53">
        <f>Datasets!BW721</f>
        <v>0.20449999999999999</v>
      </c>
      <c r="BY16" s="54">
        <f>Datasets!BX721</f>
        <v>0.19900000000000001</v>
      </c>
      <c r="BZ16" s="53">
        <f>Datasets!BY721</f>
        <v>0.1986</v>
      </c>
      <c r="CA16" s="54">
        <f>Datasets!BZ721</f>
        <v>0.1938</v>
      </c>
      <c r="CB16" s="53">
        <f>Datasets!CA721</f>
        <v>0.1938</v>
      </c>
      <c r="CC16" s="54">
        <f>Datasets!CB721</f>
        <v>0.19700000000000001</v>
      </c>
      <c r="CD16" s="53">
        <f>Datasets!CC721</f>
        <v>0.2036</v>
      </c>
      <c r="CE16" s="54">
        <f>Datasets!CD721</f>
        <v>0.21290000000000001</v>
      </c>
      <c r="CF16" s="53">
        <f>Datasets!CE721</f>
        <v>0.22370000000000001</v>
      </c>
      <c r="CG16" s="54">
        <f>Datasets!CF721</f>
        <v>0.23799999999999999</v>
      </c>
      <c r="CH16" s="53">
        <f>Datasets!CG721</f>
        <v>0.25459999999999999</v>
      </c>
      <c r="CI16" s="54">
        <f>Datasets!CH721</f>
        <v>0.2636</v>
      </c>
      <c r="CJ16" s="53">
        <f>Datasets!CI721</f>
        <v>0.2621</v>
      </c>
      <c r="CK16" s="54">
        <f>Datasets!CJ721</f>
        <v>0.26519999999999999</v>
      </c>
      <c r="CL16" s="53">
        <f>Datasets!CK721</f>
        <v>0.2772</v>
      </c>
      <c r="CM16" s="53">
        <f>Datasets!CL721</f>
        <v>0.28739999999999999</v>
      </c>
      <c r="CN16" s="53">
        <f>Datasets!CM721</f>
        <v>0.29320000000000002</v>
      </c>
      <c r="CO16" s="53">
        <f>Datasets!CN721</f>
        <v>0.29449999999999998</v>
      </c>
      <c r="CP16" s="53">
        <f>Datasets!CO721</f>
        <v>0.28749999999999998</v>
      </c>
      <c r="CQ16" s="53">
        <f>Datasets!CP721</f>
        <v>0.28199999999999997</v>
      </c>
      <c r="CR16" s="53">
        <f>Datasets!CQ721</f>
        <v>0.2843</v>
      </c>
      <c r="CS16" s="53">
        <f>Datasets!CR721</f>
        <v>0.28739999999999999</v>
      </c>
      <c r="CT16" s="53">
        <f>Datasets!CS721</f>
        <v>0.27950000000000003</v>
      </c>
      <c r="CU16" s="53">
        <f>Datasets!CT721</f>
        <v>0.26229999999999998</v>
      </c>
      <c r="CV16" s="53">
        <f>Datasets!CU721</f>
        <v>0.254</v>
      </c>
      <c r="CW16" s="53">
        <f>Datasets!CV721</f>
        <v>0.25440000000000002</v>
      </c>
      <c r="CX16" s="53">
        <f>Datasets!CW721</f>
        <v>0.25509999999999999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2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77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75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Datasets!B722</f>
        <v>5.8900000000000001E-2</v>
      </c>
      <c r="D7" s="47">
        <f>Datasets!C722</f>
        <v>5.8799999999999998E-2</v>
      </c>
      <c r="E7" s="46">
        <f>Datasets!D722</f>
        <v>5.8099999999999999E-2</v>
      </c>
      <c r="F7" s="47">
        <f>Datasets!E722</f>
        <v>5.7700000000000001E-2</v>
      </c>
      <c r="G7" s="46">
        <f>Datasets!F722</f>
        <v>5.7700000000000001E-2</v>
      </c>
      <c r="H7" s="47">
        <f>Datasets!G722</f>
        <v>5.7099999999999998E-2</v>
      </c>
      <c r="I7" s="46">
        <f>Datasets!H722</f>
        <v>5.5899999999999998E-2</v>
      </c>
      <c r="J7" s="47">
        <f>Datasets!I722</f>
        <v>5.4399999999999997E-2</v>
      </c>
      <c r="K7" s="46">
        <f>Datasets!J722</f>
        <v>5.2999999999999999E-2</v>
      </c>
      <c r="L7" s="47">
        <f>Datasets!K722</f>
        <v>5.1900000000000002E-2</v>
      </c>
      <c r="M7" s="46">
        <f>Datasets!L722</f>
        <v>5.16E-2</v>
      </c>
      <c r="N7" s="47">
        <f>Datasets!M722</f>
        <v>5.1700000000000003E-2</v>
      </c>
      <c r="O7" s="46">
        <f>Datasets!N722</f>
        <v>5.2299999999999999E-2</v>
      </c>
      <c r="P7" s="47">
        <f>Datasets!O722</f>
        <v>5.2299999999999999E-2</v>
      </c>
      <c r="Q7" s="46">
        <f>Datasets!P722</f>
        <v>5.2200000000000003E-2</v>
      </c>
      <c r="R7" s="47">
        <f>Datasets!Q722</f>
        <v>5.2699999999999997E-2</v>
      </c>
      <c r="S7" s="46">
        <f>Datasets!R722</f>
        <v>5.3699999999999998E-2</v>
      </c>
      <c r="T7" s="47">
        <f>Datasets!S722</f>
        <v>5.3499999999999999E-2</v>
      </c>
      <c r="U7" s="46">
        <f>Datasets!T722</f>
        <v>5.28E-2</v>
      </c>
      <c r="V7" s="47">
        <f>Datasets!U722</f>
        <v>5.2999999999999999E-2</v>
      </c>
      <c r="W7" s="46">
        <f>Datasets!V722</f>
        <v>5.4199999999999998E-2</v>
      </c>
      <c r="X7" s="47">
        <f>Datasets!W722</f>
        <v>5.57E-2</v>
      </c>
      <c r="Y7" s="46">
        <f>Datasets!X722</f>
        <v>5.8099999999999999E-2</v>
      </c>
      <c r="Z7" s="47">
        <f>Datasets!Y722</f>
        <v>6.1499999999999999E-2</v>
      </c>
      <c r="AA7" s="46">
        <f>Datasets!Z722</f>
        <v>6.3799999999999996E-2</v>
      </c>
      <c r="AB7" s="47">
        <f>Datasets!AA722</f>
        <v>6.54E-2</v>
      </c>
      <c r="AC7" s="46">
        <f>Datasets!AB722</f>
        <v>6.6799999999999998E-2</v>
      </c>
      <c r="AD7" s="47">
        <f>Datasets!AC722</f>
        <v>6.7699999999999996E-2</v>
      </c>
      <c r="AE7" s="46">
        <f>Datasets!AD722</f>
        <v>6.8699999999999997E-2</v>
      </c>
      <c r="AF7" s="47">
        <f>Datasets!AE722</f>
        <v>6.9400000000000003E-2</v>
      </c>
      <c r="AG7" s="46">
        <f>Datasets!AF722</f>
        <v>6.9800000000000001E-2</v>
      </c>
      <c r="AH7" s="47">
        <f>Datasets!AG722</f>
        <v>7.0400000000000004E-2</v>
      </c>
      <c r="AI7" s="46">
        <f>Datasets!AH722</f>
        <v>7.0599999999999996E-2</v>
      </c>
      <c r="AJ7" s="47">
        <f>Datasets!AI722</f>
        <v>7.0900000000000005E-2</v>
      </c>
      <c r="AK7" s="46">
        <f>Datasets!AJ722</f>
        <v>7.0400000000000004E-2</v>
      </c>
      <c r="AL7" s="47">
        <f>Datasets!AK722</f>
        <v>6.9900000000000004E-2</v>
      </c>
      <c r="AM7" s="46">
        <f>Datasets!AL722</f>
        <v>6.9699999999999998E-2</v>
      </c>
      <c r="AN7" s="47">
        <f>Datasets!AM722</f>
        <v>6.9500000000000006E-2</v>
      </c>
      <c r="AO7" s="46">
        <f>Datasets!AN722</f>
        <v>6.9500000000000006E-2</v>
      </c>
      <c r="AP7" s="46">
        <f>Datasets!AO722</f>
        <v>6.9400000000000003E-2</v>
      </c>
      <c r="AQ7" s="46">
        <f>Datasets!AP722</f>
        <v>6.9599999999999995E-2</v>
      </c>
      <c r="AR7" s="46">
        <f>Datasets!AQ722</f>
        <v>7.0000000000000007E-2</v>
      </c>
      <c r="AS7" s="46">
        <f>Datasets!AR722</f>
        <v>7.0099999999999996E-2</v>
      </c>
      <c r="AT7" s="46">
        <f>Datasets!AS722</f>
        <v>7.0000000000000007E-2</v>
      </c>
      <c r="AU7" s="46">
        <f>Datasets!AT722</f>
        <v>7.0000000000000007E-2</v>
      </c>
      <c r="AV7" s="46">
        <f>Datasets!AU722</f>
        <v>6.9699999999999998E-2</v>
      </c>
      <c r="AW7" s="47">
        <f>Datasets!AV722</f>
        <v>6.9800000000000001E-2</v>
      </c>
      <c r="AX7" s="46">
        <f>Datasets!AW722</f>
        <v>6.9400000000000003E-2</v>
      </c>
      <c r="AY7" s="47">
        <f>Datasets!AX722</f>
        <v>6.9599999999999995E-2</v>
      </c>
      <c r="AZ7" s="46">
        <f>Datasets!AY722</f>
        <v>6.9500000000000006E-2</v>
      </c>
      <c r="BA7" s="47">
        <f>Datasets!AZ722</f>
        <v>6.8699999999999997E-2</v>
      </c>
      <c r="BB7" s="46">
        <f>Datasets!BA722</f>
        <v>6.8599999999999994E-2</v>
      </c>
      <c r="BC7" s="47">
        <f>Datasets!BB722</f>
        <v>6.8900000000000003E-2</v>
      </c>
      <c r="BD7" s="46">
        <f>Datasets!BC722</f>
        <v>6.8900000000000003E-2</v>
      </c>
      <c r="BE7" s="47">
        <f>Datasets!BD722</f>
        <v>6.9099999999999995E-2</v>
      </c>
      <c r="BF7" s="46">
        <f>Datasets!BE722</f>
        <v>6.9099999999999995E-2</v>
      </c>
      <c r="BG7" s="47">
        <f>Datasets!BF722</f>
        <v>6.8500000000000005E-2</v>
      </c>
      <c r="BH7" s="46">
        <f>Datasets!BG722</f>
        <v>6.8199999999999997E-2</v>
      </c>
      <c r="BI7" s="47">
        <f>Datasets!BH722</f>
        <v>6.7799999999999999E-2</v>
      </c>
      <c r="BJ7" s="46">
        <f>Datasets!BI722</f>
        <v>6.7599999999999993E-2</v>
      </c>
      <c r="BK7" s="47">
        <f>Datasets!BJ722</f>
        <v>6.8099999999999994E-2</v>
      </c>
      <c r="BL7" s="46">
        <f>Datasets!BK722</f>
        <v>6.8000000000000005E-2</v>
      </c>
      <c r="BM7" s="47">
        <f>Datasets!BL722</f>
        <v>6.8599999999999994E-2</v>
      </c>
      <c r="BN7" s="46">
        <f>Datasets!BM722</f>
        <v>6.8900000000000003E-2</v>
      </c>
      <c r="BO7" s="47">
        <f>Datasets!BN722</f>
        <v>7.2499999999999995E-2</v>
      </c>
      <c r="BP7" s="46">
        <f>Datasets!BO722</f>
        <v>6.8599999999999994E-2</v>
      </c>
      <c r="BQ7" s="47">
        <f>Datasets!BP722</f>
        <v>6.8000000000000005E-2</v>
      </c>
      <c r="BR7" s="46">
        <f>Datasets!BQ722</f>
        <v>7.1199999999999999E-2</v>
      </c>
      <c r="BS7" s="47">
        <f>Datasets!BR722</f>
        <v>6.8599999999999994E-2</v>
      </c>
      <c r="BT7" s="46">
        <f>Datasets!BS722</f>
        <v>6.9000000000000006E-2</v>
      </c>
      <c r="BU7" s="47">
        <f>Datasets!BT722</f>
        <v>6.88E-2</v>
      </c>
      <c r="BV7" s="46">
        <f>Datasets!BU722</f>
        <v>6.8900000000000003E-2</v>
      </c>
      <c r="BW7" s="47">
        <f>Datasets!BV722</f>
        <v>6.9599999999999995E-2</v>
      </c>
      <c r="BX7" s="46">
        <f>Datasets!BW722</f>
        <v>7.0000000000000007E-2</v>
      </c>
      <c r="BY7" s="47">
        <f>Datasets!BX722</f>
        <v>7.0499999999999993E-2</v>
      </c>
      <c r="BZ7" s="46">
        <f>Datasets!BY722</f>
        <v>6.9199999999999998E-2</v>
      </c>
      <c r="CA7" s="47">
        <f>Datasets!BZ722</f>
        <v>6.9199999999999998E-2</v>
      </c>
      <c r="CB7" s="46">
        <f>Datasets!CA722</f>
        <v>6.6900000000000001E-2</v>
      </c>
      <c r="CC7" s="47">
        <f>Datasets!CB722</f>
        <v>6.6000000000000003E-2</v>
      </c>
      <c r="CD7" s="46">
        <f>Datasets!CC722</f>
        <v>6.8000000000000005E-2</v>
      </c>
      <c r="CE7" s="47">
        <f>Datasets!CD722</f>
        <v>6.9800000000000001E-2</v>
      </c>
      <c r="CF7" s="46">
        <f>Datasets!CE722</f>
        <v>6.5000000000000002E-2</v>
      </c>
      <c r="CG7" s="47">
        <f>Datasets!CF722</f>
        <v>6.5100000000000005E-2</v>
      </c>
      <c r="CH7" s="46">
        <f>Datasets!CG722</f>
        <v>6.5100000000000005E-2</v>
      </c>
      <c r="CI7" s="47">
        <f>Datasets!CH722</f>
        <v>6.5000000000000002E-2</v>
      </c>
      <c r="CJ7" s="46">
        <f>Datasets!CI722</f>
        <v>6.4699999999999994E-2</v>
      </c>
      <c r="CK7" s="47">
        <f>Datasets!CJ722</f>
        <v>6.4699999999999994E-2</v>
      </c>
      <c r="CL7" s="46">
        <f>Datasets!CK722</f>
        <v>6.5600000000000006E-2</v>
      </c>
      <c r="CM7" s="46">
        <f>Datasets!CL722</f>
        <v>6.7400000000000002E-2</v>
      </c>
      <c r="CN7" s="46">
        <f>Datasets!CM722</f>
        <v>6.9400000000000003E-2</v>
      </c>
      <c r="CO7" s="46">
        <f>Datasets!CN722</f>
        <v>7.0699999999999999E-2</v>
      </c>
      <c r="CP7" s="46">
        <f>Datasets!CO722</f>
        <v>7.1400000000000005E-2</v>
      </c>
      <c r="CQ7" s="46">
        <f>Datasets!CP722</f>
        <v>7.4899999999999994E-2</v>
      </c>
      <c r="CR7" s="46">
        <f>Datasets!CQ722</f>
        <v>7.5200000000000003E-2</v>
      </c>
      <c r="CS7" s="46">
        <f>Datasets!CR722</f>
        <v>7.6200000000000004E-2</v>
      </c>
      <c r="CT7" s="46">
        <f>Datasets!CS722</f>
        <v>7.6799999999999993E-2</v>
      </c>
      <c r="CU7" s="46">
        <f>Datasets!CT722</f>
        <v>7.9799999999999996E-2</v>
      </c>
      <c r="CV7" s="46">
        <f>Datasets!CU722</f>
        <v>7.9899999999999999E-2</v>
      </c>
      <c r="CW7" s="46">
        <f>Datasets!CV722</f>
        <v>7.9299999999999995E-2</v>
      </c>
      <c r="CX7" s="46">
        <f>Datasets!CW722</f>
        <v>8.0399999999999999E-2</v>
      </c>
    </row>
    <row r="8" spans="1:102" x14ac:dyDescent="0.25">
      <c r="A8" s="32" t="s">
        <v>278</v>
      </c>
      <c r="B8" s="33" t="s">
        <v>279</v>
      </c>
      <c r="C8" s="48">
        <f>Datasets!B723</f>
        <v>0.1401</v>
      </c>
      <c r="D8" s="49">
        <f>Datasets!C723</f>
        <v>0.1399</v>
      </c>
      <c r="E8" s="48">
        <f>Datasets!D723</f>
        <v>0.13769999999999999</v>
      </c>
      <c r="F8" s="49">
        <f>Datasets!E723</f>
        <v>0.13639999999999999</v>
      </c>
      <c r="G8" s="48">
        <f>Datasets!F723</f>
        <v>0.13589999999999999</v>
      </c>
      <c r="H8" s="49">
        <f>Datasets!G723</f>
        <v>0.1358</v>
      </c>
      <c r="I8" s="48">
        <f>Datasets!H723</f>
        <v>0.1353</v>
      </c>
      <c r="J8" s="49">
        <f>Datasets!I723</f>
        <v>0.1346</v>
      </c>
      <c r="K8" s="48">
        <f>Datasets!J723</f>
        <v>0.13439999999999999</v>
      </c>
      <c r="L8" s="49">
        <f>Datasets!K723</f>
        <v>0.13400000000000001</v>
      </c>
      <c r="M8" s="48">
        <f>Datasets!L723</f>
        <v>0.13450000000000001</v>
      </c>
      <c r="N8" s="49">
        <f>Datasets!M723</f>
        <v>0.1346</v>
      </c>
      <c r="O8" s="48">
        <f>Datasets!N723</f>
        <v>0.13539999999999999</v>
      </c>
      <c r="P8" s="49">
        <f>Datasets!O723</f>
        <v>0.1351</v>
      </c>
      <c r="Q8" s="48">
        <f>Datasets!P723</f>
        <v>0.1351</v>
      </c>
      <c r="R8" s="49">
        <f>Datasets!Q723</f>
        <v>0.13519999999999999</v>
      </c>
      <c r="S8" s="48">
        <f>Datasets!R723</f>
        <v>0.13519999999999999</v>
      </c>
      <c r="T8" s="49">
        <f>Datasets!S723</f>
        <v>0.13469999999999999</v>
      </c>
      <c r="U8" s="48">
        <f>Datasets!T723</f>
        <v>0.13389999999999999</v>
      </c>
      <c r="V8" s="49">
        <f>Datasets!U723</f>
        <v>0.1338</v>
      </c>
      <c r="W8" s="48">
        <f>Datasets!V723</f>
        <v>0.1338</v>
      </c>
      <c r="X8" s="49">
        <f>Datasets!W723</f>
        <v>0.13489999999999999</v>
      </c>
      <c r="Y8" s="48">
        <f>Datasets!X723</f>
        <v>0.1366</v>
      </c>
      <c r="Z8" s="49">
        <f>Datasets!Y723</f>
        <v>0.13780000000000001</v>
      </c>
      <c r="AA8" s="48">
        <f>Datasets!Z723</f>
        <v>0.13869999999999999</v>
      </c>
      <c r="AB8" s="49">
        <f>Datasets!AA723</f>
        <v>0.13900000000000001</v>
      </c>
      <c r="AC8" s="48">
        <f>Datasets!AB723</f>
        <v>0.13850000000000001</v>
      </c>
      <c r="AD8" s="49">
        <f>Datasets!AC723</f>
        <v>0.13780000000000001</v>
      </c>
      <c r="AE8" s="48">
        <f>Datasets!AD723</f>
        <v>0.13769999999999999</v>
      </c>
      <c r="AF8" s="49">
        <f>Datasets!AE723</f>
        <v>0.13739999999999999</v>
      </c>
      <c r="AG8" s="48">
        <f>Datasets!AF723</f>
        <v>0.13700000000000001</v>
      </c>
      <c r="AH8" s="49">
        <f>Datasets!AG723</f>
        <v>0.1366</v>
      </c>
      <c r="AI8" s="48">
        <f>Datasets!AH723</f>
        <v>0.1366</v>
      </c>
      <c r="AJ8" s="49">
        <f>Datasets!AI723</f>
        <v>0.13800000000000001</v>
      </c>
      <c r="AK8" s="48">
        <f>Datasets!AJ723</f>
        <v>0.13750000000000001</v>
      </c>
      <c r="AL8" s="49">
        <f>Datasets!AK723</f>
        <v>0.13639999999999999</v>
      </c>
      <c r="AM8" s="48">
        <f>Datasets!AL723</f>
        <v>0.1363</v>
      </c>
      <c r="AN8" s="49">
        <f>Datasets!AM723</f>
        <v>0.13639999999999999</v>
      </c>
      <c r="AO8" s="48">
        <f>Datasets!AN723</f>
        <v>0.13650000000000001</v>
      </c>
      <c r="AP8" s="48">
        <f>Datasets!AO723</f>
        <v>0.13639999999999999</v>
      </c>
      <c r="AQ8" s="48">
        <f>Datasets!AP723</f>
        <v>0.13669999999999999</v>
      </c>
      <c r="AR8" s="48">
        <f>Datasets!AQ723</f>
        <v>0.13700000000000001</v>
      </c>
      <c r="AS8" s="48">
        <f>Datasets!AR723</f>
        <v>0.1371</v>
      </c>
      <c r="AT8" s="48">
        <f>Datasets!AS723</f>
        <v>0.13739999999999999</v>
      </c>
      <c r="AU8" s="48">
        <f>Datasets!AT723</f>
        <v>0.13769999999999999</v>
      </c>
      <c r="AV8" s="48">
        <f>Datasets!AU723</f>
        <v>0.13769999999999999</v>
      </c>
      <c r="AW8" s="49">
        <f>Datasets!AV723</f>
        <v>0.13800000000000001</v>
      </c>
      <c r="AX8" s="48">
        <f>Datasets!AW723</f>
        <v>0.13880000000000001</v>
      </c>
      <c r="AY8" s="49">
        <f>Datasets!AX723</f>
        <v>0.13930000000000001</v>
      </c>
      <c r="AZ8" s="48">
        <f>Datasets!AY723</f>
        <v>0.13930000000000001</v>
      </c>
      <c r="BA8" s="49">
        <f>Datasets!AZ723</f>
        <v>0.13919999999999999</v>
      </c>
      <c r="BB8" s="48">
        <f>Datasets!BA723</f>
        <v>0.1396</v>
      </c>
      <c r="BC8" s="49">
        <f>Datasets!BB723</f>
        <v>0.14019999999999999</v>
      </c>
      <c r="BD8" s="48">
        <f>Datasets!BC723</f>
        <v>0.1401</v>
      </c>
      <c r="BE8" s="49">
        <f>Datasets!BD723</f>
        <v>0.1401</v>
      </c>
      <c r="BF8" s="48">
        <f>Datasets!BE723</f>
        <v>0.13969999999999999</v>
      </c>
      <c r="BG8" s="49">
        <f>Datasets!BF723</f>
        <v>0.1389</v>
      </c>
      <c r="BH8" s="48">
        <f>Datasets!BG723</f>
        <v>0.13930000000000001</v>
      </c>
      <c r="BI8" s="49">
        <f>Datasets!BH723</f>
        <v>0.13880000000000001</v>
      </c>
      <c r="BJ8" s="48">
        <f>Datasets!BI723</f>
        <v>0.13769999999999999</v>
      </c>
      <c r="BK8" s="49">
        <f>Datasets!BJ723</f>
        <v>0.13769999999999999</v>
      </c>
      <c r="BL8" s="48">
        <f>Datasets!BK723</f>
        <v>0.1371</v>
      </c>
      <c r="BM8" s="49">
        <f>Datasets!BL723</f>
        <v>0.13739999999999999</v>
      </c>
      <c r="BN8" s="48">
        <f>Datasets!BM723</f>
        <v>0.13750000000000001</v>
      </c>
      <c r="BO8" s="49">
        <f>Datasets!BN723</f>
        <v>0.14069999999999999</v>
      </c>
      <c r="BP8" s="48">
        <f>Datasets!BO723</f>
        <v>0.13750000000000001</v>
      </c>
      <c r="BQ8" s="49">
        <f>Datasets!BP723</f>
        <v>0.13750000000000001</v>
      </c>
      <c r="BR8" s="48">
        <f>Datasets!BQ723</f>
        <v>0.14269999999999999</v>
      </c>
      <c r="BS8" s="49">
        <f>Datasets!BR723</f>
        <v>0.1401</v>
      </c>
      <c r="BT8" s="48">
        <f>Datasets!BS723</f>
        <v>0.13819999999999999</v>
      </c>
      <c r="BU8" s="49">
        <f>Datasets!BT723</f>
        <v>0.1394</v>
      </c>
      <c r="BV8" s="48">
        <f>Datasets!BU723</f>
        <v>0.13969999999999999</v>
      </c>
      <c r="BW8" s="49">
        <f>Datasets!BV723</f>
        <v>0.13980000000000001</v>
      </c>
      <c r="BX8" s="48">
        <f>Datasets!BW723</f>
        <v>0.13969999999999999</v>
      </c>
      <c r="BY8" s="49">
        <f>Datasets!BX723</f>
        <v>0.1399</v>
      </c>
      <c r="BZ8" s="48">
        <f>Datasets!BY723</f>
        <v>0.1396</v>
      </c>
      <c r="CA8" s="49">
        <f>Datasets!BZ723</f>
        <v>0.1409</v>
      </c>
      <c r="CB8" s="48">
        <f>Datasets!CA723</f>
        <v>0.13950000000000001</v>
      </c>
      <c r="CC8" s="49">
        <f>Datasets!CB723</f>
        <v>0.1396</v>
      </c>
      <c r="CD8" s="48">
        <f>Datasets!CC723</f>
        <v>0.1429</v>
      </c>
      <c r="CE8" s="49">
        <f>Datasets!CD723</f>
        <v>0.1459</v>
      </c>
      <c r="CF8" s="48">
        <f>Datasets!CE723</f>
        <v>0.1404</v>
      </c>
      <c r="CG8" s="49">
        <f>Datasets!CF723</f>
        <v>0.14069999999999999</v>
      </c>
      <c r="CH8" s="48">
        <f>Datasets!CG723</f>
        <v>0.1409</v>
      </c>
      <c r="CI8" s="49">
        <f>Datasets!CH723</f>
        <v>0.1409</v>
      </c>
      <c r="CJ8" s="48">
        <f>Datasets!CI723</f>
        <v>0.1409</v>
      </c>
      <c r="CK8" s="49">
        <f>Datasets!CJ723</f>
        <v>0.1409</v>
      </c>
      <c r="CL8" s="48">
        <f>Datasets!CK723</f>
        <v>0.14080000000000001</v>
      </c>
      <c r="CM8" s="48">
        <f>Datasets!CL723</f>
        <v>0.14130000000000001</v>
      </c>
      <c r="CN8" s="48">
        <f>Datasets!CM723</f>
        <v>0.14180000000000001</v>
      </c>
      <c r="CO8" s="48">
        <f>Datasets!CN723</f>
        <v>0.1424</v>
      </c>
      <c r="CP8" s="48">
        <f>Datasets!CO723</f>
        <v>0.1429</v>
      </c>
      <c r="CQ8" s="48">
        <f>Datasets!CP723</f>
        <v>0.14560000000000001</v>
      </c>
      <c r="CR8" s="48">
        <f>Datasets!CQ723</f>
        <v>0.14499999999999999</v>
      </c>
      <c r="CS8" s="48">
        <f>Datasets!CR723</f>
        <v>0.1459</v>
      </c>
      <c r="CT8" s="48">
        <f>Datasets!CS723</f>
        <v>0.1464</v>
      </c>
      <c r="CU8" s="48">
        <f>Datasets!CT723</f>
        <v>0.1489</v>
      </c>
      <c r="CV8" s="48">
        <f>Datasets!CU723</f>
        <v>0.14860000000000001</v>
      </c>
      <c r="CW8" s="48">
        <f>Datasets!CV723</f>
        <v>0.1477</v>
      </c>
      <c r="CX8" s="48">
        <f>Datasets!CW723</f>
        <v>0.14849999999999999</v>
      </c>
    </row>
    <row r="9" spans="1:102" x14ac:dyDescent="0.25">
      <c r="A9" s="20" t="s">
        <v>280</v>
      </c>
      <c r="B9" s="34" t="s">
        <v>281</v>
      </c>
      <c r="C9" s="46">
        <f>Datasets!B724</f>
        <v>0.27289999999999998</v>
      </c>
      <c r="D9" s="47">
        <f>Datasets!C724</f>
        <v>0.27289999999999998</v>
      </c>
      <c r="E9" s="46">
        <f>Datasets!D724</f>
        <v>0.27289999999999998</v>
      </c>
      <c r="F9" s="47">
        <f>Datasets!E724</f>
        <v>0.27289999999999998</v>
      </c>
      <c r="G9" s="46">
        <f>Datasets!F724</f>
        <v>0.27289999999999998</v>
      </c>
      <c r="H9" s="47">
        <f>Datasets!G724</f>
        <v>0.27289999999999998</v>
      </c>
      <c r="I9" s="46">
        <f>Datasets!H724</f>
        <v>0.27289999999999998</v>
      </c>
      <c r="J9" s="47">
        <f>Datasets!I724</f>
        <v>0.27289999999999998</v>
      </c>
      <c r="K9" s="46">
        <f>Datasets!J724</f>
        <v>0.27289999999999998</v>
      </c>
      <c r="L9" s="47">
        <f>Datasets!K724</f>
        <v>0.27289999999999998</v>
      </c>
      <c r="M9" s="46">
        <f>Datasets!L724</f>
        <v>0.27289999999999998</v>
      </c>
      <c r="N9" s="47">
        <f>Datasets!M724</f>
        <v>0.27279999999999999</v>
      </c>
      <c r="O9" s="46">
        <f>Datasets!N724</f>
        <v>0.27260000000000001</v>
      </c>
      <c r="P9" s="47">
        <f>Datasets!O724</f>
        <v>0.27250000000000002</v>
      </c>
      <c r="Q9" s="46">
        <f>Datasets!P724</f>
        <v>0.27229999999999999</v>
      </c>
      <c r="R9" s="47">
        <f>Datasets!Q724</f>
        <v>0.27210000000000001</v>
      </c>
      <c r="S9" s="46">
        <f>Datasets!R724</f>
        <v>0.27200000000000002</v>
      </c>
      <c r="T9" s="47">
        <f>Datasets!S724</f>
        <v>0.27179999999999999</v>
      </c>
      <c r="U9" s="46">
        <f>Datasets!T724</f>
        <v>0.27179999999999999</v>
      </c>
      <c r="V9" s="47">
        <f>Datasets!U724</f>
        <v>0.27150000000000002</v>
      </c>
      <c r="W9" s="46">
        <f>Datasets!V724</f>
        <v>0.27110000000000001</v>
      </c>
      <c r="X9" s="47">
        <f>Datasets!W724</f>
        <v>0.27100000000000002</v>
      </c>
      <c r="Y9" s="46">
        <f>Datasets!X724</f>
        <v>0.27089999999999997</v>
      </c>
      <c r="Z9" s="47">
        <f>Datasets!Y724</f>
        <v>0.27039999999999997</v>
      </c>
      <c r="AA9" s="46">
        <f>Datasets!Z724</f>
        <v>0.2697</v>
      </c>
      <c r="AB9" s="47">
        <f>Datasets!AA724</f>
        <v>0.26979999999999998</v>
      </c>
      <c r="AC9" s="46">
        <f>Datasets!AB724</f>
        <v>0.2702</v>
      </c>
      <c r="AD9" s="47">
        <f>Datasets!AC724</f>
        <v>0.27010000000000001</v>
      </c>
      <c r="AE9" s="46">
        <f>Datasets!AD724</f>
        <v>0.27010000000000001</v>
      </c>
      <c r="AF9" s="47">
        <f>Datasets!AE724</f>
        <v>0.27010000000000001</v>
      </c>
      <c r="AG9" s="46">
        <f>Datasets!AF724</f>
        <v>0.2702</v>
      </c>
      <c r="AH9" s="47">
        <f>Datasets!AG724</f>
        <v>0.2702</v>
      </c>
      <c r="AI9" s="46">
        <f>Datasets!AH724</f>
        <v>0.2702</v>
      </c>
      <c r="AJ9" s="47">
        <f>Datasets!AI724</f>
        <v>0.27029999999999998</v>
      </c>
      <c r="AK9" s="46">
        <f>Datasets!AJ724</f>
        <v>0.27039999999999997</v>
      </c>
      <c r="AL9" s="47">
        <f>Datasets!AK724</f>
        <v>0.2702</v>
      </c>
      <c r="AM9" s="46">
        <f>Datasets!AL724</f>
        <v>0.2697</v>
      </c>
      <c r="AN9" s="47">
        <f>Datasets!AM724</f>
        <v>0.26879999999999998</v>
      </c>
      <c r="AO9" s="46">
        <f>Datasets!AN724</f>
        <v>0.26740000000000003</v>
      </c>
      <c r="AP9" s="46">
        <f>Datasets!AO724</f>
        <v>0.26400000000000001</v>
      </c>
      <c r="AQ9" s="46">
        <f>Datasets!AP724</f>
        <v>0.25819999999999999</v>
      </c>
      <c r="AR9" s="46">
        <f>Datasets!AQ724</f>
        <v>0.25169999999999998</v>
      </c>
      <c r="AS9" s="46">
        <f>Datasets!AR724</f>
        <v>0.24729999999999999</v>
      </c>
      <c r="AT9" s="46">
        <f>Datasets!AS724</f>
        <v>0.24360000000000001</v>
      </c>
      <c r="AU9" s="46">
        <f>Datasets!AT724</f>
        <v>0.2394</v>
      </c>
      <c r="AV9" s="46">
        <f>Datasets!AU724</f>
        <v>0.23449999999999999</v>
      </c>
      <c r="AW9" s="47">
        <f>Datasets!AV724</f>
        <v>0.2276</v>
      </c>
      <c r="AX9" s="46">
        <f>Datasets!AW724</f>
        <v>0.21959999999999999</v>
      </c>
      <c r="AY9" s="47">
        <f>Datasets!AX724</f>
        <v>0.2112</v>
      </c>
      <c r="AZ9" s="46">
        <f>Datasets!AY724</f>
        <v>0.20480000000000001</v>
      </c>
      <c r="BA9" s="47">
        <f>Datasets!AZ724</f>
        <v>0.1996</v>
      </c>
      <c r="BB9" s="46">
        <f>Datasets!BA724</f>
        <v>0.1958</v>
      </c>
      <c r="BC9" s="47">
        <f>Datasets!BB724</f>
        <v>0.1933</v>
      </c>
      <c r="BD9" s="46">
        <f>Datasets!BC724</f>
        <v>0.19650000000000001</v>
      </c>
      <c r="BE9" s="47">
        <f>Datasets!BD724</f>
        <v>0.1948</v>
      </c>
      <c r="BF9" s="46">
        <f>Datasets!BE724</f>
        <v>0.19339999999999999</v>
      </c>
      <c r="BG9" s="47">
        <f>Datasets!BF724</f>
        <v>0.19159999999999999</v>
      </c>
      <c r="BH9" s="46">
        <f>Datasets!BG724</f>
        <v>0.18790000000000001</v>
      </c>
      <c r="BI9" s="47">
        <f>Datasets!BH724</f>
        <v>0.1847</v>
      </c>
      <c r="BJ9" s="46">
        <f>Datasets!BI724</f>
        <v>0.183</v>
      </c>
      <c r="BK9" s="47">
        <f>Datasets!BJ724</f>
        <v>0.18099999999999999</v>
      </c>
      <c r="BL9" s="46">
        <f>Datasets!BK724</f>
        <v>0.18090000000000001</v>
      </c>
      <c r="BM9" s="47">
        <f>Datasets!BL724</f>
        <v>0.18129999999999999</v>
      </c>
      <c r="BN9" s="46">
        <f>Datasets!BM724</f>
        <v>0.18390000000000001</v>
      </c>
      <c r="BO9" s="47">
        <f>Datasets!BN724</f>
        <v>0.1905</v>
      </c>
      <c r="BP9" s="46">
        <f>Datasets!BO724</f>
        <v>0.19689999999999999</v>
      </c>
      <c r="BQ9" s="47">
        <f>Datasets!BP724</f>
        <v>0.2026</v>
      </c>
      <c r="BR9" s="46">
        <f>Datasets!BQ724</f>
        <v>0.2097</v>
      </c>
      <c r="BS9" s="47">
        <f>Datasets!BR724</f>
        <v>0.22090000000000001</v>
      </c>
      <c r="BT9" s="46">
        <f>Datasets!BS724</f>
        <v>0.2334</v>
      </c>
      <c r="BU9" s="47">
        <f>Datasets!BT724</f>
        <v>0.24540000000000001</v>
      </c>
      <c r="BV9" s="46">
        <f>Datasets!BU724</f>
        <v>0.25600000000000001</v>
      </c>
      <c r="BW9" s="47">
        <f>Datasets!BV724</f>
        <v>0.25459999999999999</v>
      </c>
      <c r="BX9" s="46">
        <f>Datasets!BW724</f>
        <v>0.25109999999999999</v>
      </c>
      <c r="BY9" s="47">
        <f>Datasets!BX724</f>
        <v>0.24809999999999999</v>
      </c>
      <c r="BZ9" s="46">
        <f>Datasets!BY724</f>
        <v>0.24560000000000001</v>
      </c>
      <c r="CA9" s="47">
        <f>Datasets!BZ724</f>
        <v>0.26500000000000001</v>
      </c>
      <c r="CB9" s="46">
        <f>Datasets!CA724</f>
        <v>0.24540000000000001</v>
      </c>
      <c r="CC9" s="47">
        <f>Datasets!CB724</f>
        <v>0.24790000000000001</v>
      </c>
      <c r="CD9" s="46">
        <f>Datasets!CC724</f>
        <v>0.25230000000000002</v>
      </c>
      <c r="CE9" s="47">
        <f>Datasets!CD724</f>
        <v>0.25779999999999997</v>
      </c>
      <c r="CF9" s="46">
        <f>Datasets!CE724</f>
        <v>0.25269999999999998</v>
      </c>
      <c r="CG9" s="47">
        <f>Datasets!CF724</f>
        <v>0.25040000000000001</v>
      </c>
      <c r="CH9" s="46">
        <f>Datasets!CG724</f>
        <v>0.2442</v>
      </c>
      <c r="CI9" s="47">
        <f>Datasets!CH724</f>
        <v>0.24110000000000001</v>
      </c>
      <c r="CJ9" s="46">
        <f>Datasets!CI724</f>
        <v>0.23649999999999999</v>
      </c>
      <c r="CK9" s="47">
        <f>Datasets!CJ724</f>
        <v>0.23280000000000001</v>
      </c>
      <c r="CL9" s="46">
        <f>Datasets!CK724</f>
        <v>0.23039999999999999</v>
      </c>
      <c r="CM9" s="46">
        <f>Datasets!CL724</f>
        <v>0.2296</v>
      </c>
      <c r="CN9" s="46">
        <f>Datasets!CM724</f>
        <v>0.2293</v>
      </c>
      <c r="CO9" s="46">
        <f>Datasets!CN724</f>
        <v>0.2293</v>
      </c>
      <c r="CP9" s="46">
        <f>Datasets!CO724</f>
        <v>0.22850000000000001</v>
      </c>
      <c r="CQ9" s="46">
        <f>Datasets!CP724</f>
        <v>0.23169999999999999</v>
      </c>
      <c r="CR9" s="46">
        <f>Datasets!CQ724</f>
        <v>0.23330000000000001</v>
      </c>
      <c r="CS9" s="46">
        <f>Datasets!CR724</f>
        <v>0.2351</v>
      </c>
      <c r="CT9" s="46">
        <f>Datasets!CS724</f>
        <v>0.2351</v>
      </c>
      <c r="CU9" s="46">
        <f>Datasets!CT724</f>
        <v>0.23769999999999999</v>
      </c>
      <c r="CV9" s="46">
        <f>Datasets!CU724</f>
        <v>0.23680000000000001</v>
      </c>
      <c r="CW9" s="46">
        <f>Datasets!CV724</f>
        <v>0.23449999999999999</v>
      </c>
      <c r="CX9" s="46">
        <f>Datasets!CW724</f>
        <v>0.2341</v>
      </c>
    </row>
    <row r="10" spans="1:102" x14ac:dyDescent="0.25">
      <c r="A10" s="32" t="s">
        <v>282</v>
      </c>
      <c r="B10" s="33" t="s">
        <v>283</v>
      </c>
      <c r="C10" s="48">
        <f>Datasets!B725</f>
        <v>0</v>
      </c>
      <c r="D10" s="49">
        <f>Datasets!C725</f>
        <v>0</v>
      </c>
      <c r="E10" s="48">
        <f>Datasets!D725</f>
        <v>0</v>
      </c>
      <c r="F10" s="49">
        <f>Datasets!E725</f>
        <v>0</v>
      </c>
      <c r="G10" s="48">
        <f>Datasets!F725</f>
        <v>0</v>
      </c>
      <c r="H10" s="49">
        <f>Datasets!G725</f>
        <v>0</v>
      </c>
      <c r="I10" s="48">
        <f>Datasets!H725</f>
        <v>0</v>
      </c>
      <c r="J10" s="49">
        <f>Datasets!I725</f>
        <v>0</v>
      </c>
      <c r="K10" s="48">
        <f>Datasets!J725</f>
        <v>0</v>
      </c>
      <c r="L10" s="49">
        <f>Datasets!K725</f>
        <v>0</v>
      </c>
      <c r="M10" s="48">
        <f>Datasets!L725</f>
        <v>0</v>
      </c>
      <c r="N10" s="49">
        <f>Datasets!M725</f>
        <v>0</v>
      </c>
      <c r="O10" s="48">
        <f>Datasets!N725</f>
        <v>0</v>
      </c>
      <c r="P10" s="49">
        <f>Datasets!O725</f>
        <v>0</v>
      </c>
      <c r="Q10" s="48">
        <f>Datasets!P725</f>
        <v>0</v>
      </c>
      <c r="R10" s="49">
        <f>Datasets!Q725</f>
        <v>0</v>
      </c>
      <c r="S10" s="48">
        <f>Datasets!R725</f>
        <v>0</v>
      </c>
      <c r="T10" s="49">
        <f>Datasets!S725</f>
        <v>0</v>
      </c>
      <c r="U10" s="48">
        <f>Datasets!T725</f>
        <v>0</v>
      </c>
      <c r="V10" s="49">
        <f>Datasets!U725</f>
        <v>0</v>
      </c>
      <c r="W10" s="48">
        <f>Datasets!V725</f>
        <v>0</v>
      </c>
      <c r="X10" s="49">
        <f>Datasets!W725</f>
        <v>0</v>
      </c>
      <c r="Y10" s="48">
        <f>Datasets!X725</f>
        <v>0</v>
      </c>
      <c r="Z10" s="49">
        <f>Datasets!Y725</f>
        <v>0</v>
      </c>
      <c r="AA10" s="48">
        <f>Datasets!Z725</f>
        <v>0</v>
      </c>
      <c r="AB10" s="49">
        <f>Datasets!AA725</f>
        <v>0</v>
      </c>
      <c r="AC10" s="48">
        <f>Datasets!AB725</f>
        <v>0</v>
      </c>
      <c r="AD10" s="49">
        <f>Datasets!AC725</f>
        <v>0</v>
      </c>
      <c r="AE10" s="48">
        <f>Datasets!AD725</f>
        <v>0</v>
      </c>
      <c r="AF10" s="49">
        <f>Datasets!AE725</f>
        <v>0</v>
      </c>
      <c r="AG10" s="48">
        <f>Datasets!AF725</f>
        <v>0</v>
      </c>
      <c r="AH10" s="49">
        <f>Datasets!AG725</f>
        <v>0</v>
      </c>
      <c r="AI10" s="48">
        <f>Datasets!AH725</f>
        <v>0</v>
      </c>
      <c r="AJ10" s="49">
        <f>Datasets!AI725</f>
        <v>4.2599999999999999E-2</v>
      </c>
      <c r="AK10" s="48">
        <f>Datasets!AJ725</f>
        <v>5.5599999999999997E-2</v>
      </c>
      <c r="AL10" s="49">
        <f>Datasets!AK725</f>
        <v>0.14080000000000001</v>
      </c>
      <c r="AM10" s="48">
        <f>Datasets!AL725</f>
        <v>0.14480000000000001</v>
      </c>
      <c r="AN10" s="49">
        <f>Datasets!AM725</f>
        <v>0.15090000000000001</v>
      </c>
      <c r="AO10" s="48">
        <f>Datasets!AN725</f>
        <v>0.15409999999999999</v>
      </c>
      <c r="AP10" s="48">
        <f>Datasets!AO725</f>
        <v>0.15329999999999999</v>
      </c>
      <c r="AQ10" s="48">
        <f>Datasets!AP725</f>
        <v>0.15379999999999999</v>
      </c>
      <c r="AR10" s="48">
        <f>Datasets!AQ725</f>
        <v>0.154</v>
      </c>
      <c r="AS10" s="48">
        <f>Datasets!AR725</f>
        <v>0.15509999999999999</v>
      </c>
      <c r="AT10" s="48">
        <f>Datasets!AS725</f>
        <v>0.15820000000000001</v>
      </c>
      <c r="AU10" s="48">
        <f>Datasets!AT725</f>
        <v>0.16200000000000001</v>
      </c>
      <c r="AV10" s="48">
        <f>Datasets!AU725</f>
        <v>0.1656</v>
      </c>
      <c r="AW10" s="49">
        <f>Datasets!AV725</f>
        <v>0.16889999999999999</v>
      </c>
      <c r="AX10" s="48">
        <f>Datasets!AW725</f>
        <v>0.16869999999999999</v>
      </c>
      <c r="AY10" s="49">
        <f>Datasets!AX725</f>
        <v>0.16339999999999999</v>
      </c>
      <c r="AZ10" s="48">
        <f>Datasets!AY725</f>
        <v>0.15820000000000001</v>
      </c>
      <c r="BA10" s="49">
        <f>Datasets!AZ725</f>
        <v>0.15629999999999999</v>
      </c>
      <c r="BB10" s="48">
        <f>Datasets!BA725</f>
        <v>0.15740000000000001</v>
      </c>
      <c r="BC10" s="49">
        <f>Datasets!BB725</f>
        <v>0.16039999999999999</v>
      </c>
      <c r="BD10" s="48">
        <f>Datasets!BC725</f>
        <v>0.14149999999999999</v>
      </c>
      <c r="BE10" s="49">
        <f>Datasets!BD725</f>
        <v>0.1174</v>
      </c>
      <c r="BF10" s="48">
        <f>Datasets!BE725</f>
        <v>0.1074</v>
      </c>
      <c r="BG10" s="49">
        <f>Datasets!BF725</f>
        <v>0.11799999999999999</v>
      </c>
      <c r="BH10" s="48">
        <f>Datasets!BG725</f>
        <v>0.1358</v>
      </c>
      <c r="BI10" s="49">
        <f>Datasets!BH725</f>
        <v>0.153</v>
      </c>
      <c r="BJ10" s="48">
        <f>Datasets!BI725</f>
        <v>0.1666</v>
      </c>
      <c r="BK10" s="49">
        <f>Datasets!BJ725</f>
        <v>0.17960000000000001</v>
      </c>
      <c r="BL10" s="48">
        <f>Datasets!BK725</f>
        <v>0.2039</v>
      </c>
      <c r="BM10" s="49">
        <f>Datasets!BL725</f>
        <v>0.24490000000000001</v>
      </c>
      <c r="BN10" s="48">
        <f>Datasets!BM725</f>
        <v>0.28460000000000002</v>
      </c>
      <c r="BO10" s="49">
        <f>Datasets!BN725</f>
        <v>0.30549999999999999</v>
      </c>
      <c r="BP10" s="48">
        <f>Datasets!BO725</f>
        <v>0.31459999999999999</v>
      </c>
      <c r="BQ10" s="49">
        <f>Datasets!BP725</f>
        <v>0.3196</v>
      </c>
      <c r="BR10" s="48">
        <f>Datasets!BQ725</f>
        <v>0.315</v>
      </c>
      <c r="BS10" s="49">
        <f>Datasets!BR725</f>
        <v>0.32640000000000002</v>
      </c>
      <c r="BT10" s="48">
        <f>Datasets!BS725</f>
        <v>0.33960000000000001</v>
      </c>
      <c r="BU10" s="49">
        <f>Datasets!BT725</f>
        <v>0.34389999999999998</v>
      </c>
      <c r="BV10" s="48">
        <f>Datasets!BU725</f>
        <v>0.34389999999999998</v>
      </c>
      <c r="BW10" s="49">
        <f>Datasets!BV725</f>
        <v>0.33500000000000002</v>
      </c>
      <c r="BX10" s="48">
        <f>Datasets!BW725</f>
        <v>0.33479999999999999</v>
      </c>
      <c r="BY10" s="49">
        <f>Datasets!BX725</f>
        <v>0.33329999999999999</v>
      </c>
      <c r="BZ10" s="48">
        <f>Datasets!BY725</f>
        <v>0.3327</v>
      </c>
      <c r="CA10" s="49">
        <f>Datasets!BZ725</f>
        <v>0.33360000000000001</v>
      </c>
      <c r="CB10" s="48">
        <f>Datasets!CA725</f>
        <v>0.33289999999999997</v>
      </c>
      <c r="CC10" s="49">
        <f>Datasets!CB725</f>
        <v>0.33169999999999999</v>
      </c>
      <c r="CD10" s="48">
        <f>Datasets!CC725</f>
        <v>0.33160000000000001</v>
      </c>
      <c r="CE10" s="49">
        <f>Datasets!CD725</f>
        <v>0.33339999999999997</v>
      </c>
      <c r="CF10" s="48">
        <f>Datasets!CE725</f>
        <v>0.3291</v>
      </c>
      <c r="CG10" s="49">
        <f>Datasets!CF725</f>
        <v>0.33019999999999999</v>
      </c>
      <c r="CH10" s="48">
        <f>Datasets!CG725</f>
        <v>0.32879999999999998</v>
      </c>
      <c r="CI10" s="49">
        <f>Datasets!CH725</f>
        <v>0.33119999999999999</v>
      </c>
      <c r="CJ10" s="48">
        <f>Datasets!CI725</f>
        <v>0.33079999999999998</v>
      </c>
      <c r="CK10" s="49">
        <f>Datasets!CJ725</f>
        <v>0.33160000000000001</v>
      </c>
      <c r="CL10" s="48">
        <f>Datasets!CK725</f>
        <v>0.33090000000000003</v>
      </c>
      <c r="CM10" s="48">
        <f>Datasets!CL725</f>
        <v>0.32990000000000003</v>
      </c>
      <c r="CN10" s="48">
        <f>Datasets!CM725</f>
        <v>0.32929999999999998</v>
      </c>
      <c r="CO10" s="48">
        <f>Datasets!CN725</f>
        <v>0.33110000000000001</v>
      </c>
      <c r="CP10" s="48">
        <f>Datasets!CO725</f>
        <v>0.33260000000000001</v>
      </c>
      <c r="CQ10" s="48">
        <f>Datasets!CP725</f>
        <v>0.3347</v>
      </c>
      <c r="CR10" s="48">
        <f>Datasets!CQ725</f>
        <v>0.3337</v>
      </c>
      <c r="CS10" s="48">
        <f>Datasets!CR725</f>
        <v>0.3352</v>
      </c>
      <c r="CT10" s="48">
        <f>Datasets!CS725</f>
        <v>0.33589999999999998</v>
      </c>
      <c r="CU10" s="48">
        <f>Datasets!CT725</f>
        <v>0.33860000000000001</v>
      </c>
      <c r="CV10" s="48">
        <f>Datasets!CU725</f>
        <v>0.33760000000000001</v>
      </c>
      <c r="CW10" s="48">
        <f>Datasets!CV725</f>
        <v>0.33739999999999998</v>
      </c>
      <c r="CX10" s="48">
        <f>Datasets!CW725</f>
        <v>0.33829999999999999</v>
      </c>
    </row>
    <row r="11" spans="1:102" x14ac:dyDescent="0.25">
      <c r="A11" s="24" t="s">
        <v>284</v>
      </c>
      <c r="B11" s="31" t="s">
        <v>285</v>
      </c>
      <c r="C11" s="46">
        <f>Datasets!B726</f>
        <v>9.5100000000000004E-2</v>
      </c>
      <c r="D11" s="47">
        <f>Datasets!C726</f>
        <v>9.5399999999999999E-2</v>
      </c>
      <c r="E11" s="46">
        <f>Datasets!D726</f>
        <v>9.5600000000000004E-2</v>
      </c>
      <c r="F11" s="47">
        <f>Datasets!E726</f>
        <v>9.5799999999999996E-2</v>
      </c>
      <c r="G11" s="46">
        <f>Datasets!F726</f>
        <v>9.5799999999999996E-2</v>
      </c>
      <c r="H11" s="47">
        <f>Datasets!G726</f>
        <v>9.5699999999999993E-2</v>
      </c>
      <c r="I11" s="46">
        <f>Datasets!H726</f>
        <v>9.5600000000000004E-2</v>
      </c>
      <c r="J11" s="47">
        <f>Datasets!I726</f>
        <v>9.5500000000000002E-2</v>
      </c>
      <c r="K11" s="46">
        <f>Datasets!J726</f>
        <v>9.5399999999999999E-2</v>
      </c>
      <c r="L11" s="47">
        <f>Datasets!K726</f>
        <v>9.5299999999999996E-2</v>
      </c>
      <c r="M11" s="46">
        <f>Datasets!L726</f>
        <v>9.5299999999999996E-2</v>
      </c>
      <c r="N11" s="47">
        <f>Datasets!M726</f>
        <v>9.5299999999999996E-2</v>
      </c>
      <c r="O11" s="46">
        <f>Datasets!N726</f>
        <v>9.5299999999999996E-2</v>
      </c>
      <c r="P11" s="47">
        <f>Datasets!O726</f>
        <v>9.5299999999999996E-2</v>
      </c>
      <c r="Q11" s="46">
        <f>Datasets!P726</f>
        <v>9.5299999999999996E-2</v>
      </c>
      <c r="R11" s="47">
        <f>Datasets!Q726</f>
        <v>9.5299999999999996E-2</v>
      </c>
      <c r="S11" s="46">
        <f>Datasets!R726</f>
        <v>9.5299999999999996E-2</v>
      </c>
      <c r="T11" s="47">
        <f>Datasets!S726</f>
        <v>9.5299999999999996E-2</v>
      </c>
      <c r="U11" s="46">
        <f>Datasets!T726</f>
        <v>9.5200000000000007E-2</v>
      </c>
      <c r="V11" s="47">
        <f>Datasets!U726</f>
        <v>9.5100000000000004E-2</v>
      </c>
      <c r="W11" s="46">
        <f>Datasets!V726</f>
        <v>9.5100000000000004E-2</v>
      </c>
      <c r="X11" s="47">
        <f>Datasets!W726</f>
        <v>9.5000000000000001E-2</v>
      </c>
      <c r="Y11" s="46">
        <f>Datasets!X726</f>
        <v>9.4799999999999995E-2</v>
      </c>
      <c r="Z11" s="47">
        <f>Datasets!Y726</f>
        <v>9.4700000000000006E-2</v>
      </c>
      <c r="AA11" s="46">
        <f>Datasets!Z726</f>
        <v>9.4500000000000001E-2</v>
      </c>
      <c r="AB11" s="47">
        <f>Datasets!AA726</f>
        <v>9.4399999999999998E-2</v>
      </c>
      <c r="AC11" s="46">
        <f>Datasets!AB726</f>
        <v>9.4399999999999998E-2</v>
      </c>
      <c r="AD11" s="47">
        <f>Datasets!AC726</f>
        <v>9.4299999999999995E-2</v>
      </c>
      <c r="AE11" s="46">
        <f>Datasets!AD726</f>
        <v>9.4200000000000006E-2</v>
      </c>
      <c r="AF11" s="47">
        <f>Datasets!AE726</f>
        <v>9.4100000000000003E-2</v>
      </c>
      <c r="AG11" s="46">
        <f>Datasets!AF726</f>
        <v>9.4E-2</v>
      </c>
      <c r="AH11" s="47">
        <f>Datasets!AG726</f>
        <v>9.3899999999999997E-2</v>
      </c>
      <c r="AI11" s="46">
        <f>Datasets!AH726</f>
        <v>9.3899999999999997E-2</v>
      </c>
      <c r="AJ11" s="47">
        <f>Datasets!AI726</f>
        <v>9.3799999999999994E-2</v>
      </c>
      <c r="AK11" s="46">
        <f>Datasets!AJ726</f>
        <v>9.3799999999999994E-2</v>
      </c>
      <c r="AL11" s="47">
        <f>Datasets!AK726</f>
        <v>9.3799999999999994E-2</v>
      </c>
      <c r="AM11" s="46">
        <f>Datasets!AL726</f>
        <v>9.3799999999999994E-2</v>
      </c>
      <c r="AN11" s="47">
        <f>Datasets!AM726</f>
        <v>9.3799999999999994E-2</v>
      </c>
      <c r="AO11" s="46">
        <f>Datasets!AN726</f>
        <v>9.3899999999999997E-2</v>
      </c>
      <c r="AP11" s="46">
        <f>Datasets!AO726</f>
        <v>9.3899999999999997E-2</v>
      </c>
      <c r="AQ11" s="46">
        <f>Datasets!AP726</f>
        <v>9.4100000000000003E-2</v>
      </c>
      <c r="AR11" s="46">
        <f>Datasets!AQ726</f>
        <v>9.4500000000000001E-2</v>
      </c>
      <c r="AS11" s="46">
        <f>Datasets!AR726</f>
        <v>9.4799999999999995E-2</v>
      </c>
      <c r="AT11" s="46">
        <f>Datasets!AS726</f>
        <v>9.5200000000000007E-2</v>
      </c>
      <c r="AU11" s="46">
        <f>Datasets!AT726</f>
        <v>9.5500000000000002E-2</v>
      </c>
      <c r="AV11" s="46">
        <f>Datasets!AU726</f>
        <v>9.5600000000000004E-2</v>
      </c>
      <c r="AW11" s="47">
        <f>Datasets!AV726</f>
        <v>9.5699999999999993E-2</v>
      </c>
      <c r="AX11" s="46">
        <f>Datasets!AW726</f>
        <v>9.5600000000000004E-2</v>
      </c>
      <c r="AY11" s="47">
        <f>Datasets!AX726</f>
        <v>9.5399999999999999E-2</v>
      </c>
      <c r="AZ11" s="46">
        <f>Datasets!AY726</f>
        <v>9.5200000000000007E-2</v>
      </c>
      <c r="BA11" s="47">
        <f>Datasets!AZ726</f>
        <v>9.5000000000000001E-2</v>
      </c>
      <c r="BB11" s="46">
        <f>Datasets!BA726</f>
        <v>9.4700000000000006E-2</v>
      </c>
      <c r="BC11" s="47">
        <f>Datasets!BB726</f>
        <v>9.4600000000000004E-2</v>
      </c>
      <c r="BD11" s="46">
        <f>Datasets!BC726</f>
        <v>9.4600000000000004E-2</v>
      </c>
      <c r="BE11" s="47">
        <f>Datasets!BD726</f>
        <v>9.4700000000000006E-2</v>
      </c>
      <c r="BF11" s="46">
        <f>Datasets!BE726</f>
        <v>9.4799999999999995E-2</v>
      </c>
      <c r="BG11" s="47">
        <f>Datasets!BF726</f>
        <v>9.4899999999999998E-2</v>
      </c>
      <c r="BH11" s="46">
        <f>Datasets!BG726</f>
        <v>9.4899999999999998E-2</v>
      </c>
      <c r="BI11" s="47">
        <f>Datasets!BH726</f>
        <v>9.5000000000000001E-2</v>
      </c>
      <c r="BJ11" s="46">
        <f>Datasets!BI726</f>
        <v>9.5200000000000007E-2</v>
      </c>
      <c r="BK11" s="47">
        <f>Datasets!BJ726</f>
        <v>9.5299999999999996E-2</v>
      </c>
      <c r="BL11" s="46">
        <f>Datasets!BK726</f>
        <v>9.5500000000000002E-2</v>
      </c>
      <c r="BM11" s="47">
        <f>Datasets!BL726</f>
        <v>9.5600000000000004E-2</v>
      </c>
      <c r="BN11" s="46">
        <f>Datasets!BM726</f>
        <v>9.5699999999999993E-2</v>
      </c>
      <c r="BO11" s="47">
        <f>Datasets!BN726</f>
        <v>9.5600000000000004E-2</v>
      </c>
      <c r="BP11" s="46">
        <f>Datasets!BO726</f>
        <v>9.5399999999999999E-2</v>
      </c>
      <c r="BQ11" s="47">
        <f>Datasets!BP726</f>
        <v>9.5100000000000004E-2</v>
      </c>
      <c r="BR11" s="46">
        <f>Datasets!BQ726</f>
        <v>9.4700000000000006E-2</v>
      </c>
      <c r="BS11" s="47">
        <f>Datasets!BR726</f>
        <v>9.4399999999999998E-2</v>
      </c>
      <c r="BT11" s="46">
        <f>Datasets!BS726</f>
        <v>9.4100000000000003E-2</v>
      </c>
      <c r="BU11" s="47">
        <f>Datasets!BT726</f>
        <v>9.3799999999999994E-2</v>
      </c>
      <c r="BV11" s="46">
        <f>Datasets!BU726</f>
        <v>9.3600000000000003E-2</v>
      </c>
      <c r="BW11" s="47">
        <f>Datasets!BV726</f>
        <v>9.3399999999999997E-2</v>
      </c>
      <c r="BX11" s="46">
        <f>Datasets!BW726</f>
        <v>9.3299999999999994E-2</v>
      </c>
      <c r="BY11" s="47">
        <f>Datasets!BX726</f>
        <v>9.3399999999999997E-2</v>
      </c>
      <c r="BZ11" s="46">
        <f>Datasets!BY726</f>
        <v>9.3700000000000006E-2</v>
      </c>
      <c r="CA11" s="47">
        <f>Datasets!BZ726</f>
        <v>9.4200000000000006E-2</v>
      </c>
      <c r="CB11" s="46">
        <f>Datasets!CA726</f>
        <v>9.4700000000000006E-2</v>
      </c>
      <c r="CC11" s="47">
        <f>Datasets!CB726</f>
        <v>9.5500000000000002E-2</v>
      </c>
      <c r="CD11" s="46">
        <f>Datasets!CC726</f>
        <v>9.9500000000000005E-2</v>
      </c>
      <c r="CE11" s="47">
        <f>Datasets!CD726</f>
        <v>0.1027</v>
      </c>
      <c r="CF11" s="46">
        <f>Datasets!CE726</f>
        <v>9.7600000000000006E-2</v>
      </c>
      <c r="CG11" s="47">
        <f>Datasets!CF726</f>
        <v>9.8199999999999996E-2</v>
      </c>
      <c r="CH11" s="46">
        <f>Datasets!CG726</f>
        <v>9.8699999999999996E-2</v>
      </c>
      <c r="CI11" s="47">
        <f>Datasets!CH726</f>
        <v>9.9000000000000005E-2</v>
      </c>
      <c r="CJ11" s="46">
        <f>Datasets!CI726</f>
        <v>9.9199999999999997E-2</v>
      </c>
      <c r="CK11" s="47">
        <f>Datasets!CJ726</f>
        <v>9.9500000000000005E-2</v>
      </c>
      <c r="CL11" s="46">
        <f>Datasets!CK726</f>
        <v>9.98E-2</v>
      </c>
      <c r="CM11" s="46">
        <f>Datasets!CL726</f>
        <v>0.1002</v>
      </c>
      <c r="CN11" s="46">
        <f>Datasets!CM726</f>
        <v>0.1004</v>
      </c>
      <c r="CO11" s="46">
        <f>Datasets!CN726</f>
        <v>0.10059999999999999</v>
      </c>
      <c r="CP11" s="46">
        <f>Datasets!CO726</f>
        <v>0.10059999999999999</v>
      </c>
      <c r="CQ11" s="46">
        <f>Datasets!CP726</f>
        <v>0.10249999999999999</v>
      </c>
      <c r="CR11" s="46">
        <f>Datasets!CQ726</f>
        <v>0.1007</v>
      </c>
      <c r="CS11" s="46">
        <f>Datasets!CR726</f>
        <v>0.1008</v>
      </c>
      <c r="CT11" s="46">
        <f>Datasets!CS726</f>
        <v>0.1008</v>
      </c>
      <c r="CU11" s="46">
        <f>Datasets!CT726</f>
        <v>0.1028</v>
      </c>
      <c r="CV11" s="46">
        <f>Datasets!CU726</f>
        <v>0.1022</v>
      </c>
      <c r="CW11" s="46">
        <f>Datasets!CV726</f>
        <v>0.10100000000000001</v>
      </c>
      <c r="CX11" s="46">
        <f>Datasets!CW726</f>
        <v>0.1016</v>
      </c>
    </row>
    <row r="12" spans="1:102" x14ac:dyDescent="0.25">
      <c r="A12" s="32" t="s">
        <v>286</v>
      </c>
      <c r="B12" s="33" t="s">
        <v>287</v>
      </c>
      <c r="C12" s="48">
        <f>Datasets!B727</f>
        <v>0.2387</v>
      </c>
      <c r="D12" s="49">
        <f>Datasets!C727</f>
        <v>0.25219999999999998</v>
      </c>
      <c r="E12" s="48">
        <f>Datasets!D727</f>
        <v>0.25269999999999998</v>
      </c>
      <c r="F12" s="49">
        <f>Datasets!E727</f>
        <v>0.2596</v>
      </c>
      <c r="G12" s="48">
        <f>Datasets!F727</f>
        <v>0.26590000000000003</v>
      </c>
      <c r="H12" s="49">
        <f>Datasets!G727</f>
        <v>0.26929999999999998</v>
      </c>
      <c r="I12" s="48">
        <f>Datasets!H727</f>
        <v>0.26900000000000002</v>
      </c>
      <c r="J12" s="49">
        <f>Datasets!I727</f>
        <v>0.2621</v>
      </c>
      <c r="K12" s="48">
        <f>Datasets!J727</f>
        <v>0.26519999999999999</v>
      </c>
      <c r="L12" s="49">
        <f>Datasets!K727</f>
        <v>0.26200000000000001</v>
      </c>
      <c r="M12" s="48">
        <f>Datasets!L727</f>
        <v>0.26889999999999997</v>
      </c>
      <c r="N12" s="49">
        <f>Datasets!M727</f>
        <v>0.26529999999999998</v>
      </c>
      <c r="O12" s="48">
        <f>Datasets!N727</f>
        <v>0.26840000000000003</v>
      </c>
      <c r="P12" s="49">
        <f>Datasets!O727</f>
        <v>0.25890000000000002</v>
      </c>
      <c r="Q12" s="48">
        <f>Datasets!P727</f>
        <v>0.25640000000000002</v>
      </c>
      <c r="R12" s="49">
        <f>Datasets!Q727</f>
        <v>0.25390000000000001</v>
      </c>
      <c r="S12" s="48">
        <f>Datasets!R727</f>
        <v>0.25359999999999999</v>
      </c>
      <c r="T12" s="49">
        <f>Datasets!S727</f>
        <v>0.24940000000000001</v>
      </c>
      <c r="U12" s="48">
        <f>Datasets!T727</f>
        <v>0.2429</v>
      </c>
      <c r="V12" s="49">
        <f>Datasets!U727</f>
        <v>0.2465</v>
      </c>
      <c r="W12" s="48">
        <f>Datasets!V727</f>
        <v>0.24579999999999999</v>
      </c>
      <c r="X12" s="49">
        <f>Datasets!W727</f>
        <v>0.24990000000000001</v>
      </c>
      <c r="Y12" s="48">
        <f>Datasets!X727</f>
        <v>0.25509999999999999</v>
      </c>
      <c r="Z12" s="49">
        <f>Datasets!Y727</f>
        <v>0.25069999999999998</v>
      </c>
      <c r="AA12" s="48">
        <f>Datasets!Z727</f>
        <v>0.24840000000000001</v>
      </c>
      <c r="AB12" s="49">
        <f>Datasets!AA727</f>
        <v>0.24729999999999999</v>
      </c>
      <c r="AC12" s="48">
        <f>Datasets!AB727</f>
        <v>0.23980000000000001</v>
      </c>
      <c r="AD12" s="49">
        <f>Datasets!AC727</f>
        <v>0.23119999999999999</v>
      </c>
      <c r="AE12" s="48">
        <f>Datasets!AD727</f>
        <v>0.23580000000000001</v>
      </c>
      <c r="AF12" s="49">
        <f>Datasets!AE727</f>
        <v>0.24079999999999999</v>
      </c>
      <c r="AG12" s="48">
        <f>Datasets!AF727</f>
        <v>0.245</v>
      </c>
      <c r="AH12" s="49">
        <f>Datasets!AG727</f>
        <v>0.2419</v>
      </c>
      <c r="AI12" s="48">
        <f>Datasets!AH727</f>
        <v>0.2417</v>
      </c>
      <c r="AJ12" s="49">
        <f>Datasets!AI727</f>
        <v>0.28289999999999998</v>
      </c>
      <c r="AK12" s="48">
        <f>Datasets!AJ727</f>
        <v>0.28070000000000001</v>
      </c>
      <c r="AL12" s="49">
        <f>Datasets!AK727</f>
        <v>0.25409999999999999</v>
      </c>
      <c r="AM12" s="48">
        <f>Datasets!AL727</f>
        <v>0.2525</v>
      </c>
      <c r="AN12" s="49">
        <f>Datasets!AM727</f>
        <v>0.25380000000000003</v>
      </c>
      <c r="AO12" s="48">
        <f>Datasets!AN727</f>
        <v>0.2555</v>
      </c>
      <c r="AP12" s="48">
        <f>Datasets!AO727</f>
        <v>0.25240000000000001</v>
      </c>
      <c r="AQ12" s="48">
        <f>Datasets!AP727</f>
        <v>0.25519999999999998</v>
      </c>
      <c r="AR12" s="48">
        <f>Datasets!AQ727</f>
        <v>0.25069999999999998</v>
      </c>
      <c r="AS12" s="48">
        <f>Datasets!AR727</f>
        <v>0.2457</v>
      </c>
      <c r="AT12" s="48">
        <f>Datasets!AS727</f>
        <v>0.2455</v>
      </c>
      <c r="AU12" s="48">
        <f>Datasets!AT727</f>
        <v>0.24310000000000001</v>
      </c>
      <c r="AV12" s="48">
        <f>Datasets!AU727</f>
        <v>0.23719999999999999</v>
      </c>
      <c r="AW12" s="49">
        <f>Datasets!AV727</f>
        <v>0.23519999999999999</v>
      </c>
      <c r="AX12" s="48">
        <f>Datasets!AW727</f>
        <v>0.24</v>
      </c>
      <c r="AY12" s="49">
        <f>Datasets!AX727</f>
        <v>0.2409</v>
      </c>
      <c r="AZ12" s="48">
        <f>Datasets!AY727</f>
        <v>0.2339</v>
      </c>
      <c r="BA12" s="49">
        <f>Datasets!AZ727</f>
        <v>0.22639999999999999</v>
      </c>
      <c r="BB12" s="48">
        <f>Datasets!BA727</f>
        <v>0.2288</v>
      </c>
      <c r="BC12" s="49">
        <f>Datasets!BB727</f>
        <v>0.23419999999999999</v>
      </c>
      <c r="BD12" s="48">
        <f>Datasets!BC727</f>
        <v>0.22320000000000001</v>
      </c>
      <c r="BE12" s="49">
        <f>Datasets!BD727</f>
        <v>0.21929999999999999</v>
      </c>
      <c r="BF12" s="48">
        <f>Datasets!BE727</f>
        <v>0.21160000000000001</v>
      </c>
      <c r="BG12" s="49">
        <f>Datasets!BF727</f>
        <v>0.1981</v>
      </c>
      <c r="BH12" s="48">
        <f>Datasets!BG727</f>
        <v>0.20949999999999999</v>
      </c>
      <c r="BI12" s="49">
        <f>Datasets!BH727</f>
        <v>0.20269999999999999</v>
      </c>
      <c r="BJ12" s="48">
        <f>Datasets!BI727</f>
        <v>0.18210000000000001</v>
      </c>
      <c r="BK12" s="49">
        <f>Datasets!BJ727</f>
        <v>0.183</v>
      </c>
      <c r="BL12" s="48">
        <f>Datasets!BK727</f>
        <v>0.1741</v>
      </c>
      <c r="BM12" s="49">
        <f>Datasets!BL727</f>
        <v>0.1832</v>
      </c>
      <c r="BN12" s="48">
        <f>Datasets!BM727</f>
        <v>0.18629999999999999</v>
      </c>
      <c r="BO12" s="49">
        <f>Datasets!BN727</f>
        <v>0.1867</v>
      </c>
      <c r="BP12" s="48">
        <f>Datasets!BO727</f>
        <v>0.18909999999999999</v>
      </c>
      <c r="BQ12" s="49">
        <f>Datasets!BP727</f>
        <v>0.1888</v>
      </c>
      <c r="BR12" s="48">
        <f>Datasets!BQ727</f>
        <v>0.1865</v>
      </c>
      <c r="BS12" s="49">
        <f>Datasets!BR727</f>
        <v>0.18820000000000001</v>
      </c>
      <c r="BT12" s="48">
        <f>Datasets!BS727</f>
        <v>0.18590000000000001</v>
      </c>
      <c r="BU12" s="49">
        <f>Datasets!BT727</f>
        <v>0.19370000000000001</v>
      </c>
      <c r="BV12" s="48">
        <f>Datasets!BU727</f>
        <v>0.19400000000000001</v>
      </c>
      <c r="BW12" s="49">
        <f>Datasets!BV727</f>
        <v>0.19420000000000001</v>
      </c>
      <c r="BX12" s="48">
        <f>Datasets!BW727</f>
        <v>0.19420000000000001</v>
      </c>
      <c r="BY12" s="49">
        <f>Datasets!BX727</f>
        <v>0.19370000000000001</v>
      </c>
      <c r="BZ12" s="48">
        <f>Datasets!BY727</f>
        <v>0.19420000000000001</v>
      </c>
      <c r="CA12" s="49">
        <f>Datasets!BZ727</f>
        <v>0.1951</v>
      </c>
      <c r="CB12" s="48">
        <f>Datasets!CA727</f>
        <v>0.19209999999999999</v>
      </c>
      <c r="CC12" s="49">
        <f>Datasets!CB727</f>
        <v>0.18909999999999999</v>
      </c>
      <c r="CD12" s="48">
        <f>Datasets!CC727</f>
        <v>0.1918</v>
      </c>
      <c r="CE12" s="49">
        <f>Datasets!CD727</f>
        <v>0.19409999999999999</v>
      </c>
      <c r="CF12" s="48">
        <f>Datasets!CE727</f>
        <v>0.186</v>
      </c>
      <c r="CG12" s="49">
        <f>Datasets!CF727</f>
        <v>0.18579999999999999</v>
      </c>
      <c r="CH12" s="48">
        <f>Datasets!CG727</f>
        <v>0.18540000000000001</v>
      </c>
      <c r="CI12" s="49">
        <f>Datasets!CH727</f>
        <v>0.18260000000000001</v>
      </c>
      <c r="CJ12" s="48">
        <f>Datasets!CI727</f>
        <v>0.1832</v>
      </c>
      <c r="CK12" s="49">
        <f>Datasets!CJ727</f>
        <v>0.1837</v>
      </c>
      <c r="CL12" s="48">
        <f>Datasets!CK727</f>
        <v>0.18129999999999999</v>
      </c>
      <c r="CM12" s="48">
        <f>Datasets!CL727</f>
        <v>0.1822</v>
      </c>
      <c r="CN12" s="48">
        <f>Datasets!CM727</f>
        <v>0.18140000000000001</v>
      </c>
      <c r="CO12" s="48">
        <f>Datasets!CN727</f>
        <v>0.1802</v>
      </c>
      <c r="CP12" s="48">
        <f>Datasets!CO727</f>
        <v>0.1807</v>
      </c>
      <c r="CQ12" s="48">
        <f>Datasets!CP727</f>
        <v>0.182</v>
      </c>
      <c r="CR12" s="48">
        <f>Datasets!CQ727</f>
        <v>0.18049999999999999</v>
      </c>
      <c r="CS12" s="48">
        <f>Datasets!CR727</f>
        <v>0.18129999999999999</v>
      </c>
      <c r="CT12" s="48">
        <f>Datasets!CS727</f>
        <v>0.18140000000000001</v>
      </c>
      <c r="CU12" s="48">
        <f>Datasets!CT727</f>
        <v>0.18360000000000001</v>
      </c>
      <c r="CV12" s="48">
        <f>Datasets!CU727</f>
        <v>0.18240000000000001</v>
      </c>
      <c r="CW12" s="48">
        <f>Datasets!CV727</f>
        <v>0.18110000000000001</v>
      </c>
      <c r="CX12" s="48">
        <f>Datasets!CW727</f>
        <v>0.18240000000000001</v>
      </c>
    </row>
    <row r="13" spans="1:102" x14ac:dyDescent="0.25">
      <c r="A13" s="24" t="s">
        <v>288</v>
      </c>
      <c r="B13" s="31" t="s">
        <v>289</v>
      </c>
      <c r="C13" s="46">
        <f>Datasets!B728</f>
        <v>0.1356</v>
      </c>
      <c r="D13" s="47">
        <f>Datasets!C728</f>
        <v>0.1358</v>
      </c>
      <c r="E13" s="46">
        <f>Datasets!D728</f>
        <v>0.13550000000000001</v>
      </c>
      <c r="F13" s="47">
        <f>Datasets!E728</f>
        <v>0.1351</v>
      </c>
      <c r="G13" s="46">
        <f>Datasets!F728</f>
        <v>0.13500000000000001</v>
      </c>
      <c r="H13" s="47">
        <f>Datasets!G728</f>
        <v>0.1348</v>
      </c>
      <c r="I13" s="46">
        <f>Datasets!H728</f>
        <v>0.1346</v>
      </c>
      <c r="J13" s="47">
        <f>Datasets!I728</f>
        <v>0.13439999999999999</v>
      </c>
      <c r="K13" s="46">
        <f>Datasets!J728</f>
        <v>0.1343</v>
      </c>
      <c r="L13" s="47">
        <f>Datasets!K728</f>
        <v>0.13420000000000001</v>
      </c>
      <c r="M13" s="46">
        <f>Datasets!L728</f>
        <v>0.13400000000000001</v>
      </c>
      <c r="N13" s="47">
        <f>Datasets!M728</f>
        <v>0.13420000000000001</v>
      </c>
      <c r="O13" s="46">
        <f>Datasets!N728</f>
        <v>0.13450000000000001</v>
      </c>
      <c r="P13" s="47">
        <f>Datasets!O728</f>
        <v>0.1346</v>
      </c>
      <c r="Q13" s="46">
        <f>Datasets!P728</f>
        <v>0.1346</v>
      </c>
      <c r="R13" s="47">
        <f>Datasets!Q728</f>
        <v>0.13450000000000001</v>
      </c>
      <c r="S13" s="46">
        <f>Datasets!R728</f>
        <v>0.1343</v>
      </c>
      <c r="T13" s="47">
        <f>Datasets!S728</f>
        <v>0.1341</v>
      </c>
      <c r="U13" s="46">
        <f>Datasets!T728</f>
        <v>0.1341</v>
      </c>
      <c r="V13" s="47">
        <f>Datasets!U728</f>
        <v>0.13450000000000001</v>
      </c>
      <c r="W13" s="46">
        <f>Datasets!V728</f>
        <v>0.1351</v>
      </c>
      <c r="X13" s="47">
        <f>Datasets!W728</f>
        <v>0.13569999999999999</v>
      </c>
      <c r="Y13" s="46">
        <f>Datasets!X728</f>
        <v>0.13669999999999999</v>
      </c>
      <c r="Z13" s="47">
        <f>Datasets!Y728</f>
        <v>0.13819999999999999</v>
      </c>
      <c r="AA13" s="46">
        <f>Datasets!Z728</f>
        <v>0.13919999999999999</v>
      </c>
      <c r="AB13" s="47">
        <f>Datasets!AA728</f>
        <v>0.13950000000000001</v>
      </c>
      <c r="AC13" s="46">
        <f>Datasets!AB728</f>
        <v>0.13930000000000001</v>
      </c>
      <c r="AD13" s="47">
        <f>Datasets!AC728</f>
        <v>0.13900000000000001</v>
      </c>
      <c r="AE13" s="46">
        <f>Datasets!AD728</f>
        <v>0.13900000000000001</v>
      </c>
      <c r="AF13" s="47">
        <f>Datasets!AE728</f>
        <v>0.13880000000000001</v>
      </c>
      <c r="AG13" s="46">
        <f>Datasets!AF728</f>
        <v>0.1386</v>
      </c>
      <c r="AH13" s="47">
        <f>Datasets!AG728</f>
        <v>0.1384</v>
      </c>
      <c r="AI13" s="46">
        <f>Datasets!AH728</f>
        <v>0.13850000000000001</v>
      </c>
      <c r="AJ13" s="47">
        <f>Datasets!AI728</f>
        <v>0.1386</v>
      </c>
      <c r="AK13" s="46">
        <f>Datasets!AJ728</f>
        <v>0.13850000000000001</v>
      </c>
      <c r="AL13" s="47">
        <f>Datasets!AK728</f>
        <v>0.1384</v>
      </c>
      <c r="AM13" s="46">
        <f>Datasets!AL728</f>
        <v>0.1384</v>
      </c>
      <c r="AN13" s="47">
        <f>Datasets!AM728</f>
        <v>0.1384</v>
      </c>
      <c r="AO13" s="46">
        <f>Datasets!AN728</f>
        <v>0.1384</v>
      </c>
      <c r="AP13" s="46">
        <f>Datasets!AO728</f>
        <v>0.13830000000000001</v>
      </c>
      <c r="AQ13" s="46">
        <f>Datasets!AP728</f>
        <v>0.13819999999999999</v>
      </c>
      <c r="AR13" s="46">
        <f>Datasets!AQ728</f>
        <v>0.13819999999999999</v>
      </c>
      <c r="AS13" s="46">
        <f>Datasets!AR728</f>
        <v>0.1381</v>
      </c>
      <c r="AT13" s="46">
        <f>Datasets!AS728</f>
        <v>0.1381</v>
      </c>
      <c r="AU13" s="46">
        <f>Datasets!AT728</f>
        <v>0.1381</v>
      </c>
      <c r="AV13" s="46">
        <f>Datasets!AU728</f>
        <v>0.13819999999999999</v>
      </c>
      <c r="AW13" s="47">
        <f>Datasets!AV728</f>
        <v>0.13850000000000001</v>
      </c>
      <c r="AX13" s="46">
        <f>Datasets!AW728</f>
        <v>0.13880000000000001</v>
      </c>
      <c r="AY13" s="47">
        <f>Datasets!AX728</f>
        <v>0.13900000000000001</v>
      </c>
      <c r="AZ13" s="46">
        <f>Datasets!AY728</f>
        <v>0.13930000000000001</v>
      </c>
      <c r="BA13" s="47">
        <f>Datasets!AZ728</f>
        <v>0.1396</v>
      </c>
      <c r="BB13" s="46">
        <f>Datasets!BA728</f>
        <v>0.1399</v>
      </c>
      <c r="BC13" s="47">
        <f>Datasets!BB728</f>
        <v>0.14019999999999999</v>
      </c>
      <c r="BD13" s="46">
        <f>Datasets!BC728</f>
        <v>0.1404</v>
      </c>
      <c r="BE13" s="47">
        <f>Datasets!BD728</f>
        <v>0.1406</v>
      </c>
      <c r="BF13" s="46">
        <f>Datasets!BE728</f>
        <v>0.1406</v>
      </c>
      <c r="BG13" s="47">
        <f>Datasets!BF728</f>
        <v>0.14050000000000001</v>
      </c>
      <c r="BH13" s="46">
        <f>Datasets!BG728</f>
        <v>0.14030000000000001</v>
      </c>
      <c r="BI13" s="47">
        <f>Datasets!BH728</f>
        <v>0.1399</v>
      </c>
      <c r="BJ13" s="46">
        <f>Datasets!BI728</f>
        <v>0.13950000000000001</v>
      </c>
      <c r="BK13" s="47">
        <f>Datasets!BJ728</f>
        <v>0.1391</v>
      </c>
      <c r="BL13" s="46">
        <f>Datasets!BK728</f>
        <v>0.13880000000000001</v>
      </c>
      <c r="BM13" s="47">
        <f>Datasets!BL728</f>
        <v>0.13850000000000001</v>
      </c>
      <c r="BN13" s="46">
        <f>Datasets!BM728</f>
        <v>0.1384</v>
      </c>
      <c r="BO13" s="47">
        <f>Datasets!BN728</f>
        <v>0.14199999999999999</v>
      </c>
      <c r="BP13" s="46">
        <f>Datasets!BO728</f>
        <v>0.13830000000000001</v>
      </c>
      <c r="BQ13" s="47">
        <f>Datasets!BP728</f>
        <v>0.13830000000000001</v>
      </c>
      <c r="BR13" s="46">
        <f>Datasets!BQ728</f>
        <v>0.14430000000000001</v>
      </c>
      <c r="BS13" s="47">
        <f>Datasets!BR728</f>
        <v>0.1411</v>
      </c>
      <c r="BT13" s="46">
        <f>Datasets!BS728</f>
        <v>0.13850000000000001</v>
      </c>
      <c r="BU13" s="47">
        <f>Datasets!BT728</f>
        <v>0.13919999999999999</v>
      </c>
      <c r="BV13" s="46">
        <f>Datasets!BU728</f>
        <v>0.1391</v>
      </c>
      <c r="BW13" s="47">
        <f>Datasets!BV728</f>
        <v>0.13930000000000001</v>
      </c>
      <c r="BX13" s="46">
        <f>Datasets!BW728</f>
        <v>0.13950000000000001</v>
      </c>
      <c r="BY13" s="47">
        <f>Datasets!BX728</f>
        <v>0.14000000000000001</v>
      </c>
      <c r="BZ13" s="46">
        <f>Datasets!BY728</f>
        <v>0.14000000000000001</v>
      </c>
      <c r="CA13" s="47">
        <f>Datasets!BZ728</f>
        <v>0.14149999999999999</v>
      </c>
      <c r="CB13" s="46">
        <f>Datasets!CA728</f>
        <v>0.14080000000000001</v>
      </c>
      <c r="CC13" s="47">
        <f>Datasets!CB728</f>
        <v>0.14130000000000001</v>
      </c>
      <c r="CD13" s="46">
        <f>Datasets!CC728</f>
        <v>0.1447</v>
      </c>
      <c r="CE13" s="47">
        <f>Datasets!CD728</f>
        <v>0.1479</v>
      </c>
      <c r="CF13" s="46">
        <f>Datasets!CE728</f>
        <v>0.14269999999999999</v>
      </c>
      <c r="CG13" s="47">
        <f>Datasets!CF728</f>
        <v>0.1431</v>
      </c>
      <c r="CH13" s="46">
        <f>Datasets!CG728</f>
        <v>0.1434</v>
      </c>
      <c r="CI13" s="47">
        <f>Datasets!CH728</f>
        <v>0.1434</v>
      </c>
      <c r="CJ13" s="46">
        <f>Datasets!CI728</f>
        <v>0.14330000000000001</v>
      </c>
      <c r="CK13" s="47">
        <f>Datasets!CJ728</f>
        <v>0.1431</v>
      </c>
      <c r="CL13" s="46">
        <f>Datasets!CK728</f>
        <v>0.14249999999999999</v>
      </c>
      <c r="CM13" s="46">
        <f>Datasets!CL728</f>
        <v>0.14199999999999999</v>
      </c>
      <c r="CN13" s="46">
        <f>Datasets!CM728</f>
        <v>0.1419</v>
      </c>
      <c r="CO13" s="46">
        <f>Datasets!CN728</f>
        <v>0.1419</v>
      </c>
      <c r="CP13" s="46">
        <f>Datasets!CO728</f>
        <v>0.1421</v>
      </c>
      <c r="CQ13" s="46">
        <f>Datasets!CP728</f>
        <v>0.14430000000000001</v>
      </c>
      <c r="CR13" s="46">
        <f>Datasets!CQ728</f>
        <v>0.14299999999999999</v>
      </c>
      <c r="CS13" s="46">
        <f>Datasets!CR728</f>
        <v>0.14330000000000001</v>
      </c>
      <c r="CT13" s="46">
        <f>Datasets!CS728</f>
        <v>0.14360000000000001</v>
      </c>
      <c r="CU13" s="46">
        <f>Datasets!CT728</f>
        <v>0.1459</v>
      </c>
      <c r="CV13" s="46">
        <f>Datasets!CU728</f>
        <v>0.1454</v>
      </c>
      <c r="CW13" s="46">
        <f>Datasets!CV728</f>
        <v>0.14449999999999999</v>
      </c>
      <c r="CX13" s="46">
        <f>Datasets!CW728</f>
        <v>0.1452</v>
      </c>
    </row>
    <row r="14" spans="1:102" x14ac:dyDescent="0.25">
      <c r="A14" s="32" t="s">
        <v>290</v>
      </c>
      <c r="B14" s="33" t="s">
        <v>291</v>
      </c>
      <c r="C14" s="48">
        <f>Datasets!B729</f>
        <v>2.6200000000000001E-2</v>
      </c>
      <c r="D14" s="49">
        <f>Datasets!C729</f>
        <v>2.6200000000000001E-2</v>
      </c>
      <c r="E14" s="48">
        <f>Datasets!D729</f>
        <v>2.6200000000000001E-2</v>
      </c>
      <c r="F14" s="49">
        <f>Datasets!E729</f>
        <v>2.6200000000000001E-2</v>
      </c>
      <c r="G14" s="48">
        <f>Datasets!F729</f>
        <v>2.6200000000000001E-2</v>
      </c>
      <c r="H14" s="49">
        <f>Datasets!G729</f>
        <v>2.6200000000000001E-2</v>
      </c>
      <c r="I14" s="48">
        <f>Datasets!H729</f>
        <v>2.6200000000000001E-2</v>
      </c>
      <c r="J14" s="49">
        <f>Datasets!I729</f>
        <v>2.6200000000000001E-2</v>
      </c>
      <c r="K14" s="48">
        <f>Datasets!J729</f>
        <v>2.6200000000000001E-2</v>
      </c>
      <c r="L14" s="49">
        <f>Datasets!K729</f>
        <v>2.6200000000000001E-2</v>
      </c>
      <c r="M14" s="48">
        <f>Datasets!L729</f>
        <v>2.6200000000000001E-2</v>
      </c>
      <c r="N14" s="49">
        <f>Datasets!M729</f>
        <v>2.6200000000000001E-2</v>
      </c>
      <c r="O14" s="48">
        <f>Datasets!N729</f>
        <v>2.6200000000000001E-2</v>
      </c>
      <c r="P14" s="49">
        <f>Datasets!O729</f>
        <v>2.6200000000000001E-2</v>
      </c>
      <c r="Q14" s="48">
        <f>Datasets!P729</f>
        <v>2.6200000000000001E-2</v>
      </c>
      <c r="R14" s="49">
        <f>Datasets!Q729</f>
        <v>2.6200000000000001E-2</v>
      </c>
      <c r="S14" s="48">
        <f>Datasets!R729</f>
        <v>2.6200000000000001E-2</v>
      </c>
      <c r="T14" s="49">
        <f>Datasets!S729</f>
        <v>2.6200000000000001E-2</v>
      </c>
      <c r="U14" s="48">
        <f>Datasets!T729</f>
        <v>2.6200000000000001E-2</v>
      </c>
      <c r="V14" s="49">
        <f>Datasets!U729</f>
        <v>2.6200000000000001E-2</v>
      </c>
      <c r="W14" s="48">
        <f>Datasets!V729</f>
        <v>2.6200000000000001E-2</v>
      </c>
      <c r="X14" s="49">
        <f>Datasets!W729</f>
        <v>2.6100000000000002E-2</v>
      </c>
      <c r="Y14" s="48">
        <f>Datasets!X729</f>
        <v>2.6100000000000002E-2</v>
      </c>
      <c r="Z14" s="49">
        <f>Datasets!Y729</f>
        <v>2.6100000000000002E-2</v>
      </c>
      <c r="AA14" s="48">
        <f>Datasets!Z729</f>
        <v>2.6100000000000002E-2</v>
      </c>
      <c r="AB14" s="49">
        <f>Datasets!AA729</f>
        <v>2.6100000000000002E-2</v>
      </c>
      <c r="AC14" s="48">
        <f>Datasets!AB729</f>
        <v>2.6100000000000002E-2</v>
      </c>
      <c r="AD14" s="49">
        <f>Datasets!AC729</f>
        <v>2.6100000000000002E-2</v>
      </c>
      <c r="AE14" s="48">
        <f>Datasets!AD729</f>
        <v>2.6100000000000002E-2</v>
      </c>
      <c r="AF14" s="49">
        <f>Datasets!AE729</f>
        <v>2.6100000000000002E-2</v>
      </c>
      <c r="AG14" s="48">
        <f>Datasets!AF729</f>
        <v>2.6100000000000002E-2</v>
      </c>
      <c r="AH14" s="49">
        <f>Datasets!AG729</f>
        <v>2.6200000000000001E-2</v>
      </c>
      <c r="AI14" s="48">
        <f>Datasets!AH729</f>
        <v>2.6200000000000001E-2</v>
      </c>
      <c r="AJ14" s="49">
        <f>Datasets!AI729</f>
        <v>2.6200000000000001E-2</v>
      </c>
      <c r="AK14" s="48">
        <f>Datasets!AJ729</f>
        <v>2.6200000000000001E-2</v>
      </c>
      <c r="AL14" s="49">
        <f>Datasets!AK729</f>
        <v>2.6200000000000001E-2</v>
      </c>
      <c r="AM14" s="48">
        <f>Datasets!AL729</f>
        <v>2.6200000000000001E-2</v>
      </c>
      <c r="AN14" s="49">
        <f>Datasets!AM729</f>
        <v>2.6200000000000001E-2</v>
      </c>
      <c r="AO14" s="48">
        <f>Datasets!AN729</f>
        <v>2.6200000000000001E-2</v>
      </c>
      <c r="AP14" s="48">
        <f>Datasets!AO729</f>
        <v>2.6200000000000001E-2</v>
      </c>
      <c r="AQ14" s="48">
        <f>Datasets!AP729</f>
        <v>2.6200000000000001E-2</v>
      </c>
      <c r="AR14" s="48">
        <f>Datasets!AQ729</f>
        <v>2.6200000000000001E-2</v>
      </c>
      <c r="AS14" s="48">
        <f>Datasets!AR729</f>
        <v>2.6200000000000001E-2</v>
      </c>
      <c r="AT14" s="48">
        <f>Datasets!AS729</f>
        <v>2.6200000000000001E-2</v>
      </c>
      <c r="AU14" s="48">
        <f>Datasets!AT729</f>
        <v>2.6200000000000001E-2</v>
      </c>
      <c r="AV14" s="48">
        <f>Datasets!AU729</f>
        <v>2.6200000000000001E-2</v>
      </c>
      <c r="AW14" s="49">
        <f>Datasets!AV729</f>
        <v>2.69E-2</v>
      </c>
      <c r="AX14" s="48">
        <f>Datasets!AW729</f>
        <v>2.6200000000000001E-2</v>
      </c>
      <c r="AY14" s="49">
        <f>Datasets!AX729</f>
        <v>2.6200000000000001E-2</v>
      </c>
      <c r="AZ14" s="48">
        <f>Datasets!AY729</f>
        <v>2.63E-2</v>
      </c>
      <c r="BA14" s="49">
        <f>Datasets!AZ729</f>
        <v>2.6200000000000001E-2</v>
      </c>
      <c r="BB14" s="48">
        <f>Datasets!BA729</f>
        <v>2.63E-2</v>
      </c>
      <c r="BC14" s="49">
        <f>Datasets!BB729</f>
        <v>2.63E-2</v>
      </c>
      <c r="BD14" s="48">
        <f>Datasets!BC729</f>
        <v>2.6200000000000001E-2</v>
      </c>
      <c r="BE14" s="49">
        <f>Datasets!BD729</f>
        <v>2.6200000000000001E-2</v>
      </c>
      <c r="BF14" s="48">
        <f>Datasets!BE729</f>
        <v>2.6200000000000001E-2</v>
      </c>
      <c r="BG14" s="49">
        <f>Datasets!BF729</f>
        <v>2.63E-2</v>
      </c>
      <c r="BH14" s="48">
        <f>Datasets!BG729</f>
        <v>2.63E-2</v>
      </c>
      <c r="BI14" s="49">
        <f>Datasets!BH729</f>
        <v>2.63E-2</v>
      </c>
      <c r="BJ14" s="48">
        <f>Datasets!BI729</f>
        <v>2.64E-2</v>
      </c>
      <c r="BK14" s="49">
        <f>Datasets!BJ729</f>
        <v>2.6700000000000002E-2</v>
      </c>
      <c r="BL14" s="48">
        <f>Datasets!BK729</f>
        <v>2.6499999999999999E-2</v>
      </c>
      <c r="BM14" s="49">
        <f>Datasets!BL729</f>
        <v>2.6499999999999999E-2</v>
      </c>
      <c r="BN14" s="48">
        <f>Datasets!BM729</f>
        <v>2.6599999999999999E-2</v>
      </c>
      <c r="BO14" s="49">
        <f>Datasets!BN729</f>
        <v>3.04E-2</v>
      </c>
      <c r="BP14" s="48">
        <f>Datasets!BO729</f>
        <v>2.6599999999999999E-2</v>
      </c>
      <c r="BQ14" s="49">
        <f>Datasets!BP729</f>
        <v>2.6700000000000002E-2</v>
      </c>
      <c r="BR14" s="48">
        <f>Datasets!BQ729</f>
        <v>2.9600000000000001E-2</v>
      </c>
      <c r="BS14" s="49">
        <f>Datasets!BR729</f>
        <v>2.7300000000000001E-2</v>
      </c>
      <c r="BT14" s="48">
        <f>Datasets!BS729</f>
        <v>2.9000000000000001E-2</v>
      </c>
      <c r="BU14" s="49">
        <f>Datasets!BT729</f>
        <v>2.76E-2</v>
      </c>
      <c r="BV14" s="48">
        <f>Datasets!BU729</f>
        <v>2.6800000000000001E-2</v>
      </c>
      <c r="BW14" s="49">
        <f>Datasets!BV729</f>
        <v>2.6800000000000001E-2</v>
      </c>
      <c r="BX14" s="48">
        <f>Datasets!BW729</f>
        <v>2.6700000000000002E-2</v>
      </c>
      <c r="BY14" s="49">
        <f>Datasets!BX729</f>
        <v>2.76E-2</v>
      </c>
      <c r="BZ14" s="48">
        <f>Datasets!BY729</f>
        <v>2.6700000000000002E-2</v>
      </c>
      <c r="CA14" s="49">
        <f>Datasets!BZ729</f>
        <v>2.75E-2</v>
      </c>
      <c r="CB14" s="48">
        <f>Datasets!CA729</f>
        <v>2.6700000000000002E-2</v>
      </c>
      <c r="CC14" s="49">
        <f>Datasets!CB729</f>
        <v>2.6700000000000002E-2</v>
      </c>
      <c r="CD14" s="48">
        <f>Datasets!CC729</f>
        <v>2.9000000000000001E-2</v>
      </c>
      <c r="CE14" s="49">
        <f>Datasets!CD729</f>
        <v>3.0700000000000002E-2</v>
      </c>
      <c r="CF14" s="48">
        <f>Datasets!CE729</f>
        <v>2.6599999999999999E-2</v>
      </c>
      <c r="CG14" s="49">
        <f>Datasets!CF729</f>
        <v>2.6599999999999999E-2</v>
      </c>
      <c r="CH14" s="48">
        <f>Datasets!CG729</f>
        <v>2.6599999999999999E-2</v>
      </c>
      <c r="CI14" s="49">
        <f>Datasets!CH729</f>
        <v>2.6599999999999999E-2</v>
      </c>
      <c r="CJ14" s="48">
        <f>Datasets!CI729</f>
        <v>2.6599999999999999E-2</v>
      </c>
      <c r="CK14" s="49">
        <f>Datasets!CJ729</f>
        <v>2.6599999999999999E-2</v>
      </c>
      <c r="CL14" s="48">
        <f>Datasets!CK729</f>
        <v>2.6599999999999999E-2</v>
      </c>
      <c r="CM14" s="48">
        <f>Datasets!CL729</f>
        <v>2.6599999999999999E-2</v>
      </c>
      <c r="CN14" s="48">
        <f>Datasets!CM729</f>
        <v>2.6599999999999999E-2</v>
      </c>
      <c r="CO14" s="48">
        <f>Datasets!CN729</f>
        <v>2.6599999999999999E-2</v>
      </c>
      <c r="CP14" s="48">
        <f>Datasets!CO729</f>
        <v>2.6599999999999999E-2</v>
      </c>
      <c r="CQ14" s="48">
        <f>Datasets!CP729</f>
        <v>2.8500000000000001E-2</v>
      </c>
      <c r="CR14" s="48">
        <f>Datasets!CQ729</f>
        <v>2.6599999999999999E-2</v>
      </c>
      <c r="CS14" s="48">
        <f>Datasets!CR729</f>
        <v>2.6599999999999999E-2</v>
      </c>
      <c r="CT14" s="48">
        <f>Datasets!CS729</f>
        <v>2.6599999999999999E-2</v>
      </c>
      <c r="CU14" s="48">
        <f>Datasets!CT729</f>
        <v>2.9000000000000001E-2</v>
      </c>
      <c r="CV14" s="48">
        <f>Datasets!CU729</f>
        <v>2.8000000000000001E-2</v>
      </c>
      <c r="CW14" s="48">
        <f>Datasets!CV729</f>
        <v>2.6700000000000002E-2</v>
      </c>
      <c r="CX14" s="48">
        <f>Datasets!CW729</f>
        <v>2.7300000000000001E-2</v>
      </c>
    </row>
    <row r="15" spans="1:102" x14ac:dyDescent="0.25">
      <c r="A15" s="24" t="s">
        <v>292</v>
      </c>
      <c r="B15" s="31" t="s">
        <v>293</v>
      </c>
      <c r="C15" s="50">
        <f>Datasets!B730</f>
        <v>2.6200000000000001E-2</v>
      </c>
      <c r="D15" s="51">
        <f>Datasets!C730</f>
        <v>2.6200000000000001E-2</v>
      </c>
      <c r="E15" s="50">
        <f>Datasets!D730</f>
        <v>2.6200000000000001E-2</v>
      </c>
      <c r="F15" s="51">
        <f>Datasets!E730</f>
        <v>2.6200000000000001E-2</v>
      </c>
      <c r="G15" s="50">
        <f>Datasets!F730</f>
        <v>2.6200000000000001E-2</v>
      </c>
      <c r="H15" s="51">
        <f>Datasets!G730</f>
        <v>2.6200000000000001E-2</v>
      </c>
      <c r="I15" s="50">
        <f>Datasets!H730</f>
        <v>2.6200000000000001E-2</v>
      </c>
      <c r="J15" s="51">
        <f>Datasets!I730</f>
        <v>2.6200000000000001E-2</v>
      </c>
      <c r="K15" s="50">
        <f>Datasets!J730</f>
        <v>2.6200000000000001E-2</v>
      </c>
      <c r="L15" s="51">
        <f>Datasets!K730</f>
        <v>2.6200000000000001E-2</v>
      </c>
      <c r="M15" s="50">
        <f>Datasets!L730</f>
        <v>2.6200000000000001E-2</v>
      </c>
      <c r="N15" s="51">
        <f>Datasets!M730</f>
        <v>2.6200000000000001E-2</v>
      </c>
      <c r="O15" s="50">
        <f>Datasets!N730</f>
        <v>2.6200000000000001E-2</v>
      </c>
      <c r="P15" s="51">
        <f>Datasets!O730</f>
        <v>2.6200000000000001E-2</v>
      </c>
      <c r="Q15" s="50">
        <f>Datasets!P730</f>
        <v>2.6200000000000001E-2</v>
      </c>
      <c r="R15" s="51">
        <f>Datasets!Q730</f>
        <v>2.6200000000000001E-2</v>
      </c>
      <c r="S15" s="50">
        <f>Datasets!R730</f>
        <v>2.6200000000000001E-2</v>
      </c>
      <c r="T15" s="51">
        <f>Datasets!S730</f>
        <v>2.6200000000000001E-2</v>
      </c>
      <c r="U15" s="50">
        <f>Datasets!T730</f>
        <v>2.6200000000000001E-2</v>
      </c>
      <c r="V15" s="51">
        <f>Datasets!U730</f>
        <v>2.6200000000000001E-2</v>
      </c>
      <c r="W15" s="50">
        <f>Datasets!V730</f>
        <v>2.6200000000000001E-2</v>
      </c>
      <c r="X15" s="51">
        <f>Datasets!W730</f>
        <v>2.6100000000000002E-2</v>
      </c>
      <c r="Y15" s="50">
        <f>Datasets!X730</f>
        <v>2.6100000000000002E-2</v>
      </c>
      <c r="Z15" s="51">
        <f>Datasets!Y730</f>
        <v>2.6100000000000002E-2</v>
      </c>
      <c r="AA15" s="50">
        <f>Datasets!Z730</f>
        <v>2.6100000000000002E-2</v>
      </c>
      <c r="AB15" s="51">
        <f>Datasets!AA730</f>
        <v>2.6100000000000002E-2</v>
      </c>
      <c r="AC15" s="50">
        <f>Datasets!AB730</f>
        <v>2.6100000000000002E-2</v>
      </c>
      <c r="AD15" s="51">
        <f>Datasets!AC730</f>
        <v>2.6100000000000002E-2</v>
      </c>
      <c r="AE15" s="50">
        <f>Datasets!AD730</f>
        <v>2.6100000000000002E-2</v>
      </c>
      <c r="AF15" s="51">
        <f>Datasets!AE730</f>
        <v>2.6100000000000002E-2</v>
      </c>
      <c r="AG15" s="50">
        <f>Datasets!AF730</f>
        <v>2.6100000000000002E-2</v>
      </c>
      <c r="AH15" s="51">
        <f>Datasets!AG730</f>
        <v>2.6200000000000001E-2</v>
      </c>
      <c r="AI15" s="50">
        <f>Datasets!AH730</f>
        <v>2.6200000000000001E-2</v>
      </c>
      <c r="AJ15" s="51">
        <f>Datasets!AI730</f>
        <v>2.6200000000000001E-2</v>
      </c>
      <c r="AK15" s="50">
        <f>Datasets!AJ730</f>
        <v>2.6200000000000001E-2</v>
      </c>
      <c r="AL15" s="51">
        <f>Datasets!AK730</f>
        <v>2.6200000000000001E-2</v>
      </c>
      <c r="AM15" s="50">
        <f>Datasets!AL730</f>
        <v>2.6200000000000001E-2</v>
      </c>
      <c r="AN15" s="51">
        <f>Datasets!AM730</f>
        <v>2.6200000000000001E-2</v>
      </c>
      <c r="AO15" s="50">
        <f>Datasets!AN730</f>
        <v>2.6200000000000001E-2</v>
      </c>
      <c r="AP15" s="50">
        <f>Datasets!AO730</f>
        <v>2.6200000000000001E-2</v>
      </c>
      <c r="AQ15" s="50">
        <f>Datasets!AP730</f>
        <v>2.6200000000000001E-2</v>
      </c>
      <c r="AR15" s="50">
        <f>Datasets!AQ730</f>
        <v>2.6200000000000001E-2</v>
      </c>
      <c r="AS15" s="52">
        <f>Datasets!AR730</f>
        <v>2.6200000000000001E-2</v>
      </c>
      <c r="AT15" s="52">
        <f>Datasets!AS730</f>
        <v>2.6200000000000001E-2</v>
      </c>
      <c r="AU15" s="52">
        <f>Datasets!AT730</f>
        <v>2.6200000000000001E-2</v>
      </c>
      <c r="AV15" s="52">
        <f>Datasets!AU730</f>
        <v>2.6200000000000001E-2</v>
      </c>
      <c r="AW15" s="51">
        <f>Datasets!AV730</f>
        <v>2.69E-2</v>
      </c>
      <c r="AX15" s="50">
        <f>Datasets!AW730</f>
        <v>2.6200000000000001E-2</v>
      </c>
      <c r="AY15" s="51">
        <f>Datasets!AX730</f>
        <v>2.6200000000000001E-2</v>
      </c>
      <c r="AZ15" s="50">
        <f>Datasets!AY730</f>
        <v>2.63E-2</v>
      </c>
      <c r="BA15" s="51">
        <f>Datasets!AZ730</f>
        <v>2.6200000000000001E-2</v>
      </c>
      <c r="BB15" s="50">
        <f>Datasets!BA730</f>
        <v>2.63E-2</v>
      </c>
      <c r="BC15" s="51">
        <f>Datasets!BB730</f>
        <v>2.63E-2</v>
      </c>
      <c r="BD15" s="50">
        <f>Datasets!BC730</f>
        <v>2.6200000000000001E-2</v>
      </c>
      <c r="BE15" s="51">
        <f>Datasets!BD730</f>
        <v>2.6200000000000001E-2</v>
      </c>
      <c r="BF15" s="50">
        <f>Datasets!BE730</f>
        <v>2.6200000000000001E-2</v>
      </c>
      <c r="BG15" s="51">
        <f>Datasets!BF730</f>
        <v>2.6200000000000001E-2</v>
      </c>
      <c r="BH15" s="50">
        <f>Datasets!BG730</f>
        <v>2.6200000000000001E-2</v>
      </c>
      <c r="BI15" s="51">
        <f>Datasets!BH730</f>
        <v>2.6200000000000001E-2</v>
      </c>
      <c r="BJ15" s="50">
        <f>Datasets!BI730</f>
        <v>2.63E-2</v>
      </c>
      <c r="BK15" s="51">
        <f>Datasets!BJ730</f>
        <v>2.6599999999999999E-2</v>
      </c>
      <c r="BL15" s="50">
        <f>Datasets!BK730</f>
        <v>2.63E-2</v>
      </c>
      <c r="BM15" s="51">
        <f>Datasets!BL730</f>
        <v>2.63E-2</v>
      </c>
      <c r="BN15" s="50">
        <f>Datasets!BM730</f>
        <v>2.63E-2</v>
      </c>
      <c r="BO15" s="51">
        <f>Datasets!BN730</f>
        <v>3.04E-2</v>
      </c>
      <c r="BP15" s="50">
        <f>Datasets!BO730</f>
        <v>2.63E-2</v>
      </c>
      <c r="BQ15" s="51">
        <f>Datasets!BP730</f>
        <v>2.63E-2</v>
      </c>
      <c r="BR15" s="50">
        <f>Datasets!BQ730</f>
        <v>2.9600000000000001E-2</v>
      </c>
      <c r="BS15" s="51">
        <f>Datasets!BR730</f>
        <v>2.7E-2</v>
      </c>
      <c r="BT15" s="50">
        <f>Datasets!BS730</f>
        <v>2.8899999999999999E-2</v>
      </c>
      <c r="BU15" s="51">
        <f>Datasets!BT730</f>
        <v>2.7300000000000001E-2</v>
      </c>
      <c r="BV15" s="50">
        <f>Datasets!BU730</f>
        <v>2.64E-2</v>
      </c>
      <c r="BW15" s="51">
        <f>Datasets!BV730</f>
        <v>2.64E-2</v>
      </c>
      <c r="BX15" s="50">
        <f>Datasets!BW730</f>
        <v>2.63E-2</v>
      </c>
      <c r="BY15" s="51">
        <f>Datasets!BX730</f>
        <v>2.7300000000000001E-2</v>
      </c>
      <c r="BZ15" s="50">
        <f>Datasets!BY730</f>
        <v>2.63E-2</v>
      </c>
      <c r="CA15" s="51">
        <f>Datasets!BZ730</f>
        <v>2.7199999999999998E-2</v>
      </c>
      <c r="CB15" s="50">
        <f>Datasets!CA730</f>
        <v>2.63E-2</v>
      </c>
      <c r="CC15" s="51">
        <f>Datasets!CB730</f>
        <v>2.63E-2</v>
      </c>
      <c r="CD15" s="50">
        <f>Datasets!CC730</f>
        <v>2.87E-2</v>
      </c>
      <c r="CE15" s="51">
        <f>Datasets!CD730</f>
        <v>3.0499999999999999E-2</v>
      </c>
      <c r="CF15" s="50">
        <f>Datasets!CE730</f>
        <v>2.63E-2</v>
      </c>
      <c r="CG15" s="51">
        <f>Datasets!CF730</f>
        <v>2.63E-2</v>
      </c>
      <c r="CH15" s="50">
        <f>Datasets!CG730</f>
        <v>2.63E-2</v>
      </c>
      <c r="CI15" s="51">
        <f>Datasets!CH730</f>
        <v>2.63E-2</v>
      </c>
      <c r="CJ15" s="50">
        <f>Datasets!CI730</f>
        <v>2.63E-2</v>
      </c>
      <c r="CK15" s="51">
        <f>Datasets!CJ730</f>
        <v>2.63E-2</v>
      </c>
      <c r="CL15" s="50">
        <f>Datasets!CK730</f>
        <v>2.63E-2</v>
      </c>
      <c r="CM15" s="50">
        <f>Datasets!CL730</f>
        <v>2.6200000000000001E-2</v>
      </c>
      <c r="CN15" s="50">
        <f>Datasets!CM730</f>
        <v>2.6200000000000001E-2</v>
      </c>
      <c r="CO15" s="50">
        <f>Datasets!CN730</f>
        <v>2.6200000000000001E-2</v>
      </c>
      <c r="CP15" s="50">
        <f>Datasets!CO730</f>
        <v>2.6200000000000001E-2</v>
      </c>
      <c r="CQ15" s="50">
        <f>Datasets!CP730</f>
        <v>2.8199999999999999E-2</v>
      </c>
      <c r="CR15" s="50">
        <f>Datasets!CQ730</f>
        <v>2.6200000000000001E-2</v>
      </c>
      <c r="CS15" s="50">
        <f>Datasets!CR730</f>
        <v>2.6200000000000001E-2</v>
      </c>
      <c r="CT15" s="50">
        <f>Datasets!CS730</f>
        <v>2.6200000000000001E-2</v>
      </c>
      <c r="CU15" s="50">
        <f>Datasets!CT730</f>
        <v>2.86E-2</v>
      </c>
      <c r="CV15" s="50">
        <f>Datasets!CU730</f>
        <v>2.76E-2</v>
      </c>
      <c r="CW15" s="50">
        <f>Datasets!CV730</f>
        <v>2.6200000000000001E-2</v>
      </c>
      <c r="CX15" s="50">
        <f>Datasets!CW730</f>
        <v>2.6800000000000001E-2</v>
      </c>
    </row>
    <row r="16" spans="1:102" ht="13.8" thickBot="1" x14ac:dyDescent="0.3">
      <c r="A16" s="35" t="s">
        <v>294</v>
      </c>
      <c r="B16" s="36" t="s">
        <v>295</v>
      </c>
      <c r="C16" s="53">
        <f>Datasets!B731</f>
        <v>0.16</v>
      </c>
      <c r="D16" s="54">
        <f>Datasets!C731</f>
        <v>0.16</v>
      </c>
      <c r="E16" s="53">
        <f>Datasets!D731</f>
        <v>0.16</v>
      </c>
      <c r="F16" s="54">
        <f>Datasets!E731</f>
        <v>0.16</v>
      </c>
      <c r="G16" s="53">
        <f>Datasets!F731</f>
        <v>0.16</v>
      </c>
      <c r="H16" s="54">
        <f>Datasets!G731</f>
        <v>0.16</v>
      </c>
      <c r="I16" s="53">
        <f>Datasets!H731</f>
        <v>0.16</v>
      </c>
      <c r="J16" s="54">
        <f>Datasets!I731</f>
        <v>0.16</v>
      </c>
      <c r="K16" s="53">
        <f>Datasets!J731</f>
        <v>0.16</v>
      </c>
      <c r="L16" s="54">
        <f>Datasets!K731</f>
        <v>0.16</v>
      </c>
      <c r="M16" s="53">
        <f>Datasets!L731</f>
        <v>0.16</v>
      </c>
      <c r="N16" s="54">
        <f>Datasets!M731</f>
        <v>0.16</v>
      </c>
      <c r="O16" s="53">
        <f>Datasets!N731</f>
        <v>0.16</v>
      </c>
      <c r="P16" s="54">
        <f>Datasets!O731</f>
        <v>0.16</v>
      </c>
      <c r="Q16" s="53">
        <f>Datasets!P731</f>
        <v>0.16</v>
      </c>
      <c r="R16" s="54">
        <f>Datasets!Q731</f>
        <v>0.16</v>
      </c>
      <c r="S16" s="53">
        <f>Datasets!R731</f>
        <v>0.16</v>
      </c>
      <c r="T16" s="54">
        <f>Datasets!S731</f>
        <v>0.16</v>
      </c>
      <c r="U16" s="53">
        <f>Datasets!T731</f>
        <v>0.16</v>
      </c>
      <c r="V16" s="54">
        <f>Datasets!U731</f>
        <v>0.16</v>
      </c>
      <c r="W16" s="53">
        <f>Datasets!V731</f>
        <v>0.16</v>
      </c>
      <c r="X16" s="54">
        <f>Datasets!W731</f>
        <v>0.16</v>
      </c>
      <c r="Y16" s="53">
        <f>Datasets!X731</f>
        <v>0.16</v>
      </c>
      <c r="Z16" s="54">
        <f>Datasets!Y731</f>
        <v>0.16</v>
      </c>
      <c r="AA16" s="53">
        <f>Datasets!Z731</f>
        <v>0.16</v>
      </c>
      <c r="AB16" s="54">
        <f>Datasets!AA731</f>
        <v>0.16</v>
      </c>
      <c r="AC16" s="53">
        <f>Datasets!AB731</f>
        <v>0.16</v>
      </c>
      <c r="AD16" s="54">
        <f>Datasets!AC731</f>
        <v>0.16</v>
      </c>
      <c r="AE16" s="53">
        <f>Datasets!AD731</f>
        <v>0.16</v>
      </c>
      <c r="AF16" s="54">
        <f>Datasets!AE731</f>
        <v>0.16</v>
      </c>
      <c r="AG16" s="53">
        <f>Datasets!AF731</f>
        <v>0.16</v>
      </c>
      <c r="AH16" s="54">
        <f>Datasets!AG731</f>
        <v>0.16</v>
      </c>
      <c r="AI16" s="53">
        <f>Datasets!AH731</f>
        <v>0.16</v>
      </c>
      <c r="AJ16" s="54">
        <f>Datasets!AI731</f>
        <v>0.16</v>
      </c>
      <c r="AK16" s="53">
        <f>Datasets!AJ731</f>
        <v>0.16009999999999999</v>
      </c>
      <c r="AL16" s="54">
        <f>Datasets!AK731</f>
        <v>0.1615</v>
      </c>
      <c r="AM16" s="53">
        <f>Datasets!AL731</f>
        <v>0.1641</v>
      </c>
      <c r="AN16" s="54">
        <f>Datasets!AM731</f>
        <v>0.1666</v>
      </c>
      <c r="AO16" s="53">
        <f>Datasets!AN731</f>
        <v>0.17180000000000001</v>
      </c>
      <c r="AP16" s="53">
        <f>Datasets!AO731</f>
        <v>0.1799</v>
      </c>
      <c r="AQ16" s="53">
        <f>Datasets!AP731</f>
        <v>0.18770000000000001</v>
      </c>
      <c r="AR16" s="53">
        <f>Datasets!AQ731</f>
        <v>0.1978</v>
      </c>
      <c r="AS16" s="53">
        <f>Datasets!AR731</f>
        <v>0.2074</v>
      </c>
      <c r="AT16" s="53">
        <f>Datasets!AS731</f>
        <v>0.2127</v>
      </c>
      <c r="AU16" s="53">
        <f>Datasets!AT731</f>
        <v>0.216</v>
      </c>
      <c r="AV16" s="53">
        <f>Datasets!AU731</f>
        <v>0.2175</v>
      </c>
      <c r="AW16" s="54">
        <f>Datasets!AV731</f>
        <v>0.2155</v>
      </c>
      <c r="AX16" s="53">
        <f>Datasets!AW731</f>
        <v>0.2114</v>
      </c>
      <c r="AY16" s="54">
        <f>Datasets!AX731</f>
        <v>0.20960000000000001</v>
      </c>
      <c r="AZ16" s="53">
        <f>Datasets!AY731</f>
        <v>0.20860000000000001</v>
      </c>
      <c r="BA16" s="54">
        <f>Datasets!AZ731</f>
        <v>0.2072</v>
      </c>
      <c r="BB16" s="53">
        <f>Datasets!BA731</f>
        <v>0.20430000000000001</v>
      </c>
      <c r="BC16" s="54">
        <f>Datasets!BB731</f>
        <v>0.1981</v>
      </c>
      <c r="BD16" s="53">
        <f>Datasets!BC731</f>
        <v>0.1968</v>
      </c>
      <c r="BE16" s="54">
        <f>Datasets!BD731</f>
        <v>0.20680000000000001</v>
      </c>
      <c r="BF16" s="53">
        <f>Datasets!BE731</f>
        <v>0.21490000000000001</v>
      </c>
      <c r="BG16" s="54">
        <f>Datasets!BF731</f>
        <v>0.21759999999999999</v>
      </c>
      <c r="BH16" s="53">
        <f>Datasets!BG731</f>
        <v>0.22159999999999999</v>
      </c>
      <c r="BI16" s="54">
        <f>Datasets!BH731</f>
        <v>0.22700000000000001</v>
      </c>
      <c r="BJ16" s="53">
        <f>Datasets!BI731</f>
        <v>0.2303</v>
      </c>
      <c r="BK16" s="54">
        <f>Datasets!BJ731</f>
        <v>0.23019999999999999</v>
      </c>
      <c r="BL16" s="53">
        <f>Datasets!BK731</f>
        <v>0.22869999999999999</v>
      </c>
      <c r="BM16" s="54">
        <f>Datasets!BL731</f>
        <v>0.2286</v>
      </c>
      <c r="BN16" s="53">
        <f>Datasets!BM731</f>
        <v>0.22989999999999999</v>
      </c>
      <c r="BO16" s="54">
        <f>Datasets!BN731</f>
        <v>0.23269999999999999</v>
      </c>
      <c r="BP16" s="53">
        <f>Datasets!BO731</f>
        <v>0.2354</v>
      </c>
      <c r="BQ16" s="54">
        <f>Datasets!BP731</f>
        <v>0.2356</v>
      </c>
      <c r="BR16" s="53">
        <f>Datasets!BQ731</f>
        <v>0.23699999999999999</v>
      </c>
      <c r="BS16" s="54">
        <f>Datasets!BR731</f>
        <v>0.24099999999999999</v>
      </c>
      <c r="BT16" s="53">
        <f>Datasets!BS731</f>
        <v>0.245</v>
      </c>
      <c r="BU16" s="54">
        <f>Datasets!BT731</f>
        <v>0.24990000000000001</v>
      </c>
      <c r="BV16" s="53">
        <f>Datasets!BU731</f>
        <v>0.24779999999999999</v>
      </c>
      <c r="BW16" s="54">
        <f>Datasets!BV731</f>
        <v>0.2382</v>
      </c>
      <c r="BX16" s="53">
        <f>Datasets!BW731</f>
        <v>0.22239999999999999</v>
      </c>
      <c r="BY16" s="54">
        <f>Datasets!BX731</f>
        <v>0.2137</v>
      </c>
      <c r="BZ16" s="53">
        <f>Datasets!BY731</f>
        <v>0.21110000000000001</v>
      </c>
      <c r="CA16" s="54">
        <f>Datasets!BZ731</f>
        <v>0.20449999999999999</v>
      </c>
      <c r="CB16" s="53">
        <f>Datasets!CA731</f>
        <v>0.1986</v>
      </c>
      <c r="CC16" s="54">
        <f>Datasets!CB731</f>
        <v>0.2</v>
      </c>
      <c r="CD16" s="53">
        <f>Datasets!CC731</f>
        <v>0.2031</v>
      </c>
      <c r="CE16" s="54">
        <f>Datasets!CD731</f>
        <v>0.20830000000000001</v>
      </c>
      <c r="CF16" s="53">
        <f>Datasets!CE731</f>
        <v>0.21029999999999999</v>
      </c>
      <c r="CG16" s="54">
        <f>Datasets!CF731</f>
        <v>0.21709999999999999</v>
      </c>
      <c r="CH16" s="53">
        <f>Datasets!CG731</f>
        <v>0.22689999999999999</v>
      </c>
      <c r="CI16" s="54">
        <f>Datasets!CH731</f>
        <v>0.23860000000000001</v>
      </c>
      <c r="CJ16" s="53">
        <f>Datasets!CI731</f>
        <v>0.24679999999999999</v>
      </c>
      <c r="CK16" s="54">
        <f>Datasets!CJ731</f>
        <v>0.25629999999999997</v>
      </c>
      <c r="CL16" s="53">
        <f>Datasets!CK731</f>
        <v>0.27839999999999998</v>
      </c>
      <c r="CM16" s="53">
        <f>Datasets!CL731</f>
        <v>0.30890000000000001</v>
      </c>
      <c r="CN16" s="53">
        <f>Datasets!CM731</f>
        <v>0.32900000000000001</v>
      </c>
      <c r="CO16" s="53">
        <f>Datasets!CN731</f>
        <v>0.3357</v>
      </c>
      <c r="CP16" s="53">
        <f>Datasets!CO731</f>
        <v>0.33729999999999999</v>
      </c>
      <c r="CQ16" s="53">
        <f>Datasets!CP731</f>
        <v>0.34670000000000001</v>
      </c>
      <c r="CR16" s="53">
        <f>Datasets!CQ731</f>
        <v>0.35360000000000003</v>
      </c>
      <c r="CS16" s="53">
        <f>Datasets!CR731</f>
        <v>0.35239999999999999</v>
      </c>
      <c r="CT16" s="53">
        <f>Datasets!CS731</f>
        <v>0.35020000000000001</v>
      </c>
      <c r="CU16" s="53">
        <f>Datasets!CT731</f>
        <v>0.34889999999999999</v>
      </c>
      <c r="CV16" s="53">
        <f>Datasets!CU731</f>
        <v>0.34820000000000001</v>
      </c>
      <c r="CW16" s="53">
        <f>Datasets!CV731</f>
        <v>0.34760000000000002</v>
      </c>
      <c r="CX16" s="53">
        <f>Datasets!CW731</f>
        <v>0.34749999999999998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1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78"/>
  <dimension ref="A1:CX20"/>
  <sheetViews>
    <sheetView workbookViewId="0">
      <selection sqref="A1:C1"/>
    </sheetView>
  </sheetViews>
  <sheetFormatPr defaultRowHeight="13.2" x14ac:dyDescent="0.25"/>
  <cols>
    <col min="1" max="1" width="14.77734375" customWidth="1"/>
    <col min="2" max="2" width="50.77734375" customWidth="1"/>
    <col min="3" max="102" width="10.77734375" customWidth="1"/>
  </cols>
  <sheetData>
    <row r="1" spans="1:102" x14ac:dyDescent="0.25">
      <c r="A1" s="58" t="s">
        <v>74</v>
      </c>
      <c r="B1" s="5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</row>
    <row r="2" spans="1:102" x14ac:dyDescent="0.25">
      <c r="A2" s="58" t="s">
        <v>275</v>
      </c>
      <c r="B2" s="58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</row>
    <row r="3" spans="1:102" x14ac:dyDescent="0.25">
      <c r="A3" s="58" t="s">
        <v>1063</v>
      </c>
      <c r="B3" s="5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</row>
    <row r="4" spans="1:102" ht="13.8" thickBot="1" x14ac:dyDescent="0.3">
      <c r="A4" s="3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s="1" customFormat="1" x14ac:dyDescent="0.25">
      <c r="A5" s="21" t="s">
        <v>24</v>
      </c>
      <c r="B5" s="22" t="s">
        <v>185</v>
      </c>
      <c r="C5" s="2" t="s">
        <v>141</v>
      </c>
      <c r="D5" s="2" t="s">
        <v>142</v>
      </c>
      <c r="E5" s="2" t="s">
        <v>143</v>
      </c>
      <c r="F5" s="2" t="s">
        <v>144</v>
      </c>
      <c r="G5" s="2" t="s">
        <v>145</v>
      </c>
      <c r="H5" s="6" t="s">
        <v>146</v>
      </c>
      <c r="I5" s="2" t="s">
        <v>147</v>
      </c>
      <c r="J5" s="6" t="s">
        <v>148</v>
      </c>
      <c r="K5" s="2" t="s">
        <v>149</v>
      </c>
      <c r="L5" s="6" t="s">
        <v>150</v>
      </c>
      <c r="M5" s="2" t="s">
        <v>151</v>
      </c>
      <c r="N5" s="6" t="s">
        <v>152</v>
      </c>
      <c r="O5" s="2" t="s">
        <v>153</v>
      </c>
      <c r="P5" s="6" t="s">
        <v>154</v>
      </c>
      <c r="Q5" s="2" t="s">
        <v>155</v>
      </c>
      <c r="R5" s="6" t="s">
        <v>156</v>
      </c>
      <c r="S5" s="2" t="s">
        <v>157</v>
      </c>
      <c r="T5" s="6" t="s">
        <v>158</v>
      </c>
      <c r="U5" s="2" t="s">
        <v>159</v>
      </c>
      <c r="V5" s="6" t="s">
        <v>160</v>
      </c>
      <c r="W5" s="2" t="s">
        <v>161</v>
      </c>
      <c r="X5" s="6" t="s">
        <v>162</v>
      </c>
      <c r="Y5" s="2" t="s">
        <v>163</v>
      </c>
      <c r="Z5" s="6" t="s">
        <v>164</v>
      </c>
      <c r="AA5" s="2" t="s">
        <v>165</v>
      </c>
      <c r="AB5" s="6" t="s">
        <v>166</v>
      </c>
      <c r="AC5" s="2" t="s">
        <v>167</v>
      </c>
      <c r="AD5" s="6" t="s">
        <v>168</v>
      </c>
      <c r="AE5" s="2" t="s">
        <v>169</v>
      </c>
      <c r="AF5" s="6" t="s">
        <v>170</v>
      </c>
      <c r="AG5" s="2" t="s">
        <v>171</v>
      </c>
      <c r="AH5" s="6" t="s">
        <v>172</v>
      </c>
      <c r="AI5" s="2" t="s">
        <v>173</v>
      </c>
      <c r="AJ5" s="6" t="s">
        <v>174</v>
      </c>
      <c r="AK5" s="2" t="s">
        <v>175</v>
      </c>
      <c r="AL5" s="6" t="s">
        <v>176</v>
      </c>
      <c r="AM5" s="2" t="s">
        <v>177</v>
      </c>
      <c r="AN5" s="6" t="s">
        <v>178</v>
      </c>
      <c r="AO5" s="2" t="s">
        <v>0</v>
      </c>
      <c r="AP5" s="6" t="s">
        <v>1</v>
      </c>
      <c r="AQ5" s="2" t="s">
        <v>2</v>
      </c>
      <c r="AR5" s="6" t="s">
        <v>3</v>
      </c>
      <c r="AS5" s="2" t="s">
        <v>4</v>
      </c>
      <c r="AT5" s="6" t="s">
        <v>5</v>
      </c>
      <c r="AU5" s="2" t="s">
        <v>6</v>
      </c>
      <c r="AV5" s="6" t="s">
        <v>7</v>
      </c>
      <c r="AW5" s="2" t="s">
        <v>8</v>
      </c>
      <c r="AX5" s="6" t="s">
        <v>9</v>
      </c>
      <c r="AY5" s="2" t="s">
        <v>10</v>
      </c>
      <c r="AZ5" s="6" t="s">
        <v>11</v>
      </c>
      <c r="BA5" s="2" t="s">
        <v>12</v>
      </c>
      <c r="BB5" s="6" t="s">
        <v>13</v>
      </c>
      <c r="BC5" s="2" t="s">
        <v>14</v>
      </c>
      <c r="BD5" s="6" t="s">
        <v>15</v>
      </c>
      <c r="BE5" s="2" t="s">
        <v>16</v>
      </c>
      <c r="BF5" s="6" t="s">
        <v>17</v>
      </c>
      <c r="BG5" s="2" t="s">
        <v>18</v>
      </c>
      <c r="BH5" s="6" t="s">
        <v>19</v>
      </c>
      <c r="BI5" s="2" t="s">
        <v>20</v>
      </c>
      <c r="BJ5" s="6" t="s">
        <v>21</v>
      </c>
      <c r="BK5" s="2" t="s">
        <v>22</v>
      </c>
      <c r="BL5" s="6" t="s">
        <v>23</v>
      </c>
      <c r="BM5" s="2" t="s">
        <v>188</v>
      </c>
      <c r="BN5" s="6" t="s">
        <v>189</v>
      </c>
      <c r="BO5" s="2" t="s">
        <v>190</v>
      </c>
      <c r="BP5" s="6" t="s">
        <v>191</v>
      </c>
      <c r="BQ5" s="2" t="s">
        <v>192</v>
      </c>
      <c r="BR5" s="6" t="s">
        <v>193</v>
      </c>
      <c r="BS5" s="2" t="s">
        <v>194</v>
      </c>
      <c r="BT5" s="6" t="s">
        <v>195</v>
      </c>
      <c r="BU5" s="2" t="s">
        <v>196</v>
      </c>
      <c r="BV5" s="6" t="s">
        <v>197</v>
      </c>
      <c r="BW5" s="2" t="s">
        <v>198</v>
      </c>
      <c r="BX5" s="6" t="s">
        <v>199</v>
      </c>
      <c r="BY5" s="2" t="s">
        <v>200</v>
      </c>
      <c r="BZ5" s="6" t="s">
        <v>201</v>
      </c>
      <c r="CA5" s="2" t="s">
        <v>202</v>
      </c>
      <c r="CB5" s="6" t="s">
        <v>203</v>
      </c>
      <c r="CC5" s="2" t="s">
        <v>204</v>
      </c>
      <c r="CD5" s="6" t="s">
        <v>140</v>
      </c>
      <c r="CE5" s="2" t="s">
        <v>123</v>
      </c>
      <c r="CF5" s="6" t="s">
        <v>124</v>
      </c>
      <c r="CG5" s="2" t="s">
        <v>125</v>
      </c>
      <c r="CH5" s="6" t="s">
        <v>101</v>
      </c>
      <c r="CI5" s="2" t="s">
        <v>95</v>
      </c>
      <c r="CJ5" s="2" t="s">
        <v>179</v>
      </c>
      <c r="CK5" s="2" t="s">
        <v>235</v>
      </c>
      <c r="CL5" s="2" t="s">
        <v>236</v>
      </c>
      <c r="CM5" s="2" t="s">
        <v>237</v>
      </c>
      <c r="CN5" s="2" t="s">
        <v>241</v>
      </c>
      <c r="CO5" s="2" t="s">
        <v>242</v>
      </c>
      <c r="CP5" s="2" t="s">
        <v>243</v>
      </c>
      <c r="CQ5" s="2" t="s">
        <v>245</v>
      </c>
      <c r="CR5" s="2" t="s">
        <v>246</v>
      </c>
      <c r="CS5" s="2" t="s">
        <v>247</v>
      </c>
      <c r="CT5" s="2" t="s">
        <v>248</v>
      </c>
      <c r="CU5" s="2" t="s">
        <v>249</v>
      </c>
      <c r="CV5" s="2" t="s">
        <v>268</v>
      </c>
      <c r="CW5" s="2" t="s">
        <v>1061</v>
      </c>
      <c r="CX5" s="2" t="s">
        <v>1062</v>
      </c>
    </row>
    <row r="6" spans="1:102" s="1" customFormat="1" ht="13.8" thickBot="1" x14ac:dyDescent="0.3">
      <c r="A6" s="2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3"/>
      <c r="Z6" s="8"/>
      <c r="AA6" s="7"/>
      <c r="AB6" s="8"/>
      <c r="AC6" s="7"/>
      <c r="AD6" s="8"/>
      <c r="AE6" s="7"/>
      <c r="AF6" s="8"/>
      <c r="AG6" s="7"/>
      <c r="AH6" s="8"/>
      <c r="AI6" s="7"/>
      <c r="AJ6" s="8"/>
      <c r="AK6" s="7"/>
      <c r="AL6" s="8"/>
      <c r="AM6" s="7"/>
      <c r="AN6" s="8"/>
      <c r="AO6" s="7"/>
      <c r="AP6" s="8"/>
      <c r="AQ6" s="7"/>
      <c r="AR6" s="8"/>
      <c r="AS6" s="7"/>
      <c r="AT6" s="8"/>
      <c r="AU6" s="7"/>
      <c r="AV6" s="8"/>
      <c r="AW6" s="7"/>
      <c r="AX6" s="8"/>
      <c r="AY6" s="7"/>
      <c r="AZ6" s="8"/>
      <c r="BA6" s="7"/>
      <c r="BB6" s="8"/>
      <c r="BC6" s="7"/>
      <c r="BD6" s="8"/>
      <c r="BE6" s="7"/>
      <c r="BF6" s="8"/>
      <c r="BG6" s="7"/>
      <c r="BH6" s="8"/>
      <c r="BI6" s="7"/>
      <c r="BJ6" s="8"/>
      <c r="BK6" s="7"/>
      <c r="BL6" s="8"/>
      <c r="BM6" s="7"/>
      <c r="BN6" s="8"/>
      <c r="BO6" s="7"/>
      <c r="BP6" s="8"/>
      <c r="BQ6" s="7"/>
      <c r="BR6" s="8"/>
      <c r="BS6" s="7"/>
      <c r="BT6" s="8"/>
      <c r="BU6" s="7"/>
      <c r="BV6" s="8"/>
      <c r="BW6" s="7"/>
      <c r="BX6" s="8"/>
      <c r="BY6" s="7"/>
      <c r="BZ6" s="8"/>
      <c r="CA6" s="7"/>
      <c r="CB6" s="8"/>
      <c r="CC6" s="7"/>
      <c r="CD6" s="8"/>
      <c r="CE6" s="7"/>
      <c r="CF6" s="8"/>
      <c r="CG6" s="7"/>
      <c r="CH6" s="8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x14ac:dyDescent="0.25">
      <c r="A7" s="24" t="s">
        <v>276</v>
      </c>
      <c r="B7" s="31" t="s">
        <v>277</v>
      </c>
      <c r="C7" s="46">
        <f>Datasets!B732</f>
        <v>2.3599999999999999E-2</v>
      </c>
      <c r="D7" s="46">
        <f>Datasets!C732</f>
        <v>2.3900000000000001E-2</v>
      </c>
      <c r="E7" s="46">
        <f>Datasets!D732</f>
        <v>2.4E-2</v>
      </c>
      <c r="F7" s="46">
        <f>Datasets!E732</f>
        <v>2.4E-2</v>
      </c>
      <c r="G7" s="46">
        <f>Datasets!F732</f>
        <v>2.4E-2</v>
      </c>
      <c r="H7" s="46">
        <f>Datasets!G732</f>
        <v>2.4E-2</v>
      </c>
      <c r="I7" s="46">
        <f>Datasets!H732</f>
        <v>2.4E-2</v>
      </c>
      <c r="J7" s="46">
        <f>Datasets!I732</f>
        <v>2.4E-2</v>
      </c>
      <c r="K7" s="46">
        <f>Datasets!J732</f>
        <v>2.4E-2</v>
      </c>
      <c r="L7" s="46">
        <f>Datasets!K732</f>
        <v>2.3900000000000001E-2</v>
      </c>
      <c r="M7" s="46">
        <f>Datasets!L732</f>
        <v>2.4E-2</v>
      </c>
      <c r="N7" s="46">
        <f>Datasets!M732</f>
        <v>2.4E-2</v>
      </c>
      <c r="O7" s="46">
        <f>Datasets!N732</f>
        <v>2.4199999999999999E-2</v>
      </c>
      <c r="P7" s="46">
        <f>Datasets!O732</f>
        <v>2.4299999999999999E-2</v>
      </c>
      <c r="Q7" s="46">
        <f>Datasets!P732</f>
        <v>2.4500000000000001E-2</v>
      </c>
      <c r="R7" s="46">
        <f>Datasets!Q732</f>
        <v>2.4799999999999999E-2</v>
      </c>
      <c r="S7" s="46">
        <f>Datasets!R732</f>
        <v>2.4899999999999999E-2</v>
      </c>
      <c r="T7" s="46">
        <f>Datasets!S732</f>
        <v>2.47E-2</v>
      </c>
      <c r="U7" s="46">
        <f>Datasets!T732</f>
        <v>2.4400000000000002E-2</v>
      </c>
      <c r="V7" s="46">
        <f>Datasets!U732</f>
        <v>2.4199999999999999E-2</v>
      </c>
      <c r="W7" s="46">
        <f>Datasets!V732</f>
        <v>2.41E-2</v>
      </c>
      <c r="X7" s="46">
        <f>Datasets!W732</f>
        <v>2.4500000000000001E-2</v>
      </c>
      <c r="Y7" s="46">
        <f>Datasets!X732</f>
        <v>2.53E-2</v>
      </c>
      <c r="Z7" s="46">
        <f>Datasets!Y732</f>
        <v>2.5899999999999999E-2</v>
      </c>
      <c r="AA7" s="46">
        <f>Datasets!Z732</f>
        <v>2.6100000000000002E-2</v>
      </c>
      <c r="AB7" s="46">
        <f>Datasets!AA732</f>
        <v>2.6200000000000001E-2</v>
      </c>
      <c r="AC7" s="46">
        <f>Datasets!AB732</f>
        <v>2.64E-2</v>
      </c>
      <c r="AD7" s="46">
        <f>Datasets!AC732</f>
        <v>2.7099999999999999E-2</v>
      </c>
      <c r="AE7" s="46">
        <f>Datasets!AD732</f>
        <v>2.81E-2</v>
      </c>
      <c r="AF7" s="46">
        <f>Datasets!AE732</f>
        <v>2.9100000000000001E-2</v>
      </c>
      <c r="AG7" s="46">
        <f>Datasets!AF732</f>
        <v>0.03</v>
      </c>
      <c r="AH7" s="46">
        <f>Datasets!AG732</f>
        <v>3.0499999999999999E-2</v>
      </c>
      <c r="AI7" s="46">
        <f>Datasets!AH732</f>
        <v>3.0800000000000001E-2</v>
      </c>
      <c r="AJ7" s="46">
        <f>Datasets!AI732</f>
        <v>3.1199999999999999E-2</v>
      </c>
      <c r="AK7" s="46">
        <f>Datasets!AJ732</f>
        <v>3.1099999999999999E-2</v>
      </c>
      <c r="AL7" s="46">
        <f>Datasets!AK732</f>
        <v>3.09E-2</v>
      </c>
      <c r="AM7" s="46">
        <f>Datasets!AL732</f>
        <v>3.0700000000000002E-2</v>
      </c>
      <c r="AN7" s="46">
        <f>Datasets!AM732</f>
        <v>3.0700000000000002E-2</v>
      </c>
      <c r="AO7" s="46">
        <f>Datasets!AN732</f>
        <v>3.0599999999999999E-2</v>
      </c>
      <c r="AP7" s="46">
        <f>Datasets!AO732</f>
        <v>3.0599999999999999E-2</v>
      </c>
      <c r="AQ7" s="46">
        <f>Datasets!AP732</f>
        <v>3.0800000000000001E-2</v>
      </c>
      <c r="AR7" s="46">
        <f>Datasets!AQ732</f>
        <v>3.1199999999999999E-2</v>
      </c>
      <c r="AS7" s="46">
        <f>Datasets!AR732</f>
        <v>3.1600000000000003E-2</v>
      </c>
      <c r="AT7" s="46">
        <f>Datasets!AS732</f>
        <v>3.1899999999999998E-2</v>
      </c>
      <c r="AU7" s="46">
        <f>Datasets!AT732</f>
        <v>3.2399999999999998E-2</v>
      </c>
      <c r="AV7" s="46">
        <f>Datasets!AU732</f>
        <v>3.3000000000000002E-2</v>
      </c>
      <c r="AW7" s="46">
        <f>Datasets!AV732</f>
        <v>3.3399999999999999E-2</v>
      </c>
      <c r="AX7" s="46">
        <f>Datasets!AW732</f>
        <v>3.4099999999999998E-2</v>
      </c>
      <c r="AY7" s="46">
        <f>Datasets!AX732</f>
        <v>3.5000000000000003E-2</v>
      </c>
      <c r="AZ7" s="46">
        <f>Datasets!AY732</f>
        <v>3.5999999999999997E-2</v>
      </c>
      <c r="BA7" s="46">
        <f>Datasets!AZ732</f>
        <v>3.6400000000000002E-2</v>
      </c>
      <c r="BB7" s="46">
        <f>Datasets!BA732</f>
        <v>3.6700000000000003E-2</v>
      </c>
      <c r="BC7" s="46">
        <f>Datasets!BB732</f>
        <v>3.7100000000000001E-2</v>
      </c>
      <c r="BD7" s="46">
        <f>Datasets!BC732</f>
        <v>3.7699999999999997E-2</v>
      </c>
      <c r="BE7" s="46">
        <f>Datasets!BD732</f>
        <v>3.8100000000000002E-2</v>
      </c>
      <c r="BF7" s="46">
        <f>Datasets!BE732</f>
        <v>3.8199999999999998E-2</v>
      </c>
      <c r="BG7" s="46">
        <f>Datasets!BF732</f>
        <v>3.78E-2</v>
      </c>
      <c r="BH7" s="46">
        <f>Datasets!BG732</f>
        <v>3.7400000000000003E-2</v>
      </c>
      <c r="BI7" s="46">
        <f>Datasets!BH732</f>
        <v>3.6900000000000002E-2</v>
      </c>
      <c r="BJ7" s="46">
        <f>Datasets!BI732</f>
        <v>3.6600000000000001E-2</v>
      </c>
      <c r="BK7" s="46">
        <f>Datasets!BJ732</f>
        <v>3.6400000000000002E-2</v>
      </c>
      <c r="BL7" s="46">
        <f>Datasets!BK732</f>
        <v>3.6200000000000003E-2</v>
      </c>
      <c r="BM7" s="46">
        <f>Datasets!BL732</f>
        <v>3.61E-2</v>
      </c>
      <c r="BN7" s="46">
        <f>Datasets!BM732</f>
        <v>3.5999999999999997E-2</v>
      </c>
      <c r="BO7" s="46">
        <f>Datasets!BN732</f>
        <v>3.5900000000000001E-2</v>
      </c>
      <c r="BP7" s="46">
        <f>Datasets!BO732</f>
        <v>3.5799999999999998E-2</v>
      </c>
      <c r="BQ7" s="46">
        <f>Datasets!BP732</f>
        <v>3.5700000000000003E-2</v>
      </c>
      <c r="BR7" s="46">
        <f>Datasets!BQ732</f>
        <v>3.5900000000000001E-2</v>
      </c>
      <c r="BS7" s="46">
        <f>Datasets!BR732</f>
        <v>3.61E-2</v>
      </c>
      <c r="BT7" s="46">
        <f>Datasets!BS732</f>
        <v>3.6400000000000002E-2</v>
      </c>
      <c r="BU7" s="46">
        <f>Datasets!BT732</f>
        <v>3.6499999999999998E-2</v>
      </c>
      <c r="BV7" s="46">
        <f>Datasets!BU732</f>
        <v>3.6499999999999998E-2</v>
      </c>
      <c r="BW7" s="46">
        <f>Datasets!BV732</f>
        <v>3.6600000000000001E-2</v>
      </c>
      <c r="BX7" s="46">
        <f>Datasets!BW732</f>
        <v>3.7100000000000001E-2</v>
      </c>
      <c r="BY7" s="46">
        <f>Datasets!BX732</f>
        <v>3.78E-2</v>
      </c>
      <c r="BZ7" s="46">
        <f>Datasets!BY732</f>
        <v>3.8600000000000002E-2</v>
      </c>
      <c r="CA7" s="46">
        <f>Datasets!BZ732</f>
        <v>3.9899999999999998E-2</v>
      </c>
      <c r="CB7" s="46">
        <f>Datasets!CA732</f>
        <v>4.0300000000000002E-2</v>
      </c>
      <c r="CC7" s="46">
        <f>Datasets!CB732</f>
        <v>4.0899999999999999E-2</v>
      </c>
      <c r="CD7" s="46">
        <f>Datasets!CC732</f>
        <v>4.1599999999999998E-2</v>
      </c>
      <c r="CE7" s="46">
        <f>Datasets!CD732</f>
        <v>4.2200000000000001E-2</v>
      </c>
      <c r="CF7" s="46">
        <f>Datasets!CE732</f>
        <v>4.2999999999999997E-2</v>
      </c>
      <c r="CG7" s="46">
        <f>Datasets!CF732</f>
        <v>4.4200000000000003E-2</v>
      </c>
      <c r="CH7" s="46">
        <f>Datasets!CG732</f>
        <v>4.5199999999999997E-2</v>
      </c>
      <c r="CI7" s="46">
        <f>Datasets!CH732</f>
        <v>4.5400000000000003E-2</v>
      </c>
      <c r="CJ7" s="46">
        <f>Datasets!CI732</f>
        <v>4.5499999999999999E-2</v>
      </c>
      <c r="CK7" s="46">
        <f>Datasets!CJ732</f>
        <v>4.6300000000000001E-2</v>
      </c>
      <c r="CL7" s="46">
        <f>Datasets!CK732</f>
        <v>4.7199999999999999E-2</v>
      </c>
      <c r="CM7" s="46">
        <f>Datasets!CL732</f>
        <v>4.8099999999999997E-2</v>
      </c>
      <c r="CN7" s="46">
        <f>Datasets!CM732</f>
        <v>4.9500000000000002E-2</v>
      </c>
      <c r="CO7" s="46">
        <f>Datasets!CN732</f>
        <v>5.16E-2</v>
      </c>
      <c r="CP7" s="46">
        <f>Datasets!CO732</f>
        <v>5.3800000000000001E-2</v>
      </c>
      <c r="CQ7" s="46">
        <f>Datasets!CP732</f>
        <v>5.5100000000000003E-2</v>
      </c>
      <c r="CR7" s="46">
        <f>Datasets!CQ732</f>
        <v>5.6300000000000003E-2</v>
      </c>
      <c r="CS7" s="46">
        <f>Datasets!CR732</f>
        <v>5.79E-2</v>
      </c>
      <c r="CT7" s="46">
        <f>Datasets!CS732</f>
        <v>5.9900000000000002E-2</v>
      </c>
      <c r="CU7" s="46">
        <f>Datasets!CT732</f>
        <v>6.1800000000000001E-2</v>
      </c>
      <c r="CV7" s="46">
        <f>Datasets!CU732</f>
        <v>6.3200000000000006E-2</v>
      </c>
      <c r="CW7" s="46">
        <f>Datasets!CV732</f>
        <v>6.4699999999999994E-2</v>
      </c>
      <c r="CX7" s="46">
        <f>Datasets!CW732</f>
        <v>6.6400000000000001E-2</v>
      </c>
    </row>
    <row r="8" spans="1:102" x14ac:dyDescent="0.25">
      <c r="A8" s="32" t="s">
        <v>278</v>
      </c>
      <c r="B8" s="33" t="s">
        <v>279</v>
      </c>
      <c r="C8" s="48">
        <f>Datasets!B733</f>
        <v>0.1653</v>
      </c>
      <c r="D8" s="48">
        <f>Datasets!C733</f>
        <v>0.1651</v>
      </c>
      <c r="E8" s="48">
        <f>Datasets!D733</f>
        <v>0.15820000000000001</v>
      </c>
      <c r="F8" s="48">
        <f>Datasets!E733</f>
        <v>0.1555</v>
      </c>
      <c r="G8" s="48">
        <f>Datasets!F733</f>
        <v>0.155</v>
      </c>
      <c r="H8" s="48">
        <f>Datasets!G733</f>
        <v>0.15429999999999999</v>
      </c>
      <c r="I8" s="48">
        <f>Datasets!H733</f>
        <v>0.15129999999999999</v>
      </c>
      <c r="J8" s="48">
        <f>Datasets!I733</f>
        <v>0.14779999999999999</v>
      </c>
      <c r="K8" s="48">
        <f>Datasets!J733</f>
        <v>0.1484</v>
      </c>
      <c r="L8" s="48">
        <f>Datasets!K733</f>
        <v>0.14929999999999999</v>
      </c>
      <c r="M8" s="48">
        <f>Datasets!L733</f>
        <v>0.1522</v>
      </c>
      <c r="N8" s="48">
        <f>Datasets!M733</f>
        <v>0.15279999999999999</v>
      </c>
      <c r="O8" s="48">
        <f>Datasets!N733</f>
        <v>0.15359999999999999</v>
      </c>
      <c r="P8" s="48">
        <f>Datasets!O733</f>
        <v>0.1515</v>
      </c>
      <c r="Q8" s="48">
        <f>Datasets!P733</f>
        <v>0.15140000000000001</v>
      </c>
      <c r="R8" s="48">
        <f>Datasets!Q733</f>
        <v>0.151</v>
      </c>
      <c r="S8" s="48">
        <f>Datasets!R733</f>
        <v>0.15</v>
      </c>
      <c r="T8" s="48">
        <f>Datasets!S733</f>
        <v>0.1484</v>
      </c>
      <c r="U8" s="48">
        <f>Datasets!T733</f>
        <v>0.14649999999999999</v>
      </c>
      <c r="V8" s="48">
        <f>Datasets!U733</f>
        <v>0.14610000000000001</v>
      </c>
      <c r="W8" s="48">
        <f>Datasets!V733</f>
        <v>0.14560000000000001</v>
      </c>
      <c r="X8" s="48">
        <f>Datasets!W733</f>
        <v>0.14810000000000001</v>
      </c>
      <c r="Y8" s="48">
        <f>Datasets!X733</f>
        <v>0.14879999999999999</v>
      </c>
      <c r="Z8" s="48">
        <f>Datasets!Y733</f>
        <v>0.1469</v>
      </c>
      <c r="AA8" s="48">
        <f>Datasets!Z733</f>
        <v>0.14660000000000001</v>
      </c>
      <c r="AB8" s="48">
        <f>Datasets!AA733</f>
        <v>0.1469</v>
      </c>
      <c r="AC8" s="48">
        <f>Datasets!AB733</f>
        <v>0.1452</v>
      </c>
      <c r="AD8" s="48">
        <f>Datasets!AC733</f>
        <v>0.1416</v>
      </c>
      <c r="AE8" s="48">
        <f>Datasets!AD733</f>
        <v>0.1386</v>
      </c>
      <c r="AF8" s="48">
        <f>Datasets!AE733</f>
        <v>0.1353</v>
      </c>
      <c r="AG8" s="48">
        <f>Datasets!AF733</f>
        <v>0.1326</v>
      </c>
      <c r="AH8" s="48">
        <f>Datasets!AG733</f>
        <v>0.13100000000000001</v>
      </c>
      <c r="AI8" s="48">
        <f>Datasets!AH733</f>
        <v>0.1303</v>
      </c>
      <c r="AJ8" s="48">
        <f>Datasets!AI733</f>
        <v>0.1313</v>
      </c>
      <c r="AK8" s="48">
        <f>Datasets!AJ733</f>
        <v>0.13039999999999999</v>
      </c>
      <c r="AL8" s="48">
        <f>Datasets!AK733</f>
        <v>0.12859999999999999</v>
      </c>
      <c r="AM8" s="48">
        <f>Datasets!AL733</f>
        <v>0.12790000000000001</v>
      </c>
      <c r="AN8" s="48">
        <f>Datasets!AM733</f>
        <v>0.1278</v>
      </c>
      <c r="AO8" s="48">
        <f>Datasets!AN733</f>
        <v>0.12790000000000001</v>
      </c>
      <c r="AP8" s="48">
        <f>Datasets!AO733</f>
        <v>0.1278</v>
      </c>
      <c r="AQ8" s="48">
        <f>Datasets!AP733</f>
        <v>0.12809999999999999</v>
      </c>
      <c r="AR8" s="48">
        <f>Datasets!AQ733</f>
        <v>0.12820000000000001</v>
      </c>
      <c r="AS8" s="48">
        <f>Datasets!AR733</f>
        <v>0.1278</v>
      </c>
      <c r="AT8" s="48">
        <f>Datasets!AS733</f>
        <v>0.12770000000000001</v>
      </c>
      <c r="AU8" s="48">
        <f>Datasets!AT733</f>
        <v>0.12759999999999999</v>
      </c>
      <c r="AV8" s="48">
        <f>Datasets!AU733</f>
        <v>0.12720000000000001</v>
      </c>
      <c r="AW8" s="48">
        <f>Datasets!AV733</f>
        <v>0.12709999999999999</v>
      </c>
      <c r="AX8" s="48">
        <f>Datasets!AW733</f>
        <v>0.1278</v>
      </c>
      <c r="AY8" s="48">
        <f>Datasets!AX733</f>
        <v>0.12839999999999999</v>
      </c>
      <c r="AZ8" s="48">
        <f>Datasets!AY733</f>
        <v>0.12870000000000001</v>
      </c>
      <c r="BA8" s="48">
        <f>Datasets!AZ733</f>
        <v>0.129</v>
      </c>
      <c r="BB8" s="48">
        <f>Datasets!BA733</f>
        <v>0.1295</v>
      </c>
      <c r="BC8" s="48">
        <f>Datasets!BB733</f>
        <v>0.13</v>
      </c>
      <c r="BD8" s="48">
        <f>Datasets!BC733</f>
        <v>0.13</v>
      </c>
      <c r="BE8" s="48">
        <f>Datasets!BD733</f>
        <v>0.1298</v>
      </c>
      <c r="BF8" s="48">
        <f>Datasets!BE733</f>
        <v>0.12909999999999999</v>
      </c>
      <c r="BG8" s="48">
        <f>Datasets!BF733</f>
        <v>0.1283</v>
      </c>
      <c r="BH8" s="48">
        <f>Datasets!BG733</f>
        <v>0.12809999999999999</v>
      </c>
      <c r="BI8" s="48">
        <f>Datasets!BH733</f>
        <v>0.1275</v>
      </c>
      <c r="BJ8" s="48">
        <f>Datasets!BI733</f>
        <v>0.12659999999999999</v>
      </c>
      <c r="BK8" s="48">
        <f>Datasets!BJ733</f>
        <v>0.12640000000000001</v>
      </c>
      <c r="BL8" s="48">
        <f>Datasets!BK733</f>
        <v>0.126</v>
      </c>
      <c r="BM8" s="48">
        <f>Datasets!BL733</f>
        <v>0.126</v>
      </c>
      <c r="BN8" s="48">
        <f>Datasets!BM733</f>
        <v>0.1258</v>
      </c>
      <c r="BO8" s="48">
        <f>Datasets!BN733</f>
        <v>0.12559999999999999</v>
      </c>
      <c r="BP8" s="48">
        <f>Datasets!BO733</f>
        <v>0.12570000000000001</v>
      </c>
      <c r="BQ8" s="48">
        <f>Datasets!BP733</f>
        <v>0.12590000000000001</v>
      </c>
      <c r="BR8" s="48">
        <f>Datasets!BQ733</f>
        <v>0.12670000000000001</v>
      </c>
      <c r="BS8" s="48">
        <f>Datasets!BR733</f>
        <v>0.1273</v>
      </c>
      <c r="BT8" s="48">
        <f>Datasets!BS733</f>
        <v>0.128</v>
      </c>
      <c r="BU8" s="48">
        <f>Datasets!BT733</f>
        <v>0.12889999999999999</v>
      </c>
      <c r="BV8" s="48">
        <f>Datasets!BU733</f>
        <v>0.129</v>
      </c>
      <c r="BW8" s="48">
        <f>Datasets!BV733</f>
        <v>0.12909999999999999</v>
      </c>
      <c r="BX8" s="48">
        <f>Datasets!BW733</f>
        <v>0.13</v>
      </c>
      <c r="BY8" s="48">
        <f>Datasets!BX733</f>
        <v>0.13139999999999999</v>
      </c>
      <c r="BZ8" s="48">
        <f>Datasets!BY733</f>
        <v>0.13270000000000001</v>
      </c>
      <c r="CA8" s="48">
        <f>Datasets!BZ733</f>
        <v>0.13420000000000001</v>
      </c>
      <c r="CB8" s="48">
        <f>Datasets!CA733</f>
        <v>0.13550000000000001</v>
      </c>
      <c r="CC8" s="48">
        <f>Datasets!CB733</f>
        <v>0.1368</v>
      </c>
      <c r="CD8" s="48">
        <f>Datasets!CC733</f>
        <v>0.13800000000000001</v>
      </c>
      <c r="CE8" s="48">
        <f>Datasets!CD733</f>
        <v>0.13919999999999999</v>
      </c>
      <c r="CF8" s="48">
        <f>Datasets!CE733</f>
        <v>0.14069999999999999</v>
      </c>
      <c r="CG8" s="48">
        <f>Datasets!CF733</f>
        <v>0.14269999999999999</v>
      </c>
      <c r="CH8" s="48">
        <f>Datasets!CG733</f>
        <v>0.14430000000000001</v>
      </c>
      <c r="CI8" s="48">
        <f>Datasets!CH733</f>
        <v>0.1447</v>
      </c>
      <c r="CJ8" s="48">
        <f>Datasets!CI733</f>
        <v>0.14510000000000001</v>
      </c>
      <c r="CK8" s="48">
        <f>Datasets!CJ733</f>
        <v>0.1459</v>
      </c>
      <c r="CL8" s="48">
        <f>Datasets!CK733</f>
        <v>0.1464</v>
      </c>
      <c r="CM8" s="48">
        <f>Datasets!CL733</f>
        <v>0.14699999999999999</v>
      </c>
      <c r="CN8" s="48">
        <f>Datasets!CM733</f>
        <v>0.14749999999999999</v>
      </c>
      <c r="CO8" s="48">
        <f>Datasets!CN733</f>
        <v>0.14829999999999999</v>
      </c>
      <c r="CP8" s="48">
        <f>Datasets!CO733</f>
        <v>0.1492</v>
      </c>
      <c r="CQ8" s="48">
        <f>Datasets!CP733</f>
        <v>0.14949999999999999</v>
      </c>
      <c r="CR8" s="48">
        <f>Datasets!CQ733</f>
        <v>0.14990000000000001</v>
      </c>
      <c r="CS8" s="48">
        <f>Datasets!CR733</f>
        <v>0.15049999999999999</v>
      </c>
      <c r="CT8" s="48">
        <f>Datasets!CS733</f>
        <v>0.15110000000000001</v>
      </c>
      <c r="CU8" s="48">
        <f>Datasets!CT733</f>
        <v>0.15140000000000001</v>
      </c>
      <c r="CV8" s="48">
        <f>Datasets!CU733</f>
        <v>0.15129999999999999</v>
      </c>
      <c r="CW8" s="48">
        <f>Datasets!CV733</f>
        <v>0.15129999999999999</v>
      </c>
      <c r="CX8" s="48">
        <f>Datasets!CW733</f>
        <v>0.1517</v>
      </c>
    </row>
    <row r="9" spans="1:102" x14ac:dyDescent="0.25">
      <c r="A9" s="20" t="s">
        <v>280</v>
      </c>
      <c r="B9" s="34" t="s">
        <v>281</v>
      </c>
      <c r="C9" s="46">
        <f>Datasets!B734</f>
        <v>0.1731</v>
      </c>
      <c r="D9" s="46">
        <f>Datasets!C734</f>
        <v>0.17299999999999999</v>
      </c>
      <c r="E9" s="46">
        <f>Datasets!D734</f>
        <v>0.16819999999999999</v>
      </c>
      <c r="F9" s="46">
        <f>Datasets!E734</f>
        <v>0.16120000000000001</v>
      </c>
      <c r="G9" s="46">
        <f>Datasets!F734</f>
        <v>0.15740000000000001</v>
      </c>
      <c r="H9" s="46">
        <f>Datasets!G734</f>
        <v>0.1545</v>
      </c>
      <c r="I9" s="46">
        <f>Datasets!H734</f>
        <v>0.15110000000000001</v>
      </c>
      <c r="J9" s="46">
        <f>Datasets!I734</f>
        <v>0.1492</v>
      </c>
      <c r="K9" s="46">
        <f>Datasets!J734</f>
        <v>0.1502</v>
      </c>
      <c r="L9" s="46">
        <f>Datasets!K734</f>
        <v>0.15160000000000001</v>
      </c>
      <c r="M9" s="46">
        <f>Datasets!L734</f>
        <v>0.15140000000000001</v>
      </c>
      <c r="N9" s="46">
        <f>Datasets!M734</f>
        <v>0.1512</v>
      </c>
      <c r="O9" s="46">
        <f>Datasets!N734</f>
        <v>0.1515</v>
      </c>
      <c r="P9" s="46">
        <f>Datasets!O734</f>
        <v>0.1512</v>
      </c>
      <c r="Q9" s="46">
        <f>Datasets!P734</f>
        <v>0.15140000000000001</v>
      </c>
      <c r="R9" s="46">
        <f>Datasets!Q734</f>
        <v>0.1532</v>
      </c>
      <c r="S9" s="46">
        <f>Datasets!R734</f>
        <v>0.15140000000000001</v>
      </c>
      <c r="T9" s="46">
        <f>Datasets!S734</f>
        <v>0.1474</v>
      </c>
      <c r="U9" s="46">
        <f>Datasets!T734</f>
        <v>0.14369999999999999</v>
      </c>
      <c r="V9" s="46">
        <f>Datasets!U734</f>
        <v>0.14069999999999999</v>
      </c>
      <c r="W9" s="46">
        <f>Datasets!V734</f>
        <v>0.14130000000000001</v>
      </c>
      <c r="X9" s="46">
        <f>Datasets!W734</f>
        <v>0.1517</v>
      </c>
      <c r="Y9" s="46">
        <f>Datasets!X734</f>
        <v>0.16239999999999999</v>
      </c>
      <c r="Z9" s="46">
        <f>Datasets!Y734</f>
        <v>0.16719999999999999</v>
      </c>
      <c r="AA9" s="46">
        <f>Datasets!Z734</f>
        <v>0.16889999999999999</v>
      </c>
      <c r="AB9" s="46">
        <f>Datasets!AA734</f>
        <v>0.16819999999999999</v>
      </c>
      <c r="AC9" s="46">
        <f>Datasets!AB734</f>
        <v>0.1681</v>
      </c>
      <c r="AD9" s="46">
        <f>Datasets!AC734</f>
        <v>0.17199999999999999</v>
      </c>
      <c r="AE9" s="46">
        <f>Datasets!AD734</f>
        <v>0.1769</v>
      </c>
      <c r="AF9" s="46">
        <f>Datasets!AE734</f>
        <v>0.18090000000000001</v>
      </c>
      <c r="AG9" s="46">
        <f>Datasets!AF734</f>
        <v>0.18340000000000001</v>
      </c>
      <c r="AH9" s="46">
        <f>Datasets!AG734</f>
        <v>0.184</v>
      </c>
      <c r="AI9" s="46">
        <f>Datasets!AH734</f>
        <v>0.18559999999999999</v>
      </c>
      <c r="AJ9" s="46">
        <f>Datasets!AI734</f>
        <v>0.18790000000000001</v>
      </c>
      <c r="AK9" s="46">
        <f>Datasets!AJ734</f>
        <v>0.18859999999999999</v>
      </c>
      <c r="AL9" s="46">
        <f>Datasets!AK734</f>
        <v>0.1885</v>
      </c>
      <c r="AM9" s="46">
        <f>Datasets!AL734</f>
        <v>0.18770000000000001</v>
      </c>
      <c r="AN9" s="46">
        <f>Datasets!AM734</f>
        <v>0.1852</v>
      </c>
      <c r="AO9" s="46">
        <f>Datasets!AN734</f>
        <v>0.1827</v>
      </c>
      <c r="AP9" s="46">
        <f>Datasets!AO734</f>
        <v>0.1812</v>
      </c>
      <c r="AQ9" s="46">
        <f>Datasets!AP734</f>
        <v>0.17979999999999999</v>
      </c>
      <c r="AR9" s="46">
        <f>Datasets!AQ734</f>
        <v>0.17910000000000001</v>
      </c>
      <c r="AS9" s="46">
        <f>Datasets!AR734</f>
        <v>0.17849999999999999</v>
      </c>
      <c r="AT9" s="46">
        <f>Datasets!AS734</f>
        <v>0.17780000000000001</v>
      </c>
      <c r="AU9" s="46">
        <f>Datasets!AT734</f>
        <v>0.1774</v>
      </c>
      <c r="AV9" s="46">
        <f>Datasets!AU734</f>
        <v>0.17710000000000001</v>
      </c>
      <c r="AW9" s="46">
        <f>Datasets!AV734</f>
        <v>0.1769</v>
      </c>
      <c r="AX9" s="46">
        <f>Datasets!AW734</f>
        <v>0.17680000000000001</v>
      </c>
      <c r="AY9" s="46">
        <f>Datasets!AX734</f>
        <v>0.1772</v>
      </c>
      <c r="AZ9" s="46">
        <f>Datasets!AY734</f>
        <v>0.17780000000000001</v>
      </c>
      <c r="BA9" s="46">
        <f>Datasets!AZ734</f>
        <v>0.17780000000000001</v>
      </c>
      <c r="BB9" s="46">
        <f>Datasets!BA734</f>
        <v>0.17749999999999999</v>
      </c>
      <c r="BC9" s="46">
        <f>Datasets!BB734</f>
        <v>0.1772</v>
      </c>
      <c r="BD9" s="46">
        <f>Datasets!BC734</f>
        <v>0.18060000000000001</v>
      </c>
      <c r="BE9" s="46">
        <f>Datasets!BD734</f>
        <v>0.18160000000000001</v>
      </c>
      <c r="BF9" s="46">
        <f>Datasets!BE734</f>
        <v>0.18210000000000001</v>
      </c>
      <c r="BG9" s="46">
        <f>Datasets!BF734</f>
        <v>0.182</v>
      </c>
      <c r="BH9" s="46">
        <f>Datasets!BG734</f>
        <v>0.1817</v>
      </c>
      <c r="BI9" s="46">
        <f>Datasets!BH734</f>
        <v>0.18260000000000001</v>
      </c>
      <c r="BJ9" s="46">
        <f>Datasets!BI734</f>
        <v>0.184</v>
      </c>
      <c r="BK9" s="46">
        <f>Datasets!BJ734</f>
        <v>0.1842</v>
      </c>
      <c r="BL9" s="46">
        <f>Datasets!BK734</f>
        <v>0.1845</v>
      </c>
      <c r="BM9" s="46">
        <f>Datasets!BL734</f>
        <v>0.18329999999999999</v>
      </c>
      <c r="BN9" s="46">
        <f>Datasets!BM734</f>
        <v>0.1807</v>
      </c>
      <c r="BO9" s="46">
        <f>Datasets!BN734</f>
        <v>0.1789</v>
      </c>
      <c r="BP9" s="46">
        <f>Datasets!BO734</f>
        <v>0.1779</v>
      </c>
      <c r="BQ9" s="46">
        <f>Datasets!BP734</f>
        <v>0.17749999999999999</v>
      </c>
      <c r="BR9" s="46">
        <f>Datasets!BQ734</f>
        <v>0.1782</v>
      </c>
      <c r="BS9" s="46">
        <f>Datasets!BR734</f>
        <v>0.18149999999999999</v>
      </c>
      <c r="BT9" s="46">
        <f>Datasets!BS734</f>
        <v>0.18540000000000001</v>
      </c>
      <c r="BU9" s="46">
        <f>Datasets!BT734</f>
        <v>0.18790000000000001</v>
      </c>
      <c r="BV9" s="46">
        <f>Datasets!BU734</f>
        <v>0.1888</v>
      </c>
      <c r="BW9" s="46">
        <f>Datasets!BV734</f>
        <v>0.1908</v>
      </c>
      <c r="BX9" s="46">
        <f>Datasets!BW734</f>
        <v>0.19409999999999999</v>
      </c>
      <c r="BY9" s="46">
        <f>Datasets!BX734</f>
        <v>0.19539999999999999</v>
      </c>
      <c r="BZ9" s="46">
        <f>Datasets!BY734</f>
        <v>0.19520000000000001</v>
      </c>
      <c r="CA9" s="46">
        <f>Datasets!BZ734</f>
        <v>0.19409999999999999</v>
      </c>
      <c r="CB9" s="46">
        <f>Datasets!CA734</f>
        <v>0.19239999999999999</v>
      </c>
      <c r="CC9" s="46">
        <f>Datasets!CB734</f>
        <v>0.1908</v>
      </c>
      <c r="CD9" s="46">
        <f>Datasets!CC734</f>
        <v>0.19</v>
      </c>
      <c r="CE9" s="46">
        <f>Datasets!CD734</f>
        <v>0.1908</v>
      </c>
      <c r="CF9" s="46">
        <f>Datasets!CE734</f>
        <v>0.1933</v>
      </c>
      <c r="CG9" s="46">
        <f>Datasets!CF734</f>
        <v>0.19719999999999999</v>
      </c>
      <c r="CH9" s="46">
        <f>Datasets!CG734</f>
        <v>0.2009</v>
      </c>
      <c r="CI9" s="46">
        <f>Datasets!CH734</f>
        <v>0.20349999999999999</v>
      </c>
      <c r="CJ9" s="46">
        <f>Datasets!CI734</f>
        <v>0.20469999999999999</v>
      </c>
      <c r="CK9" s="46">
        <f>Datasets!CJ734</f>
        <v>0.2051</v>
      </c>
      <c r="CL9" s="46">
        <f>Datasets!CK734</f>
        <v>0.20580000000000001</v>
      </c>
      <c r="CM9" s="46">
        <f>Datasets!CL734</f>
        <v>0.2049</v>
      </c>
      <c r="CN9" s="46">
        <f>Datasets!CM734</f>
        <v>0.2031</v>
      </c>
      <c r="CO9" s="46">
        <f>Datasets!CN734</f>
        <v>0.20019999999999999</v>
      </c>
      <c r="CP9" s="46">
        <f>Datasets!CO734</f>
        <v>0.1963</v>
      </c>
      <c r="CQ9" s="46">
        <f>Datasets!CP734</f>
        <v>0.19189999999999999</v>
      </c>
      <c r="CR9" s="46">
        <f>Datasets!CQ734</f>
        <v>0.1888</v>
      </c>
      <c r="CS9" s="46">
        <f>Datasets!CR734</f>
        <v>0.18629999999999999</v>
      </c>
      <c r="CT9" s="46">
        <f>Datasets!CS734</f>
        <v>0.18459999999999999</v>
      </c>
      <c r="CU9" s="46">
        <f>Datasets!CT734</f>
        <v>0.184</v>
      </c>
      <c r="CV9" s="46">
        <f>Datasets!CU734</f>
        <v>0.18260000000000001</v>
      </c>
      <c r="CW9" s="46">
        <f>Datasets!CV734</f>
        <v>0.1802</v>
      </c>
      <c r="CX9" s="46">
        <f>Datasets!CW734</f>
        <v>0.17860000000000001</v>
      </c>
    </row>
    <row r="10" spans="1:102" x14ac:dyDescent="0.25">
      <c r="A10" s="32" t="s">
        <v>282</v>
      </c>
      <c r="B10" s="33" t="s">
        <v>283</v>
      </c>
      <c r="C10" s="48">
        <f>Datasets!B735</f>
        <v>0</v>
      </c>
      <c r="D10" s="48">
        <f>Datasets!C735</f>
        <v>0</v>
      </c>
      <c r="E10" s="48">
        <f>Datasets!D735</f>
        <v>0</v>
      </c>
      <c r="F10" s="48">
        <f>Datasets!E735</f>
        <v>0</v>
      </c>
      <c r="G10" s="48">
        <f>Datasets!F735</f>
        <v>0</v>
      </c>
      <c r="H10" s="48">
        <f>Datasets!G735</f>
        <v>0</v>
      </c>
      <c r="I10" s="48">
        <f>Datasets!H735</f>
        <v>0</v>
      </c>
      <c r="J10" s="48">
        <f>Datasets!I735</f>
        <v>0</v>
      </c>
      <c r="K10" s="48">
        <f>Datasets!J735</f>
        <v>0</v>
      </c>
      <c r="L10" s="48">
        <f>Datasets!K735</f>
        <v>0</v>
      </c>
      <c r="M10" s="48">
        <f>Datasets!L735</f>
        <v>0</v>
      </c>
      <c r="N10" s="48">
        <f>Datasets!M735</f>
        <v>0</v>
      </c>
      <c r="O10" s="48">
        <f>Datasets!N735</f>
        <v>0</v>
      </c>
      <c r="P10" s="48">
        <f>Datasets!O735</f>
        <v>0</v>
      </c>
      <c r="Q10" s="48">
        <f>Datasets!P735</f>
        <v>0</v>
      </c>
      <c r="R10" s="48">
        <f>Datasets!Q735</f>
        <v>0</v>
      </c>
      <c r="S10" s="48">
        <f>Datasets!R735</f>
        <v>0</v>
      </c>
      <c r="T10" s="48">
        <f>Datasets!S735</f>
        <v>0</v>
      </c>
      <c r="U10" s="48">
        <f>Datasets!T735</f>
        <v>0</v>
      </c>
      <c r="V10" s="48">
        <f>Datasets!U735</f>
        <v>0</v>
      </c>
      <c r="W10" s="48">
        <f>Datasets!V735</f>
        <v>0</v>
      </c>
      <c r="X10" s="48">
        <f>Datasets!W735</f>
        <v>0</v>
      </c>
      <c r="Y10" s="48">
        <f>Datasets!X735</f>
        <v>0</v>
      </c>
      <c r="Z10" s="48">
        <f>Datasets!Y735</f>
        <v>0</v>
      </c>
      <c r="AA10" s="48">
        <f>Datasets!Z735</f>
        <v>0</v>
      </c>
      <c r="AB10" s="48">
        <f>Datasets!AA735</f>
        <v>0</v>
      </c>
      <c r="AC10" s="48">
        <f>Datasets!AB735</f>
        <v>0</v>
      </c>
      <c r="AD10" s="48">
        <f>Datasets!AC735</f>
        <v>0</v>
      </c>
      <c r="AE10" s="48">
        <f>Datasets!AD735</f>
        <v>0</v>
      </c>
      <c r="AF10" s="48">
        <f>Datasets!AE735</f>
        <v>0</v>
      </c>
      <c r="AG10" s="48">
        <f>Datasets!AF735</f>
        <v>0</v>
      </c>
      <c r="AH10" s="48">
        <f>Datasets!AG735</f>
        <v>0</v>
      </c>
      <c r="AI10" s="48">
        <f>Datasets!AH735</f>
        <v>0</v>
      </c>
      <c r="AJ10" s="48">
        <f>Datasets!AI735</f>
        <v>4.2599999999999999E-2</v>
      </c>
      <c r="AK10" s="48">
        <f>Datasets!AJ735</f>
        <v>5.5599999999999997E-2</v>
      </c>
      <c r="AL10" s="48">
        <f>Datasets!AK735</f>
        <v>0.14510000000000001</v>
      </c>
      <c r="AM10" s="48">
        <f>Datasets!AL735</f>
        <v>0.14910000000000001</v>
      </c>
      <c r="AN10" s="48">
        <f>Datasets!AM735</f>
        <v>0.15609999999999999</v>
      </c>
      <c r="AO10" s="48">
        <f>Datasets!AN735</f>
        <v>0.161</v>
      </c>
      <c r="AP10" s="48">
        <f>Datasets!AO735</f>
        <v>0.1593</v>
      </c>
      <c r="AQ10" s="48">
        <f>Datasets!AP735</f>
        <v>0.1583</v>
      </c>
      <c r="AR10" s="48">
        <f>Datasets!AQ735</f>
        <v>0.1585</v>
      </c>
      <c r="AS10" s="48">
        <f>Datasets!AR735</f>
        <v>0.16</v>
      </c>
      <c r="AT10" s="48">
        <f>Datasets!AS735</f>
        <v>0.16370000000000001</v>
      </c>
      <c r="AU10" s="48">
        <f>Datasets!AT735</f>
        <v>0.1651</v>
      </c>
      <c r="AV10" s="48">
        <f>Datasets!AU735</f>
        <v>0.1643</v>
      </c>
      <c r="AW10" s="48">
        <f>Datasets!AV735</f>
        <v>0.1623</v>
      </c>
      <c r="AX10" s="48">
        <f>Datasets!AW735</f>
        <v>0.1537</v>
      </c>
      <c r="AY10" s="48">
        <f>Datasets!AX735</f>
        <v>0.14299999999999999</v>
      </c>
      <c r="AZ10" s="48">
        <f>Datasets!AY735</f>
        <v>0.13589999999999999</v>
      </c>
      <c r="BA10" s="48">
        <f>Datasets!AZ735</f>
        <v>0.13589999999999999</v>
      </c>
      <c r="BB10" s="48">
        <f>Datasets!BA735</f>
        <v>0.14130000000000001</v>
      </c>
      <c r="BC10" s="48">
        <f>Datasets!BB735</f>
        <v>0.14710000000000001</v>
      </c>
      <c r="BD10" s="48">
        <f>Datasets!BC735</f>
        <v>0.14419999999999999</v>
      </c>
      <c r="BE10" s="48">
        <f>Datasets!BD735</f>
        <v>0.1293</v>
      </c>
      <c r="BF10" s="48">
        <f>Datasets!BE735</f>
        <v>0.1305</v>
      </c>
      <c r="BG10" s="48">
        <f>Datasets!BF735</f>
        <v>0.14929999999999999</v>
      </c>
      <c r="BH10" s="48">
        <f>Datasets!BG735</f>
        <v>0.1666</v>
      </c>
      <c r="BI10" s="48">
        <f>Datasets!BH735</f>
        <v>0.18049999999999999</v>
      </c>
      <c r="BJ10" s="48">
        <f>Datasets!BI735</f>
        <v>0.19109999999999999</v>
      </c>
      <c r="BK10" s="48">
        <f>Datasets!BJ735</f>
        <v>0.1996</v>
      </c>
      <c r="BL10" s="48">
        <f>Datasets!BK735</f>
        <v>0.22059999999999999</v>
      </c>
      <c r="BM10" s="48">
        <f>Datasets!BL735</f>
        <v>0.25040000000000001</v>
      </c>
      <c r="BN10" s="48">
        <f>Datasets!BM735</f>
        <v>0.27310000000000001</v>
      </c>
      <c r="BO10" s="48">
        <f>Datasets!BN735</f>
        <v>0.2828</v>
      </c>
      <c r="BP10" s="48">
        <f>Datasets!BO735</f>
        <v>0.28970000000000001</v>
      </c>
      <c r="BQ10" s="48">
        <f>Datasets!BP735</f>
        <v>0.29699999999999999</v>
      </c>
      <c r="BR10" s="48">
        <f>Datasets!BQ735</f>
        <v>0.29339999999999999</v>
      </c>
      <c r="BS10" s="48">
        <f>Datasets!BR735</f>
        <v>0.3039</v>
      </c>
      <c r="BT10" s="48">
        <f>Datasets!BS735</f>
        <v>0.32069999999999999</v>
      </c>
      <c r="BU10" s="48">
        <f>Datasets!BT735</f>
        <v>0.3266</v>
      </c>
      <c r="BV10" s="48">
        <f>Datasets!BU735</f>
        <v>0.3241</v>
      </c>
      <c r="BW10" s="48">
        <f>Datasets!BV735</f>
        <v>0.32269999999999999</v>
      </c>
      <c r="BX10" s="48">
        <f>Datasets!BW735</f>
        <v>0.32319999999999999</v>
      </c>
      <c r="BY10" s="48">
        <f>Datasets!BX735</f>
        <v>0.32169999999999999</v>
      </c>
      <c r="BZ10" s="48">
        <f>Datasets!BY735</f>
        <v>0.32100000000000001</v>
      </c>
      <c r="CA10" s="48">
        <f>Datasets!BZ735</f>
        <v>0.32100000000000001</v>
      </c>
      <c r="CB10" s="48">
        <f>Datasets!CA735</f>
        <v>0.3216</v>
      </c>
      <c r="CC10" s="48">
        <f>Datasets!CB735</f>
        <v>0.3221</v>
      </c>
      <c r="CD10" s="48">
        <f>Datasets!CC735</f>
        <v>0.3226</v>
      </c>
      <c r="CE10" s="48">
        <f>Datasets!CD735</f>
        <v>0.32390000000000002</v>
      </c>
      <c r="CF10" s="48">
        <f>Datasets!CE735</f>
        <v>0.32390000000000002</v>
      </c>
      <c r="CG10" s="48">
        <f>Datasets!CF735</f>
        <v>0.32229999999999998</v>
      </c>
      <c r="CH10" s="48">
        <f>Datasets!CG735</f>
        <v>0.32179999999999997</v>
      </c>
      <c r="CI10" s="48">
        <f>Datasets!CH735</f>
        <v>0.3246</v>
      </c>
      <c r="CJ10" s="48">
        <f>Datasets!CI735</f>
        <v>0.3261</v>
      </c>
      <c r="CK10" s="48">
        <f>Datasets!CJ735</f>
        <v>0.32579999999999998</v>
      </c>
      <c r="CL10" s="48">
        <f>Datasets!CK735</f>
        <v>0.32769999999999999</v>
      </c>
      <c r="CM10" s="48">
        <f>Datasets!CL735</f>
        <v>0.3291</v>
      </c>
      <c r="CN10" s="48">
        <f>Datasets!CM735</f>
        <v>0.33069999999999999</v>
      </c>
      <c r="CO10" s="48">
        <f>Datasets!CN735</f>
        <v>0.33040000000000003</v>
      </c>
      <c r="CP10" s="48">
        <f>Datasets!CO735</f>
        <v>0.3306</v>
      </c>
      <c r="CQ10" s="48">
        <f>Datasets!CP735</f>
        <v>0.33179999999999998</v>
      </c>
      <c r="CR10" s="48">
        <f>Datasets!CQ735</f>
        <v>0.33510000000000001</v>
      </c>
      <c r="CS10" s="48">
        <f>Datasets!CR735</f>
        <v>0.33560000000000001</v>
      </c>
      <c r="CT10" s="48">
        <f>Datasets!CS735</f>
        <v>0.33529999999999999</v>
      </c>
      <c r="CU10" s="48">
        <f>Datasets!CT735</f>
        <v>0.33489999999999998</v>
      </c>
      <c r="CV10" s="48">
        <f>Datasets!CU735</f>
        <v>0.33439999999999998</v>
      </c>
      <c r="CW10" s="48">
        <f>Datasets!CV735</f>
        <v>0.33510000000000001</v>
      </c>
      <c r="CX10" s="48">
        <f>Datasets!CW735</f>
        <v>0.33539999999999998</v>
      </c>
    </row>
    <row r="11" spans="1:102" x14ac:dyDescent="0.25">
      <c r="A11" s="24" t="s">
        <v>284</v>
      </c>
      <c r="B11" s="31" t="s">
        <v>285</v>
      </c>
      <c r="C11" s="46">
        <f>Datasets!B736</f>
        <v>0.1143</v>
      </c>
      <c r="D11" s="46">
        <f>Datasets!C736</f>
        <v>0.1137</v>
      </c>
      <c r="E11" s="46">
        <f>Datasets!D736</f>
        <v>0.11310000000000001</v>
      </c>
      <c r="F11" s="46">
        <f>Datasets!E736</f>
        <v>0.11310000000000001</v>
      </c>
      <c r="G11" s="46">
        <f>Datasets!F736</f>
        <v>0.1129</v>
      </c>
      <c r="H11" s="46">
        <f>Datasets!G736</f>
        <v>0.1119</v>
      </c>
      <c r="I11" s="46">
        <f>Datasets!H736</f>
        <v>0.1106</v>
      </c>
      <c r="J11" s="46">
        <f>Datasets!I736</f>
        <v>0.10929999999999999</v>
      </c>
      <c r="K11" s="46">
        <f>Datasets!J736</f>
        <v>0.1086</v>
      </c>
      <c r="L11" s="46">
        <f>Datasets!K736</f>
        <v>0.10829999999999999</v>
      </c>
      <c r="M11" s="46">
        <f>Datasets!L736</f>
        <v>0.1081</v>
      </c>
      <c r="N11" s="46">
        <f>Datasets!M736</f>
        <v>0.10780000000000001</v>
      </c>
      <c r="O11" s="46">
        <f>Datasets!N736</f>
        <v>0.1076</v>
      </c>
      <c r="P11" s="46">
        <f>Datasets!O736</f>
        <v>0.1074</v>
      </c>
      <c r="Q11" s="46">
        <f>Datasets!P736</f>
        <v>0.1071</v>
      </c>
      <c r="R11" s="46">
        <f>Datasets!Q736</f>
        <v>0.1076</v>
      </c>
      <c r="S11" s="46">
        <f>Datasets!R736</f>
        <v>0.1085</v>
      </c>
      <c r="T11" s="46">
        <f>Datasets!S736</f>
        <v>0.1089</v>
      </c>
      <c r="U11" s="46">
        <f>Datasets!T736</f>
        <v>0.1089</v>
      </c>
      <c r="V11" s="46">
        <f>Datasets!U736</f>
        <v>0.1089</v>
      </c>
      <c r="W11" s="46">
        <f>Datasets!V736</f>
        <v>0.1087</v>
      </c>
      <c r="X11" s="46">
        <f>Datasets!W736</f>
        <v>0.1086</v>
      </c>
      <c r="Y11" s="46">
        <f>Datasets!X736</f>
        <v>0.1084</v>
      </c>
      <c r="Z11" s="46">
        <f>Datasets!Y736</f>
        <v>0.1079</v>
      </c>
      <c r="AA11" s="46">
        <f>Datasets!Z736</f>
        <v>0.1074</v>
      </c>
      <c r="AB11" s="46">
        <f>Datasets!AA736</f>
        <v>0.1071</v>
      </c>
      <c r="AC11" s="46">
        <f>Datasets!AB736</f>
        <v>0.1069</v>
      </c>
      <c r="AD11" s="46">
        <f>Datasets!AC736</f>
        <v>0.10630000000000001</v>
      </c>
      <c r="AE11" s="46">
        <f>Datasets!AD736</f>
        <v>0.1061</v>
      </c>
      <c r="AF11" s="46">
        <f>Datasets!AE736</f>
        <v>0.1061</v>
      </c>
      <c r="AG11" s="46">
        <f>Datasets!AF736</f>
        <v>0.1057</v>
      </c>
      <c r="AH11" s="46">
        <f>Datasets!AG736</f>
        <v>0.1052</v>
      </c>
      <c r="AI11" s="46">
        <f>Datasets!AH736</f>
        <v>0.10489999999999999</v>
      </c>
      <c r="AJ11" s="46">
        <f>Datasets!AI736</f>
        <v>0.10440000000000001</v>
      </c>
      <c r="AK11" s="46">
        <f>Datasets!AJ736</f>
        <v>0.10390000000000001</v>
      </c>
      <c r="AL11" s="46">
        <f>Datasets!AK736</f>
        <v>0.1036</v>
      </c>
      <c r="AM11" s="46">
        <f>Datasets!AL736</f>
        <v>0.1033</v>
      </c>
      <c r="AN11" s="46">
        <f>Datasets!AM736</f>
        <v>0.10290000000000001</v>
      </c>
      <c r="AO11" s="46">
        <f>Datasets!AN736</f>
        <v>0.10290000000000001</v>
      </c>
      <c r="AP11" s="46">
        <f>Datasets!AO736</f>
        <v>0.10299999999999999</v>
      </c>
      <c r="AQ11" s="46">
        <f>Datasets!AP736</f>
        <v>0.10299999999999999</v>
      </c>
      <c r="AR11" s="46">
        <f>Datasets!AQ736</f>
        <v>0.1033</v>
      </c>
      <c r="AS11" s="46">
        <f>Datasets!AR736</f>
        <v>0.10390000000000001</v>
      </c>
      <c r="AT11" s="46">
        <f>Datasets!AS736</f>
        <v>0.1045</v>
      </c>
      <c r="AU11" s="46">
        <f>Datasets!AT736</f>
        <v>0.1051</v>
      </c>
      <c r="AV11" s="46">
        <f>Datasets!AU736</f>
        <v>0.1056</v>
      </c>
      <c r="AW11" s="46">
        <f>Datasets!AV736</f>
        <v>0.106</v>
      </c>
      <c r="AX11" s="46">
        <f>Datasets!AW736</f>
        <v>0.10630000000000001</v>
      </c>
      <c r="AY11" s="46">
        <f>Datasets!AX736</f>
        <v>0.1067</v>
      </c>
      <c r="AZ11" s="46">
        <f>Datasets!AY736</f>
        <v>0.107</v>
      </c>
      <c r="BA11" s="46">
        <f>Datasets!AZ736</f>
        <v>0.1071</v>
      </c>
      <c r="BB11" s="46">
        <f>Datasets!BA736</f>
        <v>0.1069</v>
      </c>
      <c r="BC11" s="46">
        <f>Datasets!BB736</f>
        <v>0.1067</v>
      </c>
      <c r="BD11" s="46">
        <f>Datasets!BC736</f>
        <v>0.10630000000000001</v>
      </c>
      <c r="BE11" s="46">
        <f>Datasets!BD736</f>
        <v>0.10580000000000001</v>
      </c>
      <c r="BF11" s="46">
        <f>Datasets!BE736</f>
        <v>0.1051</v>
      </c>
      <c r="BG11" s="46">
        <f>Datasets!BF736</f>
        <v>0.1043</v>
      </c>
      <c r="BH11" s="46">
        <f>Datasets!BG736</f>
        <v>0.10340000000000001</v>
      </c>
      <c r="BI11" s="46">
        <f>Datasets!BH736</f>
        <v>0.10249999999999999</v>
      </c>
      <c r="BJ11" s="46">
        <f>Datasets!BI736</f>
        <v>0.1016</v>
      </c>
      <c r="BK11" s="46">
        <f>Datasets!BJ736</f>
        <v>0.1008</v>
      </c>
      <c r="BL11" s="46">
        <f>Datasets!BK736</f>
        <v>0.1002</v>
      </c>
      <c r="BM11" s="46">
        <f>Datasets!BL736</f>
        <v>9.9599999999999994E-2</v>
      </c>
      <c r="BN11" s="46">
        <f>Datasets!BM736</f>
        <v>9.8900000000000002E-2</v>
      </c>
      <c r="BO11" s="46">
        <f>Datasets!BN736</f>
        <v>9.8199999999999996E-2</v>
      </c>
      <c r="BP11" s="46">
        <f>Datasets!BO736</f>
        <v>9.7500000000000003E-2</v>
      </c>
      <c r="BQ11" s="46">
        <f>Datasets!BP736</f>
        <v>9.6699999999999994E-2</v>
      </c>
      <c r="BR11" s="46">
        <f>Datasets!BQ736</f>
        <v>9.6000000000000002E-2</v>
      </c>
      <c r="BS11" s="46">
        <f>Datasets!BR736</f>
        <v>9.5299999999999996E-2</v>
      </c>
      <c r="BT11" s="46">
        <f>Datasets!BS736</f>
        <v>9.4799999999999995E-2</v>
      </c>
      <c r="BU11" s="46">
        <f>Datasets!BT736</f>
        <v>9.4500000000000001E-2</v>
      </c>
      <c r="BV11" s="46">
        <f>Datasets!BU736</f>
        <v>9.4399999999999998E-2</v>
      </c>
      <c r="BW11" s="46">
        <f>Datasets!BV736</f>
        <v>9.4299999999999995E-2</v>
      </c>
      <c r="BX11" s="46">
        <f>Datasets!BW736</f>
        <v>9.4299999999999995E-2</v>
      </c>
      <c r="BY11" s="46">
        <f>Datasets!BX736</f>
        <v>9.4500000000000001E-2</v>
      </c>
      <c r="BZ11" s="46">
        <f>Datasets!BY736</f>
        <v>9.4799999999999995E-2</v>
      </c>
      <c r="CA11" s="46">
        <f>Datasets!BZ736</f>
        <v>9.5100000000000004E-2</v>
      </c>
      <c r="CB11" s="46">
        <f>Datasets!CA736</f>
        <v>9.5299999999999996E-2</v>
      </c>
      <c r="CC11" s="46">
        <f>Datasets!CB736</f>
        <v>9.5500000000000002E-2</v>
      </c>
      <c r="CD11" s="46">
        <f>Datasets!CC736</f>
        <v>9.6000000000000002E-2</v>
      </c>
      <c r="CE11" s="46">
        <f>Datasets!CD736</f>
        <v>9.6600000000000005E-2</v>
      </c>
      <c r="CF11" s="46">
        <f>Datasets!CE736</f>
        <v>9.74E-2</v>
      </c>
      <c r="CG11" s="46">
        <f>Datasets!CF736</f>
        <v>9.8500000000000004E-2</v>
      </c>
      <c r="CH11" s="46">
        <f>Datasets!CG736</f>
        <v>9.9299999999999999E-2</v>
      </c>
      <c r="CI11" s="46">
        <f>Datasets!CH736</f>
        <v>9.9599999999999994E-2</v>
      </c>
      <c r="CJ11" s="46">
        <f>Datasets!CI736</f>
        <v>9.9599999999999994E-2</v>
      </c>
      <c r="CK11" s="46">
        <f>Datasets!CJ736</f>
        <v>9.9500000000000005E-2</v>
      </c>
      <c r="CL11" s="46">
        <f>Datasets!CK736</f>
        <v>9.9299999999999999E-2</v>
      </c>
      <c r="CM11" s="46">
        <f>Datasets!CL736</f>
        <v>9.9099999999999994E-2</v>
      </c>
      <c r="CN11" s="46">
        <f>Datasets!CM736</f>
        <v>9.9099999999999994E-2</v>
      </c>
      <c r="CO11" s="46">
        <f>Datasets!CN736</f>
        <v>9.9199999999999997E-2</v>
      </c>
      <c r="CP11" s="46">
        <f>Datasets!CO736</f>
        <v>9.9500000000000005E-2</v>
      </c>
      <c r="CQ11" s="46">
        <f>Datasets!CP736</f>
        <v>9.9699999999999997E-2</v>
      </c>
      <c r="CR11" s="46">
        <f>Datasets!CQ736</f>
        <v>0.1</v>
      </c>
      <c r="CS11" s="46">
        <f>Datasets!CR736</f>
        <v>0.1003</v>
      </c>
      <c r="CT11" s="46">
        <f>Datasets!CS736</f>
        <v>0.10059999999999999</v>
      </c>
      <c r="CU11" s="46">
        <f>Datasets!CT736</f>
        <v>0.10100000000000001</v>
      </c>
      <c r="CV11" s="46">
        <f>Datasets!CU736</f>
        <v>0.1013</v>
      </c>
      <c r="CW11" s="46">
        <f>Datasets!CV736</f>
        <v>0.1017</v>
      </c>
      <c r="CX11" s="46">
        <f>Datasets!CW736</f>
        <v>0.10199999999999999</v>
      </c>
    </row>
    <row r="12" spans="1:102" x14ac:dyDescent="0.25">
      <c r="A12" s="32" t="s">
        <v>286</v>
      </c>
      <c r="B12" s="33" t="s">
        <v>287</v>
      </c>
      <c r="C12" s="48">
        <f>Datasets!B737</f>
        <v>0.2387</v>
      </c>
      <c r="D12" s="48">
        <f>Datasets!C737</f>
        <v>0.25219999999999998</v>
      </c>
      <c r="E12" s="48">
        <f>Datasets!D737</f>
        <v>0.25269999999999998</v>
      </c>
      <c r="F12" s="48">
        <f>Datasets!E737</f>
        <v>0.2596</v>
      </c>
      <c r="G12" s="48">
        <f>Datasets!F737</f>
        <v>0.26590000000000003</v>
      </c>
      <c r="H12" s="48">
        <f>Datasets!G737</f>
        <v>0.26929999999999998</v>
      </c>
      <c r="I12" s="48">
        <f>Datasets!H737</f>
        <v>0.26900000000000002</v>
      </c>
      <c r="J12" s="48">
        <f>Datasets!I737</f>
        <v>0.2621</v>
      </c>
      <c r="K12" s="48">
        <f>Datasets!J737</f>
        <v>0.26079999999999998</v>
      </c>
      <c r="L12" s="48">
        <f>Datasets!K737</f>
        <v>0.25059999999999999</v>
      </c>
      <c r="M12" s="48">
        <f>Datasets!L737</f>
        <v>0.25109999999999999</v>
      </c>
      <c r="N12" s="48">
        <f>Datasets!M737</f>
        <v>0.24129999999999999</v>
      </c>
      <c r="O12" s="48">
        <f>Datasets!N737</f>
        <v>0.23630000000000001</v>
      </c>
      <c r="P12" s="48">
        <f>Datasets!O737</f>
        <v>0.2248</v>
      </c>
      <c r="Q12" s="48">
        <f>Datasets!P737</f>
        <v>0.21740000000000001</v>
      </c>
      <c r="R12" s="48">
        <f>Datasets!Q737</f>
        <v>0.21099999999999999</v>
      </c>
      <c r="S12" s="48">
        <f>Datasets!R737</f>
        <v>0.21099999999999999</v>
      </c>
      <c r="T12" s="48">
        <f>Datasets!S737</f>
        <v>0.21129999999999999</v>
      </c>
      <c r="U12" s="48">
        <f>Datasets!T737</f>
        <v>0.20880000000000001</v>
      </c>
      <c r="V12" s="48">
        <f>Datasets!U737</f>
        <v>0.21149999999999999</v>
      </c>
      <c r="W12" s="48">
        <f>Datasets!V737</f>
        <v>0.2102</v>
      </c>
      <c r="X12" s="48">
        <f>Datasets!W737</f>
        <v>0.21240000000000001</v>
      </c>
      <c r="Y12" s="48">
        <f>Datasets!X737</f>
        <v>0.21479999999999999</v>
      </c>
      <c r="Z12" s="48">
        <f>Datasets!Y737</f>
        <v>0.2102</v>
      </c>
      <c r="AA12" s="48">
        <f>Datasets!Z737</f>
        <v>0.2087</v>
      </c>
      <c r="AB12" s="48">
        <f>Datasets!AA737</f>
        <v>0.20910000000000001</v>
      </c>
      <c r="AC12" s="48">
        <f>Datasets!AB737</f>
        <v>0.20369999999999999</v>
      </c>
      <c r="AD12" s="48">
        <f>Datasets!AC737</f>
        <v>0.1961</v>
      </c>
      <c r="AE12" s="48">
        <f>Datasets!AD737</f>
        <v>0.19500000000000001</v>
      </c>
      <c r="AF12" s="48">
        <f>Datasets!AE737</f>
        <v>0.19500000000000001</v>
      </c>
      <c r="AG12" s="48">
        <f>Datasets!AF737</f>
        <v>0.19489999999999999</v>
      </c>
      <c r="AH12" s="48">
        <f>Datasets!AG737</f>
        <v>0.19220000000000001</v>
      </c>
      <c r="AI12" s="48">
        <f>Datasets!AH737</f>
        <v>0.19070000000000001</v>
      </c>
      <c r="AJ12" s="48">
        <f>Datasets!AI737</f>
        <v>0.20050000000000001</v>
      </c>
      <c r="AK12" s="48">
        <f>Datasets!AJ737</f>
        <v>0.19869999999999999</v>
      </c>
      <c r="AL12" s="48">
        <f>Datasets!AK737</f>
        <v>0.1923</v>
      </c>
      <c r="AM12" s="48">
        <f>Datasets!AL737</f>
        <v>0.19259999999999999</v>
      </c>
      <c r="AN12" s="48">
        <f>Datasets!AM737</f>
        <v>0.19359999999999999</v>
      </c>
      <c r="AO12" s="48">
        <f>Datasets!AN737</f>
        <v>0.19470000000000001</v>
      </c>
      <c r="AP12" s="48">
        <f>Datasets!AO737</f>
        <v>0.19450000000000001</v>
      </c>
      <c r="AQ12" s="48">
        <f>Datasets!AP737</f>
        <v>0.1963</v>
      </c>
      <c r="AR12" s="48">
        <f>Datasets!AQ737</f>
        <v>0.19620000000000001</v>
      </c>
      <c r="AS12" s="48">
        <f>Datasets!AR737</f>
        <v>0.19539999999999999</v>
      </c>
      <c r="AT12" s="48">
        <f>Datasets!AS737</f>
        <v>0.19570000000000001</v>
      </c>
      <c r="AU12" s="48">
        <f>Datasets!AT737</f>
        <v>0.1948</v>
      </c>
      <c r="AV12" s="48">
        <f>Datasets!AU737</f>
        <v>0.192</v>
      </c>
      <c r="AW12" s="48">
        <f>Datasets!AV737</f>
        <v>0.19070000000000001</v>
      </c>
      <c r="AX12" s="48">
        <f>Datasets!AW737</f>
        <v>0.192</v>
      </c>
      <c r="AY12" s="48">
        <f>Datasets!AX737</f>
        <v>0.19209999999999999</v>
      </c>
      <c r="AZ12" s="48">
        <f>Datasets!AY737</f>
        <v>0.18959999999999999</v>
      </c>
      <c r="BA12" s="48">
        <f>Datasets!AZ737</f>
        <v>0.18720000000000001</v>
      </c>
      <c r="BB12" s="48">
        <f>Datasets!BA737</f>
        <v>0.1885</v>
      </c>
      <c r="BC12" s="48">
        <f>Datasets!BB737</f>
        <v>0.19109999999999999</v>
      </c>
      <c r="BD12" s="48">
        <f>Datasets!BC737</f>
        <v>0.18790000000000001</v>
      </c>
      <c r="BE12" s="48">
        <f>Datasets!BD737</f>
        <v>0.1867</v>
      </c>
      <c r="BF12" s="48">
        <f>Datasets!BE737</f>
        <v>0.18379999999999999</v>
      </c>
      <c r="BG12" s="48">
        <f>Datasets!BF737</f>
        <v>0.1789</v>
      </c>
      <c r="BH12" s="48">
        <f>Datasets!BG737</f>
        <v>0.1835</v>
      </c>
      <c r="BI12" s="48">
        <f>Datasets!BH737</f>
        <v>0.18140000000000001</v>
      </c>
      <c r="BJ12" s="48">
        <f>Datasets!BI737</f>
        <v>0.17319999999999999</v>
      </c>
      <c r="BK12" s="48">
        <f>Datasets!BJ737</f>
        <v>0.17369999999999999</v>
      </c>
      <c r="BL12" s="48">
        <f>Datasets!BK737</f>
        <v>0.17</v>
      </c>
      <c r="BM12" s="48">
        <f>Datasets!BL737</f>
        <v>0.17349999999999999</v>
      </c>
      <c r="BN12" s="48">
        <f>Datasets!BM737</f>
        <v>0.17449999999999999</v>
      </c>
      <c r="BO12" s="48">
        <f>Datasets!BN737</f>
        <v>0.17460000000000001</v>
      </c>
      <c r="BP12" s="48">
        <f>Datasets!BO737</f>
        <v>0.17549999999999999</v>
      </c>
      <c r="BQ12" s="48">
        <f>Datasets!BP737</f>
        <v>0.17519999999999999</v>
      </c>
      <c r="BR12" s="48">
        <f>Datasets!BQ737</f>
        <v>0.17949999999999999</v>
      </c>
      <c r="BS12" s="48">
        <f>Datasets!BR737</f>
        <v>0.1789</v>
      </c>
      <c r="BT12" s="48">
        <f>Datasets!BS737</f>
        <v>0.17699999999999999</v>
      </c>
      <c r="BU12" s="48">
        <f>Datasets!BT737</f>
        <v>0.18060000000000001</v>
      </c>
      <c r="BV12" s="48">
        <f>Datasets!BU737</f>
        <v>0.18029999999999999</v>
      </c>
      <c r="BW12" s="48">
        <f>Datasets!BV737</f>
        <v>0.18</v>
      </c>
      <c r="BX12" s="48">
        <f>Datasets!BW737</f>
        <v>0.17979999999999999</v>
      </c>
      <c r="BY12" s="48">
        <f>Datasets!BX737</f>
        <v>0.1797</v>
      </c>
      <c r="BZ12" s="48">
        <f>Datasets!BY737</f>
        <v>0.1804</v>
      </c>
      <c r="CA12" s="48">
        <f>Datasets!BZ737</f>
        <v>0.18160000000000001</v>
      </c>
      <c r="CB12" s="48">
        <f>Datasets!CA737</f>
        <v>0.1812</v>
      </c>
      <c r="CC12" s="48">
        <f>Datasets!CB737</f>
        <v>0.18090000000000001</v>
      </c>
      <c r="CD12" s="48">
        <f>Datasets!CC737</f>
        <v>0.18210000000000001</v>
      </c>
      <c r="CE12" s="48">
        <f>Datasets!CD737</f>
        <v>0.1827</v>
      </c>
      <c r="CF12" s="48">
        <f>Datasets!CE737</f>
        <v>0.18360000000000001</v>
      </c>
      <c r="CG12" s="48">
        <f>Datasets!CF737</f>
        <v>0.18479999999999999</v>
      </c>
      <c r="CH12" s="48">
        <f>Datasets!CG737</f>
        <v>0.18459999999999999</v>
      </c>
      <c r="CI12" s="48">
        <f>Datasets!CH737</f>
        <v>0.18099999999999999</v>
      </c>
      <c r="CJ12" s="48">
        <f>Datasets!CI737</f>
        <v>0.1787</v>
      </c>
      <c r="CK12" s="48">
        <f>Datasets!CJ737</f>
        <v>0.17710000000000001</v>
      </c>
      <c r="CL12" s="48">
        <f>Datasets!CK737</f>
        <v>0.1741</v>
      </c>
      <c r="CM12" s="48">
        <f>Datasets!CL737</f>
        <v>0.17380000000000001</v>
      </c>
      <c r="CN12" s="48">
        <f>Datasets!CM737</f>
        <v>0.1734</v>
      </c>
      <c r="CO12" s="48">
        <f>Datasets!CN737</f>
        <v>0.1736</v>
      </c>
      <c r="CP12" s="48">
        <f>Datasets!CO737</f>
        <v>0.17560000000000001</v>
      </c>
      <c r="CQ12" s="48">
        <f>Datasets!CP737</f>
        <v>0.17680000000000001</v>
      </c>
      <c r="CR12" s="48">
        <f>Datasets!CQ737</f>
        <v>0.17810000000000001</v>
      </c>
      <c r="CS12" s="48">
        <f>Datasets!CR737</f>
        <v>0.1797</v>
      </c>
      <c r="CT12" s="48">
        <f>Datasets!CS737</f>
        <v>0.18029999999999999</v>
      </c>
      <c r="CU12" s="48">
        <f>Datasets!CT737</f>
        <v>0.1807</v>
      </c>
      <c r="CV12" s="48">
        <f>Datasets!CU737</f>
        <v>0.18049999999999999</v>
      </c>
      <c r="CW12" s="48">
        <f>Datasets!CV737</f>
        <v>0.18099999999999999</v>
      </c>
      <c r="CX12" s="48">
        <f>Datasets!CW737</f>
        <v>0.18190000000000001</v>
      </c>
    </row>
    <row r="13" spans="1:102" x14ac:dyDescent="0.25">
      <c r="A13" s="24" t="s">
        <v>288</v>
      </c>
      <c r="B13" s="31" t="s">
        <v>289</v>
      </c>
      <c r="C13" s="46">
        <f>Datasets!B738</f>
        <v>0.12570000000000001</v>
      </c>
      <c r="D13" s="46">
        <f>Datasets!C738</f>
        <v>0.12540000000000001</v>
      </c>
      <c r="E13" s="46">
        <f>Datasets!D738</f>
        <v>0.12520000000000001</v>
      </c>
      <c r="F13" s="46">
        <f>Datasets!E738</f>
        <v>0.12509999999999999</v>
      </c>
      <c r="G13" s="46">
        <f>Datasets!F738</f>
        <v>0.12659999999999999</v>
      </c>
      <c r="H13" s="46">
        <f>Datasets!G738</f>
        <v>0.12989999999999999</v>
      </c>
      <c r="I13" s="46">
        <f>Datasets!H738</f>
        <v>0.1333</v>
      </c>
      <c r="J13" s="46">
        <f>Datasets!I738</f>
        <v>0.1356</v>
      </c>
      <c r="K13" s="46">
        <f>Datasets!J738</f>
        <v>0.13669999999999999</v>
      </c>
      <c r="L13" s="46">
        <f>Datasets!K738</f>
        <v>0.13730000000000001</v>
      </c>
      <c r="M13" s="46">
        <f>Datasets!L738</f>
        <v>0.13800000000000001</v>
      </c>
      <c r="N13" s="46">
        <f>Datasets!M738</f>
        <v>0.13900000000000001</v>
      </c>
      <c r="O13" s="46">
        <f>Datasets!N738</f>
        <v>0.14030000000000001</v>
      </c>
      <c r="P13" s="46">
        <f>Datasets!O738</f>
        <v>0.1416</v>
      </c>
      <c r="Q13" s="46">
        <f>Datasets!P738</f>
        <v>0.14269999999999999</v>
      </c>
      <c r="R13" s="46">
        <f>Datasets!Q738</f>
        <v>0.14380000000000001</v>
      </c>
      <c r="S13" s="46">
        <f>Datasets!R738</f>
        <v>0.14449999999999999</v>
      </c>
      <c r="T13" s="46">
        <f>Datasets!S738</f>
        <v>0.14460000000000001</v>
      </c>
      <c r="U13" s="46">
        <f>Datasets!T738</f>
        <v>0.14449999999999999</v>
      </c>
      <c r="V13" s="46">
        <f>Datasets!U738</f>
        <v>0.1449</v>
      </c>
      <c r="W13" s="46">
        <f>Datasets!V738</f>
        <v>0.14599999999999999</v>
      </c>
      <c r="X13" s="46">
        <f>Datasets!W738</f>
        <v>0.1479</v>
      </c>
      <c r="Y13" s="46">
        <f>Datasets!X738</f>
        <v>0.1489</v>
      </c>
      <c r="Z13" s="46">
        <f>Datasets!Y738</f>
        <v>0.14910000000000001</v>
      </c>
      <c r="AA13" s="46">
        <f>Datasets!Z738</f>
        <v>0.14929999999999999</v>
      </c>
      <c r="AB13" s="46">
        <f>Datasets!AA738</f>
        <v>0.14949999999999999</v>
      </c>
      <c r="AC13" s="46">
        <f>Datasets!AB738</f>
        <v>0.14960000000000001</v>
      </c>
      <c r="AD13" s="46">
        <f>Datasets!AC738</f>
        <v>0.1492</v>
      </c>
      <c r="AE13" s="46">
        <f>Datasets!AD738</f>
        <v>0.14899999999999999</v>
      </c>
      <c r="AF13" s="46">
        <f>Datasets!AE738</f>
        <v>0.1487</v>
      </c>
      <c r="AG13" s="46">
        <f>Datasets!AF738</f>
        <v>0.14829999999999999</v>
      </c>
      <c r="AH13" s="46">
        <f>Datasets!AG738</f>
        <v>0.14810000000000001</v>
      </c>
      <c r="AI13" s="46">
        <f>Datasets!AH738</f>
        <v>0.1479</v>
      </c>
      <c r="AJ13" s="46">
        <f>Datasets!AI738</f>
        <v>0.14779999999999999</v>
      </c>
      <c r="AK13" s="46">
        <f>Datasets!AJ738</f>
        <v>0.14760000000000001</v>
      </c>
      <c r="AL13" s="46">
        <f>Datasets!AK738</f>
        <v>0.14729999999999999</v>
      </c>
      <c r="AM13" s="46">
        <f>Datasets!AL738</f>
        <v>0.14710000000000001</v>
      </c>
      <c r="AN13" s="46">
        <f>Datasets!AM738</f>
        <v>0.14699999999999999</v>
      </c>
      <c r="AO13" s="46">
        <f>Datasets!AN738</f>
        <v>0.1469</v>
      </c>
      <c r="AP13" s="46">
        <f>Datasets!AO738</f>
        <v>0.14680000000000001</v>
      </c>
      <c r="AQ13" s="46">
        <f>Datasets!AP738</f>
        <v>0.14680000000000001</v>
      </c>
      <c r="AR13" s="46">
        <f>Datasets!AQ738</f>
        <v>0.14660000000000001</v>
      </c>
      <c r="AS13" s="46">
        <f>Datasets!AR738</f>
        <v>0.14630000000000001</v>
      </c>
      <c r="AT13" s="46">
        <f>Datasets!AS738</f>
        <v>0.14610000000000001</v>
      </c>
      <c r="AU13" s="46">
        <f>Datasets!AT738</f>
        <v>0.14599999999999999</v>
      </c>
      <c r="AV13" s="46">
        <f>Datasets!AU738</f>
        <v>0.14599999999999999</v>
      </c>
      <c r="AW13" s="46">
        <f>Datasets!AV738</f>
        <v>0.14610000000000001</v>
      </c>
      <c r="AX13" s="46">
        <f>Datasets!AW738</f>
        <v>0.1462</v>
      </c>
      <c r="AY13" s="46">
        <f>Datasets!AX738</f>
        <v>0.14630000000000001</v>
      </c>
      <c r="AZ13" s="46">
        <f>Datasets!AY738</f>
        <v>0.1462</v>
      </c>
      <c r="BA13" s="46">
        <f>Datasets!AZ738</f>
        <v>0.14610000000000001</v>
      </c>
      <c r="BB13" s="46">
        <f>Datasets!BA738</f>
        <v>0.1459</v>
      </c>
      <c r="BC13" s="46">
        <f>Datasets!BB738</f>
        <v>0.1457</v>
      </c>
      <c r="BD13" s="46">
        <f>Datasets!BC738</f>
        <v>0.14549999999999999</v>
      </c>
      <c r="BE13" s="46">
        <f>Datasets!BD738</f>
        <v>0.14530000000000001</v>
      </c>
      <c r="BF13" s="46">
        <f>Datasets!BE738</f>
        <v>0.1452</v>
      </c>
      <c r="BG13" s="46">
        <f>Datasets!BF738</f>
        <v>0.14510000000000001</v>
      </c>
      <c r="BH13" s="46">
        <f>Datasets!BG738</f>
        <v>0.1449</v>
      </c>
      <c r="BI13" s="46">
        <f>Datasets!BH738</f>
        <v>0.14449999999999999</v>
      </c>
      <c r="BJ13" s="46">
        <f>Datasets!BI738</f>
        <v>0.14410000000000001</v>
      </c>
      <c r="BK13" s="46">
        <f>Datasets!BJ738</f>
        <v>0.14360000000000001</v>
      </c>
      <c r="BL13" s="46">
        <f>Datasets!BK738</f>
        <v>0.1431</v>
      </c>
      <c r="BM13" s="46">
        <f>Datasets!BL738</f>
        <v>0.14269999999999999</v>
      </c>
      <c r="BN13" s="46">
        <f>Datasets!BM738</f>
        <v>0.14219999999999999</v>
      </c>
      <c r="BO13" s="46">
        <f>Datasets!BN738</f>
        <v>0.14180000000000001</v>
      </c>
      <c r="BP13" s="46">
        <f>Datasets!BO738</f>
        <v>0.1414</v>
      </c>
      <c r="BQ13" s="46">
        <f>Datasets!BP738</f>
        <v>0.1411</v>
      </c>
      <c r="BR13" s="46">
        <f>Datasets!BQ738</f>
        <v>0.14099999999999999</v>
      </c>
      <c r="BS13" s="46">
        <f>Datasets!BR738</f>
        <v>0.14099999999999999</v>
      </c>
      <c r="BT13" s="46">
        <f>Datasets!BS738</f>
        <v>0.1411</v>
      </c>
      <c r="BU13" s="46">
        <f>Datasets!BT738</f>
        <v>0.14099999999999999</v>
      </c>
      <c r="BV13" s="46">
        <f>Datasets!BU738</f>
        <v>0.1409</v>
      </c>
      <c r="BW13" s="46">
        <f>Datasets!BV738</f>
        <v>0.1406</v>
      </c>
      <c r="BX13" s="46">
        <f>Datasets!BW738</f>
        <v>0.1401</v>
      </c>
      <c r="BY13" s="46">
        <f>Datasets!BX738</f>
        <v>0.1396</v>
      </c>
      <c r="BZ13" s="46">
        <f>Datasets!BY738</f>
        <v>0.1391</v>
      </c>
      <c r="CA13" s="46">
        <f>Datasets!BZ738</f>
        <v>0.13869999999999999</v>
      </c>
      <c r="CB13" s="46">
        <f>Datasets!CA738</f>
        <v>0.1384</v>
      </c>
      <c r="CC13" s="46">
        <f>Datasets!CB738</f>
        <v>0.1384</v>
      </c>
      <c r="CD13" s="46">
        <f>Datasets!CC738</f>
        <v>0.13850000000000001</v>
      </c>
      <c r="CE13" s="46">
        <f>Datasets!CD738</f>
        <v>0.13880000000000001</v>
      </c>
      <c r="CF13" s="46">
        <f>Datasets!CE738</f>
        <v>0.1391</v>
      </c>
      <c r="CG13" s="46">
        <f>Datasets!CF738</f>
        <v>0.1396</v>
      </c>
      <c r="CH13" s="46">
        <f>Datasets!CG738</f>
        <v>0.14000000000000001</v>
      </c>
      <c r="CI13" s="46">
        <f>Datasets!CH738</f>
        <v>0.14030000000000001</v>
      </c>
      <c r="CJ13" s="46">
        <f>Datasets!CI738</f>
        <v>0.14050000000000001</v>
      </c>
      <c r="CK13" s="46">
        <f>Datasets!CJ738</f>
        <v>0.14080000000000001</v>
      </c>
      <c r="CL13" s="46">
        <f>Datasets!CK738</f>
        <v>0.1409</v>
      </c>
      <c r="CM13" s="46">
        <f>Datasets!CL738</f>
        <v>0.1409</v>
      </c>
      <c r="CN13" s="46">
        <f>Datasets!CM738</f>
        <v>0.14099999999999999</v>
      </c>
      <c r="CO13" s="46">
        <f>Datasets!CN738</f>
        <v>0.14119999999999999</v>
      </c>
      <c r="CP13" s="46">
        <f>Datasets!CO738</f>
        <v>0.1414</v>
      </c>
      <c r="CQ13" s="46">
        <f>Datasets!CP738</f>
        <v>0.14149999999999999</v>
      </c>
      <c r="CR13" s="46">
        <f>Datasets!CQ738</f>
        <v>0.14149999999999999</v>
      </c>
      <c r="CS13" s="46">
        <f>Datasets!CR738</f>
        <v>0.1416</v>
      </c>
      <c r="CT13" s="46">
        <f>Datasets!CS738</f>
        <v>0.14169999999999999</v>
      </c>
      <c r="CU13" s="46">
        <f>Datasets!CT738</f>
        <v>0.14180000000000001</v>
      </c>
      <c r="CV13" s="46">
        <f>Datasets!CU738</f>
        <v>0.14199999999999999</v>
      </c>
      <c r="CW13" s="46">
        <f>Datasets!CV738</f>
        <v>0.1421</v>
      </c>
      <c r="CX13" s="46">
        <f>Datasets!CW738</f>
        <v>0.14219999999999999</v>
      </c>
    </row>
    <row r="14" spans="1:102" x14ac:dyDescent="0.25">
      <c r="A14" s="32" t="s">
        <v>290</v>
      </c>
      <c r="B14" s="33" t="s">
        <v>291</v>
      </c>
      <c r="C14" s="48">
        <f>Datasets!B739</f>
        <v>2.1499999999999998E-2</v>
      </c>
      <c r="D14" s="48">
        <f>Datasets!C739</f>
        <v>2.1499999999999998E-2</v>
      </c>
      <c r="E14" s="48">
        <f>Datasets!D739</f>
        <v>2.1600000000000001E-2</v>
      </c>
      <c r="F14" s="48">
        <f>Datasets!E739</f>
        <v>2.1600000000000001E-2</v>
      </c>
      <c r="G14" s="48">
        <f>Datasets!F739</f>
        <v>2.1600000000000001E-2</v>
      </c>
      <c r="H14" s="48">
        <f>Datasets!G739</f>
        <v>2.1499999999999998E-2</v>
      </c>
      <c r="I14" s="48">
        <f>Datasets!H739</f>
        <v>2.1499999999999998E-2</v>
      </c>
      <c r="J14" s="48">
        <f>Datasets!I739</f>
        <v>2.1499999999999998E-2</v>
      </c>
      <c r="K14" s="48">
        <f>Datasets!J739</f>
        <v>2.1499999999999998E-2</v>
      </c>
      <c r="L14" s="48">
        <f>Datasets!K739</f>
        <v>2.1499999999999998E-2</v>
      </c>
      <c r="M14" s="48">
        <f>Datasets!L739</f>
        <v>2.1499999999999998E-2</v>
      </c>
      <c r="N14" s="48">
        <f>Datasets!M739</f>
        <v>2.1499999999999998E-2</v>
      </c>
      <c r="O14" s="48">
        <f>Datasets!N739</f>
        <v>2.1399999999999999E-2</v>
      </c>
      <c r="P14" s="48">
        <f>Datasets!O739</f>
        <v>2.1399999999999999E-2</v>
      </c>
      <c r="Q14" s="48">
        <f>Datasets!P739</f>
        <v>2.1399999999999999E-2</v>
      </c>
      <c r="R14" s="48">
        <f>Datasets!Q739</f>
        <v>2.1399999999999999E-2</v>
      </c>
      <c r="S14" s="48">
        <f>Datasets!R739</f>
        <v>2.1399999999999999E-2</v>
      </c>
      <c r="T14" s="48">
        <f>Datasets!S739</f>
        <v>2.1399999999999999E-2</v>
      </c>
      <c r="U14" s="48">
        <f>Datasets!T739</f>
        <v>2.1399999999999999E-2</v>
      </c>
      <c r="V14" s="48">
        <f>Datasets!U739</f>
        <v>2.1399999999999999E-2</v>
      </c>
      <c r="W14" s="48">
        <f>Datasets!V739</f>
        <v>2.1399999999999999E-2</v>
      </c>
      <c r="X14" s="48">
        <f>Datasets!W739</f>
        <v>2.1399999999999999E-2</v>
      </c>
      <c r="Y14" s="48">
        <f>Datasets!X739</f>
        <v>2.1399999999999999E-2</v>
      </c>
      <c r="Z14" s="48">
        <f>Datasets!Y739</f>
        <v>2.1399999999999999E-2</v>
      </c>
      <c r="AA14" s="48">
        <f>Datasets!Z739</f>
        <v>2.1399999999999999E-2</v>
      </c>
      <c r="AB14" s="48">
        <f>Datasets!AA739</f>
        <v>2.1299999999999999E-2</v>
      </c>
      <c r="AC14" s="48">
        <f>Datasets!AB739</f>
        <v>2.1299999999999999E-2</v>
      </c>
      <c r="AD14" s="48">
        <f>Datasets!AC739</f>
        <v>2.12E-2</v>
      </c>
      <c r="AE14" s="48">
        <f>Datasets!AD739</f>
        <v>2.12E-2</v>
      </c>
      <c r="AF14" s="48">
        <f>Datasets!AE739</f>
        <v>2.1100000000000001E-2</v>
      </c>
      <c r="AG14" s="48">
        <f>Datasets!AF739</f>
        <v>2.1100000000000001E-2</v>
      </c>
      <c r="AH14" s="48">
        <f>Datasets!AG739</f>
        <v>2.1000000000000001E-2</v>
      </c>
      <c r="AI14" s="48">
        <f>Datasets!AH739</f>
        <v>2.0899999999999998E-2</v>
      </c>
      <c r="AJ14" s="48">
        <f>Datasets!AI739</f>
        <v>2.0899999999999998E-2</v>
      </c>
      <c r="AK14" s="48">
        <f>Datasets!AJ739</f>
        <v>2.0899999999999998E-2</v>
      </c>
      <c r="AL14" s="48">
        <f>Datasets!AK739</f>
        <v>2.0799999999999999E-2</v>
      </c>
      <c r="AM14" s="48">
        <f>Datasets!AL739</f>
        <v>2.0799999999999999E-2</v>
      </c>
      <c r="AN14" s="48">
        <f>Datasets!AM739</f>
        <v>2.0799999999999999E-2</v>
      </c>
      <c r="AO14" s="48">
        <f>Datasets!AN739</f>
        <v>2.0799999999999999E-2</v>
      </c>
      <c r="AP14" s="48">
        <f>Datasets!AO739</f>
        <v>2.0799999999999999E-2</v>
      </c>
      <c r="AQ14" s="48">
        <f>Datasets!AP739</f>
        <v>2.0799999999999999E-2</v>
      </c>
      <c r="AR14" s="48">
        <f>Datasets!AQ739</f>
        <v>2.0799999999999999E-2</v>
      </c>
      <c r="AS14" s="48">
        <f>Datasets!AR739</f>
        <v>2.0799999999999999E-2</v>
      </c>
      <c r="AT14" s="48">
        <f>Datasets!AS739</f>
        <v>2.0799999999999999E-2</v>
      </c>
      <c r="AU14" s="48">
        <f>Datasets!AT739</f>
        <v>2.0799999999999999E-2</v>
      </c>
      <c r="AV14" s="48">
        <f>Datasets!AU739</f>
        <v>2.0799999999999999E-2</v>
      </c>
      <c r="AW14" s="48">
        <f>Datasets!AV739</f>
        <v>2.0799999999999999E-2</v>
      </c>
      <c r="AX14" s="48">
        <f>Datasets!AW739</f>
        <v>2.0899999999999998E-2</v>
      </c>
      <c r="AY14" s="48">
        <f>Datasets!AX739</f>
        <v>2.0899999999999998E-2</v>
      </c>
      <c r="AZ14" s="48">
        <f>Datasets!AY739</f>
        <v>2.0899999999999998E-2</v>
      </c>
      <c r="BA14" s="48">
        <f>Datasets!AZ739</f>
        <v>2.0899999999999998E-2</v>
      </c>
      <c r="BB14" s="48">
        <f>Datasets!BA739</f>
        <v>2.0899999999999998E-2</v>
      </c>
      <c r="BC14" s="48">
        <f>Datasets!BB739</f>
        <v>2.1000000000000001E-2</v>
      </c>
      <c r="BD14" s="48">
        <f>Datasets!BC739</f>
        <v>2.1000000000000001E-2</v>
      </c>
      <c r="BE14" s="48">
        <f>Datasets!BD739</f>
        <v>2.1000000000000001E-2</v>
      </c>
      <c r="BF14" s="48">
        <f>Datasets!BE739</f>
        <v>2.1000000000000001E-2</v>
      </c>
      <c r="BG14" s="48">
        <f>Datasets!BF739</f>
        <v>2.1000000000000001E-2</v>
      </c>
      <c r="BH14" s="48">
        <f>Datasets!BG739</f>
        <v>2.1000000000000001E-2</v>
      </c>
      <c r="BI14" s="48">
        <f>Datasets!BH739</f>
        <v>2.1000000000000001E-2</v>
      </c>
      <c r="BJ14" s="48">
        <f>Datasets!BI739</f>
        <v>2.1000000000000001E-2</v>
      </c>
      <c r="BK14" s="48">
        <f>Datasets!BJ739</f>
        <v>2.1000000000000001E-2</v>
      </c>
      <c r="BL14" s="48">
        <f>Datasets!BK739</f>
        <v>2.1100000000000001E-2</v>
      </c>
      <c r="BM14" s="48">
        <f>Datasets!BL739</f>
        <v>2.1100000000000001E-2</v>
      </c>
      <c r="BN14" s="48">
        <f>Datasets!BM739</f>
        <v>2.1100000000000001E-2</v>
      </c>
      <c r="BO14" s="48">
        <f>Datasets!BN739</f>
        <v>2.1100000000000001E-2</v>
      </c>
      <c r="BP14" s="48">
        <f>Datasets!BO739</f>
        <v>2.1100000000000001E-2</v>
      </c>
      <c r="BQ14" s="48">
        <f>Datasets!BP739</f>
        <v>2.1100000000000001E-2</v>
      </c>
      <c r="BR14" s="48">
        <f>Datasets!BQ739</f>
        <v>2.1100000000000001E-2</v>
      </c>
      <c r="BS14" s="48">
        <f>Datasets!BR739</f>
        <v>2.1100000000000001E-2</v>
      </c>
      <c r="BT14" s="48">
        <f>Datasets!BS739</f>
        <v>2.1100000000000001E-2</v>
      </c>
      <c r="BU14" s="48">
        <f>Datasets!BT739</f>
        <v>2.1100000000000001E-2</v>
      </c>
      <c r="BV14" s="48">
        <f>Datasets!BU739</f>
        <v>2.1100000000000001E-2</v>
      </c>
      <c r="BW14" s="48">
        <f>Datasets!BV739</f>
        <v>2.1100000000000001E-2</v>
      </c>
      <c r="BX14" s="48">
        <f>Datasets!BW739</f>
        <v>2.1100000000000001E-2</v>
      </c>
      <c r="BY14" s="48">
        <f>Datasets!BX739</f>
        <v>2.1100000000000001E-2</v>
      </c>
      <c r="BZ14" s="48">
        <f>Datasets!BY739</f>
        <v>2.1100000000000001E-2</v>
      </c>
      <c r="CA14" s="48">
        <f>Datasets!BZ739</f>
        <v>2.1499999999999998E-2</v>
      </c>
      <c r="CB14" s="48">
        <f>Datasets!CA739</f>
        <v>2.1100000000000001E-2</v>
      </c>
      <c r="CC14" s="48">
        <f>Datasets!CB739</f>
        <v>2.1100000000000001E-2</v>
      </c>
      <c r="CD14" s="48">
        <f>Datasets!CC739</f>
        <v>2.12E-2</v>
      </c>
      <c r="CE14" s="48">
        <f>Datasets!CD739</f>
        <v>2.12E-2</v>
      </c>
      <c r="CF14" s="48">
        <f>Datasets!CE739</f>
        <v>2.12E-2</v>
      </c>
      <c r="CG14" s="48">
        <f>Datasets!CF739</f>
        <v>2.12E-2</v>
      </c>
      <c r="CH14" s="48">
        <f>Datasets!CG739</f>
        <v>2.12E-2</v>
      </c>
      <c r="CI14" s="48">
        <f>Datasets!CH739</f>
        <v>2.1299999999999999E-2</v>
      </c>
      <c r="CJ14" s="48">
        <f>Datasets!CI739</f>
        <v>2.1299999999999999E-2</v>
      </c>
      <c r="CK14" s="48">
        <f>Datasets!CJ739</f>
        <v>2.1299999999999999E-2</v>
      </c>
      <c r="CL14" s="48">
        <f>Datasets!CK739</f>
        <v>2.1299999999999999E-2</v>
      </c>
      <c r="CM14" s="48">
        <f>Datasets!CL739</f>
        <v>2.1299999999999999E-2</v>
      </c>
      <c r="CN14" s="48">
        <f>Datasets!CM739</f>
        <v>2.1299999999999999E-2</v>
      </c>
      <c r="CO14" s="48">
        <f>Datasets!CN739</f>
        <v>2.1299999999999999E-2</v>
      </c>
      <c r="CP14" s="48">
        <f>Datasets!CO739</f>
        <v>2.1299999999999999E-2</v>
      </c>
      <c r="CQ14" s="48">
        <f>Datasets!CP739</f>
        <v>2.1399999999999999E-2</v>
      </c>
      <c r="CR14" s="48">
        <f>Datasets!CQ739</f>
        <v>2.1399999999999999E-2</v>
      </c>
      <c r="CS14" s="48">
        <f>Datasets!CR739</f>
        <v>2.1399999999999999E-2</v>
      </c>
      <c r="CT14" s="48">
        <f>Datasets!CS739</f>
        <v>2.1499999999999998E-2</v>
      </c>
      <c r="CU14" s="48">
        <f>Datasets!CT739</f>
        <v>2.1499999999999998E-2</v>
      </c>
      <c r="CV14" s="48">
        <f>Datasets!CU739</f>
        <v>2.1499999999999998E-2</v>
      </c>
      <c r="CW14" s="48">
        <f>Datasets!CV739</f>
        <v>2.1499999999999998E-2</v>
      </c>
      <c r="CX14" s="48">
        <f>Datasets!CW739</f>
        <v>2.1600000000000001E-2</v>
      </c>
    </row>
    <row r="15" spans="1:102" x14ac:dyDescent="0.25">
      <c r="A15" s="24" t="s">
        <v>292</v>
      </c>
      <c r="B15" s="31" t="s">
        <v>293</v>
      </c>
      <c r="C15" s="50">
        <f>Datasets!B740</f>
        <v>2.4899999999999999E-2</v>
      </c>
      <c r="D15" s="50">
        <f>Datasets!C740</f>
        <v>2.4899999999999999E-2</v>
      </c>
      <c r="E15" s="50">
        <f>Datasets!D740</f>
        <v>2.4899999999999999E-2</v>
      </c>
      <c r="F15" s="50">
        <f>Datasets!E740</f>
        <v>2.4899999999999999E-2</v>
      </c>
      <c r="G15" s="50">
        <f>Datasets!F740</f>
        <v>2.4899999999999999E-2</v>
      </c>
      <c r="H15" s="50">
        <f>Datasets!G740</f>
        <v>2.4899999999999999E-2</v>
      </c>
      <c r="I15" s="50">
        <f>Datasets!H740</f>
        <v>2.4899999999999999E-2</v>
      </c>
      <c r="J15" s="50">
        <f>Datasets!I740</f>
        <v>2.4899999999999999E-2</v>
      </c>
      <c r="K15" s="50">
        <f>Datasets!J740</f>
        <v>2.4899999999999999E-2</v>
      </c>
      <c r="L15" s="50">
        <f>Datasets!K740</f>
        <v>2.4899999999999999E-2</v>
      </c>
      <c r="M15" s="50">
        <f>Datasets!L740</f>
        <v>2.4899999999999999E-2</v>
      </c>
      <c r="N15" s="50">
        <f>Datasets!M740</f>
        <v>2.4899999999999999E-2</v>
      </c>
      <c r="O15" s="50">
        <f>Datasets!N740</f>
        <v>2.4899999999999999E-2</v>
      </c>
      <c r="P15" s="50">
        <f>Datasets!O740</f>
        <v>2.4899999999999999E-2</v>
      </c>
      <c r="Q15" s="50">
        <f>Datasets!P740</f>
        <v>2.4899999999999999E-2</v>
      </c>
      <c r="R15" s="50">
        <f>Datasets!Q740</f>
        <v>2.4899999999999999E-2</v>
      </c>
      <c r="S15" s="50">
        <f>Datasets!R740</f>
        <v>2.4899999999999999E-2</v>
      </c>
      <c r="T15" s="50">
        <f>Datasets!S740</f>
        <v>2.4899999999999999E-2</v>
      </c>
      <c r="U15" s="50">
        <f>Datasets!T740</f>
        <v>2.4899999999999999E-2</v>
      </c>
      <c r="V15" s="50">
        <f>Datasets!U740</f>
        <v>2.4899999999999999E-2</v>
      </c>
      <c r="W15" s="50">
        <f>Datasets!V740</f>
        <v>2.4899999999999999E-2</v>
      </c>
      <c r="X15" s="50">
        <f>Datasets!W740</f>
        <v>2.4899999999999999E-2</v>
      </c>
      <c r="Y15" s="50">
        <f>Datasets!X740</f>
        <v>2.4899999999999999E-2</v>
      </c>
      <c r="Z15" s="50">
        <f>Datasets!Y740</f>
        <v>2.4899999999999999E-2</v>
      </c>
      <c r="AA15" s="50">
        <f>Datasets!Z740</f>
        <v>2.4899999999999999E-2</v>
      </c>
      <c r="AB15" s="50">
        <f>Datasets!AA740</f>
        <v>2.4899999999999999E-2</v>
      </c>
      <c r="AC15" s="50">
        <f>Datasets!AB740</f>
        <v>2.4899999999999999E-2</v>
      </c>
      <c r="AD15" s="50">
        <f>Datasets!AC740</f>
        <v>2.4899999999999999E-2</v>
      </c>
      <c r="AE15" s="50">
        <f>Datasets!AD740</f>
        <v>2.4899999999999999E-2</v>
      </c>
      <c r="AF15" s="50">
        <f>Datasets!AE740</f>
        <v>2.4899999999999999E-2</v>
      </c>
      <c r="AG15" s="50">
        <f>Datasets!AF740</f>
        <v>2.4899999999999999E-2</v>
      </c>
      <c r="AH15" s="50">
        <f>Datasets!AG740</f>
        <v>2.4899999999999999E-2</v>
      </c>
      <c r="AI15" s="50">
        <f>Datasets!AH740</f>
        <v>2.5000000000000001E-2</v>
      </c>
      <c r="AJ15" s="50">
        <f>Datasets!AI740</f>
        <v>2.5000000000000001E-2</v>
      </c>
      <c r="AK15" s="50">
        <f>Datasets!AJ740</f>
        <v>2.5000000000000001E-2</v>
      </c>
      <c r="AL15" s="50">
        <f>Datasets!AK740</f>
        <v>2.5000000000000001E-2</v>
      </c>
      <c r="AM15" s="50">
        <f>Datasets!AL740</f>
        <v>2.5000000000000001E-2</v>
      </c>
      <c r="AN15" s="50">
        <f>Datasets!AM740</f>
        <v>2.5000000000000001E-2</v>
      </c>
      <c r="AO15" s="50">
        <f>Datasets!AN740</f>
        <v>2.5000000000000001E-2</v>
      </c>
      <c r="AP15" s="50">
        <f>Datasets!AO740</f>
        <v>2.5000000000000001E-2</v>
      </c>
      <c r="AQ15" s="50">
        <f>Datasets!AP740</f>
        <v>2.5000000000000001E-2</v>
      </c>
      <c r="AR15" s="50">
        <f>Datasets!AQ740</f>
        <v>2.5000000000000001E-2</v>
      </c>
      <c r="AS15" s="50">
        <f>Datasets!AR740</f>
        <v>2.5000000000000001E-2</v>
      </c>
      <c r="AT15" s="50">
        <f>Datasets!AS740</f>
        <v>2.5000000000000001E-2</v>
      </c>
      <c r="AU15" s="50">
        <f>Datasets!AT740</f>
        <v>2.5000000000000001E-2</v>
      </c>
      <c r="AV15" s="50">
        <f>Datasets!AU740</f>
        <v>2.5000000000000001E-2</v>
      </c>
      <c r="AW15" s="50">
        <f>Datasets!AV740</f>
        <v>2.5000000000000001E-2</v>
      </c>
      <c r="AX15" s="50">
        <f>Datasets!AW740</f>
        <v>2.5000000000000001E-2</v>
      </c>
      <c r="AY15" s="50">
        <f>Datasets!AX740</f>
        <v>2.5000000000000001E-2</v>
      </c>
      <c r="AZ15" s="50">
        <f>Datasets!AY740</f>
        <v>2.5000000000000001E-2</v>
      </c>
      <c r="BA15" s="50">
        <f>Datasets!AZ740</f>
        <v>2.5000000000000001E-2</v>
      </c>
      <c r="BB15" s="50">
        <f>Datasets!BA740</f>
        <v>2.5000000000000001E-2</v>
      </c>
      <c r="BC15" s="50">
        <f>Datasets!BB740</f>
        <v>2.5000000000000001E-2</v>
      </c>
      <c r="BD15" s="50">
        <f>Datasets!BC740</f>
        <v>2.5000000000000001E-2</v>
      </c>
      <c r="BE15" s="50">
        <f>Datasets!BD740</f>
        <v>2.5000000000000001E-2</v>
      </c>
      <c r="BF15" s="50">
        <f>Datasets!BE740</f>
        <v>2.5000000000000001E-2</v>
      </c>
      <c r="BG15" s="50">
        <f>Datasets!BF740</f>
        <v>2.5000000000000001E-2</v>
      </c>
      <c r="BH15" s="50">
        <f>Datasets!BG740</f>
        <v>2.5000000000000001E-2</v>
      </c>
      <c r="BI15" s="50">
        <f>Datasets!BH740</f>
        <v>2.5000000000000001E-2</v>
      </c>
      <c r="BJ15" s="50">
        <f>Datasets!BI740</f>
        <v>2.5000000000000001E-2</v>
      </c>
      <c r="BK15" s="50">
        <f>Datasets!BJ740</f>
        <v>2.5000000000000001E-2</v>
      </c>
      <c r="BL15" s="50">
        <f>Datasets!BK740</f>
        <v>2.5000000000000001E-2</v>
      </c>
      <c r="BM15" s="50">
        <f>Datasets!BL740</f>
        <v>2.5000000000000001E-2</v>
      </c>
      <c r="BN15" s="50">
        <f>Datasets!BM740</f>
        <v>2.5000000000000001E-2</v>
      </c>
      <c r="BO15" s="50">
        <f>Datasets!BN740</f>
        <v>2.5000000000000001E-2</v>
      </c>
      <c r="BP15" s="50">
        <f>Datasets!BO740</f>
        <v>2.5000000000000001E-2</v>
      </c>
      <c r="BQ15" s="50">
        <f>Datasets!BP740</f>
        <v>2.5000000000000001E-2</v>
      </c>
      <c r="BR15" s="50">
        <f>Datasets!BQ740</f>
        <v>2.5000000000000001E-2</v>
      </c>
      <c r="BS15" s="50">
        <f>Datasets!BR740</f>
        <v>2.5000000000000001E-2</v>
      </c>
      <c r="BT15" s="50">
        <f>Datasets!BS740</f>
        <v>2.5499999999999998E-2</v>
      </c>
      <c r="BU15" s="50">
        <f>Datasets!BT740</f>
        <v>2.5000000000000001E-2</v>
      </c>
      <c r="BV15" s="50">
        <f>Datasets!BU740</f>
        <v>2.5000000000000001E-2</v>
      </c>
      <c r="BW15" s="50">
        <f>Datasets!BV740</f>
        <v>2.4899999999999999E-2</v>
      </c>
      <c r="BX15" s="50">
        <f>Datasets!BW740</f>
        <v>2.4899999999999999E-2</v>
      </c>
      <c r="BY15" s="50">
        <f>Datasets!BX740</f>
        <v>2.4899999999999999E-2</v>
      </c>
      <c r="BZ15" s="50">
        <f>Datasets!BY740</f>
        <v>2.4899999999999999E-2</v>
      </c>
      <c r="CA15" s="50">
        <f>Datasets!BZ740</f>
        <v>2.6700000000000002E-2</v>
      </c>
      <c r="CB15" s="50">
        <f>Datasets!CA740</f>
        <v>2.5000000000000001E-2</v>
      </c>
      <c r="CC15" s="50">
        <f>Datasets!CB740</f>
        <v>2.5000000000000001E-2</v>
      </c>
      <c r="CD15" s="50">
        <f>Datasets!CC740</f>
        <v>2.5000000000000001E-2</v>
      </c>
      <c r="CE15" s="50">
        <f>Datasets!CD740</f>
        <v>2.5000000000000001E-2</v>
      </c>
      <c r="CF15" s="50">
        <f>Datasets!CE740</f>
        <v>2.5000000000000001E-2</v>
      </c>
      <c r="CG15" s="50">
        <f>Datasets!CF740</f>
        <v>2.5000000000000001E-2</v>
      </c>
      <c r="CH15" s="50">
        <f>Datasets!CG740</f>
        <v>2.5000000000000001E-2</v>
      </c>
      <c r="CI15" s="50">
        <f>Datasets!CH740</f>
        <v>2.5000000000000001E-2</v>
      </c>
      <c r="CJ15" s="50">
        <f>Datasets!CI740</f>
        <v>2.5000000000000001E-2</v>
      </c>
      <c r="CK15" s="50">
        <f>Datasets!CJ740</f>
        <v>2.5000000000000001E-2</v>
      </c>
      <c r="CL15" s="50">
        <f>Datasets!CK740</f>
        <v>2.5000000000000001E-2</v>
      </c>
      <c r="CM15" s="50">
        <f>Datasets!CL740</f>
        <v>2.5000000000000001E-2</v>
      </c>
      <c r="CN15" s="50">
        <f>Datasets!CM740</f>
        <v>2.5000000000000001E-2</v>
      </c>
      <c r="CO15" s="50">
        <f>Datasets!CN740</f>
        <v>2.5100000000000001E-2</v>
      </c>
      <c r="CP15" s="50">
        <f>Datasets!CO740</f>
        <v>2.5100000000000001E-2</v>
      </c>
      <c r="CQ15" s="50">
        <f>Datasets!CP740</f>
        <v>2.52E-2</v>
      </c>
      <c r="CR15" s="50">
        <f>Datasets!CQ740</f>
        <v>2.52E-2</v>
      </c>
      <c r="CS15" s="50">
        <f>Datasets!CR740</f>
        <v>2.52E-2</v>
      </c>
      <c r="CT15" s="50">
        <f>Datasets!CS740</f>
        <v>2.53E-2</v>
      </c>
      <c r="CU15" s="50">
        <f>Datasets!CT740</f>
        <v>2.53E-2</v>
      </c>
      <c r="CV15" s="50">
        <f>Datasets!CU740</f>
        <v>2.53E-2</v>
      </c>
      <c r="CW15" s="50">
        <f>Datasets!CV740</f>
        <v>2.53E-2</v>
      </c>
      <c r="CX15" s="50">
        <f>Datasets!CW740</f>
        <v>2.5399999999999999E-2</v>
      </c>
    </row>
    <row r="16" spans="1:102" ht="13.8" thickBot="1" x14ac:dyDescent="0.3">
      <c r="A16" s="35" t="s">
        <v>294</v>
      </c>
      <c r="B16" s="36" t="s">
        <v>295</v>
      </c>
      <c r="C16" s="53">
        <f>Datasets!B741</f>
        <v>0.16</v>
      </c>
      <c r="D16" s="53">
        <f>Datasets!C741</f>
        <v>0.16</v>
      </c>
      <c r="E16" s="53">
        <f>Datasets!D741</f>
        <v>0.16</v>
      </c>
      <c r="F16" s="53">
        <f>Datasets!E741</f>
        <v>0.16</v>
      </c>
      <c r="G16" s="53">
        <f>Datasets!F741</f>
        <v>0.16</v>
      </c>
      <c r="H16" s="53">
        <f>Datasets!G741</f>
        <v>0.16</v>
      </c>
      <c r="I16" s="53">
        <f>Datasets!H741</f>
        <v>0.16</v>
      </c>
      <c r="J16" s="53">
        <f>Datasets!I741</f>
        <v>0.16</v>
      </c>
      <c r="K16" s="53">
        <f>Datasets!J741</f>
        <v>0.16</v>
      </c>
      <c r="L16" s="53">
        <f>Datasets!K741</f>
        <v>0.16</v>
      </c>
      <c r="M16" s="53">
        <f>Datasets!L741</f>
        <v>0.16</v>
      </c>
      <c r="N16" s="53">
        <f>Datasets!M741</f>
        <v>0.16</v>
      </c>
      <c r="O16" s="53">
        <f>Datasets!N741</f>
        <v>0.16</v>
      </c>
      <c r="P16" s="53">
        <f>Datasets!O741</f>
        <v>0.16</v>
      </c>
      <c r="Q16" s="53">
        <f>Datasets!P741</f>
        <v>0.16</v>
      </c>
      <c r="R16" s="53">
        <f>Datasets!Q741</f>
        <v>0.16</v>
      </c>
      <c r="S16" s="53">
        <f>Datasets!R741</f>
        <v>0.16</v>
      </c>
      <c r="T16" s="53">
        <f>Datasets!S741</f>
        <v>0.16</v>
      </c>
      <c r="U16" s="53">
        <f>Datasets!T741</f>
        <v>0.16</v>
      </c>
      <c r="V16" s="53">
        <f>Datasets!U741</f>
        <v>0.16</v>
      </c>
      <c r="W16" s="53">
        <f>Datasets!V741</f>
        <v>0.16</v>
      </c>
      <c r="X16" s="53">
        <f>Datasets!W741</f>
        <v>0.16</v>
      </c>
      <c r="Y16" s="53">
        <f>Datasets!X741</f>
        <v>0.16</v>
      </c>
      <c r="Z16" s="53">
        <f>Datasets!Y741</f>
        <v>0.16</v>
      </c>
      <c r="AA16" s="53">
        <f>Datasets!Z741</f>
        <v>0.16</v>
      </c>
      <c r="AB16" s="53">
        <f>Datasets!AA741</f>
        <v>0.16</v>
      </c>
      <c r="AC16" s="53">
        <f>Datasets!AB741</f>
        <v>0.16</v>
      </c>
      <c r="AD16" s="53">
        <f>Datasets!AC741</f>
        <v>0.16</v>
      </c>
      <c r="AE16" s="53">
        <f>Datasets!AD741</f>
        <v>0.16</v>
      </c>
      <c r="AF16" s="53">
        <f>Datasets!AE741</f>
        <v>0.16</v>
      </c>
      <c r="AG16" s="53">
        <f>Datasets!AF741</f>
        <v>0.16</v>
      </c>
      <c r="AH16" s="53">
        <f>Datasets!AG741</f>
        <v>0.16</v>
      </c>
      <c r="AI16" s="53">
        <f>Datasets!AH741</f>
        <v>0.16</v>
      </c>
      <c r="AJ16" s="53">
        <f>Datasets!AI741</f>
        <v>0.16</v>
      </c>
      <c r="AK16" s="53">
        <f>Datasets!AJ741</f>
        <v>0.16</v>
      </c>
      <c r="AL16" s="53">
        <f>Datasets!AK741</f>
        <v>0.16009999999999999</v>
      </c>
      <c r="AM16" s="53">
        <f>Datasets!AL741</f>
        <v>0.1603</v>
      </c>
      <c r="AN16" s="53">
        <f>Datasets!AM741</f>
        <v>0.1605</v>
      </c>
      <c r="AO16" s="53">
        <f>Datasets!AN741</f>
        <v>0.161</v>
      </c>
      <c r="AP16" s="53">
        <f>Datasets!AO741</f>
        <v>0.1615</v>
      </c>
      <c r="AQ16" s="53">
        <f>Datasets!AP741</f>
        <v>0.16170000000000001</v>
      </c>
      <c r="AR16" s="53">
        <f>Datasets!AQ741</f>
        <v>0.16209999999999999</v>
      </c>
      <c r="AS16" s="53">
        <f>Datasets!AR741</f>
        <v>0.16259999999999999</v>
      </c>
      <c r="AT16" s="53">
        <f>Datasets!AS741</f>
        <v>0.16270000000000001</v>
      </c>
      <c r="AU16" s="53">
        <f>Datasets!AT741</f>
        <v>0.16289999999999999</v>
      </c>
      <c r="AV16" s="53">
        <f>Datasets!AU741</f>
        <v>0.1633</v>
      </c>
      <c r="AW16" s="53">
        <f>Datasets!AV741</f>
        <v>0.16350000000000001</v>
      </c>
      <c r="AX16" s="53">
        <f>Datasets!AW741</f>
        <v>0.1638</v>
      </c>
      <c r="AY16" s="53">
        <f>Datasets!AX741</f>
        <v>0.16420000000000001</v>
      </c>
      <c r="AZ16" s="53">
        <f>Datasets!AY741</f>
        <v>0.16439999999999999</v>
      </c>
      <c r="BA16" s="53">
        <f>Datasets!AZ741</f>
        <v>0.16470000000000001</v>
      </c>
      <c r="BB16" s="53">
        <f>Datasets!BA741</f>
        <v>0.16489999999999999</v>
      </c>
      <c r="BC16" s="53">
        <f>Datasets!BB741</f>
        <v>0.1651</v>
      </c>
      <c r="BD16" s="53">
        <f>Datasets!BC741</f>
        <v>0.16539999999999999</v>
      </c>
      <c r="BE16" s="53">
        <f>Datasets!BD741</f>
        <v>0.16800000000000001</v>
      </c>
      <c r="BF16" s="53">
        <f>Datasets!BE741</f>
        <v>0.1721</v>
      </c>
      <c r="BG16" s="53">
        <f>Datasets!BF741</f>
        <v>0.17560000000000001</v>
      </c>
      <c r="BH16" s="53">
        <f>Datasets!BG741</f>
        <v>0.17599999999999999</v>
      </c>
      <c r="BI16" s="53">
        <f>Datasets!BH741</f>
        <v>0.17430000000000001</v>
      </c>
      <c r="BJ16" s="53">
        <f>Datasets!BI741</f>
        <v>0.17349999999999999</v>
      </c>
      <c r="BK16" s="53">
        <f>Datasets!BJ741</f>
        <v>0.1729</v>
      </c>
      <c r="BL16" s="53">
        <f>Datasets!BK741</f>
        <v>0.17249999999999999</v>
      </c>
      <c r="BM16" s="53">
        <f>Datasets!BL741</f>
        <v>0.17230000000000001</v>
      </c>
      <c r="BN16" s="53">
        <f>Datasets!BM741</f>
        <v>0.1729</v>
      </c>
      <c r="BO16" s="53">
        <f>Datasets!BN741</f>
        <v>0.17499999999999999</v>
      </c>
      <c r="BP16" s="53">
        <f>Datasets!BO741</f>
        <v>0.17760000000000001</v>
      </c>
      <c r="BQ16" s="53">
        <f>Datasets!BP741</f>
        <v>0.18</v>
      </c>
      <c r="BR16" s="53">
        <f>Datasets!BQ741</f>
        <v>0.1827</v>
      </c>
      <c r="BS16" s="53">
        <f>Datasets!BR741</f>
        <v>0.1847</v>
      </c>
      <c r="BT16" s="53">
        <f>Datasets!BS741</f>
        <v>0.18540000000000001</v>
      </c>
      <c r="BU16" s="53">
        <f>Datasets!BT741</f>
        <v>0.18579999999999999</v>
      </c>
      <c r="BV16" s="53">
        <f>Datasets!BU741</f>
        <v>0.18529999999999999</v>
      </c>
      <c r="BW16" s="53">
        <f>Datasets!BV741</f>
        <v>0.1852</v>
      </c>
      <c r="BX16" s="53">
        <f>Datasets!BW741</f>
        <v>0.18590000000000001</v>
      </c>
      <c r="BY16" s="53">
        <f>Datasets!BX741</f>
        <v>0.18809999999999999</v>
      </c>
      <c r="BZ16" s="53">
        <f>Datasets!BY741</f>
        <v>0.1918</v>
      </c>
      <c r="CA16" s="53">
        <f>Datasets!BZ741</f>
        <v>0.19400000000000001</v>
      </c>
      <c r="CB16" s="53">
        <f>Datasets!CA741</f>
        <v>0.19489999999999999</v>
      </c>
      <c r="CC16" s="53">
        <f>Datasets!CB741</f>
        <v>0.1948</v>
      </c>
      <c r="CD16" s="53">
        <f>Datasets!CC741</f>
        <v>0.19470000000000001</v>
      </c>
      <c r="CE16" s="53">
        <f>Datasets!CD741</f>
        <v>0.19470000000000001</v>
      </c>
      <c r="CF16" s="53">
        <f>Datasets!CE741</f>
        <v>0.19539999999999999</v>
      </c>
      <c r="CG16" s="53">
        <f>Datasets!CF741</f>
        <v>0.19739999999999999</v>
      </c>
      <c r="CH16" s="53">
        <f>Datasets!CG741</f>
        <v>0.19980000000000001</v>
      </c>
      <c r="CI16" s="53">
        <f>Datasets!CH741</f>
        <v>0.2011</v>
      </c>
      <c r="CJ16" s="53">
        <f>Datasets!CI741</f>
        <v>0.2016</v>
      </c>
      <c r="CK16" s="53">
        <f>Datasets!CJ741</f>
        <v>0.20380000000000001</v>
      </c>
      <c r="CL16" s="53">
        <f>Datasets!CK741</f>
        <v>0.20799999999999999</v>
      </c>
      <c r="CM16" s="53">
        <f>Datasets!CL741</f>
        <v>0.21149999999999999</v>
      </c>
      <c r="CN16" s="53">
        <f>Datasets!CM741</f>
        <v>0.21629999999999999</v>
      </c>
      <c r="CO16" s="53">
        <f>Datasets!CN741</f>
        <v>0.22220000000000001</v>
      </c>
      <c r="CP16" s="53">
        <f>Datasets!CO741</f>
        <v>0.2263</v>
      </c>
      <c r="CQ16" s="53">
        <f>Datasets!CP741</f>
        <v>0.22650000000000001</v>
      </c>
      <c r="CR16" s="53">
        <f>Datasets!CQ741</f>
        <v>0.22509999999999999</v>
      </c>
      <c r="CS16" s="53">
        <f>Datasets!CR741</f>
        <v>0.2248</v>
      </c>
      <c r="CT16" s="53">
        <f>Datasets!CS741</f>
        <v>0.22600000000000001</v>
      </c>
      <c r="CU16" s="53">
        <f>Datasets!CT741</f>
        <v>0.2281</v>
      </c>
      <c r="CV16" s="53">
        <f>Datasets!CU741</f>
        <v>0.22919999999999999</v>
      </c>
      <c r="CW16" s="53">
        <f>Datasets!CV741</f>
        <v>0.2301</v>
      </c>
      <c r="CX16" s="53">
        <f>Datasets!CW741</f>
        <v>0.23130000000000001</v>
      </c>
    </row>
    <row r="18" spans="93:102" x14ac:dyDescent="0.25">
      <c r="CO18" s="25"/>
      <c r="CP18" s="25"/>
      <c r="CQ18" s="25"/>
      <c r="CR18" s="25"/>
      <c r="CS18" s="25"/>
      <c r="CT18" s="25"/>
      <c r="CU18" s="25"/>
      <c r="CV18" s="25"/>
      <c r="CW18" s="25"/>
      <c r="CX18" s="25"/>
    </row>
    <row r="19" spans="93:102" x14ac:dyDescent="0.25">
      <c r="CO19" s="25"/>
      <c r="CP19" s="25"/>
      <c r="CQ19" s="25"/>
      <c r="CR19" s="25"/>
      <c r="CS19" s="25"/>
      <c r="CT19" s="25"/>
      <c r="CU19" s="25"/>
      <c r="CV19" s="25"/>
      <c r="CW19" s="25"/>
      <c r="CX19" s="25"/>
    </row>
    <row r="20" spans="93:102" x14ac:dyDescent="0.25">
      <c r="CO20" s="25"/>
      <c r="CP20" s="25"/>
      <c r="CQ20" s="25"/>
      <c r="CR20" s="25"/>
      <c r="CS20" s="25"/>
      <c r="CT20" s="25"/>
      <c r="CU20" s="25"/>
      <c r="CV20" s="25"/>
      <c r="CW20" s="25"/>
      <c r="CX20" s="25"/>
    </row>
  </sheetData>
  <mergeCells count="3">
    <mergeCell ref="A1:B1"/>
    <mergeCell ref="A2:B2"/>
    <mergeCell ref="A3:B3"/>
  </mergeCells>
  <phoneticPr fontId="0" type="noConversion"/>
  <conditionalFormatting sqref="C7:CX16">
    <cfRule type="cellIs" dxfId="0" priority="1" stopIfTrue="1" operator="equal">
      <formula>0</formula>
    </cfRule>
  </conditionalFormatting>
  <pageMargins left="0.5" right="0.5" top="0.25" bottom="0.25" header="0.5" footer="0.5"/>
  <pageSetup paperSize="5" orientation="landscape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W741"/>
  <sheetViews>
    <sheetView workbookViewId="0"/>
  </sheetViews>
  <sheetFormatPr defaultRowHeight="13.2" x14ac:dyDescent="0.25"/>
  <cols>
    <col min="1" max="1" width="17.5546875" customWidth="1"/>
    <col min="2" max="66" width="10.77734375" style="38" customWidth="1"/>
    <col min="67" max="101" width="10.77734375" style="39" customWidth="1"/>
    <col min="102" max="104" width="10.77734375" customWidth="1"/>
  </cols>
  <sheetData>
    <row r="1" spans="1:101" s="37" customFormat="1" x14ac:dyDescent="0.25">
      <c r="B1" s="44" t="s">
        <v>141</v>
      </c>
      <c r="C1" s="44" t="s">
        <v>142</v>
      </c>
      <c r="D1" s="44" t="s">
        <v>143</v>
      </c>
      <c r="E1" s="44" t="s">
        <v>144</v>
      </c>
      <c r="F1" s="44" t="s">
        <v>145</v>
      </c>
      <c r="G1" s="44" t="s">
        <v>146</v>
      </c>
      <c r="H1" s="44" t="s">
        <v>147</v>
      </c>
      <c r="I1" s="44" t="s">
        <v>148</v>
      </c>
      <c r="J1" s="44" t="s">
        <v>149</v>
      </c>
      <c r="K1" s="44" t="s">
        <v>150</v>
      </c>
      <c r="L1" s="44" t="s">
        <v>151</v>
      </c>
      <c r="M1" s="44" t="s">
        <v>152</v>
      </c>
      <c r="N1" s="44" t="s">
        <v>153</v>
      </c>
      <c r="O1" s="44" t="s">
        <v>154</v>
      </c>
      <c r="P1" s="44" t="s">
        <v>155</v>
      </c>
      <c r="Q1" s="44" t="s">
        <v>156</v>
      </c>
      <c r="R1" s="44" t="s">
        <v>157</v>
      </c>
      <c r="S1" s="44" t="s">
        <v>158</v>
      </c>
      <c r="T1" s="44" t="s">
        <v>159</v>
      </c>
      <c r="U1" s="44" t="s">
        <v>160</v>
      </c>
      <c r="V1" s="44" t="s">
        <v>161</v>
      </c>
      <c r="W1" s="44" t="s">
        <v>162</v>
      </c>
      <c r="X1" s="44" t="s">
        <v>163</v>
      </c>
      <c r="Y1" s="44" t="s">
        <v>164</v>
      </c>
      <c r="Z1" s="44" t="s">
        <v>165</v>
      </c>
      <c r="AA1" s="44" t="s">
        <v>166</v>
      </c>
      <c r="AB1" s="44" t="s">
        <v>167</v>
      </c>
      <c r="AC1" s="44" t="s">
        <v>168</v>
      </c>
      <c r="AD1" s="44" t="s">
        <v>169</v>
      </c>
      <c r="AE1" s="44" t="s">
        <v>170</v>
      </c>
      <c r="AF1" s="44" t="s">
        <v>171</v>
      </c>
      <c r="AG1" s="44" t="s">
        <v>172</v>
      </c>
      <c r="AH1" s="44" t="s">
        <v>173</v>
      </c>
      <c r="AI1" s="44" t="s">
        <v>174</v>
      </c>
      <c r="AJ1" s="44" t="s">
        <v>175</v>
      </c>
      <c r="AK1" s="44" t="s">
        <v>176</v>
      </c>
      <c r="AL1" s="44" t="s">
        <v>177</v>
      </c>
      <c r="AM1" s="44" t="s">
        <v>178</v>
      </c>
      <c r="AN1" s="44" t="s">
        <v>0</v>
      </c>
      <c r="AO1" s="44" t="s">
        <v>1</v>
      </c>
      <c r="AP1" s="44" t="s">
        <v>2</v>
      </c>
      <c r="AQ1" s="44" t="s">
        <v>3</v>
      </c>
      <c r="AR1" s="44" t="s">
        <v>4</v>
      </c>
      <c r="AS1" s="44" t="s">
        <v>5</v>
      </c>
      <c r="AT1" s="44" t="s">
        <v>6</v>
      </c>
      <c r="AU1" s="44" t="s">
        <v>7</v>
      </c>
      <c r="AV1" s="44" t="s">
        <v>8</v>
      </c>
      <c r="AW1" s="44" t="s">
        <v>9</v>
      </c>
      <c r="AX1" s="44" t="s">
        <v>10</v>
      </c>
      <c r="AY1" s="44" t="s">
        <v>11</v>
      </c>
      <c r="AZ1" s="44" t="s">
        <v>12</v>
      </c>
      <c r="BA1" s="44" t="s">
        <v>13</v>
      </c>
      <c r="BB1" s="44" t="s">
        <v>14</v>
      </c>
      <c r="BC1" s="44" t="s">
        <v>15</v>
      </c>
      <c r="BD1" s="44" t="s">
        <v>16</v>
      </c>
      <c r="BE1" s="44" t="s">
        <v>17</v>
      </c>
      <c r="BF1" s="44" t="s">
        <v>18</v>
      </c>
      <c r="BG1" s="44" t="s">
        <v>19</v>
      </c>
      <c r="BH1" s="44" t="s">
        <v>20</v>
      </c>
      <c r="BI1" s="44" t="s">
        <v>21</v>
      </c>
      <c r="BJ1" s="44" t="s">
        <v>22</v>
      </c>
      <c r="BK1" s="44" t="s">
        <v>23</v>
      </c>
      <c r="BL1" s="44" t="s">
        <v>188</v>
      </c>
      <c r="BM1" s="44" t="s">
        <v>189</v>
      </c>
      <c r="BN1" s="44" t="s">
        <v>190</v>
      </c>
      <c r="BO1" s="44" t="s">
        <v>191</v>
      </c>
      <c r="BP1" s="44" t="s">
        <v>192</v>
      </c>
      <c r="BQ1" s="44" t="s">
        <v>193</v>
      </c>
      <c r="BR1" s="44" t="s">
        <v>194</v>
      </c>
      <c r="BS1" s="44" t="s">
        <v>195</v>
      </c>
      <c r="BT1" s="44" t="s">
        <v>196</v>
      </c>
      <c r="BU1" s="44" t="s">
        <v>197</v>
      </c>
      <c r="BV1" s="44" t="s">
        <v>198</v>
      </c>
      <c r="BW1" s="44" t="s">
        <v>199</v>
      </c>
      <c r="BX1" s="44" t="s">
        <v>200</v>
      </c>
      <c r="BY1" s="44" t="s">
        <v>201</v>
      </c>
      <c r="BZ1" s="44" t="s">
        <v>202</v>
      </c>
      <c r="CA1" s="44" t="s">
        <v>203</v>
      </c>
      <c r="CB1" s="44" t="s">
        <v>204</v>
      </c>
      <c r="CC1" s="44" t="s">
        <v>140</v>
      </c>
      <c r="CD1" s="44" t="s">
        <v>123</v>
      </c>
      <c r="CE1" s="44" t="s">
        <v>124</v>
      </c>
      <c r="CF1" s="44" t="s">
        <v>125</v>
      </c>
      <c r="CG1" s="44" t="s">
        <v>101</v>
      </c>
      <c r="CH1" s="44" t="s">
        <v>95</v>
      </c>
      <c r="CI1" s="44" t="s">
        <v>179</v>
      </c>
      <c r="CJ1" s="44" t="s">
        <v>235</v>
      </c>
      <c r="CK1" s="44" t="s">
        <v>236</v>
      </c>
      <c r="CL1" s="44" t="s">
        <v>237</v>
      </c>
      <c r="CM1" s="44" t="s">
        <v>241</v>
      </c>
      <c r="CN1" s="44" t="s">
        <v>242</v>
      </c>
      <c r="CO1" s="44" t="s">
        <v>243</v>
      </c>
      <c r="CP1" s="44" t="s">
        <v>245</v>
      </c>
      <c r="CQ1" s="44" t="s">
        <v>246</v>
      </c>
      <c r="CR1" s="44" t="s">
        <v>247</v>
      </c>
      <c r="CS1" s="45" t="s">
        <v>248</v>
      </c>
      <c r="CT1" s="44" t="s">
        <v>249</v>
      </c>
      <c r="CU1" s="44" t="s">
        <v>268</v>
      </c>
      <c r="CV1" s="44" t="s">
        <v>1061</v>
      </c>
      <c r="CW1" s="44" t="s">
        <v>1062</v>
      </c>
    </row>
    <row r="2" spans="1:101" x14ac:dyDescent="0.25">
      <c r="A2" t="s">
        <v>296</v>
      </c>
      <c r="B2" s="38">
        <v>4.19E-2</v>
      </c>
      <c r="C2" s="38">
        <v>4.3400000000000001E-2</v>
      </c>
      <c r="D2" s="38">
        <v>4.4200000000000003E-2</v>
      </c>
      <c r="E2" s="38">
        <v>4.5100000000000001E-2</v>
      </c>
      <c r="F2" s="38">
        <v>4.5900000000000003E-2</v>
      </c>
      <c r="G2" s="38">
        <v>4.6600000000000003E-2</v>
      </c>
      <c r="H2" s="38">
        <v>4.6600000000000003E-2</v>
      </c>
      <c r="I2" s="38">
        <v>4.5600000000000002E-2</v>
      </c>
      <c r="J2" s="38">
        <v>4.4699999999999997E-2</v>
      </c>
      <c r="K2" s="38">
        <v>4.3900000000000002E-2</v>
      </c>
      <c r="L2" s="38">
        <v>4.41E-2</v>
      </c>
      <c r="M2" s="38">
        <v>4.5100000000000001E-2</v>
      </c>
      <c r="N2" s="38">
        <v>4.6699999999999998E-2</v>
      </c>
      <c r="O2" s="38">
        <v>4.7699999999999999E-2</v>
      </c>
      <c r="P2" s="38">
        <v>4.82E-2</v>
      </c>
      <c r="Q2" s="38">
        <v>4.8800000000000003E-2</v>
      </c>
      <c r="R2" s="38">
        <v>5.0299999999999997E-2</v>
      </c>
      <c r="S2" s="38">
        <v>5.1200000000000002E-2</v>
      </c>
      <c r="T2" s="38">
        <v>5.0799999999999998E-2</v>
      </c>
      <c r="U2" s="38">
        <v>5.11E-2</v>
      </c>
      <c r="V2" s="38">
        <v>5.2299999999999999E-2</v>
      </c>
      <c r="W2" s="38">
        <v>5.3199999999999997E-2</v>
      </c>
      <c r="X2" s="38">
        <v>5.5E-2</v>
      </c>
      <c r="Y2" s="38">
        <v>5.8200000000000002E-2</v>
      </c>
      <c r="Z2" s="38">
        <v>6.1199999999999997E-2</v>
      </c>
      <c r="AA2" s="38">
        <v>6.3500000000000001E-2</v>
      </c>
      <c r="AB2" s="38">
        <v>6.5000000000000002E-2</v>
      </c>
      <c r="AC2" s="38">
        <v>6.5600000000000006E-2</v>
      </c>
      <c r="AD2" s="38">
        <v>6.59E-2</v>
      </c>
      <c r="AE2" s="38">
        <v>6.6100000000000006E-2</v>
      </c>
      <c r="AF2" s="38">
        <v>6.6199999999999995E-2</v>
      </c>
      <c r="AG2" s="38">
        <v>6.6000000000000003E-2</v>
      </c>
      <c r="AH2" s="38">
        <v>6.5600000000000006E-2</v>
      </c>
      <c r="AI2" s="38">
        <v>6.6100000000000006E-2</v>
      </c>
      <c r="AJ2" s="38">
        <v>6.59E-2</v>
      </c>
      <c r="AK2" s="38">
        <v>6.5000000000000002E-2</v>
      </c>
      <c r="AL2" s="38">
        <v>6.4100000000000004E-2</v>
      </c>
      <c r="AM2" s="38">
        <v>6.3500000000000001E-2</v>
      </c>
      <c r="AN2" s="38">
        <v>6.3299999999999995E-2</v>
      </c>
      <c r="AO2" s="38">
        <v>6.3299999999999995E-2</v>
      </c>
      <c r="AP2" s="38">
        <v>6.3899999999999998E-2</v>
      </c>
      <c r="AQ2" s="38">
        <v>6.5000000000000002E-2</v>
      </c>
      <c r="AR2" s="38">
        <v>6.6000000000000003E-2</v>
      </c>
      <c r="AS2" s="38">
        <v>6.6500000000000004E-2</v>
      </c>
      <c r="AT2" s="38">
        <v>6.6699999999999995E-2</v>
      </c>
      <c r="AU2" s="38">
        <v>6.6799999999999998E-2</v>
      </c>
      <c r="AV2" s="38">
        <v>6.7000000000000004E-2</v>
      </c>
      <c r="AW2" s="38">
        <v>6.9199999999999998E-2</v>
      </c>
      <c r="AX2" s="38">
        <v>7.0099999999999996E-2</v>
      </c>
      <c r="AY2" s="38">
        <v>6.9800000000000001E-2</v>
      </c>
      <c r="AZ2" s="38">
        <v>7.0099999999999996E-2</v>
      </c>
      <c r="BA2" s="38">
        <v>7.0300000000000001E-2</v>
      </c>
      <c r="BB2" s="38">
        <v>7.0499999999999993E-2</v>
      </c>
      <c r="BC2" s="38">
        <v>7.0300000000000001E-2</v>
      </c>
      <c r="BD2" s="38">
        <v>7.0599999999999996E-2</v>
      </c>
      <c r="BE2" s="38">
        <v>7.0599999999999996E-2</v>
      </c>
      <c r="BF2" s="38">
        <v>6.9199999999999998E-2</v>
      </c>
      <c r="BG2" s="38">
        <v>6.8699999999999997E-2</v>
      </c>
      <c r="BH2" s="38">
        <v>6.7000000000000004E-2</v>
      </c>
      <c r="BI2" s="38">
        <v>6.5600000000000006E-2</v>
      </c>
      <c r="BJ2" s="38">
        <v>6.4899999999999999E-2</v>
      </c>
      <c r="BK2" s="38">
        <v>6.3500000000000001E-2</v>
      </c>
      <c r="BL2" s="38">
        <v>6.2600000000000003E-2</v>
      </c>
      <c r="BM2" s="38">
        <v>6.1800000000000001E-2</v>
      </c>
      <c r="BN2" s="38">
        <v>6.2600000000000003E-2</v>
      </c>
      <c r="BO2" s="39">
        <v>6.1499999999999999E-2</v>
      </c>
      <c r="BP2" s="39">
        <v>6.13E-2</v>
      </c>
      <c r="BQ2" s="39">
        <v>6.3200000000000006E-2</v>
      </c>
      <c r="BR2" s="39">
        <v>6.13E-2</v>
      </c>
      <c r="BS2" s="39">
        <v>6.0400000000000002E-2</v>
      </c>
      <c r="BT2" s="39">
        <v>6.1100000000000002E-2</v>
      </c>
      <c r="BU2" s="39">
        <v>6.1699999999999998E-2</v>
      </c>
      <c r="BV2" s="39">
        <v>6.2799999999999995E-2</v>
      </c>
      <c r="BW2" s="39">
        <v>6.4000000000000001E-2</v>
      </c>
      <c r="BX2" s="39">
        <v>6.59E-2</v>
      </c>
      <c r="BY2" s="39">
        <v>6.4500000000000002E-2</v>
      </c>
      <c r="BZ2" s="39">
        <v>6.4500000000000002E-2</v>
      </c>
      <c r="CA2" s="39">
        <v>6.4699999999999994E-2</v>
      </c>
      <c r="CB2" s="39">
        <v>6.5100000000000005E-2</v>
      </c>
      <c r="CC2" s="39">
        <v>6.59E-2</v>
      </c>
      <c r="CD2" s="39">
        <v>6.6699999999999995E-2</v>
      </c>
      <c r="CE2" s="39">
        <v>6.7299999999999999E-2</v>
      </c>
      <c r="CF2" s="39">
        <v>6.7799999999999999E-2</v>
      </c>
      <c r="CG2" s="39">
        <v>6.83E-2</v>
      </c>
      <c r="CH2" s="39">
        <v>6.8599999999999994E-2</v>
      </c>
      <c r="CI2" s="39">
        <v>6.9000000000000006E-2</v>
      </c>
      <c r="CJ2" s="39">
        <v>6.9800000000000001E-2</v>
      </c>
      <c r="CK2" s="39">
        <v>7.1300000000000002E-2</v>
      </c>
      <c r="CL2" s="39">
        <v>7.3400000000000007E-2</v>
      </c>
      <c r="CM2" s="39">
        <v>7.5399999999999995E-2</v>
      </c>
      <c r="CN2" s="39">
        <v>7.6399999999999996E-2</v>
      </c>
      <c r="CO2" s="39">
        <v>7.6100000000000001E-2</v>
      </c>
      <c r="CP2" s="39">
        <v>7.5399999999999995E-2</v>
      </c>
      <c r="CQ2" s="39">
        <v>7.51E-2</v>
      </c>
      <c r="CR2" s="39">
        <v>7.4999999999999997E-2</v>
      </c>
      <c r="CS2" s="39">
        <v>7.4899999999999994E-2</v>
      </c>
      <c r="CT2" s="39">
        <v>7.4999999999999997E-2</v>
      </c>
      <c r="CU2" s="39">
        <v>7.5300000000000006E-2</v>
      </c>
      <c r="CV2" s="39">
        <v>7.5499999999999998E-2</v>
      </c>
      <c r="CW2" s="39">
        <v>7.5499999999999998E-2</v>
      </c>
    </row>
    <row r="3" spans="1:101" x14ac:dyDescent="0.25">
      <c r="A3" t="s">
        <v>297</v>
      </c>
      <c r="B3" s="38">
        <v>0.13489999999999999</v>
      </c>
      <c r="C3" s="38">
        <v>0.1381</v>
      </c>
      <c r="D3" s="38">
        <v>0.1384</v>
      </c>
      <c r="E3" s="38">
        <v>0.1391</v>
      </c>
      <c r="F3" s="38">
        <v>0.13950000000000001</v>
      </c>
      <c r="G3" s="38">
        <v>0.13919999999999999</v>
      </c>
      <c r="H3" s="38">
        <v>0.1389</v>
      </c>
      <c r="I3" s="38">
        <v>0.13850000000000001</v>
      </c>
      <c r="J3" s="38">
        <v>0.13930000000000001</v>
      </c>
      <c r="K3" s="38">
        <v>0.14000000000000001</v>
      </c>
      <c r="L3" s="38">
        <v>0.14169999999999999</v>
      </c>
      <c r="M3" s="38">
        <v>0.1424</v>
      </c>
      <c r="N3" s="38">
        <v>0.14330000000000001</v>
      </c>
      <c r="O3" s="38">
        <v>0.1421</v>
      </c>
      <c r="P3" s="38">
        <v>0.1416</v>
      </c>
      <c r="Q3" s="38">
        <v>0.14149999999999999</v>
      </c>
      <c r="R3" s="38">
        <v>0.14130000000000001</v>
      </c>
      <c r="S3" s="38">
        <v>0.1401</v>
      </c>
      <c r="T3" s="38">
        <v>0.13880000000000001</v>
      </c>
      <c r="U3" s="38">
        <v>0.1381</v>
      </c>
      <c r="V3" s="38">
        <v>0.13669999999999999</v>
      </c>
      <c r="W3" s="38">
        <v>0.1368</v>
      </c>
      <c r="X3" s="38">
        <v>0.13830000000000001</v>
      </c>
      <c r="Y3" s="38">
        <v>0.13880000000000001</v>
      </c>
      <c r="Z3" s="38">
        <v>0.13900000000000001</v>
      </c>
      <c r="AA3" s="38">
        <v>0.13919999999999999</v>
      </c>
      <c r="AB3" s="38">
        <v>0.1389</v>
      </c>
      <c r="AC3" s="38">
        <v>0.1381</v>
      </c>
      <c r="AD3" s="38">
        <v>0.13789999999999999</v>
      </c>
      <c r="AE3" s="38">
        <v>0.13800000000000001</v>
      </c>
      <c r="AF3" s="38">
        <v>0.1381</v>
      </c>
      <c r="AG3" s="38">
        <v>0.13780000000000001</v>
      </c>
      <c r="AH3" s="38">
        <v>0.1376</v>
      </c>
      <c r="AI3" s="38">
        <v>0.13880000000000001</v>
      </c>
      <c r="AJ3" s="38">
        <v>0.13800000000000001</v>
      </c>
      <c r="AK3" s="38">
        <v>0.13669999999999999</v>
      </c>
      <c r="AL3" s="38">
        <v>0.13639999999999999</v>
      </c>
      <c r="AM3" s="38">
        <v>0.1363</v>
      </c>
      <c r="AN3" s="38">
        <v>0.1363</v>
      </c>
      <c r="AO3" s="38">
        <v>0.1361</v>
      </c>
      <c r="AP3" s="38">
        <v>0.13639999999999999</v>
      </c>
      <c r="AQ3" s="38">
        <v>0.1366</v>
      </c>
      <c r="AR3" s="38">
        <v>0.1366</v>
      </c>
      <c r="AS3" s="38">
        <v>0.13650000000000001</v>
      </c>
      <c r="AT3" s="38">
        <v>0.13619999999999999</v>
      </c>
      <c r="AU3" s="38">
        <v>0.13539999999999999</v>
      </c>
      <c r="AV3" s="38">
        <v>0.13469999999999999</v>
      </c>
      <c r="AW3" s="38">
        <v>0.1356</v>
      </c>
      <c r="AX3" s="38">
        <v>0.13569999999999999</v>
      </c>
      <c r="AY3" s="38">
        <v>0.1341</v>
      </c>
      <c r="AZ3" s="38">
        <v>0.13339999999999999</v>
      </c>
      <c r="BA3" s="38">
        <v>0.1333</v>
      </c>
      <c r="BB3" s="38">
        <v>0.13350000000000001</v>
      </c>
      <c r="BC3" s="38">
        <v>0.1331</v>
      </c>
      <c r="BD3" s="38">
        <v>0.13320000000000001</v>
      </c>
      <c r="BE3" s="38">
        <v>0.13320000000000001</v>
      </c>
      <c r="BF3" s="38">
        <v>0.13220000000000001</v>
      </c>
      <c r="BG3" s="38">
        <v>0.1328</v>
      </c>
      <c r="BH3" s="38">
        <v>0.13239999999999999</v>
      </c>
      <c r="BI3" s="38">
        <v>0.1318</v>
      </c>
      <c r="BJ3" s="38">
        <v>0.1323</v>
      </c>
      <c r="BK3" s="38">
        <v>0.13189999999999999</v>
      </c>
      <c r="BL3" s="38">
        <v>0.13250000000000001</v>
      </c>
      <c r="BM3" s="38">
        <v>0.13270000000000001</v>
      </c>
      <c r="BN3" s="38">
        <v>0.1326</v>
      </c>
      <c r="BO3" s="39">
        <v>0.1323</v>
      </c>
      <c r="BP3" s="39">
        <v>0.13189999999999999</v>
      </c>
      <c r="BQ3" s="39">
        <v>0.1331</v>
      </c>
      <c r="BR3" s="39">
        <v>0.13220000000000001</v>
      </c>
      <c r="BS3" s="39">
        <v>0.13109999999999999</v>
      </c>
      <c r="BT3" s="39">
        <v>0.1318</v>
      </c>
      <c r="BU3" s="39">
        <v>0.13200000000000001</v>
      </c>
      <c r="BV3" s="39">
        <v>0.1323</v>
      </c>
      <c r="BW3" s="39">
        <v>0.13250000000000001</v>
      </c>
      <c r="BX3" s="39">
        <v>0.1333</v>
      </c>
      <c r="BY3" s="39">
        <v>0.13289999999999999</v>
      </c>
      <c r="BZ3" s="39">
        <v>0.1328</v>
      </c>
      <c r="CA3" s="39">
        <v>0.13250000000000001</v>
      </c>
      <c r="CB3" s="39">
        <v>0.13220000000000001</v>
      </c>
      <c r="CC3" s="39">
        <v>0.13220000000000001</v>
      </c>
      <c r="CD3" s="39">
        <v>0.1323</v>
      </c>
      <c r="CE3" s="39">
        <v>0.1323</v>
      </c>
      <c r="CF3" s="39">
        <v>0.13239999999999999</v>
      </c>
      <c r="CG3" s="39">
        <v>0.13239999999999999</v>
      </c>
      <c r="CH3" s="39">
        <v>0.13189999999999999</v>
      </c>
      <c r="CI3" s="39">
        <v>0.13170000000000001</v>
      </c>
      <c r="CJ3" s="39">
        <v>0.1321</v>
      </c>
      <c r="CK3" s="39">
        <v>0.13250000000000001</v>
      </c>
      <c r="CL3" s="39">
        <v>0.1328</v>
      </c>
      <c r="CM3" s="39">
        <v>0.1331</v>
      </c>
      <c r="CN3" s="39">
        <v>0.1333</v>
      </c>
      <c r="CO3" s="39">
        <v>0.13339999999999999</v>
      </c>
      <c r="CP3" s="39">
        <v>0.13350000000000001</v>
      </c>
      <c r="CQ3" s="39">
        <v>0.1336</v>
      </c>
      <c r="CR3" s="39">
        <v>0.1336</v>
      </c>
      <c r="CS3" s="39">
        <v>0.13350000000000001</v>
      </c>
      <c r="CT3" s="39">
        <v>0.1331</v>
      </c>
      <c r="CU3" s="39">
        <v>0.13270000000000001</v>
      </c>
      <c r="CV3" s="39">
        <v>0.13270000000000001</v>
      </c>
      <c r="CW3" s="39">
        <v>0.1331</v>
      </c>
    </row>
    <row r="4" spans="1:101" x14ac:dyDescent="0.25">
      <c r="A4" t="s">
        <v>298</v>
      </c>
      <c r="B4" s="38">
        <v>0</v>
      </c>
      <c r="C4" s="38">
        <v>0</v>
      </c>
      <c r="D4" s="38">
        <v>0</v>
      </c>
      <c r="E4" s="38">
        <v>0</v>
      </c>
      <c r="F4" s="38">
        <v>0</v>
      </c>
      <c r="G4" s="38">
        <v>0</v>
      </c>
      <c r="H4" s="38">
        <v>0</v>
      </c>
      <c r="I4" s="38">
        <v>0</v>
      </c>
      <c r="J4" s="38">
        <v>0</v>
      </c>
      <c r="K4" s="38">
        <v>0</v>
      </c>
      <c r="L4" s="38">
        <v>0</v>
      </c>
      <c r="M4" s="38">
        <v>0</v>
      </c>
      <c r="N4" s="38">
        <v>0</v>
      </c>
      <c r="O4" s="38">
        <v>0</v>
      </c>
      <c r="P4" s="38">
        <v>0</v>
      </c>
      <c r="Q4" s="38">
        <v>0</v>
      </c>
      <c r="R4" s="38">
        <v>0</v>
      </c>
      <c r="S4" s="38">
        <v>0</v>
      </c>
      <c r="T4" s="38">
        <v>0</v>
      </c>
      <c r="U4" s="38">
        <v>0</v>
      </c>
      <c r="V4" s="38">
        <v>0</v>
      </c>
      <c r="W4" s="38">
        <v>0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0</v>
      </c>
      <c r="AF4" s="38">
        <v>0</v>
      </c>
      <c r="AG4" s="38">
        <v>0</v>
      </c>
      <c r="AH4" s="38">
        <v>0</v>
      </c>
      <c r="AI4" s="38">
        <v>0</v>
      </c>
      <c r="AJ4" s="38">
        <v>0</v>
      </c>
      <c r="AK4" s="38">
        <v>0</v>
      </c>
      <c r="AL4" s="38">
        <v>0</v>
      </c>
      <c r="AM4" s="38">
        <v>0</v>
      </c>
      <c r="AN4" s="38">
        <v>0</v>
      </c>
      <c r="AO4" s="38">
        <v>0</v>
      </c>
      <c r="AP4" s="38">
        <v>0</v>
      </c>
      <c r="AQ4" s="38">
        <v>0</v>
      </c>
      <c r="AR4" s="38">
        <v>0</v>
      </c>
      <c r="AS4" s="38">
        <v>0</v>
      </c>
      <c r="AT4" s="38">
        <v>0</v>
      </c>
      <c r="AU4" s="38">
        <v>0</v>
      </c>
      <c r="AV4" s="38">
        <v>0</v>
      </c>
      <c r="AW4" s="38">
        <v>0</v>
      </c>
      <c r="AX4" s="38">
        <v>0</v>
      </c>
      <c r="AY4" s="38">
        <v>0</v>
      </c>
      <c r="AZ4" s="38">
        <v>0</v>
      </c>
      <c r="BA4" s="38">
        <v>0</v>
      </c>
      <c r="BB4" s="38">
        <v>0.13500000000000001</v>
      </c>
      <c r="BC4" s="38">
        <v>0.13500000000000001</v>
      </c>
      <c r="BD4" s="38">
        <v>0.13500000000000001</v>
      </c>
      <c r="BE4" s="38">
        <v>0.14099999999999999</v>
      </c>
      <c r="BF4" s="38">
        <v>0.1459</v>
      </c>
      <c r="BG4" s="38">
        <v>0.14630000000000001</v>
      </c>
      <c r="BH4" s="38">
        <v>0.1469</v>
      </c>
      <c r="BI4" s="38">
        <v>0.14749999999999999</v>
      </c>
      <c r="BJ4" s="38">
        <v>0.1482</v>
      </c>
      <c r="BK4" s="38">
        <v>0.14929999999999999</v>
      </c>
      <c r="BL4" s="38">
        <v>0.14860000000000001</v>
      </c>
      <c r="BM4" s="38">
        <v>0.14810000000000001</v>
      </c>
      <c r="BN4" s="38">
        <v>0.1487</v>
      </c>
      <c r="BO4" s="39">
        <v>0.14860000000000001</v>
      </c>
      <c r="BP4" s="39">
        <v>0.1484</v>
      </c>
      <c r="BQ4" s="39">
        <v>0.14849999999999999</v>
      </c>
      <c r="BR4" s="39">
        <v>0.1497</v>
      </c>
      <c r="BS4" s="39">
        <v>0.15060000000000001</v>
      </c>
      <c r="BT4" s="39">
        <v>0.15029999999999999</v>
      </c>
      <c r="BU4" s="39">
        <v>0.14899999999999999</v>
      </c>
      <c r="BV4" s="39">
        <v>0.14810000000000001</v>
      </c>
      <c r="BW4" s="39">
        <v>0.1469</v>
      </c>
      <c r="BX4" s="39">
        <v>0.14460000000000001</v>
      </c>
      <c r="BY4" s="39">
        <v>0.14199999999999999</v>
      </c>
      <c r="BZ4" s="39">
        <v>0.14000000000000001</v>
      </c>
      <c r="CA4" s="39">
        <v>0.13850000000000001</v>
      </c>
      <c r="CB4" s="39">
        <v>0.13750000000000001</v>
      </c>
      <c r="CC4" s="39">
        <v>0.1368</v>
      </c>
      <c r="CD4" s="39">
        <v>0.1363</v>
      </c>
      <c r="CE4" s="39">
        <v>0.13589999999999999</v>
      </c>
      <c r="CF4" s="39">
        <v>0.1356</v>
      </c>
      <c r="CG4" s="39">
        <v>0.13539999999999999</v>
      </c>
      <c r="CH4" s="39">
        <v>0.1353</v>
      </c>
      <c r="CI4" s="39">
        <v>0.1353</v>
      </c>
      <c r="CJ4" s="39">
        <v>0.13519999999999999</v>
      </c>
      <c r="CK4" s="39">
        <v>0.13519999999999999</v>
      </c>
      <c r="CL4" s="39">
        <v>0.1351</v>
      </c>
      <c r="CM4" s="39">
        <v>0.1351</v>
      </c>
      <c r="CN4" s="39">
        <v>0.1351</v>
      </c>
      <c r="CO4" s="39">
        <v>0.13500000000000001</v>
      </c>
      <c r="CP4" s="39">
        <v>0.13500000000000001</v>
      </c>
      <c r="CQ4" s="39">
        <v>0.13500000000000001</v>
      </c>
      <c r="CR4" s="39">
        <v>0.13500000000000001</v>
      </c>
      <c r="CS4" s="39">
        <v>0.13500000000000001</v>
      </c>
      <c r="CT4" s="39">
        <v>0.13500000000000001</v>
      </c>
      <c r="CU4" s="39">
        <v>0.13500000000000001</v>
      </c>
      <c r="CV4" s="39">
        <v>0.13500000000000001</v>
      </c>
      <c r="CW4" s="39">
        <v>0.13500000000000001</v>
      </c>
    </row>
    <row r="5" spans="1:101" x14ac:dyDescent="0.25">
      <c r="A5" t="s">
        <v>299</v>
      </c>
      <c r="B5" s="38">
        <v>0</v>
      </c>
      <c r="C5" s="38">
        <v>0</v>
      </c>
      <c r="D5" s="38">
        <v>0</v>
      </c>
      <c r="E5" s="38">
        <v>0</v>
      </c>
      <c r="F5" s="38">
        <v>0</v>
      </c>
      <c r="G5" s="38">
        <v>0</v>
      </c>
      <c r="H5" s="38">
        <v>0</v>
      </c>
      <c r="I5" s="38">
        <v>0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  <c r="R5" s="38">
        <v>0</v>
      </c>
      <c r="S5" s="38">
        <v>0</v>
      </c>
      <c r="T5" s="38">
        <v>0</v>
      </c>
      <c r="U5" s="38">
        <v>0</v>
      </c>
      <c r="V5" s="38">
        <v>0</v>
      </c>
      <c r="W5" s="38">
        <v>0</v>
      </c>
      <c r="X5" s="38">
        <v>0</v>
      </c>
      <c r="Y5" s="38">
        <v>0</v>
      </c>
      <c r="Z5" s="38">
        <v>0</v>
      </c>
      <c r="AA5" s="38">
        <v>0</v>
      </c>
      <c r="AB5" s="38">
        <v>0</v>
      </c>
      <c r="AC5" s="38">
        <v>0</v>
      </c>
      <c r="AD5" s="38">
        <v>0</v>
      </c>
      <c r="AE5" s="38">
        <v>0</v>
      </c>
      <c r="AF5" s="38">
        <v>0</v>
      </c>
      <c r="AG5" s="38">
        <v>0</v>
      </c>
      <c r="AH5" s="38">
        <v>0</v>
      </c>
      <c r="AI5" s="38">
        <v>0</v>
      </c>
      <c r="AJ5" s="38">
        <v>0</v>
      </c>
      <c r="AK5" s="38">
        <v>0</v>
      </c>
      <c r="AL5" s="38">
        <v>0</v>
      </c>
      <c r="AM5" s="38">
        <v>0</v>
      </c>
      <c r="AN5" s="38">
        <v>0</v>
      </c>
      <c r="AO5" s="38">
        <v>0</v>
      </c>
      <c r="AP5" s="38">
        <v>0</v>
      </c>
      <c r="AQ5" s="38">
        <v>0</v>
      </c>
      <c r="AR5" s="38">
        <v>0</v>
      </c>
      <c r="AS5" s="38">
        <v>0</v>
      </c>
      <c r="AT5" s="38">
        <v>0</v>
      </c>
      <c r="AU5" s="38">
        <v>0</v>
      </c>
      <c r="AV5" s="38">
        <v>0</v>
      </c>
      <c r="AW5" s="38">
        <v>0</v>
      </c>
      <c r="AX5" s="38">
        <v>0</v>
      </c>
      <c r="AY5" s="38">
        <v>0</v>
      </c>
      <c r="AZ5" s="38">
        <v>0</v>
      </c>
      <c r="BA5" s="38">
        <v>0</v>
      </c>
      <c r="BB5" s="38">
        <v>0</v>
      </c>
      <c r="BC5" s="38">
        <v>4.2599999999999999E-2</v>
      </c>
      <c r="BD5" s="38">
        <v>6.8400000000000002E-2</v>
      </c>
      <c r="BE5" s="38">
        <v>0.1145</v>
      </c>
      <c r="BF5" s="38">
        <v>0.1389</v>
      </c>
      <c r="BG5" s="38">
        <v>0.1615</v>
      </c>
      <c r="BH5" s="38">
        <v>0.20730000000000001</v>
      </c>
      <c r="BI5" s="38">
        <v>0.26669999999999999</v>
      </c>
      <c r="BJ5" s="38">
        <v>0.31569999999999998</v>
      </c>
      <c r="BK5" s="38">
        <v>0.3523</v>
      </c>
      <c r="BL5" s="38">
        <v>0.37209999999999999</v>
      </c>
      <c r="BM5" s="38">
        <v>0.20910000000000001</v>
      </c>
      <c r="BN5" s="38">
        <v>0.2238</v>
      </c>
      <c r="BO5" s="39">
        <v>0.24399999999999999</v>
      </c>
      <c r="BP5" s="39">
        <v>0.26290000000000002</v>
      </c>
      <c r="BQ5" s="39">
        <v>0.26650000000000001</v>
      </c>
      <c r="BR5" s="39">
        <v>0.29149999999999998</v>
      </c>
      <c r="BS5" s="39">
        <v>0.31559999999999999</v>
      </c>
      <c r="BT5" s="39">
        <v>0.32529999999999998</v>
      </c>
      <c r="BU5" s="39">
        <v>0.32479999999999998</v>
      </c>
      <c r="BV5" s="39">
        <v>0.32650000000000001</v>
      </c>
      <c r="BW5" s="39">
        <v>0.33</v>
      </c>
      <c r="BX5" s="39">
        <v>0.33260000000000001</v>
      </c>
      <c r="BY5" s="39">
        <v>0.33550000000000002</v>
      </c>
      <c r="BZ5" s="39">
        <v>0.3357</v>
      </c>
      <c r="CA5" s="39">
        <v>0.33710000000000001</v>
      </c>
      <c r="CB5" s="39">
        <v>0.33789999999999998</v>
      </c>
      <c r="CC5" s="39">
        <v>0.3377</v>
      </c>
      <c r="CD5" s="39">
        <v>0.33750000000000002</v>
      </c>
      <c r="CE5" s="39">
        <v>0.33800000000000002</v>
      </c>
      <c r="CF5" s="39">
        <v>0.33929999999999999</v>
      </c>
      <c r="CG5" s="39">
        <v>0.34150000000000003</v>
      </c>
      <c r="CH5" s="39">
        <v>0.3417</v>
      </c>
      <c r="CI5" s="39">
        <v>0.33950000000000002</v>
      </c>
      <c r="CJ5" s="39">
        <v>0.33829999999999999</v>
      </c>
      <c r="CK5" s="39">
        <v>0.33839999999999998</v>
      </c>
      <c r="CL5" s="39">
        <v>0.33789999999999998</v>
      </c>
      <c r="CM5" s="39">
        <v>0.33850000000000002</v>
      </c>
      <c r="CN5" s="39">
        <v>0.34010000000000001</v>
      </c>
      <c r="CO5" s="39">
        <v>0.34360000000000002</v>
      </c>
      <c r="CP5" s="39">
        <v>0.34670000000000001</v>
      </c>
      <c r="CQ5" s="39">
        <v>0.34760000000000002</v>
      </c>
      <c r="CR5" s="39">
        <v>0.3473</v>
      </c>
      <c r="CS5" s="39">
        <v>0.34589999999999999</v>
      </c>
      <c r="CT5" s="39">
        <v>0.34300000000000003</v>
      </c>
      <c r="CU5" s="39">
        <v>0.34</v>
      </c>
      <c r="CV5" s="39">
        <v>0.33979999999999999</v>
      </c>
      <c r="CW5" s="39">
        <v>0.34</v>
      </c>
    </row>
    <row r="6" spans="1:101" x14ac:dyDescent="0.25">
      <c r="A6" t="s">
        <v>300</v>
      </c>
      <c r="B6" s="38">
        <v>0.1225</v>
      </c>
      <c r="C6" s="38">
        <v>0.1225</v>
      </c>
      <c r="D6" s="38">
        <v>0.1225</v>
      </c>
      <c r="E6" s="38">
        <v>0.1225</v>
      </c>
      <c r="F6" s="38">
        <v>0.1225</v>
      </c>
      <c r="G6" s="38">
        <v>0.1225</v>
      </c>
      <c r="H6" s="38">
        <v>0.1225</v>
      </c>
      <c r="I6" s="38">
        <v>0.1225</v>
      </c>
      <c r="J6" s="38">
        <v>0.1225</v>
      </c>
      <c r="K6" s="38">
        <v>0.1225</v>
      </c>
      <c r="L6" s="38">
        <v>0.1225</v>
      </c>
      <c r="M6" s="38">
        <v>0.1225</v>
      </c>
      <c r="N6" s="38">
        <v>0.1225</v>
      </c>
      <c r="O6" s="38">
        <v>0.1225</v>
      </c>
      <c r="P6" s="38">
        <v>0.1225</v>
      </c>
      <c r="Q6" s="38">
        <v>0.1225</v>
      </c>
      <c r="R6" s="38">
        <v>0.1225</v>
      </c>
      <c r="S6" s="38">
        <v>0.1225</v>
      </c>
      <c r="T6" s="38">
        <v>0.1225</v>
      </c>
      <c r="U6" s="38">
        <v>0.1225</v>
      </c>
      <c r="V6" s="38">
        <v>0.1225</v>
      </c>
      <c r="W6" s="38">
        <v>0.1225</v>
      </c>
      <c r="X6" s="38">
        <v>0.1225</v>
      </c>
      <c r="Y6" s="38">
        <v>0.1225</v>
      </c>
      <c r="Z6" s="38">
        <v>0.1225</v>
      </c>
      <c r="AA6" s="38">
        <v>0.1225</v>
      </c>
      <c r="AB6" s="38">
        <v>0.1225</v>
      </c>
      <c r="AC6" s="38">
        <v>0.1225</v>
      </c>
      <c r="AD6" s="38">
        <v>0.1225</v>
      </c>
      <c r="AE6" s="38">
        <v>0.1225</v>
      </c>
      <c r="AF6" s="38">
        <v>0.1225</v>
      </c>
      <c r="AG6" s="38">
        <v>0.1225</v>
      </c>
      <c r="AH6" s="38">
        <v>0.1225</v>
      </c>
      <c r="AI6" s="38">
        <v>0.1225</v>
      </c>
      <c r="AJ6" s="38">
        <v>0.1225</v>
      </c>
      <c r="AK6" s="38">
        <v>0.1225</v>
      </c>
      <c r="AL6" s="38">
        <v>0.1225</v>
      </c>
      <c r="AM6" s="38">
        <v>0.1225</v>
      </c>
      <c r="AN6" s="38">
        <v>0.1225</v>
      </c>
      <c r="AO6" s="38">
        <v>0.1225</v>
      </c>
      <c r="AP6" s="38">
        <v>0.1225</v>
      </c>
      <c r="AQ6" s="38">
        <v>0.1225</v>
      </c>
      <c r="AR6" s="38">
        <v>0.1225</v>
      </c>
      <c r="AS6" s="38">
        <v>0.1225</v>
      </c>
      <c r="AT6" s="38">
        <v>0.1225</v>
      </c>
      <c r="AU6" s="38">
        <v>0.1225</v>
      </c>
      <c r="AV6" s="38">
        <v>0.1225</v>
      </c>
      <c r="AW6" s="38">
        <v>0.1225</v>
      </c>
      <c r="AX6" s="38">
        <v>0.1225</v>
      </c>
      <c r="AY6" s="38">
        <v>0.1225</v>
      </c>
      <c r="AZ6" s="38">
        <v>0.1225</v>
      </c>
      <c r="BA6" s="38">
        <v>0.1225</v>
      </c>
      <c r="BB6" s="38">
        <v>0.1225</v>
      </c>
      <c r="BC6" s="38">
        <v>0.1225</v>
      </c>
      <c r="BD6" s="38">
        <v>0.12239999999999999</v>
      </c>
      <c r="BE6" s="38">
        <v>0.12230000000000001</v>
      </c>
      <c r="BF6" s="38">
        <v>0.1222</v>
      </c>
      <c r="BG6" s="38">
        <v>0.122</v>
      </c>
      <c r="BH6" s="38">
        <v>0.1217</v>
      </c>
      <c r="BI6" s="38">
        <v>0.12139999999999999</v>
      </c>
      <c r="BJ6" s="38">
        <v>0.1211</v>
      </c>
      <c r="BK6" s="38">
        <v>0.1208</v>
      </c>
      <c r="BL6" s="38">
        <v>0.12039999999999999</v>
      </c>
      <c r="BM6" s="38">
        <v>0.1196</v>
      </c>
      <c r="BN6" s="38">
        <v>0.1183</v>
      </c>
      <c r="BO6" s="39">
        <v>0.1167</v>
      </c>
      <c r="BP6" s="39">
        <v>0.1152</v>
      </c>
      <c r="BQ6" s="39">
        <v>0.114</v>
      </c>
      <c r="BR6" s="39">
        <v>0.11310000000000001</v>
      </c>
      <c r="BS6" s="39">
        <v>0.1124</v>
      </c>
      <c r="BT6" s="39">
        <v>0.1118</v>
      </c>
      <c r="BU6" s="39">
        <v>0.1113</v>
      </c>
      <c r="BV6" s="39">
        <v>0.1111</v>
      </c>
      <c r="BW6" s="39">
        <v>0.1108</v>
      </c>
      <c r="BX6" s="39">
        <v>0.1103</v>
      </c>
      <c r="BY6" s="39">
        <v>0.10979999999999999</v>
      </c>
      <c r="BZ6" s="39">
        <v>0.1091</v>
      </c>
      <c r="CA6" s="39">
        <v>0.1084</v>
      </c>
      <c r="CB6" s="39">
        <v>0.1076</v>
      </c>
      <c r="CC6" s="39">
        <v>0.10680000000000001</v>
      </c>
      <c r="CD6" s="39">
        <v>0.10589999999999999</v>
      </c>
      <c r="CE6" s="39">
        <v>0.105</v>
      </c>
      <c r="CF6" s="39">
        <v>0.10390000000000001</v>
      </c>
      <c r="CG6" s="39">
        <v>0.1027</v>
      </c>
      <c r="CH6" s="39">
        <v>0.10150000000000001</v>
      </c>
      <c r="CI6" s="39">
        <v>0.1004</v>
      </c>
      <c r="CJ6" s="39">
        <v>9.9400000000000002E-2</v>
      </c>
      <c r="CK6" s="39">
        <v>9.8599999999999993E-2</v>
      </c>
      <c r="CL6" s="39">
        <v>9.7900000000000001E-2</v>
      </c>
      <c r="CM6" s="39">
        <v>9.7100000000000006E-2</v>
      </c>
      <c r="CN6" s="39">
        <v>9.6299999999999997E-2</v>
      </c>
      <c r="CO6" s="39">
        <v>9.5600000000000004E-2</v>
      </c>
      <c r="CP6" s="39">
        <v>9.4799999999999995E-2</v>
      </c>
      <c r="CQ6" s="39">
        <v>9.4100000000000003E-2</v>
      </c>
      <c r="CR6" s="39">
        <v>9.35E-2</v>
      </c>
      <c r="CS6" s="39">
        <v>9.2899999999999996E-2</v>
      </c>
      <c r="CT6" s="39">
        <v>9.2399999999999996E-2</v>
      </c>
      <c r="CU6" s="39">
        <v>9.1999999999999998E-2</v>
      </c>
      <c r="CV6" s="39">
        <v>9.1600000000000001E-2</v>
      </c>
      <c r="CW6" s="39">
        <v>9.1200000000000003E-2</v>
      </c>
    </row>
    <row r="7" spans="1:101" x14ac:dyDescent="0.25">
      <c r="A7" t="s">
        <v>301</v>
      </c>
      <c r="B7" s="38">
        <v>0.2157</v>
      </c>
      <c r="C7" s="38">
        <v>0.22539999999999999</v>
      </c>
      <c r="D7" s="38">
        <v>0.22489999999999999</v>
      </c>
      <c r="E7" s="38">
        <v>0.22770000000000001</v>
      </c>
      <c r="F7" s="38">
        <v>0.23050000000000001</v>
      </c>
      <c r="G7" s="38">
        <v>0.2326</v>
      </c>
      <c r="H7" s="38">
        <v>0.23330000000000001</v>
      </c>
      <c r="I7" s="38">
        <v>0.23069999999999999</v>
      </c>
      <c r="J7" s="38">
        <v>0.23319999999999999</v>
      </c>
      <c r="K7" s="38">
        <v>0.23089999999999999</v>
      </c>
      <c r="L7" s="38">
        <v>0.2331</v>
      </c>
      <c r="M7" s="38">
        <v>0.22869999999999999</v>
      </c>
      <c r="N7" s="38">
        <v>0.22850000000000001</v>
      </c>
      <c r="O7" s="38">
        <v>0.2238</v>
      </c>
      <c r="P7" s="38">
        <v>0.22320000000000001</v>
      </c>
      <c r="Q7" s="38">
        <v>0.2223</v>
      </c>
      <c r="R7" s="38">
        <v>0.2218</v>
      </c>
      <c r="S7" s="38">
        <v>0.21809999999999999</v>
      </c>
      <c r="T7" s="38">
        <v>0.2127</v>
      </c>
      <c r="U7" s="38">
        <v>0.2117</v>
      </c>
      <c r="V7" s="38">
        <v>0.21060000000000001</v>
      </c>
      <c r="W7" s="38">
        <v>0.214</v>
      </c>
      <c r="X7" s="38">
        <v>0.215</v>
      </c>
      <c r="Y7" s="38">
        <v>0.20979999999999999</v>
      </c>
      <c r="Z7" s="38">
        <v>0.20710000000000001</v>
      </c>
      <c r="AA7" s="38">
        <v>0.20649999999999999</v>
      </c>
      <c r="AB7" s="38">
        <v>0.20469999999999999</v>
      </c>
      <c r="AC7" s="38">
        <v>0.20230000000000001</v>
      </c>
      <c r="AD7" s="38">
        <v>0.2034</v>
      </c>
      <c r="AE7" s="38">
        <v>0.2046</v>
      </c>
      <c r="AF7" s="38">
        <v>0.2059</v>
      </c>
      <c r="AG7" s="38">
        <v>0.20549999999999999</v>
      </c>
      <c r="AH7" s="38">
        <v>0.20530000000000001</v>
      </c>
      <c r="AI7" s="38">
        <v>0.21590000000000001</v>
      </c>
      <c r="AJ7" s="38">
        <v>0.21410000000000001</v>
      </c>
      <c r="AK7" s="38">
        <v>0.20699999999999999</v>
      </c>
      <c r="AL7" s="38">
        <v>0.20649999999999999</v>
      </c>
      <c r="AM7" s="38">
        <v>0.20710000000000001</v>
      </c>
      <c r="AN7" s="38">
        <v>0.2079</v>
      </c>
      <c r="AO7" s="38">
        <v>0.20730000000000001</v>
      </c>
      <c r="AP7" s="38">
        <v>0.20830000000000001</v>
      </c>
      <c r="AQ7" s="38">
        <v>0.20749999999999999</v>
      </c>
      <c r="AR7" s="38">
        <v>0.20619999999999999</v>
      </c>
      <c r="AS7" s="38">
        <v>0.20699999999999999</v>
      </c>
      <c r="AT7" s="38">
        <v>0.20810000000000001</v>
      </c>
      <c r="AU7" s="38">
        <v>0.20710000000000001</v>
      </c>
      <c r="AV7" s="38">
        <v>0.20710000000000001</v>
      </c>
      <c r="AW7" s="38">
        <v>0.2102</v>
      </c>
      <c r="AX7" s="38">
        <v>0.21160000000000001</v>
      </c>
      <c r="AY7" s="38">
        <v>0.20880000000000001</v>
      </c>
      <c r="AZ7" s="38">
        <v>0.20549999999999999</v>
      </c>
      <c r="BA7" s="38">
        <v>0.20649999999999999</v>
      </c>
      <c r="BB7" s="38">
        <v>0.20860000000000001</v>
      </c>
      <c r="BC7" s="38">
        <v>0.20399999999999999</v>
      </c>
      <c r="BD7" s="38">
        <v>0.20219999999999999</v>
      </c>
      <c r="BE7" s="38">
        <v>0.19919999999999999</v>
      </c>
      <c r="BF7" s="38">
        <v>0.19409999999999999</v>
      </c>
      <c r="BG7" s="38">
        <v>0.1988</v>
      </c>
      <c r="BH7" s="38">
        <v>0.19620000000000001</v>
      </c>
      <c r="BI7" s="38">
        <v>0.18770000000000001</v>
      </c>
      <c r="BJ7" s="38">
        <v>0.188</v>
      </c>
      <c r="BK7" s="38">
        <v>0.184</v>
      </c>
      <c r="BL7" s="38">
        <v>0.18790000000000001</v>
      </c>
      <c r="BM7" s="38">
        <v>0.1893</v>
      </c>
      <c r="BN7" s="38">
        <v>0.1895</v>
      </c>
      <c r="BO7" s="39">
        <v>0.1905</v>
      </c>
      <c r="BP7" s="39">
        <v>0.1905</v>
      </c>
      <c r="BQ7" s="39">
        <v>0.1893</v>
      </c>
      <c r="BR7" s="39">
        <v>0.19</v>
      </c>
      <c r="BS7" s="39">
        <v>0.18870000000000001</v>
      </c>
      <c r="BT7" s="39">
        <v>0.19289999999999999</v>
      </c>
      <c r="BU7" s="39">
        <v>0.19309999999999999</v>
      </c>
      <c r="BV7" s="39">
        <v>0.19320000000000001</v>
      </c>
      <c r="BW7" s="39">
        <v>0.1933</v>
      </c>
      <c r="BX7" s="39">
        <v>0.19350000000000001</v>
      </c>
      <c r="BY7" s="39">
        <v>0.1943</v>
      </c>
      <c r="BZ7" s="39">
        <v>0.19570000000000001</v>
      </c>
      <c r="CA7" s="39">
        <v>0.1951</v>
      </c>
      <c r="CB7" s="39">
        <v>0.19450000000000001</v>
      </c>
      <c r="CC7" s="39">
        <v>0.1951</v>
      </c>
      <c r="CD7" s="39">
        <v>0.19500000000000001</v>
      </c>
      <c r="CE7" s="39">
        <v>0.19470000000000001</v>
      </c>
      <c r="CF7" s="39">
        <v>0.19470000000000001</v>
      </c>
      <c r="CG7" s="39">
        <v>0.19470000000000001</v>
      </c>
      <c r="CH7" s="39">
        <v>0.19359999999999999</v>
      </c>
      <c r="CI7" s="39">
        <v>0.1946</v>
      </c>
      <c r="CJ7" s="39">
        <v>0.19500000000000001</v>
      </c>
      <c r="CK7" s="39">
        <v>0.19339999999999999</v>
      </c>
      <c r="CL7" s="39">
        <v>0.19350000000000001</v>
      </c>
      <c r="CM7" s="39">
        <v>0.19270000000000001</v>
      </c>
      <c r="CN7" s="39">
        <v>0.1918</v>
      </c>
      <c r="CO7" s="39">
        <v>0.192</v>
      </c>
      <c r="CP7" s="39">
        <v>0.1918</v>
      </c>
      <c r="CQ7" s="39">
        <v>0.19189999999999999</v>
      </c>
      <c r="CR7" s="39">
        <v>0.19209999999999999</v>
      </c>
      <c r="CS7" s="39">
        <v>0.19209999999999999</v>
      </c>
      <c r="CT7" s="39">
        <v>0.19220000000000001</v>
      </c>
      <c r="CU7" s="39">
        <v>0.19220000000000001</v>
      </c>
      <c r="CV7" s="39">
        <v>0.1923</v>
      </c>
      <c r="CW7" s="39">
        <v>0.1923</v>
      </c>
    </row>
    <row r="8" spans="1:101" x14ac:dyDescent="0.25">
      <c r="A8" t="s">
        <v>302</v>
      </c>
      <c r="B8" s="38">
        <v>0.1245</v>
      </c>
      <c r="C8" s="38">
        <v>0.12479999999999999</v>
      </c>
      <c r="D8" s="38">
        <v>0.125</v>
      </c>
      <c r="E8" s="38">
        <v>0.125</v>
      </c>
      <c r="F8" s="38">
        <v>0.125</v>
      </c>
      <c r="G8" s="38">
        <v>0.125</v>
      </c>
      <c r="H8" s="38">
        <v>0.125</v>
      </c>
      <c r="I8" s="38">
        <v>0.125</v>
      </c>
      <c r="J8" s="38">
        <v>0.125</v>
      </c>
      <c r="K8" s="38">
        <v>0.1249</v>
      </c>
      <c r="L8" s="38">
        <v>0.125</v>
      </c>
      <c r="M8" s="38">
        <v>0.12540000000000001</v>
      </c>
      <c r="N8" s="38">
        <v>0.12590000000000001</v>
      </c>
      <c r="O8" s="38">
        <v>0.12620000000000001</v>
      </c>
      <c r="P8" s="38">
        <v>0.12640000000000001</v>
      </c>
      <c r="Q8" s="38">
        <v>0.12659999999999999</v>
      </c>
      <c r="R8" s="38">
        <v>0.12690000000000001</v>
      </c>
      <c r="S8" s="38">
        <v>0.12690000000000001</v>
      </c>
      <c r="T8" s="38">
        <v>0.1265</v>
      </c>
      <c r="U8" s="38">
        <v>0.12640000000000001</v>
      </c>
      <c r="V8" s="38">
        <v>0.1265</v>
      </c>
      <c r="W8" s="38">
        <v>0.1265</v>
      </c>
      <c r="X8" s="38">
        <v>0.12659999999999999</v>
      </c>
      <c r="Y8" s="38">
        <v>0.12670000000000001</v>
      </c>
      <c r="Z8" s="38">
        <v>0.127</v>
      </c>
      <c r="AA8" s="38">
        <v>0.12720000000000001</v>
      </c>
      <c r="AB8" s="38">
        <v>0.12740000000000001</v>
      </c>
      <c r="AC8" s="38">
        <v>0.12740000000000001</v>
      </c>
      <c r="AD8" s="38">
        <v>0.12740000000000001</v>
      </c>
      <c r="AE8" s="38">
        <v>0.1273</v>
      </c>
      <c r="AF8" s="38">
        <v>0.1273</v>
      </c>
      <c r="AG8" s="38">
        <v>0.1273</v>
      </c>
      <c r="AH8" s="38">
        <v>0.12720000000000001</v>
      </c>
      <c r="AI8" s="38">
        <v>0.12709999999999999</v>
      </c>
      <c r="AJ8" s="38">
        <v>0.127</v>
      </c>
      <c r="AK8" s="38">
        <v>0.12690000000000001</v>
      </c>
      <c r="AL8" s="38">
        <v>0.12670000000000001</v>
      </c>
      <c r="AM8" s="38">
        <v>0.12670000000000001</v>
      </c>
      <c r="AN8" s="38">
        <v>0.12670000000000001</v>
      </c>
      <c r="AO8" s="38">
        <v>0.12659999999999999</v>
      </c>
      <c r="AP8" s="38">
        <v>0.12659999999999999</v>
      </c>
      <c r="AQ8" s="38">
        <v>0.12670000000000001</v>
      </c>
      <c r="AR8" s="38">
        <v>0.12670000000000001</v>
      </c>
      <c r="AS8" s="38">
        <v>0.12670000000000001</v>
      </c>
      <c r="AT8" s="38">
        <v>0.12659999999999999</v>
      </c>
      <c r="AU8" s="38">
        <v>0.12640000000000001</v>
      </c>
      <c r="AV8" s="38">
        <v>0.12609999999999999</v>
      </c>
      <c r="AW8" s="38">
        <v>0.127</v>
      </c>
      <c r="AX8" s="38">
        <v>0.127</v>
      </c>
      <c r="AY8" s="38">
        <v>0.12559999999999999</v>
      </c>
      <c r="AZ8" s="38">
        <v>0.12540000000000001</v>
      </c>
      <c r="BA8" s="38">
        <v>0.12540000000000001</v>
      </c>
      <c r="BB8" s="38">
        <v>0.12509999999999999</v>
      </c>
      <c r="BC8" s="38">
        <v>0.12509999999999999</v>
      </c>
      <c r="BD8" s="38">
        <v>0.12509999999999999</v>
      </c>
      <c r="BE8" s="38">
        <v>0.1255</v>
      </c>
      <c r="BF8" s="38">
        <v>0.12520000000000001</v>
      </c>
      <c r="BG8" s="38">
        <v>0.12540000000000001</v>
      </c>
      <c r="BH8" s="38">
        <v>0.12520000000000001</v>
      </c>
      <c r="BI8" s="38">
        <v>0.12529999999999999</v>
      </c>
      <c r="BJ8" s="38">
        <v>0.1255</v>
      </c>
      <c r="BK8" s="38">
        <v>0.12520000000000001</v>
      </c>
      <c r="BL8" s="38">
        <v>0.12509999999999999</v>
      </c>
      <c r="BM8" s="38">
        <v>0.12509999999999999</v>
      </c>
      <c r="BN8" s="38">
        <v>0.12509999999999999</v>
      </c>
      <c r="BO8" s="39">
        <v>0.125</v>
      </c>
      <c r="BP8" s="39">
        <v>0.1249</v>
      </c>
      <c r="BQ8" s="39">
        <v>0.12690000000000001</v>
      </c>
      <c r="BR8" s="39">
        <v>0.12590000000000001</v>
      </c>
      <c r="BS8" s="39">
        <v>0.125</v>
      </c>
      <c r="BT8" s="39">
        <v>0.12520000000000001</v>
      </c>
      <c r="BU8" s="39">
        <v>0.1255</v>
      </c>
      <c r="BV8" s="39">
        <v>0.12590000000000001</v>
      </c>
      <c r="BW8" s="39">
        <v>0.1265</v>
      </c>
      <c r="BX8" s="39">
        <v>0.12740000000000001</v>
      </c>
      <c r="BY8" s="39">
        <v>0.12690000000000001</v>
      </c>
      <c r="BZ8" s="39">
        <v>0.12709999999999999</v>
      </c>
      <c r="CA8" s="39">
        <v>0.12720000000000001</v>
      </c>
      <c r="CB8" s="39">
        <v>0.1273</v>
      </c>
      <c r="CC8" s="39">
        <v>0.1275</v>
      </c>
      <c r="CD8" s="39">
        <v>0.12759999999999999</v>
      </c>
      <c r="CE8" s="39">
        <v>0.12770000000000001</v>
      </c>
      <c r="CF8" s="39">
        <v>0.12770000000000001</v>
      </c>
      <c r="CG8" s="39">
        <v>0.12770000000000001</v>
      </c>
      <c r="CH8" s="39">
        <v>0.12759999999999999</v>
      </c>
      <c r="CI8" s="39">
        <v>0.1275</v>
      </c>
      <c r="CJ8" s="39">
        <v>0.12740000000000001</v>
      </c>
      <c r="CK8" s="39">
        <v>0.12740000000000001</v>
      </c>
      <c r="CL8" s="39">
        <v>0.12740000000000001</v>
      </c>
      <c r="CM8" s="39">
        <v>0.12740000000000001</v>
      </c>
      <c r="CN8" s="39">
        <v>0.1273</v>
      </c>
      <c r="CO8" s="39">
        <v>0.127</v>
      </c>
      <c r="CP8" s="39">
        <v>0.12659999999999999</v>
      </c>
      <c r="CQ8" s="39">
        <v>0.1263</v>
      </c>
      <c r="CR8" s="39">
        <v>0.126</v>
      </c>
      <c r="CS8" s="39">
        <v>0.1258</v>
      </c>
      <c r="CT8" s="39">
        <v>0.1255</v>
      </c>
      <c r="CU8" s="39">
        <v>0.12540000000000001</v>
      </c>
      <c r="CV8" s="39">
        <v>0.12540000000000001</v>
      </c>
      <c r="CW8" s="39">
        <v>0.12540000000000001</v>
      </c>
    </row>
    <row r="9" spans="1:101" x14ac:dyDescent="0.25">
      <c r="A9" t="s">
        <v>303</v>
      </c>
      <c r="B9" s="38">
        <v>2.3900000000000001E-2</v>
      </c>
      <c r="C9" s="38">
        <v>2.3900000000000001E-2</v>
      </c>
      <c r="D9" s="38">
        <v>2.3900000000000001E-2</v>
      </c>
      <c r="E9" s="38">
        <v>2.3900000000000001E-2</v>
      </c>
      <c r="F9" s="38">
        <v>2.3900000000000001E-2</v>
      </c>
      <c r="G9" s="38">
        <v>2.3900000000000001E-2</v>
      </c>
      <c r="H9" s="38">
        <v>2.3900000000000001E-2</v>
      </c>
      <c r="I9" s="38">
        <v>2.3900000000000001E-2</v>
      </c>
      <c r="J9" s="38">
        <v>2.3900000000000001E-2</v>
      </c>
      <c r="K9" s="38">
        <v>2.3900000000000001E-2</v>
      </c>
      <c r="L9" s="38">
        <v>2.3900000000000001E-2</v>
      </c>
      <c r="M9" s="38">
        <v>2.3900000000000001E-2</v>
      </c>
      <c r="N9" s="38">
        <v>2.3900000000000001E-2</v>
      </c>
      <c r="O9" s="38">
        <v>2.3900000000000001E-2</v>
      </c>
      <c r="P9" s="38">
        <v>2.3900000000000001E-2</v>
      </c>
      <c r="Q9" s="38">
        <v>2.3900000000000001E-2</v>
      </c>
      <c r="R9" s="38">
        <v>2.3900000000000001E-2</v>
      </c>
      <c r="S9" s="38">
        <v>2.3900000000000001E-2</v>
      </c>
      <c r="T9" s="38">
        <v>2.3900000000000001E-2</v>
      </c>
      <c r="U9" s="38">
        <v>2.3900000000000001E-2</v>
      </c>
      <c r="V9" s="38">
        <v>2.3900000000000001E-2</v>
      </c>
      <c r="W9" s="38">
        <v>2.3900000000000001E-2</v>
      </c>
      <c r="X9" s="38">
        <v>2.3900000000000001E-2</v>
      </c>
      <c r="Y9" s="38">
        <v>2.3900000000000001E-2</v>
      </c>
      <c r="Z9" s="38">
        <v>2.3900000000000001E-2</v>
      </c>
      <c r="AA9" s="38">
        <v>2.3900000000000001E-2</v>
      </c>
      <c r="AB9" s="38">
        <v>2.3900000000000001E-2</v>
      </c>
      <c r="AC9" s="38">
        <v>2.3900000000000001E-2</v>
      </c>
      <c r="AD9" s="38">
        <v>2.3900000000000001E-2</v>
      </c>
      <c r="AE9" s="38">
        <v>2.3900000000000001E-2</v>
      </c>
      <c r="AF9" s="38">
        <v>2.3900000000000001E-2</v>
      </c>
      <c r="AG9" s="38">
        <v>2.3900000000000001E-2</v>
      </c>
      <c r="AH9" s="38">
        <v>2.3900000000000001E-2</v>
      </c>
      <c r="AI9" s="38">
        <v>2.3900000000000001E-2</v>
      </c>
      <c r="AJ9" s="38">
        <v>2.3900000000000001E-2</v>
      </c>
      <c r="AK9" s="38">
        <v>2.3900000000000001E-2</v>
      </c>
      <c r="AL9" s="38">
        <v>2.3900000000000001E-2</v>
      </c>
      <c r="AM9" s="38">
        <v>2.3900000000000001E-2</v>
      </c>
      <c r="AN9" s="38">
        <v>2.3900000000000001E-2</v>
      </c>
      <c r="AO9" s="38">
        <v>2.3900000000000001E-2</v>
      </c>
      <c r="AP9" s="38">
        <v>2.3900000000000001E-2</v>
      </c>
      <c r="AQ9" s="38">
        <v>2.3900000000000001E-2</v>
      </c>
      <c r="AR9" s="38">
        <v>2.3900000000000001E-2</v>
      </c>
      <c r="AS9" s="38">
        <v>2.3900000000000001E-2</v>
      </c>
      <c r="AT9" s="38">
        <v>2.3900000000000001E-2</v>
      </c>
      <c r="AU9" s="38">
        <v>2.3900000000000001E-2</v>
      </c>
      <c r="AV9" s="38">
        <v>2.3900000000000001E-2</v>
      </c>
      <c r="AW9" s="38">
        <v>2.5999999999999999E-2</v>
      </c>
      <c r="AX9" s="38">
        <v>2.53E-2</v>
      </c>
      <c r="AY9" s="38">
        <v>2.3900000000000001E-2</v>
      </c>
      <c r="AZ9" s="38">
        <v>2.3900000000000001E-2</v>
      </c>
      <c r="BA9" s="38">
        <v>2.3900000000000001E-2</v>
      </c>
      <c r="BB9" s="38">
        <v>2.3900000000000001E-2</v>
      </c>
      <c r="BC9" s="38">
        <v>2.3900000000000001E-2</v>
      </c>
      <c r="BD9" s="38">
        <v>2.41E-2</v>
      </c>
      <c r="BE9" s="38">
        <v>2.46E-2</v>
      </c>
      <c r="BF9" s="38">
        <v>2.3900000000000001E-2</v>
      </c>
      <c r="BG9" s="38">
        <v>2.4400000000000002E-2</v>
      </c>
      <c r="BH9" s="38">
        <v>2.3900000000000001E-2</v>
      </c>
      <c r="BI9" s="38">
        <v>2.3900000000000001E-2</v>
      </c>
      <c r="BJ9" s="38">
        <v>2.4E-2</v>
      </c>
      <c r="BK9" s="38">
        <v>2.3900000000000001E-2</v>
      </c>
      <c r="BL9" s="38">
        <v>2.3900000000000001E-2</v>
      </c>
      <c r="BM9" s="38">
        <v>2.3900000000000001E-2</v>
      </c>
      <c r="BN9" s="38">
        <v>2.5600000000000001E-2</v>
      </c>
      <c r="BO9" s="39">
        <v>2.3900000000000001E-2</v>
      </c>
      <c r="BP9" s="39">
        <v>2.3900000000000001E-2</v>
      </c>
      <c r="BQ9" s="39">
        <v>2.69E-2</v>
      </c>
      <c r="BR9" s="39">
        <v>2.5000000000000001E-2</v>
      </c>
      <c r="BS9" s="39">
        <v>2.3900000000000001E-2</v>
      </c>
      <c r="BT9" s="39">
        <v>2.3900000000000001E-2</v>
      </c>
      <c r="BU9" s="39">
        <v>2.3900000000000001E-2</v>
      </c>
      <c r="BV9" s="39">
        <v>2.4E-2</v>
      </c>
      <c r="BW9" s="39">
        <v>2.4E-2</v>
      </c>
      <c r="BX9" s="39">
        <v>2.5700000000000001E-2</v>
      </c>
      <c r="BY9" s="39">
        <v>2.4E-2</v>
      </c>
      <c r="BZ9" s="39">
        <v>2.4E-2</v>
      </c>
      <c r="CA9" s="39">
        <v>2.3900000000000001E-2</v>
      </c>
      <c r="CB9" s="39">
        <v>2.3900000000000001E-2</v>
      </c>
      <c r="CC9" s="39">
        <v>2.3900000000000001E-2</v>
      </c>
      <c r="CD9" s="39">
        <v>2.3900000000000001E-2</v>
      </c>
      <c r="CE9" s="39">
        <v>2.3900000000000001E-2</v>
      </c>
      <c r="CF9" s="39">
        <v>2.4E-2</v>
      </c>
      <c r="CG9" s="39">
        <v>2.4E-2</v>
      </c>
      <c r="CH9" s="39">
        <v>2.4E-2</v>
      </c>
      <c r="CI9" s="39">
        <v>2.4E-2</v>
      </c>
      <c r="CJ9" s="39">
        <v>2.4E-2</v>
      </c>
      <c r="CK9" s="39">
        <v>2.41E-2</v>
      </c>
      <c r="CL9" s="39">
        <v>2.41E-2</v>
      </c>
      <c r="CM9" s="39">
        <v>2.4199999999999999E-2</v>
      </c>
      <c r="CN9" s="39">
        <v>2.4199999999999999E-2</v>
      </c>
      <c r="CO9" s="39">
        <v>2.4299999999999999E-2</v>
      </c>
      <c r="CP9" s="39">
        <v>2.4400000000000002E-2</v>
      </c>
      <c r="CQ9" s="39">
        <v>2.4400000000000002E-2</v>
      </c>
      <c r="CR9" s="39">
        <v>2.4500000000000001E-2</v>
      </c>
      <c r="CS9" s="39">
        <v>2.4500000000000001E-2</v>
      </c>
      <c r="CT9" s="39">
        <v>2.46E-2</v>
      </c>
      <c r="CU9" s="39">
        <v>2.47E-2</v>
      </c>
      <c r="CV9" s="39">
        <v>2.47E-2</v>
      </c>
      <c r="CW9" s="39">
        <v>2.4799999999999999E-2</v>
      </c>
    </row>
    <row r="10" spans="1:101" x14ac:dyDescent="0.25">
      <c r="A10" t="s">
        <v>304</v>
      </c>
      <c r="B10" s="38">
        <v>0</v>
      </c>
      <c r="C10" s="38">
        <v>0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  <c r="AC10" s="38">
        <v>0</v>
      </c>
      <c r="AD10" s="38">
        <v>0</v>
      </c>
      <c r="AE10" s="38">
        <v>0</v>
      </c>
      <c r="AF10" s="38">
        <v>0</v>
      </c>
      <c r="AG10" s="38">
        <v>0</v>
      </c>
      <c r="AH10" s="38">
        <v>0</v>
      </c>
      <c r="AI10" s="38">
        <v>0</v>
      </c>
      <c r="AJ10" s="38">
        <v>0</v>
      </c>
      <c r="AK10" s="38">
        <v>0</v>
      </c>
      <c r="AL10" s="38">
        <v>0</v>
      </c>
      <c r="AM10" s="38">
        <v>0</v>
      </c>
      <c r="AN10" s="38">
        <v>0</v>
      </c>
      <c r="AO10" s="38">
        <v>0</v>
      </c>
      <c r="AP10" s="38">
        <v>0</v>
      </c>
      <c r="AQ10" s="38">
        <v>0</v>
      </c>
      <c r="AR10" s="38">
        <v>0</v>
      </c>
      <c r="AS10" s="38">
        <v>0</v>
      </c>
      <c r="AT10" s="38">
        <v>0</v>
      </c>
      <c r="AU10" s="38">
        <v>0</v>
      </c>
      <c r="AV10" s="38">
        <v>0</v>
      </c>
      <c r="AW10" s="38">
        <v>0</v>
      </c>
      <c r="AX10" s="38">
        <v>0</v>
      </c>
      <c r="AY10" s="38">
        <v>0</v>
      </c>
      <c r="AZ10" s="38">
        <v>0</v>
      </c>
      <c r="BA10" s="38">
        <v>0</v>
      </c>
      <c r="BB10" s="38">
        <v>0</v>
      </c>
      <c r="BC10" s="38">
        <v>0</v>
      </c>
      <c r="BD10" s="38">
        <v>0</v>
      </c>
      <c r="BE10" s="38">
        <v>0</v>
      </c>
      <c r="BF10" s="38">
        <v>0</v>
      </c>
      <c r="BG10" s="38">
        <v>0</v>
      </c>
      <c r="BH10" s="38">
        <v>0</v>
      </c>
      <c r="BI10" s="38">
        <v>0</v>
      </c>
      <c r="BJ10" s="38">
        <v>0</v>
      </c>
      <c r="BK10" s="38">
        <v>0</v>
      </c>
      <c r="BL10" s="38">
        <v>0</v>
      </c>
      <c r="BM10" s="38">
        <v>0</v>
      </c>
      <c r="BN10" s="38">
        <v>0</v>
      </c>
      <c r="BO10" s="39">
        <v>0</v>
      </c>
      <c r="BP10" s="39">
        <v>0</v>
      </c>
      <c r="BQ10" s="39">
        <v>0</v>
      </c>
      <c r="BR10" s="39">
        <v>0</v>
      </c>
      <c r="BS10" s="39">
        <v>0</v>
      </c>
      <c r="BT10" s="39">
        <v>0</v>
      </c>
      <c r="BU10" s="39">
        <v>0</v>
      </c>
      <c r="BV10" s="39">
        <v>0</v>
      </c>
      <c r="BW10" s="39">
        <v>0</v>
      </c>
      <c r="BX10" s="39">
        <v>0</v>
      </c>
      <c r="BY10" s="39">
        <v>0</v>
      </c>
      <c r="BZ10" s="39">
        <v>0</v>
      </c>
      <c r="CA10" s="39">
        <v>0</v>
      </c>
      <c r="CB10" s="39">
        <v>0</v>
      </c>
      <c r="CC10" s="39">
        <v>0</v>
      </c>
      <c r="CD10" s="39">
        <v>0</v>
      </c>
      <c r="CE10" s="39">
        <v>0</v>
      </c>
      <c r="CF10" s="39">
        <v>0</v>
      </c>
      <c r="CG10" s="39">
        <v>0</v>
      </c>
      <c r="CH10" s="39">
        <v>0</v>
      </c>
      <c r="CI10" s="39">
        <v>0</v>
      </c>
      <c r="CJ10" s="39">
        <v>0</v>
      </c>
      <c r="CK10" s="39">
        <v>0</v>
      </c>
      <c r="CL10" s="39">
        <v>0</v>
      </c>
      <c r="CM10" s="39">
        <v>0</v>
      </c>
      <c r="CN10" s="39">
        <v>0</v>
      </c>
      <c r="CO10" s="39">
        <v>0</v>
      </c>
      <c r="CP10" s="39">
        <v>0</v>
      </c>
      <c r="CQ10" s="39">
        <v>0</v>
      </c>
      <c r="CR10" s="39">
        <v>0</v>
      </c>
      <c r="CS10" s="39">
        <v>0</v>
      </c>
      <c r="CT10" s="39">
        <v>0</v>
      </c>
      <c r="CU10" s="39">
        <v>0</v>
      </c>
      <c r="CV10" s="39">
        <v>0</v>
      </c>
      <c r="CW10" s="39">
        <v>0</v>
      </c>
    </row>
    <row r="11" spans="1:101" x14ac:dyDescent="0.25">
      <c r="A11" t="s">
        <v>305</v>
      </c>
      <c r="B11" s="38">
        <v>0</v>
      </c>
      <c r="C11" s="38">
        <v>0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38">
        <v>0</v>
      </c>
      <c r="Z11" s="38">
        <v>0</v>
      </c>
      <c r="AA11" s="38">
        <v>0</v>
      </c>
      <c r="AB11" s="38">
        <v>0</v>
      </c>
      <c r="AC11" s="38">
        <v>0</v>
      </c>
      <c r="AD11" s="38">
        <v>0</v>
      </c>
      <c r="AE11" s="38">
        <v>0</v>
      </c>
      <c r="AF11" s="38">
        <v>0</v>
      </c>
      <c r="AG11" s="38">
        <v>0</v>
      </c>
      <c r="AH11" s="38">
        <v>0</v>
      </c>
      <c r="AI11" s="38">
        <v>0</v>
      </c>
      <c r="AJ11" s="38">
        <v>0</v>
      </c>
      <c r="AK11" s="38">
        <v>0</v>
      </c>
      <c r="AL11" s="38">
        <v>0</v>
      </c>
      <c r="AM11" s="38">
        <v>0</v>
      </c>
      <c r="AN11" s="38">
        <v>0</v>
      </c>
      <c r="AO11" s="38">
        <v>0</v>
      </c>
      <c r="AP11" s="38">
        <v>0</v>
      </c>
      <c r="AQ11" s="38">
        <v>0</v>
      </c>
      <c r="AR11" s="38">
        <v>0</v>
      </c>
      <c r="AS11" s="38">
        <v>0</v>
      </c>
      <c r="AT11" s="38">
        <v>0</v>
      </c>
      <c r="AU11" s="38">
        <v>0</v>
      </c>
      <c r="AV11" s="38">
        <v>0</v>
      </c>
      <c r="AW11" s="38">
        <v>0</v>
      </c>
      <c r="AX11" s="38">
        <v>0</v>
      </c>
      <c r="AY11" s="38">
        <v>0</v>
      </c>
      <c r="AZ11" s="38">
        <v>0</v>
      </c>
      <c r="BA11" s="38">
        <v>0</v>
      </c>
      <c r="BB11" s="38">
        <v>0</v>
      </c>
      <c r="BC11" s="38">
        <v>0.33139999999999997</v>
      </c>
      <c r="BD11" s="38">
        <v>0.33139999999999997</v>
      </c>
      <c r="BE11" s="38">
        <v>0.33160000000000001</v>
      </c>
      <c r="BF11" s="38">
        <v>0.33179999999999998</v>
      </c>
      <c r="BG11" s="38">
        <v>0.33169999999999999</v>
      </c>
      <c r="BH11" s="38">
        <v>0.33110000000000001</v>
      </c>
      <c r="BI11" s="38">
        <v>0.33079999999999998</v>
      </c>
      <c r="BJ11" s="38">
        <v>0.33050000000000002</v>
      </c>
      <c r="BK11" s="38">
        <v>0.33029999999999998</v>
      </c>
      <c r="BL11" s="38">
        <v>0.33019999999999999</v>
      </c>
      <c r="BM11" s="38">
        <v>0.3427</v>
      </c>
      <c r="BN11" s="38">
        <v>0.34150000000000003</v>
      </c>
      <c r="BO11" s="39">
        <v>0.34289999999999998</v>
      </c>
      <c r="BP11" s="39">
        <v>0.34410000000000002</v>
      </c>
      <c r="BQ11" s="39">
        <v>0.34639999999999999</v>
      </c>
      <c r="BR11" s="39">
        <v>0.35039999999999999</v>
      </c>
      <c r="BS11" s="39">
        <v>0.35520000000000002</v>
      </c>
      <c r="BT11" s="39">
        <v>0.36159999999999998</v>
      </c>
      <c r="BU11" s="39">
        <v>0.3695</v>
      </c>
      <c r="BV11" s="39">
        <v>0.38169999999999998</v>
      </c>
      <c r="BW11" s="39">
        <v>0.39219999999999999</v>
      </c>
      <c r="BX11" s="39">
        <v>0.39360000000000001</v>
      </c>
      <c r="BY11" s="39">
        <v>0.38800000000000001</v>
      </c>
      <c r="BZ11" s="39">
        <v>0.38059999999999999</v>
      </c>
      <c r="CA11" s="39">
        <v>0.37890000000000001</v>
      </c>
      <c r="CB11" s="39">
        <v>0.38919999999999999</v>
      </c>
      <c r="CC11" s="39">
        <v>0.40760000000000002</v>
      </c>
      <c r="CD11" s="39">
        <v>0.42870000000000003</v>
      </c>
      <c r="CE11" s="39">
        <v>0.4461</v>
      </c>
      <c r="CF11" s="39">
        <v>0.45979999999999999</v>
      </c>
      <c r="CG11" s="39">
        <v>0.4733</v>
      </c>
      <c r="CH11" s="39">
        <v>0.48459999999999998</v>
      </c>
      <c r="CI11" s="39">
        <v>0.4904</v>
      </c>
      <c r="CJ11" s="39">
        <v>0.49380000000000002</v>
      </c>
      <c r="CK11" s="39">
        <v>0.49819999999999998</v>
      </c>
      <c r="CL11" s="39">
        <v>0.50170000000000003</v>
      </c>
      <c r="CM11" s="39">
        <v>0.50470000000000004</v>
      </c>
      <c r="CN11" s="39">
        <v>0.50580000000000003</v>
      </c>
      <c r="CO11" s="39">
        <v>0.50580000000000003</v>
      </c>
      <c r="CP11" s="39">
        <v>0.50800000000000001</v>
      </c>
      <c r="CQ11" s="39">
        <v>0.51049999999999995</v>
      </c>
      <c r="CR11" s="39">
        <v>0.51200000000000001</v>
      </c>
      <c r="CS11" s="39">
        <v>0.51419999999999999</v>
      </c>
      <c r="CT11" s="39">
        <v>0.51659999999999995</v>
      </c>
      <c r="CU11" s="39">
        <v>0.51790000000000003</v>
      </c>
      <c r="CV11" s="39">
        <v>0.51849999999999996</v>
      </c>
      <c r="CW11" s="39">
        <v>0.51910000000000001</v>
      </c>
    </row>
    <row r="12" spans="1:101" x14ac:dyDescent="0.25">
      <c r="A12" t="s">
        <v>306</v>
      </c>
      <c r="B12" s="38">
        <v>2.92E-2</v>
      </c>
      <c r="C12" s="38">
        <v>3.2800000000000003E-2</v>
      </c>
      <c r="D12" s="38">
        <v>3.44E-2</v>
      </c>
      <c r="E12" s="38">
        <v>3.5900000000000001E-2</v>
      </c>
      <c r="F12" s="38">
        <v>3.7499999999999999E-2</v>
      </c>
      <c r="G12" s="38">
        <v>3.85E-2</v>
      </c>
      <c r="H12" s="38">
        <v>3.8399999999999997E-2</v>
      </c>
      <c r="I12" s="38">
        <v>3.7999999999999999E-2</v>
      </c>
      <c r="J12" s="38">
        <v>3.8199999999999998E-2</v>
      </c>
      <c r="K12" s="38">
        <v>3.8699999999999998E-2</v>
      </c>
      <c r="L12" s="38">
        <v>0.04</v>
      </c>
      <c r="M12" s="38">
        <v>4.1399999999999999E-2</v>
      </c>
      <c r="N12" s="38">
        <v>4.3200000000000002E-2</v>
      </c>
      <c r="O12" s="38">
        <v>4.4200000000000003E-2</v>
      </c>
      <c r="P12" s="38">
        <v>4.48E-2</v>
      </c>
      <c r="Q12" s="38">
        <v>4.5699999999999998E-2</v>
      </c>
      <c r="R12" s="38">
        <v>4.7699999999999999E-2</v>
      </c>
      <c r="S12" s="38">
        <v>5.0099999999999999E-2</v>
      </c>
      <c r="T12" s="38">
        <v>5.0500000000000003E-2</v>
      </c>
      <c r="U12" s="38">
        <v>5.1200000000000002E-2</v>
      </c>
      <c r="V12" s="38">
        <v>5.28E-2</v>
      </c>
      <c r="W12" s="38">
        <v>5.3999999999999999E-2</v>
      </c>
      <c r="X12" s="38">
        <v>5.7599999999999998E-2</v>
      </c>
      <c r="Y12" s="38">
        <v>6.2600000000000003E-2</v>
      </c>
      <c r="Z12" s="38">
        <v>6.6299999999999998E-2</v>
      </c>
      <c r="AA12" s="38">
        <v>6.7699999999999996E-2</v>
      </c>
      <c r="AB12" s="38">
        <v>6.8500000000000005E-2</v>
      </c>
      <c r="AC12" s="38">
        <v>6.8699999999999997E-2</v>
      </c>
      <c r="AD12" s="38">
        <v>6.8099999999999994E-2</v>
      </c>
      <c r="AE12" s="38">
        <v>6.7599999999999993E-2</v>
      </c>
      <c r="AF12" s="38">
        <v>6.8599999999999994E-2</v>
      </c>
      <c r="AG12" s="38">
        <v>7.0000000000000007E-2</v>
      </c>
      <c r="AH12" s="38">
        <v>7.0599999999999996E-2</v>
      </c>
      <c r="AI12" s="38">
        <v>7.2700000000000001E-2</v>
      </c>
      <c r="AJ12" s="38">
        <v>7.3700000000000002E-2</v>
      </c>
      <c r="AK12" s="38">
        <v>7.1499999999999994E-2</v>
      </c>
      <c r="AL12" s="38">
        <v>7.1400000000000005E-2</v>
      </c>
      <c r="AM12" s="38">
        <v>7.1599999999999997E-2</v>
      </c>
      <c r="AN12" s="38">
        <v>7.1900000000000006E-2</v>
      </c>
      <c r="AO12" s="38">
        <v>7.4200000000000002E-2</v>
      </c>
      <c r="AP12" s="38">
        <v>7.7499999999999999E-2</v>
      </c>
      <c r="AQ12" s="38">
        <v>7.9899999999999999E-2</v>
      </c>
      <c r="AR12" s="38">
        <v>8.1900000000000001E-2</v>
      </c>
      <c r="AS12" s="38">
        <v>8.3599999999999994E-2</v>
      </c>
      <c r="AT12" s="38">
        <v>8.48E-2</v>
      </c>
      <c r="AU12" s="38">
        <v>8.6300000000000002E-2</v>
      </c>
      <c r="AV12" s="38">
        <v>8.7599999999999997E-2</v>
      </c>
      <c r="AW12" s="38">
        <v>8.8900000000000007E-2</v>
      </c>
      <c r="AX12" s="38">
        <v>9.2700000000000005E-2</v>
      </c>
      <c r="AY12" s="38">
        <v>9.6100000000000005E-2</v>
      </c>
      <c r="AZ12" s="38">
        <v>9.7799999999999998E-2</v>
      </c>
      <c r="BA12" s="38">
        <v>9.9699999999999997E-2</v>
      </c>
      <c r="BB12" s="38">
        <v>0.1014</v>
      </c>
      <c r="BC12" s="38">
        <v>0.10249999999999999</v>
      </c>
      <c r="BD12" s="38">
        <v>0.10349999999999999</v>
      </c>
      <c r="BE12" s="38">
        <v>0.1038</v>
      </c>
      <c r="BF12" s="38">
        <v>0.1033</v>
      </c>
      <c r="BG12" s="38">
        <v>0.1023</v>
      </c>
      <c r="BH12" s="38">
        <v>0.1008</v>
      </c>
      <c r="BI12" s="38">
        <v>9.9699999999999997E-2</v>
      </c>
      <c r="BJ12" s="38">
        <v>9.9199999999999997E-2</v>
      </c>
      <c r="BK12" s="38">
        <v>9.8500000000000004E-2</v>
      </c>
      <c r="BL12" s="38">
        <v>9.7500000000000003E-2</v>
      </c>
      <c r="BM12" s="38">
        <v>9.64E-2</v>
      </c>
      <c r="BN12" s="38">
        <v>9.5799999999999996E-2</v>
      </c>
      <c r="BO12" s="39">
        <v>9.5799999999999996E-2</v>
      </c>
      <c r="BP12" s="39">
        <v>9.5799999999999996E-2</v>
      </c>
      <c r="BQ12" s="39">
        <v>9.6199999999999994E-2</v>
      </c>
      <c r="BR12" s="39">
        <v>9.6100000000000005E-2</v>
      </c>
      <c r="BS12" s="39">
        <v>9.5000000000000001E-2</v>
      </c>
      <c r="BT12" s="39">
        <v>9.35E-2</v>
      </c>
      <c r="BU12" s="39">
        <v>9.0399999999999994E-2</v>
      </c>
      <c r="BV12" s="39">
        <v>8.6900000000000005E-2</v>
      </c>
      <c r="BW12" s="39">
        <v>8.4500000000000006E-2</v>
      </c>
      <c r="BX12" s="39">
        <v>8.2699999999999996E-2</v>
      </c>
      <c r="BY12" s="39">
        <v>8.1199999999999994E-2</v>
      </c>
      <c r="BZ12" s="39">
        <v>8.0100000000000005E-2</v>
      </c>
      <c r="CA12" s="39">
        <v>8.0299999999999996E-2</v>
      </c>
      <c r="CB12" s="39">
        <v>8.14E-2</v>
      </c>
      <c r="CC12" s="39">
        <v>8.3099999999999993E-2</v>
      </c>
      <c r="CD12" s="39">
        <v>8.6099999999999996E-2</v>
      </c>
      <c r="CE12" s="39">
        <v>8.8900000000000007E-2</v>
      </c>
      <c r="CF12" s="39">
        <v>0.09</v>
      </c>
      <c r="CG12" s="39">
        <v>9.0200000000000002E-2</v>
      </c>
      <c r="CH12" s="39">
        <v>8.9899999999999994E-2</v>
      </c>
      <c r="CI12" s="39">
        <v>8.9800000000000005E-2</v>
      </c>
      <c r="CJ12" s="39">
        <v>9.0399999999999994E-2</v>
      </c>
      <c r="CK12" s="39">
        <v>9.0899999999999995E-2</v>
      </c>
      <c r="CL12" s="39">
        <v>9.1300000000000006E-2</v>
      </c>
      <c r="CM12" s="39">
        <v>9.1899999999999996E-2</v>
      </c>
      <c r="CN12" s="39">
        <v>9.2399999999999996E-2</v>
      </c>
      <c r="CO12" s="39">
        <v>9.3399999999999997E-2</v>
      </c>
      <c r="CP12" s="39">
        <v>9.4600000000000004E-2</v>
      </c>
      <c r="CQ12" s="39">
        <v>9.5500000000000002E-2</v>
      </c>
      <c r="CR12" s="39">
        <v>9.6000000000000002E-2</v>
      </c>
      <c r="CS12" s="39">
        <v>9.5500000000000002E-2</v>
      </c>
      <c r="CT12" s="39">
        <v>9.5200000000000007E-2</v>
      </c>
      <c r="CU12" s="39">
        <v>9.5100000000000004E-2</v>
      </c>
      <c r="CV12" s="39">
        <v>9.5000000000000001E-2</v>
      </c>
      <c r="CW12" s="39">
        <v>9.4700000000000006E-2</v>
      </c>
    </row>
    <row r="13" spans="1:101" x14ac:dyDescent="0.25">
      <c r="A13" t="s">
        <v>307</v>
      </c>
      <c r="B13" s="38">
        <v>0.12570000000000001</v>
      </c>
      <c r="C13" s="38">
        <v>0.14360000000000001</v>
      </c>
      <c r="D13" s="38">
        <v>0.14449999999999999</v>
      </c>
      <c r="E13" s="38">
        <v>0.14610000000000001</v>
      </c>
      <c r="F13" s="38">
        <v>0.14649999999999999</v>
      </c>
      <c r="G13" s="38">
        <v>0.14180000000000001</v>
      </c>
      <c r="H13" s="38">
        <v>0.1371</v>
      </c>
      <c r="I13" s="38">
        <v>0.13500000000000001</v>
      </c>
      <c r="J13" s="38">
        <v>0.13750000000000001</v>
      </c>
      <c r="K13" s="38">
        <v>0.1384</v>
      </c>
      <c r="L13" s="38">
        <v>0.14030000000000001</v>
      </c>
      <c r="M13" s="38">
        <v>0.13980000000000001</v>
      </c>
      <c r="N13" s="38">
        <v>0.13969999999999999</v>
      </c>
      <c r="O13" s="38">
        <v>0.13469999999999999</v>
      </c>
      <c r="P13" s="38">
        <v>0.1308</v>
      </c>
      <c r="Q13" s="38">
        <v>0.12759999999999999</v>
      </c>
      <c r="R13" s="38">
        <v>0.123</v>
      </c>
      <c r="S13" s="38">
        <v>0.1208</v>
      </c>
      <c r="T13" s="38">
        <v>0.1181</v>
      </c>
      <c r="U13" s="38">
        <v>0.1145</v>
      </c>
      <c r="V13" s="38">
        <v>0.1115</v>
      </c>
      <c r="W13" s="38">
        <v>0.11119999999999999</v>
      </c>
      <c r="X13" s="38">
        <v>0.1139</v>
      </c>
      <c r="Y13" s="38">
        <v>0.1166</v>
      </c>
      <c r="Z13" s="38">
        <v>0.1174</v>
      </c>
      <c r="AA13" s="38">
        <v>0.1158</v>
      </c>
      <c r="AB13" s="38">
        <v>0.1145</v>
      </c>
      <c r="AC13" s="38">
        <v>0.1118</v>
      </c>
      <c r="AD13" s="38">
        <v>0.1089</v>
      </c>
      <c r="AE13" s="38">
        <v>0.1074</v>
      </c>
      <c r="AF13" s="38">
        <v>0.1071</v>
      </c>
      <c r="AG13" s="38">
        <v>0.1074</v>
      </c>
      <c r="AH13" s="38">
        <v>0.10730000000000001</v>
      </c>
      <c r="AI13" s="38">
        <v>0.1087</v>
      </c>
      <c r="AJ13" s="38">
        <v>0.1089</v>
      </c>
      <c r="AK13" s="38">
        <v>0.1051</v>
      </c>
      <c r="AL13" s="38">
        <v>0.1048</v>
      </c>
      <c r="AM13" s="38">
        <v>0.10489999999999999</v>
      </c>
      <c r="AN13" s="38">
        <v>0.1055</v>
      </c>
      <c r="AO13" s="38">
        <v>0.10780000000000001</v>
      </c>
      <c r="AP13" s="38">
        <v>0.1105</v>
      </c>
      <c r="AQ13" s="38">
        <v>0.11269999999999999</v>
      </c>
      <c r="AR13" s="38">
        <v>0.1148</v>
      </c>
      <c r="AS13" s="38">
        <v>0.11600000000000001</v>
      </c>
      <c r="AT13" s="38">
        <v>0.1166</v>
      </c>
      <c r="AU13" s="38">
        <v>0.1171</v>
      </c>
      <c r="AV13" s="38">
        <v>0.1176</v>
      </c>
      <c r="AW13" s="38">
        <v>0.1192</v>
      </c>
      <c r="AX13" s="38">
        <v>0.1221</v>
      </c>
      <c r="AY13" s="38">
        <v>0.1242</v>
      </c>
      <c r="AZ13" s="38">
        <v>0.12540000000000001</v>
      </c>
      <c r="BA13" s="38">
        <v>0.12670000000000001</v>
      </c>
      <c r="BB13" s="38">
        <v>0.12790000000000001</v>
      </c>
      <c r="BC13" s="38">
        <v>0.12859999999999999</v>
      </c>
      <c r="BD13" s="38">
        <v>0.12920000000000001</v>
      </c>
      <c r="BE13" s="38">
        <v>0.12939999999999999</v>
      </c>
      <c r="BF13" s="38">
        <v>0.12870000000000001</v>
      </c>
      <c r="BG13" s="38">
        <v>0.12790000000000001</v>
      </c>
      <c r="BH13" s="38">
        <v>0.127</v>
      </c>
      <c r="BI13" s="38">
        <v>0.12670000000000001</v>
      </c>
      <c r="BJ13" s="38">
        <v>0.1273</v>
      </c>
      <c r="BK13" s="38">
        <v>0.12770000000000001</v>
      </c>
      <c r="BL13" s="38">
        <v>0.12759999999999999</v>
      </c>
      <c r="BM13" s="38">
        <v>0.12740000000000001</v>
      </c>
      <c r="BN13" s="38">
        <v>0.1275</v>
      </c>
      <c r="BO13" s="39">
        <v>0.1278</v>
      </c>
      <c r="BP13" s="39">
        <v>0.12809999999999999</v>
      </c>
      <c r="BQ13" s="39">
        <v>0.12870000000000001</v>
      </c>
      <c r="BR13" s="39">
        <v>0.1293</v>
      </c>
      <c r="BS13" s="39">
        <v>0.1295</v>
      </c>
      <c r="BT13" s="39">
        <v>0.1295</v>
      </c>
      <c r="BU13" s="39">
        <v>0.12920000000000001</v>
      </c>
      <c r="BV13" s="39">
        <v>0.1285</v>
      </c>
      <c r="BW13" s="39">
        <v>0.12809999999999999</v>
      </c>
      <c r="BX13" s="39">
        <v>0.12820000000000001</v>
      </c>
      <c r="BY13" s="39">
        <v>0.12859999999999999</v>
      </c>
      <c r="BZ13" s="39">
        <v>0.12889999999999999</v>
      </c>
      <c r="CA13" s="39">
        <v>0.1293</v>
      </c>
      <c r="CB13" s="39">
        <v>0.1295</v>
      </c>
      <c r="CC13" s="39">
        <v>0.12959999999999999</v>
      </c>
      <c r="CD13" s="39">
        <v>0.12970000000000001</v>
      </c>
      <c r="CE13" s="39">
        <v>0.1295</v>
      </c>
      <c r="CF13" s="39">
        <v>0.1288</v>
      </c>
      <c r="CG13" s="39">
        <v>0.12790000000000001</v>
      </c>
      <c r="CH13" s="39">
        <v>0.12690000000000001</v>
      </c>
      <c r="CI13" s="39">
        <v>0.1263</v>
      </c>
      <c r="CJ13" s="39">
        <v>0.12590000000000001</v>
      </c>
      <c r="CK13" s="39">
        <v>0.12529999999999999</v>
      </c>
      <c r="CL13" s="39">
        <v>0.12479999999999999</v>
      </c>
      <c r="CM13" s="39">
        <v>0.12429999999999999</v>
      </c>
      <c r="CN13" s="39">
        <v>0.12379999999999999</v>
      </c>
      <c r="CO13" s="39">
        <v>0.1236</v>
      </c>
      <c r="CP13" s="39">
        <v>0.1234</v>
      </c>
      <c r="CQ13" s="39">
        <v>0.1232</v>
      </c>
      <c r="CR13" s="39">
        <v>0.123</v>
      </c>
      <c r="CS13" s="39">
        <v>0.1226</v>
      </c>
      <c r="CT13" s="39">
        <v>0.12230000000000001</v>
      </c>
      <c r="CU13" s="39">
        <v>0.1221</v>
      </c>
      <c r="CV13" s="39">
        <v>0.1221</v>
      </c>
      <c r="CW13" s="39">
        <v>0.1222</v>
      </c>
    </row>
    <row r="14" spans="1:101" x14ac:dyDescent="0.25">
      <c r="A14" t="s">
        <v>308</v>
      </c>
      <c r="B14" s="38">
        <v>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0.27289999999999998</v>
      </c>
      <c r="O14" s="38">
        <v>0.27289999999999998</v>
      </c>
      <c r="P14" s="38">
        <v>0.27289999999999998</v>
      </c>
      <c r="Q14" s="38">
        <v>0.27289999999999998</v>
      </c>
      <c r="R14" s="38">
        <v>0.27289999999999998</v>
      </c>
      <c r="S14" s="38">
        <v>0.27289999999999998</v>
      </c>
      <c r="T14" s="38">
        <v>0.27289999999999998</v>
      </c>
      <c r="U14" s="38">
        <v>0.27289999999999998</v>
      </c>
      <c r="V14" s="38">
        <v>0.27289999999999998</v>
      </c>
      <c r="W14" s="38">
        <v>0.27289999999999998</v>
      </c>
      <c r="X14" s="38">
        <v>0.27289999999999998</v>
      </c>
      <c r="Y14" s="38">
        <v>0.27289999999999998</v>
      </c>
      <c r="Z14" s="38">
        <v>0.27289999999999998</v>
      </c>
      <c r="AA14" s="38">
        <v>0.27289999999999998</v>
      </c>
      <c r="AB14" s="38">
        <v>0.27289999999999998</v>
      </c>
      <c r="AC14" s="38">
        <v>0.27289999999999998</v>
      </c>
      <c r="AD14" s="38">
        <v>0.27289999999999998</v>
      </c>
      <c r="AE14" s="38">
        <v>0.27289999999999998</v>
      </c>
      <c r="AF14" s="38">
        <v>0.27289999999999998</v>
      </c>
      <c r="AG14" s="38">
        <v>0.27289999999999998</v>
      </c>
      <c r="AH14" s="38">
        <v>0.27289999999999998</v>
      </c>
      <c r="AI14" s="38">
        <v>0.27289999999999998</v>
      </c>
      <c r="AJ14" s="38">
        <v>0.27289999999999998</v>
      </c>
      <c r="AK14" s="38">
        <v>0.27289999999999998</v>
      </c>
      <c r="AL14" s="38">
        <v>0.27289999999999998</v>
      </c>
      <c r="AM14" s="38">
        <v>0.27289999999999998</v>
      </c>
      <c r="AN14" s="38">
        <v>0.27279999999999999</v>
      </c>
      <c r="AO14" s="38">
        <v>0.2727</v>
      </c>
      <c r="AP14" s="38">
        <v>0.27250000000000002</v>
      </c>
      <c r="AQ14" s="38">
        <v>0.27229999999999999</v>
      </c>
      <c r="AR14" s="38">
        <v>0.27210000000000001</v>
      </c>
      <c r="AS14" s="38">
        <v>0.27189999999999998</v>
      </c>
      <c r="AT14" s="38">
        <v>0.27150000000000002</v>
      </c>
      <c r="AU14" s="38">
        <v>0.27100000000000002</v>
      </c>
      <c r="AV14" s="38">
        <v>0.27050000000000002</v>
      </c>
      <c r="AW14" s="38">
        <v>0.27039999999999997</v>
      </c>
      <c r="AX14" s="38">
        <v>0.27050000000000002</v>
      </c>
      <c r="AY14" s="38">
        <v>0.27050000000000002</v>
      </c>
      <c r="AZ14" s="38">
        <v>0.27029999999999998</v>
      </c>
      <c r="BA14" s="38">
        <v>0.2702</v>
      </c>
      <c r="BB14" s="38">
        <v>0.26579999999999998</v>
      </c>
      <c r="BC14" s="38">
        <v>0.249</v>
      </c>
      <c r="BD14" s="38">
        <v>0.20280000000000001</v>
      </c>
      <c r="BE14" s="38">
        <v>0.18079999999999999</v>
      </c>
      <c r="BF14" s="38">
        <v>0.1694</v>
      </c>
      <c r="BG14" s="38">
        <v>0.15720000000000001</v>
      </c>
      <c r="BH14" s="38">
        <v>0.1489</v>
      </c>
      <c r="BI14" s="38">
        <v>0.14560000000000001</v>
      </c>
      <c r="BJ14" s="38">
        <v>0.1439</v>
      </c>
      <c r="BK14" s="38">
        <v>0.1434</v>
      </c>
      <c r="BL14" s="38">
        <v>0.1429</v>
      </c>
      <c r="BM14" s="38">
        <v>0.14180000000000001</v>
      </c>
      <c r="BN14" s="38">
        <v>0.14050000000000001</v>
      </c>
      <c r="BO14" s="39">
        <v>0.13919999999999999</v>
      </c>
      <c r="BP14" s="39">
        <v>0.1381</v>
      </c>
      <c r="BQ14" s="39">
        <v>0.13730000000000001</v>
      </c>
      <c r="BR14" s="39">
        <v>0.1371</v>
      </c>
      <c r="BS14" s="39">
        <v>0.13719999999999999</v>
      </c>
      <c r="BT14" s="39">
        <v>0.13719999999999999</v>
      </c>
      <c r="BU14" s="39">
        <v>0.13730000000000001</v>
      </c>
      <c r="BV14" s="39">
        <v>0.13769999999999999</v>
      </c>
      <c r="BW14" s="39">
        <v>0.1384</v>
      </c>
      <c r="BX14" s="39">
        <v>0.1394</v>
      </c>
      <c r="BY14" s="39">
        <v>0.14050000000000001</v>
      </c>
      <c r="BZ14" s="39">
        <v>0.1419</v>
      </c>
      <c r="CA14" s="39">
        <v>0.14369999999999999</v>
      </c>
      <c r="CB14" s="39">
        <v>0.1462</v>
      </c>
      <c r="CC14" s="39">
        <v>0.1497</v>
      </c>
      <c r="CD14" s="39">
        <v>0.1552</v>
      </c>
      <c r="CE14" s="39">
        <v>0.16170000000000001</v>
      </c>
      <c r="CF14" s="39">
        <v>0.16650000000000001</v>
      </c>
      <c r="CG14" s="39">
        <v>0.1699</v>
      </c>
      <c r="CH14" s="39">
        <v>0.17119999999999999</v>
      </c>
      <c r="CI14" s="39">
        <v>0.1704</v>
      </c>
      <c r="CJ14" s="39">
        <v>0.16769999999999999</v>
      </c>
      <c r="CK14" s="39">
        <v>0.16350000000000001</v>
      </c>
      <c r="CL14" s="39">
        <v>0.1593</v>
      </c>
      <c r="CM14" s="39">
        <v>0.15620000000000001</v>
      </c>
      <c r="CN14" s="39">
        <v>0.15379999999999999</v>
      </c>
      <c r="CO14" s="39">
        <v>0.15260000000000001</v>
      </c>
      <c r="CP14" s="39">
        <v>0.15240000000000001</v>
      </c>
      <c r="CQ14" s="39">
        <v>0.15329999999999999</v>
      </c>
      <c r="CR14" s="39">
        <v>0.154</v>
      </c>
      <c r="CS14" s="39">
        <v>0.1542</v>
      </c>
      <c r="CT14" s="39">
        <v>0.155</v>
      </c>
      <c r="CU14" s="39">
        <v>0.156</v>
      </c>
      <c r="CV14" s="39">
        <v>0.15679999999999999</v>
      </c>
      <c r="CW14" s="39">
        <v>0.158</v>
      </c>
    </row>
    <row r="15" spans="1:101" x14ac:dyDescent="0.25">
      <c r="A15" t="s">
        <v>309</v>
      </c>
      <c r="B15" s="38">
        <v>0</v>
      </c>
      <c r="C15" s="38">
        <v>0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8">
        <v>0</v>
      </c>
      <c r="S15" s="38">
        <v>0</v>
      </c>
      <c r="T15" s="38">
        <v>0</v>
      </c>
      <c r="U15" s="38">
        <v>0</v>
      </c>
      <c r="V15" s="38">
        <v>0</v>
      </c>
      <c r="W15" s="38">
        <v>0</v>
      </c>
      <c r="X15" s="38">
        <v>0</v>
      </c>
      <c r="Y15" s="38">
        <v>0</v>
      </c>
      <c r="Z15" s="38">
        <v>0</v>
      </c>
      <c r="AA15" s="38">
        <v>0</v>
      </c>
      <c r="AB15" s="38">
        <v>0</v>
      </c>
      <c r="AC15" s="38">
        <v>0</v>
      </c>
      <c r="AD15" s="38">
        <v>0</v>
      </c>
      <c r="AE15" s="38">
        <v>0</v>
      </c>
      <c r="AF15" s="38">
        <v>0</v>
      </c>
      <c r="AG15" s="38">
        <v>0</v>
      </c>
      <c r="AH15" s="38">
        <v>0</v>
      </c>
      <c r="AI15" s="38">
        <v>5.0000000000000001E-3</v>
      </c>
      <c r="AJ15" s="38">
        <v>6.7000000000000002E-3</v>
      </c>
      <c r="AK15" s="38">
        <v>1.0500000000000001E-2</v>
      </c>
      <c r="AL15" s="38">
        <v>3.56E-2</v>
      </c>
      <c r="AM15" s="38">
        <v>0.14879999999999999</v>
      </c>
      <c r="AN15" s="38">
        <v>0.1482</v>
      </c>
      <c r="AO15" s="38">
        <v>0.14879999999999999</v>
      </c>
      <c r="AP15" s="38">
        <v>0.15229999999999999</v>
      </c>
      <c r="AQ15" s="38">
        <v>0.1542</v>
      </c>
      <c r="AR15" s="38">
        <v>0.15740000000000001</v>
      </c>
      <c r="AS15" s="38">
        <v>0.16239999999999999</v>
      </c>
      <c r="AT15" s="38">
        <v>0.16020000000000001</v>
      </c>
      <c r="AU15" s="38">
        <v>0.1588</v>
      </c>
      <c r="AV15" s="38">
        <v>0.16109999999999999</v>
      </c>
      <c r="AW15" s="38">
        <v>0.1668</v>
      </c>
      <c r="AX15" s="38">
        <v>0.17230000000000001</v>
      </c>
      <c r="AY15" s="38">
        <v>0.1731</v>
      </c>
      <c r="AZ15" s="38">
        <v>0.1734</v>
      </c>
      <c r="BA15" s="38">
        <v>0.17860000000000001</v>
      </c>
      <c r="BB15" s="38">
        <v>0.18540000000000001</v>
      </c>
      <c r="BC15" s="38">
        <v>0.19020000000000001</v>
      </c>
      <c r="BD15" s="38">
        <v>0.19370000000000001</v>
      </c>
      <c r="BE15" s="38">
        <v>0.1983</v>
      </c>
      <c r="BF15" s="38">
        <v>0.21310000000000001</v>
      </c>
      <c r="BG15" s="38">
        <v>0.23130000000000001</v>
      </c>
      <c r="BH15" s="38">
        <v>0.247</v>
      </c>
      <c r="BI15" s="38">
        <v>0.24929999999999999</v>
      </c>
      <c r="BJ15" s="38">
        <v>0.24399999999999999</v>
      </c>
      <c r="BK15" s="38">
        <v>0.25230000000000002</v>
      </c>
      <c r="BL15" s="38">
        <v>0.27</v>
      </c>
      <c r="BM15" s="38">
        <v>0.28470000000000001</v>
      </c>
      <c r="BN15" s="38">
        <v>0.29659999999999997</v>
      </c>
      <c r="BO15" s="39">
        <v>0.30159999999999998</v>
      </c>
      <c r="BP15" s="39">
        <v>0.30730000000000002</v>
      </c>
      <c r="BQ15" s="39">
        <v>0.31059999999999999</v>
      </c>
      <c r="BR15" s="39">
        <v>0.30420000000000003</v>
      </c>
      <c r="BS15" s="39">
        <v>0.30869999999999997</v>
      </c>
      <c r="BT15" s="39">
        <v>0.31080000000000002</v>
      </c>
      <c r="BU15" s="39">
        <v>0.30940000000000001</v>
      </c>
      <c r="BV15" s="39">
        <v>0.32300000000000001</v>
      </c>
      <c r="BW15" s="39">
        <v>0.33329999999999999</v>
      </c>
      <c r="BX15" s="39">
        <v>0.33300000000000002</v>
      </c>
      <c r="BY15" s="39">
        <v>0.33200000000000002</v>
      </c>
      <c r="BZ15" s="39">
        <v>0.33169999999999999</v>
      </c>
      <c r="CA15" s="39">
        <v>0.33169999999999999</v>
      </c>
      <c r="CB15" s="39">
        <v>0.33079999999999998</v>
      </c>
      <c r="CC15" s="39">
        <v>0.32890000000000003</v>
      </c>
      <c r="CD15" s="39">
        <v>0.32779999999999998</v>
      </c>
      <c r="CE15" s="39">
        <v>0.32729999999999998</v>
      </c>
      <c r="CF15" s="39">
        <v>0.32900000000000001</v>
      </c>
      <c r="CG15" s="39">
        <v>0.33250000000000002</v>
      </c>
      <c r="CH15" s="39">
        <v>0.3347</v>
      </c>
      <c r="CI15" s="39">
        <v>0.3352</v>
      </c>
      <c r="CJ15" s="39">
        <v>0.33379999999999999</v>
      </c>
      <c r="CK15" s="39">
        <v>0.33550000000000002</v>
      </c>
      <c r="CL15" s="39">
        <v>0.3367</v>
      </c>
      <c r="CM15" s="39">
        <v>0.33879999999999999</v>
      </c>
      <c r="CN15" s="39">
        <v>0.33910000000000001</v>
      </c>
      <c r="CO15" s="39">
        <v>0.33960000000000001</v>
      </c>
      <c r="CP15" s="39">
        <v>0.33789999999999998</v>
      </c>
      <c r="CQ15" s="39">
        <v>0.3392</v>
      </c>
      <c r="CR15" s="39">
        <v>0.33900000000000002</v>
      </c>
      <c r="CS15" s="39">
        <v>0.3402</v>
      </c>
      <c r="CT15" s="39">
        <v>0.3412</v>
      </c>
      <c r="CU15" s="39">
        <v>0.33989999999999998</v>
      </c>
      <c r="CV15" s="39">
        <v>0.3397</v>
      </c>
      <c r="CW15" s="39">
        <v>0.3397</v>
      </c>
    </row>
    <row r="16" spans="1:101" x14ac:dyDescent="0.25">
      <c r="A16" t="s">
        <v>310</v>
      </c>
      <c r="B16" s="38">
        <v>0.1027</v>
      </c>
      <c r="C16" s="38">
        <v>0.1028</v>
      </c>
      <c r="D16" s="38">
        <v>0.10290000000000001</v>
      </c>
      <c r="E16" s="38">
        <v>0.10290000000000001</v>
      </c>
      <c r="F16" s="38">
        <v>0.1028</v>
      </c>
      <c r="G16" s="38">
        <v>0.1026</v>
      </c>
      <c r="H16" s="38">
        <v>0.10249999999999999</v>
      </c>
      <c r="I16" s="38">
        <v>0.10249999999999999</v>
      </c>
      <c r="J16" s="38">
        <v>0.1026</v>
      </c>
      <c r="K16" s="38">
        <v>0.1026</v>
      </c>
      <c r="L16" s="38">
        <v>0.10249999999999999</v>
      </c>
      <c r="M16" s="38">
        <v>0.1024</v>
      </c>
      <c r="N16" s="38">
        <v>0.1024</v>
      </c>
      <c r="O16" s="38">
        <v>0.1023</v>
      </c>
      <c r="P16" s="38">
        <v>0.1024</v>
      </c>
      <c r="Q16" s="38">
        <v>0.1024</v>
      </c>
      <c r="R16" s="38">
        <v>0.1024</v>
      </c>
      <c r="S16" s="38">
        <v>0.10249999999999999</v>
      </c>
      <c r="T16" s="38">
        <v>0.10249999999999999</v>
      </c>
      <c r="U16" s="38">
        <v>0.1023</v>
      </c>
      <c r="V16" s="38">
        <v>0.1019</v>
      </c>
      <c r="W16" s="38">
        <v>0.1017</v>
      </c>
      <c r="X16" s="38">
        <v>0.10150000000000001</v>
      </c>
      <c r="Y16" s="38">
        <v>0.1014</v>
      </c>
      <c r="Z16" s="38">
        <v>0.1013</v>
      </c>
      <c r="AA16" s="38">
        <v>0.1014</v>
      </c>
      <c r="AB16" s="38">
        <v>0.10150000000000001</v>
      </c>
      <c r="AC16" s="38">
        <v>0.10150000000000001</v>
      </c>
      <c r="AD16" s="38">
        <v>0.1016</v>
      </c>
      <c r="AE16" s="38">
        <v>0.10150000000000001</v>
      </c>
      <c r="AF16" s="38">
        <v>0.10150000000000001</v>
      </c>
      <c r="AG16" s="38">
        <v>0.10150000000000001</v>
      </c>
      <c r="AH16" s="38">
        <v>0.10150000000000001</v>
      </c>
      <c r="AI16" s="38">
        <v>0.10150000000000001</v>
      </c>
      <c r="AJ16" s="38">
        <v>0.10150000000000001</v>
      </c>
      <c r="AK16" s="38">
        <v>0.10150000000000001</v>
      </c>
      <c r="AL16" s="38">
        <v>0.10150000000000001</v>
      </c>
      <c r="AM16" s="38">
        <v>0.10150000000000001</v>
      </c>
      <c r="AN16" s="38">
        <v>0.10150000000000001</v>
      </c>
      <c r="AO16" s="38">
        <v>0.10150000000000001</v>
      </c>
      <c r="AP16" s="38">
        <v>0.10150000000000001</v>
      </c>
      <c r="AQ16" s="38">
        <v>0.1014</v>
      </c>
      <c r="AR16" s="38">
        <v>0.1013</v>
      </c>
      <c r="AS16" s="38">
        <v>0.1012</v>
      </c>
      <c r="AT16" s="38">
        <v>0.10100000000000001</v>
      </c>
      <c r="AU16" s="38">
        <v>0.1008</v>
      </c>
      <c r="AV16" s="38">
        <v>0.1004</v>
      </c>
      <c r="AW16" s="38">
        <v>0.1002</v>
      </c>
      <c r="AX16" s="38">
        <v>0.1</v>
      </c>
      <c r="AY16" s="38">
        <v>9.98E-2</v>
      </c>
      <c r="AZ16" s="38">
        <v>9.9699999999999997E-2</v>
      </c>
      <c r="BA16" s="38">
        <v>9.9500000000000005E-2</v>
      </c>
      <c r="BB16" s="38">
        <v>9.9400000000000002E-2</v>
      </c>
      <c r="BC16" s="38">
        <v>9.9400000000000002E-2</v>
      </c>
      <c r="BD16" s="38">
        <v>9.9599999999999994E-2</v>
      </c>
      <c r="BE16" s="38">
        <v>9.9900000000000003E-2</v>
      </c>
      <c r="BF16" s="38">
        <v>0.1002</v>
      </c>
      <c r="BG16" s="38">
        <v>0.10050000000000001</v>
      </c>
      <c r="BH16" s="38">
        <v>0.10100000000000001</v>
      </c>
      <c r="BI16" s="38">
        <v>0.1019</v>
      </c>
      <c r="BJ16" s="38">
        <v>0.10290000000000001</v>
      </c>
      <c r="BK16" s="38">
        <v>0.1042</v>
      </c>
      <c r="BL16" s="38">
        <v>0.10539999999999999</v>
      </c>
      <c r="BM16" s="38">
        <v>0.10630000000000001</v>
      </c>
      <c r="BN16" s="38">
        <v>0.1065</v>
      </c>
      <c r="BO16" s="39">
        <v>0.10630000000000001</v>
      </c>
      <c r="BP16" s="39">
        <v>0.10589999999999999</v>
      </c>
      <c r="BQ16" s="39">
        <v>0.1053</v>
      </c>
      <c r="BR16" s="39">
        <v>0.1047</v>
      </c>
      <c r="BS16" s="39">
        <v>0.1042</v>
      </c>
      <c r="BT16" s="39">
        <v>0.1037</v>
      </c>
      <c r="BU16" s="39">
        <v>0.1033</v>
      </c>
      <c r="BV16" s="39">
        <v>0.1028</v>
      </c>
      <c r="BW16" s="39">
        <v>0.10249999999999999</v>
      </c>
      <c r="BX16" s="39">
        <v>0.10249999999999999</v>
      </c>
      <c r="BY16" s="39">
        <v>0.1026</v>
      </c>
      <c r="BZ16" s="39">
        <v>0.1026</v>
      </c>
      <c r="CA16" s="39">
        <v>0.1027</v>
      </c>
      <c r="CB16" s="39">
        <v>0.10299999999999999</v>
      </c>
      <c r="CC16" s="39">
        <v>0.1032</v>
      </c>
      <c r="CD16" s="39">
        <v>0.1036</v>
      </c>
      <c r="CE16" s="39">
        <v>0.104</v>
      </c>
      <c r="CF16" s="39">
        <v>0.1042</v>
      </c>
      <c r="CG16" s="39">
        <v>0.1043</v>
      </c>
      <c r="CH16" s="39">
        <v>0.1043</v>
      </c>
      <c r="CI16" s="39">
        <v>0.1043</v>
      </c>
      <c r="CJ16" s="39">
        <v>0.10440000000000001</v>
      </c>
      <c r="CK16" s="39">
        <v>0.10440000000000001</v>
      </c>
      <c r="CL16" s="39">
        <v>0.1043</v>
      </c>
      <c r="CM16" s="39">
        <v>0.1042</v>
      </c>
      <c r="CN16" s="39">
        <v>0.1042</v>
      </c>
      <c r="CO16" s="39">
        <v>0.1041</v>
      </c>
      <c r="CP16" s="39">
        <v>0.1042</v>
      </c>
      <c r="CQ16" s="39">
        <v>0.10440000000000001</v>
      </c>
      <c r="CR16" s="39">
        <v>0.1045</v>
      </c>
      <c r="CS16" s="39">
        <v>0.1046</v>
      </c>
      <c r="CT16" s="39">
        <v>0.1046</v>
      </c>
      <c r="CU16" s="39">
        <v>0.1047</v>
      </c>
      <c r="CV16" s="39">
        <v>0.1048</v>
      </c>
      <c r="CW16" s="39">
        <v>0.10489999999999999</v>
      </c>
    </row>
    <row r="17" spans="1:101" x14ac:dyDescent="0.25">
      <c r="A17" t="s">
        <v>311</v>
      </c>
      <c r="B17" s="38">
        <v>0.2387</v>
      </c>
      <c r="C17" s="38">
        <v>0.25219999999999998</v>
      </c>
      <c r="D17" s="38">
        <v>0.25269999999999998</v>
      </c>
      <c r="E17" s="38">
        <v>0.2596</v>
      </c>
      <c r="F17" s="38">
        <v>0.25069999999999998</v>
      </c>
      <c r="G17" s="38">
        <v>0.21679999999999999</v>
      </c>
      <c r="H17" s="38">
        <v>0.19450000000000001</v>
      </c>
      <c r="I17" s="38">
        <v>0.188</v>
      </c>
      <c r="J17" s="38">
        <v>0.19239999999999999</v>
      </c>
      <c r="K17" s="38">
        <v>0.1883</v>
      </c>
      <c r="L17" s="38">
        <v>0.18640000000000001</v>
      </c>
      <c r="M17" s="38">
        <v>0.17910000000000001</v>
      </c>
      <c r="N17" s="38">
        <v>0.1729</v>
      </c>
      <c r="O17" s="38">
        <v>0.15640000000000001</v>
      </c>
      <c r="P17" s="38">
        <v>0.14319999999999999</v>
      </c>
      <c r="Q17" s="38">
        <v>0.13350000000000001</v>
      </c>
      <c r="R17" s="38">
        <v>0.12130000000000001</v>
      </c>
      <c r="S17" s="38">
        <v>0.1118</v>
      </c>
      <c r="T17" s="38">
        <v>0.1031</v>
      </c>
      <c r="U17" s="38">
        <v>9.5500000000000002E-2</v>
      </c>
      <c r="V17" s="38">
        <v>9.11E-2</v>
      </c>
      <c r="W17" s="38">
        <v>9.4299999999999995E-2</v>
      </c>
      <c r="X17" s="38">
        <v>0.1024</v>
      </c>
      <c r="Y17" s="38">
        <v>0.1106</v>
      </c>
      <c r="Z17" s="38">
        <v>0.11600000000000001</v>
      </c>
      <c r="AA17" s="38">
        <v>0.1159</v>
      </c>
      <c r="AB17" s="38">
        <v>0.11559999999999999</v>
      </c>
      <c r="AC17" s="38">
        <v>0.11210000000000001</v>
      </c>
      <c r="AD17" s="38">
        <v>0.1077</v>
      </c>
      <c r="AE17" s="38">
        <v>0.1057</v>
      </c>
      <c r="AF17" s="38">
        <v>0.10539999999999999</v>
      </c>
      <c r="AG17" s="38">
        <v>0.10580000000000001</v>
      </c>
      <c r="AH17" s="38">
        <v>0.10539999999999999</v>
      </c>
      <c r="AI17" s="38">
        <v>0.1057</v>
      </c>
      <c r="AJ17" s="38">
        <v>0.1036</v>
      </c>
      <c r="AK17" s="38">
        <v>9.5500000000000002E-2</v>
      </c>
      <c r="AL17" s="38">
        <v>9.5000000000000001E-2</v>
      </c>
      <c r="AM17" s="38">
        <v>9.5299999999999996E-2</v>
      </c>
      <c r="AN17" s="38">
        <v>9.6000000000000002E-2</v>
      </c>
      <c r="AO17" s="38">
        <v>9.6799999999999997E-2</v>
      </c>
      <c r="AP17" s="38">
        <v>9.8799999999999999E-2</v>
      </c>
      <c r="AQ17" s="38">
        <v>0.10050000000000001</v>
      </c>
      <c r="AR17" s="38">
        <v>0.1014</v>
      </c>
      <c r="AS17" s="38">
        <v>0.1027</v>
      </c>
      <c r="AT17" s="38">
        <v>0.1043</v>
      </c>
      <c r="AU17" s="38">
        <v>0.1051</v>
      </c>
      <c r="AV17" s="38">
        <v>0.1057</v>
      </c>
      <c r="AW17" s="38">
        <v>0.1072</v>
      </c>
      <c r="AX17" s="38">
        <v>0.10879999999999999</v>
      </c>
      <c r="AY17" s="38">
        <v>0.1095</v>
      </c>
      <c r="AZ17" s="38">
        <v>0.10920000000000001</v>
      </c>
      <c r="BA17" s="38">
        <v>0.1089</v>
      </c>
      <c r="BB17" s="38">
        <v>0.10929999999999999</v>
      </c>
      <c r="BC17" s="38">
        <v>0.10970000000000001</v>
      </c>
      <c r="BD17" s="38">
        <v>0.11119999999999999</v>
      </c>
      <c r="BE17" s="38">
        <v>0.11260000000000001</v>
      </c>
      <c r="BF17" s="38">
        <v>0.11260000000000001</v>
      </c>
      <c r="BG17" s="38">
        <v>0.1129</v>
      </c>
      <c r="BH17" s="38">
        <v>0.11310000000000001</v>
      </c>
      <c r="BI17" s="38">
        <v>0.1144</v>
      </c>
      <c r="BJ17" s="38">
        <v>0.1176</v>
      </c>
      <c r="BK17" s="38">
        <v>0.12</v>
      </c>
      <c r="BL17" s="38">
        <v>0.12089999999999999</v>
      </c>
      <c r="BM17" s="38">
        <v>0.1211</v>
      </c>
      <c r="BN17" s="38">
        <v>0.12189999999999999</v>
      </c>
      <c r="BO17" s="39">
        <v>0.1231</v>
      </c>
      <c r="BP17" s="39">
        <v>0.124</v>
      </c>
      <c r="BQ17" s="39">
        <v>0.12559999999999999</v>
      </c>
      <c r="BR17" s="39">
        <v>0.1273</v>
      </c>
      <c r="BS17" s="39">
        <v>0.1275</v>
      </c>
      <c r="BT17" s="39">
        <v>0.12740000000000001</v>
      </c>
      <c r="BU17" s="39">
        <v>0.126</v>
      </c>
      <c r="BV17" s="39">
        <v>0.1235</v>
      </c>
      <c r="BW17" s="39">
        <v>0.1212</v>
      </c>
      <c r="BX17" s="39">
        <v>0.1203</v>
      </c>
      <c r="BY17" s="39">
        <v>0.12</v>
      </c>
      <c r="BZ17" s="39">
        <v>0.1196</v>
      </c>
      <c r="CA17" s="39">
        <v>0.1192</v>
      </c>
      <c r="CB17" s="39">
        <v>0.1188</v>
      </c>
      <c r="CC17" s="39">
        <v>0.1193</v>
      </c>
      <c r="CD17" s="39">
        <v>0.1207</v>
      </c>
      <c r="CE17" s="39">
        <v>0.122</v>
      </c>
      <c r="CF17" s="39">
        <v>0.1222</v>
      </c>
      <c r="CG17" s="39">
        <v>0.12089999999999999</v>
      </c>
      <c r="CH17" s="39">
        <v>0.11840000000000001</v>
      </c>
      <c r="CI17" s="39">
        <v>0.1167</v>
      </c>
      <c r="CJ17" s="39">
        <v>0.1169</v>
      </c>
      <c r="CK17" s="39">
        <v>0.1172</v>
      </c>
      <c r="CL17" s="39">
        <v>0.1178</v>
      </c>
      <c r="CM17" s="39">
        <v>0.1182</v>
      </c>
      <c r="CN17" s="39">
        <v>0.11890000000000001</v>
      </c>
      <c r="CO17" s="39">
        <v>0.1205</v>
      </c>
      <c r="CP17" s="39">
        <v>0.122</v>
      </c>
      <c r="CQ17" s="39">
        <v>0.1236</v>
      </c>
      <c r="CR17" s="39">
        <v>0.12529999999999999</v>
      </c>
      <c r="CS17" s="39">
        <v>0.12559999999999999</v>
      </c>
      <c r="CT17" s="39">
        <v>0.12520000000000001</v>
      </c>
      <c r="CU17" s="39">
        <v>0.12520000000000001</v>
      </c>
      <c r="CV17" s="39">
        <v>0.12609999999999999</v>
      </c>
      <c r="CW17" s="39">
        <v>0.1278</v>
      </c>
    </row>
    <row r="18" spans="1:101" x14ac:dyDescent="0.25">
      <c r="A18" t="s">
        <v>312</v>
      </c>
      <c r="B18" s="38">
        <v>0</v>
      </c>
      <c r="C18" s="38">
        <v>0</v>
      </c>
      <c r="D18" s="38">
        <v>0</v>
      </c>
      <c r="E18" s="38">
        <v>0</v>
      </c>
      <c r="F18" s="38">
        <v>0</v>
      </c>
      <c r="G18" s="38">
        <v>0</v>
      </c>
      <c r="H18" s="38">
        <v>0</v>
      </c>
      <c r="I18" s="38">
        <v>0</v>
      </c>
      <c r="J18" s="38">
        <v>0.1452</v>
      </c>
      <c r="K18" s="38">
        <v>0.1452</v>
      </c>
      <c r="L18" s="38">
        <v>0.1452</v>
      </c>
      <c r="M18" s="38">
        <v>0.1452</v>
      </c>
      <c r="N18" s="38">
        <v>0.1452</v>
      </c>
      <c r="O18" s="38">
        <v>0.1452</v>
      </c>
      <c r="P18" s="38">
        <v>0.1452</v>
      </c>
      <c r="Q18" s="38">
        <v>0.14480000000000001</v>
      </c>
      <c r="R18" s="38">
        <v>0.14449999999999999</v>
      </c>
      <c r="S18" s="38">
        <v>0.1444</v>
      </c>
      <c r="T18" s="38">
        <v>0.1444</v>
      </c>
      <c r="U18" s="38">
        <v>0.1444</v>
      </c>
      <c r="V18" s="38">
        <v>0.1444</v>
      </c>
      <c r="W18" s="38">
        <v>0.14410000000000001</v>
      </c>
      <c r="X18" s="38">
        <v>0.14380000000000001</v>
      </c>
      <c r="Y18" s="38">
        <v>0.14360000000000001</v>
      </c>
      <c r="Z18" s="38">
        <v>0.14330000000000001</v>
      </c>
      <c r="AA18" s="38">
        <v>0.14299999999999999</v>
      </c>
      <c r="AB18" s="38">
        <v>0.14280000000000001</v>
      </c>
      <c r="AC18" s="38">
        <v>0.1424</v>
      </c>
      <c r="AD18" s="38">
        <v>0.14219999999999999</v>
      </c>
      <c r="AE18" s="38">
        <v>0.1419</v>
      </c>
      <c r="AF18" s="38">
        <v>0.1419</v>
      </c>
      <c r="AG18" s="38">
        <v>0.14219999999999999</v>
      </c>
      <c r="AH18" s="38">
        <v>0.14219999999999999</v>
      </c>
      <c r="AI18" s="38">
        <v>0.14299999999999999</v>
      </c>
      <c r="AJ18" s="38">
        <v>0.14349999999999999</v>
      </c>
      <c r="AK18" s="38">
        <v>0.14360000000000001</v>
      </c>
      <c r="AL18" s="38">
        <v>0.14360000000000001</v>
      </c>
      <c r="AM18" s="38">
        <v>0.14369999999999999</v>
      </c>
      <c r="AN18" s="38">
        <v>0.14380000000000001</v>
      </c>
      <c r="AO18" s="38">
        <v>0.14410000000000001</v>
      </c>
      <c r="AP18" s="38">
        <v>0.1444</v>
      </c>
      <c r="AQ18" s="38">
        <v>0.14449999999999999</v>
      </c>
      <c r="AR18" s="38">
        <v>0.14460000000000001</v>
      </c>
      <c r="AS18" s="38">
        <v>0.1447</v>
      </c>
      <c r="AT18" s="38">
        <v>0.1447</v>
      </c>
      <c r="AU18" s="38">
        <v>0.1447</v>
      </c>
      <c r="AV18" s="38">
        <v>0.14480000000000001</v>
      </c>
      <c r="AW18" s="38">
        <v>0.14480000000000001</v>
      </c>
      <c r="AX18" s="38">
        <v>0.1449</v>
      </c>
      <c r="AY18" s="38">
        <v>0.1449</v>
      </c>
      <c r="AZ18" s="38">
        <v>0.14499999999999999</v>
      </c>
      <c r="BA18" s="38">
        <v>0.14499999999999999</v>
      </c>
      <c r="BB18" s="38">
        <v>0.14499999999999999</v>
      </c>
      <c r="BC18" s="38">
        <v>0.14449999999999999</v>
      </c>
      <c r="BD18" s="38">
        <v>0.1434</v>
      </c>
      <c r="BE18" s="38">
        <v>0.14180000000000001</v>
      </c>
      <c r="BF18" s="38">
        <v>0.1401</v>
      </c>
      <c r="BG18" s="38">
        <v>0.13830000000000001</v>
      </c>
      <c r="BH18" s="38">
        <v>0.1368</v>
      </c>
      <c r="BI18" s="38">
        <v>0.1356</v>
      </c>
      <c r="BJ18" s="38">
        <v>0.1346</v>
      </c>
      <c r="BK18" s="38">
        <v>0.13370000000000001</v>
      </c>
      <c r="BL18" s="38">
        <v>0.13300000000000001</v>
      </c>
      <c r="BM18" s="38">
        <v>0.13250000000000001</v>
      </c>
      <c r="BN18" s="38">
        <v>0.1321</v>
      </c>
      <c r="BO18" s="39">
        <v>0.1318</v>
      </c>
      <c r="BP18" s="39">
        <v>0.13159999999999999</v>
      </c>
      <c r="BQ18" s="39">
        <v>0.13150000000000001</v>
      </c>
      <c r="BR18" s="39">
        <v>0.13159999999999999</v>
      </c>
      <c r="BS18" s="39">
        <v>0.1318</v>
      </c>
      <c r="BT18" s="39">
        <v>0.1321</v>
      </c>
      <c r="BU18" s="39">
        <v>0.13239999999999999</v>
      </c>
      <c r="BV18" s="39">
        <v>0.13270000000000001</v>
      </c>
      <c r="BW18" s="39">
        <v>0.13320000000000001</v>
      </c>
      <c r="BX18" s="39">
        <v>0.13400000000000001</v>
      </c>
      <c r="BY18" s="39">
        <v>0.13500000000000001</v>
      </c>
      <c r="BZ18" s="39">
        <v>0.13600000000000001</v>
      </c>
      <c r="CA18" s="39">
        <v>0.13719999999999999</v>
      </c>
      <c r="CB18" s="39">
        <v>0.13780000000000001</v>
      </c>
      <c r="CC18" s="39">
        <v>0.13739999999999999</v>
      </c>
      <c r="CD18" s="39">
        <v>0.1361</v>
      </c>
      <c r="CE18" s="39">
        <v>0.13450000000000001</v>
      </c>
      <c r="CF18" s="39">
        <v>0.1328</v>
      </c>
      <c r="CG18" s="39">
        <v>0.13139999999999999</v>
      </c>
      <c r="CH18" s="39">
        <v>0.13020000000000001</v>
      </c>
      <c r="CI18" s="39">
        <v>0.12939999999999999</v>
      </c>
      <c r="CJ18" s="39">
        <v>0.12889999999999999</v>
      </c>
      <c r="CK18" s="39">
        <v>0.12839999999999999</v>
      </c>
      <c r="CL18" s="39">
        <v>0.12770000000000001</v>
      </c>
      <c r="CM18" s="39">
        <v>0.127</v>
      </c>
      <c r="CN18" s="39">
        <v>0.1263</v>
      </c>
      <c r="CO18" s="39">
        <v>0.12570000000000001</v>
      </c>
      <c r="CP18" s="39">
        <v>0.12529999999999999</v>
      </c>
      <c r="CQ18" s="39">
        <v>0.1249</v>
      </c>
      <c r="CR18" s="39">
        <v>0.1244</v>
      </c>
      <c r="CS18" s="39">
        <v>0.124</v>
      </c>
      <c r="CT18" s="39">
        <v>0.12379999999999999</v>
      </c>
      <c r="CU18" s="39">
        <v>0.1236</v>
      </c>
      <c r="CV18" s="39">
        <v>0.1236</v>
      </c>
      <c r="CW18" s="39">
        <v>0.1237</v>
      </c>
    </row>
    <row r="19" spans="1:101" x14ac:dyDescent="0.25">
      <c r="A19" t="s">
        <v>313</v>
      </c>
      <c r="B19" s="38">
        <v>2.3E-2</v>
      </c>
      <c r="C19" s="38">
        <v>2.3099999999999999E-2</v>
      </c>
      <c r="D19" s="38">
        <v>2.3099999999999999E-2</v>
      </c>
      <c r="E19" s="38">
        <v>2.3099999999999999E-2</v>
      </c>
      <c r="F19" s="38">
        <v>2.3099999999999999E-2</v>
      </c>
      <c r="G19" s="38">
        <v>2.3099999999999999E-2</v>
      </c>
      <c r="H19" s="38">
        <v>2.3099999999999999E-2</v>
      </c>
      <c r="I19" s="38">
        <v>2.3099999999999999E-2</v>
      </c>
      <c r="J19" s="38">
        <v>2.3099999999999999E-2</v>
      </c>
      <c r="K19" s="38">
        <v>2.3099999999999999E-2</v>
      </c>
      <c r="L19" s="38">
        <v>2.3099999999999999E-2</v>
      </c>
      <c r="M19" s="38">
        <v>2.3099999999999999E-2</v>
      </c>
      <c r="N19" s="38">
        <v>2.3099999999999999E-2</v>
      </c>
      <c r="O19" s="38">
        <v>2.3099999999999999E-2</v>
      </c>
      <c r="P19" s="38">
        <v>2.3099999999999999E-2</v>
      </c>
      <c r="Q19" s="38">
        <v>2.3099999999999999E-2</v>
      </c>
      <c r="R19" s="38">
        <v>2.3099999999999999E-2</v>
      </c>
      <c r="S19" s="38">
        <v>2.3099999999999999E-2</v>
      </c>
      <c r="T19" s="38">
        <v>2.3099999999999999E-2</v>
      </c>
      <c r="U19" s="38">
        <v>2.3099999999999999E-2</v>
      </c>
      <c r="V19" s="38">
        <v>2.3099999999999999E-2</v>
      </c>
      <c r="W19" s="38">
        <v>2.3099999999999999E-2</v>
      </c>
      <c r="X19" s="38">
        <v>2.3099999999999999E-2</v>
      </c>
      <c r="Y19" s="38">
        <v>2.3099999999999999E-2</v>
      </c>
      <c r="Z19" s="38">
        <v>2.3199999999999998E-2</v>
      </c>
      <c r="AA19" s="38">
        <v>2.3199999999999998E-2</v>
      </c>
      <c r="AB19" s="38">
        <v>2.3199999999999998E-2</v>
      </c>
      <c r="AC19" s="38">
        <v>2.3199999999999998E-2</v>
      </c>
      <c r="AD19" s="38">
        <v>2.3199999999999998E-2</v>
      </c>
      <c r="AE19" s="38">
        <v>2.3199999999999998E-2</v>
      </c>
      <c r="AF19" s="38">
        <v>2.3199999999999998E-2</v>
      </c>
      <c r="AG19" s="38">
        <v>2.3199999999999998E-2</v>
      </c>
      <c r="AH19" s="38">
        <v>2.3199999999999998E-2</v>
      </c>
      <c r="AI19" s="38">
        <v>2.3199999999999998E-2</v>
      </c>
      <c r="AJ19" s="38">
        <v>2.3199999999999998E-2</v>
      </c>
      <c r="AK19" s="38">
        <v>2.3300000000000001E-2</v>
      </c>
      <c r="AL19" s="38">
        <v>2.3300000000000001E-2</v>
      </c>
      <c r="AM19" s="38">
        <v>2.3300000000000001E-2</v>
      </c>
      <c r="AN19" s="38">
        <v>2.3300000000000001E-2</v>
      </c>
      <c r="AO19" s="38">
        <v>2.3300000000000001E-2</v>
      </c>
      <c r="AP19" s="38">
        <v>2.3300000000000001E-2</v>
      </c>
      <c r="AQ19" s="38">
        <v>2.3300000000000001E-2</v>
      </c>
      <c r="AR19" s="38">
        <v>2.3300000000000001E-2</v>
      </c>
      <c r="AS19" s="38">
        <v>2.3300000000000001E-2</v>
      </c>
      <c r="AT19" s="38">
        <v>2.3300000000000001E-2</v>
      </c>
      <c r="AU19" s="38">
        <v>2.3300000000000001E-2</v>
      </c>
      <c r="AV19" s="38">
        <v>2.3300000000000001E-2</v>
      </c>
      <c r="AW19" s="38">
        <v>2.3300000000000001E-2</v>
      </c>
      <c r="AX19" s="38">
        <v>2.3300000000000001E-2</v>
      </c>
      <c r="AY19" s="38">
        <v>2.3300000000000001E-2</v>
      </c>
      <c r="AZ19" s="38">
        <v>2.3300000000000001E-2</v>
      </c>
      <c r="BA19" s="38">
        <v>2.3300000000000001E-2</v>
      </c>
      <c r="BB19" s="38">
        <v>2.3300000000000001E-2</v>
      </c>
      <c r="BC19" s="38">
        <v>2.3300000000000001E-2</v>
      </c>
      <c r="BD19" s="38">
        <v>2.3400000000000001E-2</v>
      </c>
      <c r="BE19" s="38">
        <v>2.3599999999999999E-2</v>
      </c>
      <c r="BF19" s="38">
        <v>2.3800000000000002E-2</v>
      </c>
      <c r="BG19" s="38">
        <v>2.3900000000000001E-2</v>
      </c>
      <c r="BH19" s="38">
        <v>2.4E-2</v>
      </c>
      <c r="BI19" s="38">
        <v>2.41E-2</v>
      </c>
      <c r="BJ19" s="38">
        <v>2.4299999999999999E-2</v>
      </c>
      <c r="BK19" s="38">
        <v>2.4400000000000002E-2</v>
      </c>
      <c r="BL19" s="38">
        <v>2.46E-2</v>
      </c>
      <c r="BM19" s="38">
        <v>2.4799999999999999E-2</v>
      </c>
      <c r="BN19" s="38">
        <v>2.4799999999999999E-2</v>
      </c>
      <c r="BO19" s="39">
        <v>2.4799999999999999E-2</v>
      </c>
      <c r="BP19" s="39">
        <v>2.47E-2</v>
      </c>
      <c r="BQ19" s="39">
        <v>2.46E-2</v>
      </c>
      <c r="BR19" s="39">
        <v>2.46E-2</v>
      </c>
      <c r="BS19" s="39">
        <v>2.46E-2</v>
      </c>
      <c r="BT19" s="39">
        <v>2.46E-2</v>
      </c>
      <c r="BU19" s="39">
        <v>2.46E-2</v>
      </c>
      <c r="BV19" s="39">
        <v>2.46E-2</v>
      </c>
      <c r="BW19" s="39">
        <v>2.46E-2</v>
      </c>
      <c r="BX19" s="39">
        <v>2.4500000000000001E-2</v>
      </c>
      <c r="BY19" s="39">
        <v>2.4500000000000001E-2</v>
      </c>
      <c r="BZ19" s="39">
        <v>2.4500000000000001E-2</v>
      </c>
      <c r="CA19" s="39">
        <v>2.4500000000000001E-2</v>
      </c>
      <c r="CB19" s="39">
        <v>2.4500000000000001E-2</v>
      </c>
      <c r="CC19" s="39">
        <v>2.4500000000000001E-2</v>
      </c>
      <c r="CD19" s="39">
        <v>2.4500000000000001E-2</v>
      </c>
      <c r="CE19" s="39">
        <v>2.4500000000000001E-2</v>
      </c>
      <c r="CF19" s="39">
        <v>2.4500000000000001E-2</v>
      </c>
      <c r="CG19" s="39">
        <v>2.46E-2</v>
      </c>
      <c r="CH19" s="39">
        <v>2.47E-2</v>
      </c>
      <c r="CI19" s="39">
        <v>2.4799999999999999E-2</v>
      </c>
      <c r="CJ19" s="39">
        <v>2.4899999999999999E-2</v>
      </c>
      <c r="CK19" s="39">
        <v>2.5000000000000001E-2</v>
      </c>
      <c r="CL19" s="39">
        <v>2.5000000000000001E-2</v>
      </c>
      <c r="CM19" s="39">
        <v>2.5000000000000001E-2</v>
      </c>
      <c r="CN19" s="39">
        <v>2.5100000000000001E-2</v>
      </c>
      <c r="CO19" s="39">
        <v>2.52E-2</v>
      </c>
      <c r="CP19" s="39">
        <v>2.52E-2</v>
      </c>
      <c r="CQ19" s="39">
        <v>2.5100000000000001E-2</v>
      </c>
      <c r="CR19" s="39">
        <v>2.5100000000000001E-2</v>
      </c>
      <c r="CS19" s="39">
        <v>2.5100000000000001E-2</v>
      </c>
      <c r="CT19" s="39">
        <v>2.5100000000000001E-2</v>
      </c>
      <c r="CU19" s="39">
        <v>2.5000000000000001E-2</v>
      </c>
      <c r="CV19" s="39">
        <v>2.5100000000000001E-2</v>
      </c>
      <c r="CW19" s="39">
        <v>2.5100000000000001E-2</v>
      </c>
    </row>
    <row r="20" spans="1:101" x14ac:dyDescent="0.25">
      <c r="A20" t="s">
        <v>314</v>
      </c>
      <c r="B20" s="38">
        <v>2.47E-2</v>
      </c>
      <c r="C20" s="38">
        <v>2.47E-2</v>
      </c>
      <c r="D20" s="38">
        <v>2.47E-2</v>
      </c>
      <c r="E20" s="38">
        <v>2.47E-2</v>
      </c>
      <c r="F20" s="38">
        <v>2.47E-2</v>
      </c>
      <c r="G20" s="38">
        <v>2.47E-2</v>
      </c>
      <c r="H20" s="38">
        <v>2.47E-2</v>
      </c>
      <c r="I20" s="38">
        <v>2.47E-2</v>
      </c>
      <c r="J20" s="38">
        <v>2.47E-2</v>
      </c>
      <c r="K20" s="38">
        <v>2.47E-2</v>
      </c>
      <c r="L20" s="38">
        <v>2.47E-2</v>
      </c>
      <c r="M20" s="38">
        <v>2.47E-2</v>
      </c>
      <c r="N20" s="38">
        <v>2.47E-2</v>
      </c>
      <c r="O20" s="38">
        <v>2.47E-2</v>
      </c>
      <c r="P20" s="38">
        <v>2.47E-2</v>
      </c>
      <c r="Q20" s="38">
        <v>2.47E-2</v>
      </c>
      <c r="R20" s="38">
        <v>2.47E-2</v>
      </c>
      <c r="S20" s="38">
        <v>2.47E-2</v>
      </c>
      <c r="T20" s="38">
        <v>2.47E-2</v>
      </c>
      <c r="U20" s="38">
        <v>2.47E-2</v>
      </c>
      <c r="V20" s="38">
        <v>2.47E-2</v>
      </c>
      <c r="W20" s="38">
        <v>2.47E-2</v>
      </c>
      <c r="X20" s="38">
        <v>2.47E-2</v>
      </c>
      <c r="Y20" s="38">
        <v>2.47E-2</v>
      </c>
      <c r="Z20" s="38">
        <v>2.47E-2</v>
      </c>
      <c r="AA20" s="38">
        <v>2.47E-2</v>
      </c>
      <c r="AB20" s="38">
        <v>2.47E-2</v>
      </c>
      <c r="AC20" s="38">
        <v>2.47E-2</v>
      </c>
      <c r="AD20" s="38">
        <v>2.47E-2</v>
      </c>
      <c r="AE20" s="38">
        <v>2.47E-2</v>
      </c>
      <c r="AF20" s="38">
        <v>2.47E-2</v>
      </c>
      <c r="AG20" s="38">
        <v>2.47E-2</v>
      </c>
      <c r="AH20" s="38">
        <v>2.47E-2</v>
      </c>
      <c r="AI20" s="38">
        <v>2.47E-2</v>
      </c>
      <c r="AJ20" s="38">
        <v>2.47E-2</v>
      </c>
      <c r="AK20" s="38">
        <v>2.47E-2</v>
      </c>
      <c r="AL20" s="38">
        <v>2.47E-2</v>
      </c>
      <c r="AM20" s="38">
        <v>2.47E-2</v>
      </c>
      <c r="AN20" s="38">
        <v>2.47E-2</v>
      </c>
      <c r="AO20" s="38">
        <v>2.47E-2</v>
      </c>
      <c r="AP20" s="38">
        <v>2.47E-2</v>
      </c>
      <c r="AQ20" s="38">
        <v>2.47E-2</v>
      </c>
      <c r="AR20" s="38">
        <v>2.47E-2</v>
      </c>
      <c r="AS20" s="38">
        <v>2.47E-2</v>
      </c>
      <c r="AT20" s="38">
        <v>2.47E-2</v>
      </c>
      <c r="AU20" s="38">
        <v>2.47E-2</v>
      </c>
      <c r="AV20" s="38">
        <v>2.47E-2</v>
      </c>
      <c r="AW20" s="38">
        <v>2.47E-2</v>
      </c>
      <c r="AX20" s="38">
        <v>2.47E-2</v>
      </c>
      <c r="AY20" s="38">
        <v>2.47E-2</v>
      </c>
      <c r="AZ20" s="38">
        <v>2.47E-2</v>
      </c>
      <c r="BA20" s="38">
        <v>2.47E-2</v>
      </c>
      <c r="BB20" s="38">
        <v>2.47E-2</v>
      </c>
      <c r="BC20" s="38">
        <v>2.5000000000000001E-2</v>
      </c>
      <c r="BD20" s="38">
        <v>2.5600000000000001E-2</v>
      </c>
      <c r="BE20" s="38">
        <v>2.6100000000000002E-2</v>
      </c>
      <c r="BF20" s="38">
        <v>2.6499999999999999E-2</v>
      </c>
      <c r="BG20" s="38">
        <v>2.6800000000000001E-2</v>
      </c>
      <c r="BH20" s="38">
        <v>2.7E-2</v>
      </c>
      <c r="BI20" s="38">
        <v>2.7300000000000001E-2</v>
      </c>
      <c r="BJ20" s="38">
        <v>2.76E-2</v>
      </c>
      <c r="BK20" s="38">
        <v>2.7900000000000001E-2</v>
      </c>
      <c r="BL20" s="38">
        <v>2.8199999999999999E-2</v>
      </c>
      <c r="BM20" s="38">
        <v>2.8400000000000002E-2</v>
      </c>
      <c r="BN20" s="38">
        <v>2.8500000000000001E-2</v>
      </c>
      <c r="BO20" s="39">
        <v>2.8500000000000001E-2</v>
      </c>
      <c r="BP20" s="39">
        <v>2.8500000000000001E-2</v>
      </c>
      <c r="BQ20" s="39">
        <v>2.8400000000000002E-2</v>
      </c>
      <c r="BR20" s="39">
        <v>2.8199999999999999E-2</v>
      </c>
      <c r="BS20" s="39">
        <v>2.7900000000000001E-2</v>
      </c>
      <c r="BT20" s="39">
        <v>2.7699999999999999E-2</v>
      </c>
      <c r="BU20" s="39">
        <v>2.7199999999999998E-2</v>
      </c>
      <c r="BV20" s="39">
        <v>2.69E-2</v>
      </c>
      <c r="BW20" s="39">
        <v>2.6800000000000001E-2</v>
      </c>
      <c r="BX20" s="39">
        <v>2.6700000000000002E-2</v>
      </c>
      <c r="BY20" s="39">
        <v>2.6599999999999999E-2</v>
      </c>
      <c r="BZ20" s="39">
        <v>2.6599999999999999E-2</v>
      </c>
      <c r="CA20" s="39">
        <v>2.6499999999999999E-2</v>
      </c>
      <c r="CB20" s="39">
        <v>2.64E-2</v>
      </c>
      <c r="CC20" s="39">
        <v>2.63E-2</v>
      </c>
      <c r="CD20" s="39">
        <v>2.6200000000000001E-2</v>
      </c>
      <c r="CE20" s="39">
        <v>2.6100000000000002E-2</v>
      </c>
      <c r="CF20" s="39">
        <v>2.5899999999999999E-2</v>
      </c>
      <c r="CG20" s="39">
        <v>2.58E-2</v>
      </c>
      <c r="CH20" s="39">
        <v>2.5700000000000001E-2</v>
      </c>
      <c r="CI20" s="39">
        <v>2.5600000000000001E-2</v>
      </c>
      <c r="CJ20" s="39">
        <v>2.5499999999999998E-2</v>
      </c>
      <c r="CK20" s="39">
        <v>2.5399999999999999E-2</v>
      </c>
      <c r="CL20" s="39">
        <v>2.5399999999999999E-2</v>
      </c>
      <c r="CM20" s="39">
        <v>2.53E-2</v>
      </c>
      <c r="CN20" s="39">
        <v>2.52E-2</v>
      </c>
      <c r="CO20" s="39">
        <v>2.5100000000000001E-2</v>
      </c>
      <c r="CP20" s="39">
        <v>2.5000000000000001E-2</v>
      </c>
      <c r="CQ20" s="39">
        <v>2.4899999999999999E-2</v>
      </c>
      <c r="CR20" s="39">
        <v>2.47E-2</v>
      </c>
      <c r="CS20" s="39">
        <v>2.46E-2</v>
      </c>
      <c r="CT20" s="39">
        <v>2.46E-2</v>
      </c>
      <c r="CU20" s="39">
        <v>2.4500000000000001E-2</v>
      </c>
      <c r="CV20" s="39">
        <v>2.4400000000000002E-2</v>
      </c>
      <c r="CW20" s="39">
        <v>2.4299999999999999E-2</v>
      </c>
    </row>
    <row r="21" spans="1:101" x14ac:dyDescent="0.25">
      <c r="A21" t="s">
        <v>315</v>
      </c>
      <c r="B21" s="38">
        <v>0</v>
      </c>
      <c r="C21" s="38">
        <v>0</v>
      </c>
      <c r="D21" s="38">
        <v>0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8">
        <v>0</v>
      </c>
      <c r="X21" s="38">
        <v>0</v>
      </c>
      <c r="Y21" s="38">
        <v>0</v>
      </c>
      <c r="Z21" s="38">
        <v>0</v>
      </c>
      <c r="AA21" s="38">
        <v>0</v>
      </c>
      <c r="AB21" s="38">
        <v>0</v>
      </c>
      <c r="AC21" s="38">
        <v>0</v>
      </c>
      <c r="AD21" s="38">
        <v>0</v>
      </c>
      <c r="AE21" s="38">
        <v>0</v>
      </c>
      <c r="AF21" s="38">
        <v>0</v>
      </c>
      <c r="AG21" s="38">
        <v>0</v>
      </c>
      <c r="AH21" s="38">
        <v>0</v>
      </c>
      <c r="AI21" s="38">
        <v>0</v>
      </c>
      <c r="AJ21" s="38">
        <v>0.33</v>
      </c>
      <c r="AK21" s="38">
        <v>0.33</v>
      </c>
      <c r="AL21" s="38">
        <v>0.33</v>
      </c>
      <c r="AM21" s="38">
        <v>0.3301</v>
      </c>
      <c r="AN21" s="38">
        <v>0.33019999999999999</v>
      </c>
      <c r="AO21" s="38">
        <v>0.33029999999999998</v>
      </c>
      <c r="AP21" s="38">
        <v>0.33029999999999998</v>
      </c>
      <c r="AQ21" s="38">
        <v>0.33040000000000003</v>
      </c>
      <c r="AR21" s="38">
        <v>0.3306</v>
      </c>
      <c r="AS21" s="38">
        <v>0.33079999999999998</v>
      </c>
      <c r="AT21" s="38">
        <v>0.33110000000000001</v>
      </c>
      <c r="AU21" s="38">
        <v>0.33169999999999999</v>
      </c>
      <c r="AV21" s="38">
        <v>0.33210000000000001</v>
      </c>
      <c r="AW21" s="38">
        <v>0.3322</v>
      </c>
      <c r="AX21" s="38">
        <v>0.33229999999999998</v>
      </c>
      <c r="AY21" s="38">
        <v>0.33239999999999997</v>
      </c>
      <c r="AZ21" s="38">
        <v>0.33239999999999997</v>
      </c>
      <c r="BA21" s="38">
        <v>0.33250000000000002</v>
      </c>
      <c r="BB21" s="38">
        <v>0.33279999999999998</v>
      </c>
      <c r="BC21" s="38">
        <v>0.33339999999999997</v>
      </c>
      <c r="BD21" s="38">
        <v>0.33479999999999999</v>
      </c>
      <c r="BE21" s="38">
        <v>0.3367</v>
      </c>
      <c r="BF21" s="38">
        <v>0.33850000000000002</v>
      </c>
      <c r="BG21" s="38">
        <v>0.34</v>
      </c>
      <c r="BH21" s="38">
        <v>0.34470000000000001</v>
      </c>
      <c r="BI21" s="38">
        <v>0.35189999999999999</v>
      </c>
      <c r="BJ21" s="38">
        <v>0.3569</v>
      </c>
      <c r="BK21" s="38">
        <v>0.36399999999999999</v>
      </c>
      <c r="BL21" s="38">
        <v>0.3715</v>
      </c>
      <c r="BM21" s="38">
        <v>0.37940000000000002</v>
      </c>
      <c r="BN21" s="38">
        <v>0.38929999999999998</v>
      </c>
      <c r="BO21" s="39">
        <v>0.3992</v>
      </c>
      <c r="BP21" s="39">
        <v>0.4047</v>
      </c>
      <c r="BQ21" s="39">
        <v>0.41060000000000002</v>
      </c>
      <c r="BR21" s="39">
        <v>0.41880000000000001</v>
      </c>
      <c r="BS21" s="39">
        <v>0.41899999999999998</v>
      </c>
      <c r="BT21" s="39">
        <v>0.41610000000000003</v>
      </c>
      <c r="BU21" s="39">
        <v>0.4178</v>
      </c>
      <c r="BV21" s="39">
        <v>0.42009999999999997</v>
      </c>
      <c r="BW21" s="39">
        <v>0.4289</v>
      </c>
      <c r="BX21" s="39">
        <v>0.44359999999999999</v>
      </c>
      <c r="BY21" s="39">
        <v>0.45350000000000001</v>
      </c>
      <c r="BZ21" s="39">
        <v>0.45960000000000001</v>
      </c>
      <c r="CA21" s="39">
        <v>0.46560000000000001</v>
      </c>
      <c r="CB21" s="39">
        <v>0.47370000000000001</v>
      </c>
      <c r="CC21" s="39">
        <v>0.48180000000000001</v>
      </c>
      <c r="CD21" s="39">
        <v>0.48699999999999999</v>
      </c>
      <c r="CE21" s="39">
        <v>0.4864</v>
      </c>
      <c r="CF21" s="39">
        <v>0.48199999999999998</v>
      </c>
      <c r="CG21" s="39">
        <v>0.47810000000000002</v>
      </c>
      <c r="CH21" s="39">
        <v>0.47499999999999998</v>
      </c>
      <c r="CI21" s="39">
        <v>0.47139999999999999</v>
      </c>
      <c r="CJ21" s="39">
        <v>0.46829999999999999</v>
      </c>
      <c r="CK21" s="39">
        <v>0.46610000000000001</v>
      </c>
      <c r="CL21" s="39">
        <v>0.46110000000000001</v>
      </c>
      <c r="CM21" s="39">
        <v>0.45190000000000002</v>
      </c>
      <c r="CN21" s="39">
        <v>0.44309999999999999</v>
      </c>
      <c r="CO21" s="39">
        <v>0.436</v>
      </c>
      <c r="CP21" s="39">
        <v>0.4304</v>
      </c>
      <c r="CQ21" s="39">
        <v>0.42649999999999999</v>
      </c>
      <c r="CR21" s="39">
        <v>0.42370000000000002</v>
      </c>
      <c r="CS21" s="39">
        <v>0.4209</v>
      </c>
      <c r="CT21" s="39">
        <v>0.42049999999999998</v>
      </c>
      <c r="CU21" s="39">
        <v>0.42220000000000002</v>
      </c>
      <c r="CV21" s="39">
        <v>0.42399999999999999</v>
      </c>
      <c r="CW21" s="39">
        <v>0.42580000000000001</v>
      </c>
    </row>
    <row r="22" spans="1:101" x14ac:dyDescent="0.25">
      <c r="A22" t="s">
        <v>316</v>
      </c>
      <c r="B22" s="38">
        <v>5.3699999999999998E-2</v>
      </c>
      <c r="C22" s="38">
        <v>5.3900000000000003E-2</v>
      </c>
      <c r="D22" s="38">
        <v>5.3900000000000003E-2</v>
      </c>
      <c r="E22" s="38">
        <v>5.3900000000000003E-2</v>
      </c>
      <c r="F22" s="38">
        <v>5.3999999999999999E-2</v>
      </c>
      <c r="G22" s="38">
        <v>5.4100000000000002E-2</v>
      </c>
      <c r="H22" s="38">
        <v>5.4199999999999998E-2</v>
      </c>
      <c r="I22" s="38">
        <v>5.4199999999999998E-2</v>
      </c>
      <c r="J22" s="38">
        <v>5.4199999999999998E-2</v>
      </c>
      <c r="K22" s="38">
        <v>5.4300000000000001E-2</v>
      </c>
      <c r="L22" s="38">
        <v>5.45E-2</v>
      </c>
      <c r="M22" s="38">
        <v>5.4699999999999999E-2</v>
      </c>
      <c r="N22" s="38">
        <v>5.4899999999999997E-2</v>
      </c>
      <c r="O22" s="38">
        <v>5.5E-2</v>
      </c>
      <c r="P22" s="38">
        <v>5.4899999999999997E-2</v>
      </c>
      <c r="Q22" s="38">
        <v>5.5E-2</v>
      </c>
      <c r="R22" s="38">
        <v>5.5E-2</v>
      </c>
      <c r="S22" s="38">
        <v>5.5100000000000003E-2</v>
      </c>
      <c r="T22" s="38">
        <v>5.5100000000000003E-2</v>
      </c>
      <c r="U22" s="38">
        <v>5.5100000000000003E-2</v>
      </c>
      <c r="V22" s="38">
        <v>5.5199999999999999E-2</v>
      </c>
      <c r="W22" s="38">
        <v>5.5199999999999999E-2</v>
      </c>
      <c r="X22" s="38">
        <v>5.5300000000000002E-2</v>
      </c>
      <c r="Y22" s="38">
        <v>5.5300000000000002E-2</v>
      </c>
      <c r="Z22" s="38">
        <v>5.5399999999999998E-2</v>
      </c>
      <c r="AA22" s="38">
        <v>5.5500000000000001E-2</v>
      </c>
      <c r="AB22" s="38">
        <v>5.5500000000000001E-2</v>
      </c>
      <c r="AC22" s="38">
        <v>5.5599999999999997E-2</v>
      </c>
      <c r="AD22" s="38">
        <v>5.57E-2</v>
      </c>
      <c r="AE22" s="38">
        <v>5.5800000000000002E-2</v>
      </c>
      <c r="AF22" s="38">
        <v>5.5899999999999998E-2</v>
      </c>
      <c r="AG22" s="38">
        <v>5.5899999999999998E-2</v>
      </c>
      <c r="AH22" s="38">
        <v>5.5899999999999998E-2</v>
      </c>
      <c r="AI22" s="38">
        <v>5.6000000000000001E-2</v>
      </c>
      <c r="AJ22" s="38">
        <v>5.6000000000000001E-2</v>
      </c>
      <c r="AK22" s="38">
        <v>5.5899999999999998E-2</v>
      </c>
      <c r="AL22" s="38">
        <v>5.5899999999999998E-2</v>
      </c>
      <c r="AM22" s="38">
        <v>5.5800000000000002E-2</v>
      </c>
      <c r="AN22" s="38">
        <v>5.5800000000000002E-2</v>
      </c>
      <c r="AO22" s="38">
        <v>5.5800000000000002E-2</v>
      </c>
      <c r="AP22" s="38">
        <v>5.5899999999999998E-2</v>
      </c>
      <c r="AQ22" s="38">
        <v>5.5800000000000002E-2</v>
      </c>
      <c r="AR22" s="38">
        <v>5.5800000000000002E-2</v>
      </c>
      <c r="AS22" s="38">
        <v>5.5899999999999998E-2</v>
      </c>
      <c r="AT22" s="38">
        <v>5.5899999999999998E-2</v>
      </c>
      <c r="AU22" s="38">
        <v>5.5899999999999998E-2</v>
      </c>
      <c r="AV22" s="38">
        <v>5.5899999999999998E-2</v>
      </c>
      <c r="AW22" s="38">
        <v>5.5899999999999998E-2</v>
      </c>
      <c r="AX22" s="38">
        <v>7.2900000000000006E-2</v>
      </c>
      <c r="AY22" s="38">
        <v>7.2999999999999995E-2</v>
      </c>
      <c r="AZ22" s="38">
        <v>7.3099999999999998E-2</v>
      </c>
      <c r="BA22" s="38">
        <v>7.3200000000000001E-2</v>
      </c>
      <c r="BB22" s="38">
        <v>7.3300000000000004E-2</v>
      </c>
      <c r="BC22" s="38">
        <v>7.3400000000000007E-2</v>
      </c>
      <c r="BD22" s="38">
        <v>7.3499999999999996E-2</v>
      </c>
      <c r="BE22" s="38">
        <v>7.3599999999999999E-2</v>
      </c>
      <c r="BF22" s="38">
        <v>7.3800000000000004E-2</v>
      </c>
      <c r="BG22" s="38">
        <v>7.3999999999999996E-2</v>
      </c>
      <c r="BH22" s="38">
        <v>7.3999999999999996E-2</v>
      </c>
      <c r="BI22" s="38">
        <v>7.3899999999999993E-2</v>
      </c>
      <c r="BJ22" s="38">
        <v>7.3899999999999993E-2</v>
      </c>
      <c r="BK22" s="38">
        <v>7.3800000000000004E-2</v>
      </c>
      <c r="BL22" s="38">
        <v>7.3700000000000002E-2</v>
      </c>
      <c r="BM22" s="38">
        <v>7.3599999999999999E-2</v>
      </c>
      <c r="BN22" s="38">
        <v>7.3499999999999996E-2</v>
      </c>
      <c r="BO22" s="39">
        <v>7.3400000000000007E-2</v>
      </c>
      <c r="BP22" s="39">
        <v>7.3300000000000004E-2</v>
      </c>
      <c r="BQ22" s="39">
        <v>7.3200000000000001E-2</v>
      </c>
      <c r="BR22" s="39">
        <v>7.3099999999999998E-2</v>
      </c>
      <c r="BS22" s="39">
        <v>7.3099999999999998E-2</v>
      </c>
      <c r="BT22" s="39">
        <v>7.2999999999999995E-2</v>
      </c>
      <c r="BU22" s="39">
        <v>7.2900000000000006E-2</v>
      </c>
      <c r="BV22" s="39">
        <v>7.2900000000000006E-2</v>
      </c>
      <c r="BW22" s="39">
        <v>7.2900000000000006E-2</v>
      </c>
      <c r="BX22" s="39">
        <v>7.2999999999999995E-2</v>
      </c>
      <c r="BY22" s="39">
        <v>7.3099999999999998E-2</v>
      </c>
      <c r="BZ22" s="39">
        <v>7.3200000000000001E-2</v>
      </c>
      <c r="CA22" s="39">
        <v>7.3200000000000001E-2</v>
      </c>
      <c r="CB22" s="39">
        <v>7.2999999999999995E-2</v>
      </c>
      <c r="CC22" s="39">
        <v>7.2900000000000006E-2</v>
      </c>
      <c r="CD22" s="39">
        <v>7.5999999999999998E-2</v>
      </c>
      <c r="CE22" s="39">
        <v>7.2999999999999995E-2</v>
      </c>
      <c r="CF22" s="39">
        <v>7.3099999999999998E-2</v>
      </c>
      <c r="CG22" s="39">
        <v>7.4399999999999994E-2</v>
      </c>
      <c r="CH22" s="39">
        <v>7.3200000000000001E-2</v>
      </c>
      <c r="CI22" s="39">
        <v>7.3200000000000001E-2</v>
      </c>
      <c r="CJ22" s="39">
        <v>7.3200000000000001E-2</v>
      </c>
      <c r="CK22" s="39">
        <v>7.3300000000000004E-2</v>
      </c>
      <c r="CL22" s="39">
        <v>7.3499999999999996E-2</v>
      </c>
      <c r="CM22" s="39">
        <v>7.3599999999999999E-2</v>
      </c>
      <c r="CN22" s="39">
        <v>7.3499999999999996E-2</v>
      </c>
      <c r="CO22" s="39">
        <v>7.3300000000000004E-2</v>
      </c>
      <c r="CP22" s="39">
        <v>7.4999999999999997E-2</v>
      </c>
      <c r="CQ22" s="39">
        <v>7.2900000000000006E-2</v>
      </c>
      <c r="CR22" s="39">
        <v>7.3099999999999998E-2</v>
      </c>
      <c r="CS22" s="39">
        <v>7.3200000000000001E-2</v>
      </c>
      <c r="CT22" s="39">
        <v>7.5499999999999998E-2</v>
      </c>
      <c r="CU22" s="39">
        <v>7.3200000000000001E-2</v>
      </c>
      <c r="CV22" s="39">
        <v>7.3200000000000001E-2</v>
      </c>
      <c r="CW22" s="39">
        <v>7.3800000000000004E-2</v>
      </c>
    </row>
    <row r="23" spans="1:101" x14ac:dyDescent="0.25">
      <c r="A23" t="s">
        <v>317</v>
      </c>
      <c r="B23" s="38">
        <v>0.16950000000000001</v>
      </c>
      <c r="C23" s="38">
        <v>0.1807</v>
      </c>
      <c r="D23" s="38">
        <v>0.1739</v>
      </c>
      <c r="E23" s="38">
        <v>0.17280000000000001</v>
      </c>
      <c r="F23" s="38">
        <v>0.16880000000000001</v>
      </c>
      <c r="G23" s="38">
        <v>0.1648</v>
      </c>
      <c r="H23" s="38">
        <v>0.16439999999999999</v>
      </c>
      <c r="I23" s="38">
        <v>0.1623</v>
      </c>
      <c r="J23" s="38">
        <v>0.16400000000000001</v>
      </c>
      <c r="K23" s="38">
        <v>0.16339999999999999</v>
      </c>
      <c r="L23" s="38">
        <v>0.1651</v>
      </c>
      <c r="M23" s="38">
        <v>0.16289999999999999</v>
      </c>
      <c r="N23" s="38">
        <v>0.16239999999999999</v>
      </c>
      <c r="O23" s="38">
        <v>0.16039999999999999</v>
      </c>
      <c r="P23" s="38">
        <v>0.16109999999999999</v>
      </c>
      <c r="Q23" s="38">
        <v>0.16200000000000001</v>
      </c>
      <c r="R23" s="38">
        <v>0.1628</v>
      </c>
      <c r="S23" s="38">
        <v>0.15770000000000001</v>
      </c>
      <c r="T23" s="38">
        <v>0.1522</v>
      </c>
      <c r="U23" s="38">
        <v>0.15090000000000001</v>
      </c>
      <c r="V23" s="38">
        <v>0.14979999999999999</v>
      </c>
      <c r="W23" s="38">
        <v>0.15160000000000001</v>
      </c>
      <c r="X23" s="38">
        <v>0.15479999999999999</v>
      </c>
      <c r="Y23" s="38">
        <v>0.15590000000000001</v>
      </c>
      <c r="Z23" s="38">
        <v>0.1565</v>
      </c>
      <c r="AA23" s="38">
        <v>0.15759999999999999</v>
      </c>
      <c r="AB23" s="38">
        <v>0.1575</v>
      </c>
      <c r="AC23" s="38">
        <v>0.1555</v>
      </c>
      <c r="AD23" s="38">
        <v>0.155</v>
      </c>
      <c r="AE23" s="38">
        <v>0.15429999999999999</v>
      </c>
      <c r="AF23" s="38">
        <v>0.1542</v>
      </c>
      <c r="AG23" s="38">
        <v>0.15379999999999999</v>
      </c>
      <c r="AH23" s="38">
        <v>0.153</v>
      </c>
      <c r="AI23" s="38">
        <v>0.15559999999999999</v>
      </c>
      <c r="AJ23" s="38">
        <v>0.15290000000000001</v>
      </c>
      <c r="AK23" s="38">
        <v>0.14929999999999999</v>
      </c>
      <c r="AL23" s="38">
        <v>0.14810000000000001</v>
      </c>
      <c r="AM23" s="38">
        <v>0.1472</v>
      </c>
      <c r="AN23" s="38">
        <v>0.14680000000000001</v>
      </c>
      <c r="AO23" s="38">
        <v>0.14610000000000001</v>
      </c>
      <c r="AP23" s="38">
        <v>0.1462</v>
      </c>
      <c r="AQ23" s="38">
        <v>0.1462</v>
      </c>
      <c r="AR23" s="38">
        <v>0.14560000000000001</v>
      </c>
      <c r="AS23" s="38">
        <v>0.1452</v>
      </c>
      <c r="AT23" s="38">
        <v>0.1452</v>
      </c>
      <c r="AU23" s="38">
        <v>0.14449999999999999</v>
      </c>
      <c r="AV23" s="38">
        <v>0.14419999999999999</v>
      </c>
      <c r="AW23" s="38">
        <v>0.1452</v>
      </c>
      <c r="AX23" s="38">
        <v>0.14580000000000001</v>
      </c>
      <c r="AY23" s="38">
        <v>0.1452</v>
      </c>
      <c r="AZ23" s="38">
        <v>0.14430000000000001</v>
      </c>
      <c r="BA23" s="38">
        <v>0.1447</v>
      </c>
      <c r="BB23" s="38">
        <v>0.14580000000000001</v>
      </c>
      <c r="BC23" s="38">
        <v>0.1431</v>
      </c>
      <c r="BD23" s="38">
        <v>0.13880000000000001</v>
      </c>
      <c r="BE23" s="38">
        <v>0.1336</v>
      </c>
      <c r="BF23" s="38">
        <v>0.1285</v>
      </c>
      <c r="BG23" s="38">
        <v>0.12590000000000001</v>
      </c>
      <c r="BH23" s="38">
        <v>0.1232</v>
      </c>
      <c r="BI23" s="38">
        <v>0.12089999999999999</v>
      </c>
      <c r="BJ23" s="38">
        <v>0.1203</v>
      </c>
      <c r="BK23" s="38">
        <v>0.1191</v>
      </c>
      <c r="BL23" s="38">
        <v>0.1183</v>
      </c>
      <c r="BM23" s="38">
        <v>0.1174</v>
      </c>
      <c r="BN23" s="38">
        <v>0.1168</v>
      </c>
      <c r="BO23" s="39">
        <v>0.1164</v>
      </c>
      <c r="BP23" s="39">
        <v>0.1159</v>
      </c>
      <c r="BQ23" s="39">
        <v>0.1152</v>
      </c>
      <c r="BR23" s="39">
        <v>0.1153</v>
      </c>
      <c r="BS23" s="39">
        <v>0.1154</v>
      </c>
      <c r="BT23" s="39">
        <v>0.1162</v>
      </c>
      <c r="BU23" s="39">
        <v>0.1162</v>
      </c>
      <c r="BV23" s="39">
        <v>0.1162</v>
      </c>
      <c r="BW23" s="39">
        <v>0.1163</v>
      </c>
      <c r="BX23" s="39">
        <v>0.1162</v>
      </c>
      <c r="BY23" s="39">
        <v>0.1159</v>
      </c>
      <c r="BZ23" s="39">
        <v>0.11550000000000001</v>
      </c>
      <c r="CA23" s="39">
        <v>0.1145</v>
      </c>
      <c r="CB23" s="39">
        <v>0.1132</v>
      </c>
      <c r="CC23" s="39">
        <v>0.1128</v>
      </c>
      <c r="CD23" s="39">
        <v>0.1176</v>
      </c>
      <c r="CE23" s="39">
        <v>0.1149</v>
      </c>
      <c r="CF23" s="39">
        <v>0.11840000000000001</v>
      </c>
      <c r="CG23" s="39">
        <v>0.1239</v>
      </c>
      <c r="CH23" s="39">
        <v>0.1232</v>
      </c>
      <c r="CI23" s="39">
        <v>0.1249</v>
      </c>
      <c r="CJ23" s="39">
        <v>0.12659999999999999</v>
      </c>
      <c r="CK23" s="39">
        <v>0.1283</v>
      </c>
      <c r="CL23" s="39">
        <v>0.13039999999999999</v>
      </c>
      <c r="CM23" s="39">
        <v>0.1318</v>
      </c>
      <c r="CN23" s="39">
        <v>0.13220000000000001</v>
      </c>
      <c r="CO23" s="39">
        <v>0.13159999999999999</v>
      </c>
      <c r="CP23" s="39">
        <v>0.1323</v>
      </c>
      <c r="CQ23" s="39">
        <v>0.12989999999999999</v>
      </c>
      <c r="CR23" s="39">
        <v>0.13009999999999999</v>
      </c>
      <c r="CS23" s="39">
        <v>0.13020000000000001</v>
      </c>
      <c r="CT23" s="39">
        <v>0.1318</v>
      </c>
      <c r="CU23" s="39">
        <v>0.12889999999999999</v>
      </c>
      <c r="CV23" s="39">
        <v>0.12820000000000001</v>
      </c>
      <c r="CW23" s="39">
        <v>0.1283</v>
      </c>
    </row>
    <row r="24" spans="1:101" x14ac:dyDescent="0.25">
      <c r="A24" t="s">
        <v>318</v>
      </c>
      <c r="B24" s="38">
        <v>0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0.27289999999999998</v>
      </c>
      <c r="N24" s="38">
        <v>0.27289999999999998</v>
      </c>
      <c r="O24" s="38">
        <v>0.27289999999999998</v>
      </c>
      <c r="P24" s="38">
        <v>0.27289999999999998</v>
      </c>
      <c r="Q24" s="38">
        <v>0.27289999999999998</v>
      </c>
      <c r="R24" s="38">
        <v>0.27289999999999998</v>
      </c>
      <c r="S24" s="38">
        <v>0.27289999999999998</v>
      </c>
      <c r="T24" s="38">
        <v>0.27289999999999998</v>
      </c>
      <c r="U24" s="38">
        <v>0.27289999999999998</v>
      </c>
      <c r="V24" s="38">
        <v>0.27289999999999998</v>
      </c>
      <c r="W24" s="38">
        <v>0.27289999999999998</v>
      </c>
      <c r="X24" s="38">
        <v>0.27289999999999998</v>
      </c>
      <c r="Y24" s="38">
        <v>0.27289999999999998</v>
      </c>
      <c r="Z24" s="38">
        <v>0.27289999999999998</v>
      </c>
      <c r="AA24" s="38">
        <v>0.27289999999999998</v>
      </c>
      <c r="AB24" s="38">
        <v>0.27289999999999998</v>
      </c>
      <c r="AC24" s="38">
        <v>0.27289999999999998</v>
      </c>
      <c r="AD24" s="38">
        <v>0.27289999999999998</v>
      </c>
      <c r="AE24" s="38">
        <v>0.27289999999999998</v>
      </c>
      <c r="AF24" s="38">
        <v>0.27289999999999998</v>
      </c>
      <c r="AG24" s="38">
        <v>0.27289999999999998</v>
      </c>
      <c r="AH24" s="38">
        <v>0.27289999999999998</v>
      </c>
      <c r="AI24" s="38">
        <v>0.27289999999999998</v>
      </c>
      <c r="AJ24" s="38">
        <v>0.27289999999999998</v>
      </c>
      <c r="AK24" s="38">
        <v>0.27289999999999998</v>
      </c>
      <c r="AL24" s="38">
        <v>0.27289999999999998</v>
      </c>
      <c r="AM24" s="38">
        <v>0.27289999999999998</v>
      </c>
      <c r="AN24" s="38">
        <v>0.27279999999999999</v>
      </c>
      <c r="AO24" s="38">
        <v>0.27279999999999999</v>
      </c>
      <c r="AP24" s="38">
        <v>0.2727</v>
      </c>
      <c r="AQ24" s="38">
        <v>0.27260000000000001</v>
      </c>
      <c r="AR24" s="38">
        <v>0.27250000000000002</v>
      </c>
      <c r="AS24" s="38">
        <v>0.27239999999999998</v>
      </c>
      <c r="AT24" s="38">
        <v>0.27229999999999999</v>
      </c>
      <c r="AU24" s="38">
        <v>0.27210000000000001</v>
      </c>
      <c r="AV24" s="38">
        <v>0.2717</v>
      </c>
      <c r="AW24" s="38">
        <v>0.2712</v>
      </c>
      <c r="AX24" s="38">
        <v>0.27060000000000001</v>
      </c>
      <c r="AY24" s="38">
        <v>0.27029999999999998</v>
      </c>
      <c r="AZ24" s="38">
        <v>0.27010000000000001</v>
      </c>
      <c r="BA24" s="38">
        <v>0.27</v>
      </c>
      <c r="BB24" s="38">
        <v>0.26700000000000002</v>
      </c>
      <c r="BC24" s="38">
        <v>0.20599999999999999</v>
      </c>
      <c r="BD24" s="38">
        <v>0.18160000000000001</v>
      </c>
      <c r="BE24" s="38">
        <v>0.1754</v>
      </c>
      <c r="BF24" s="38">
        <v>0.17299999999999999</v>
      </c>
      <c r="BG24" s="38">
        <v>0.17019999999999999</v>
      </c>
      <c r="BH24" s="38">
        <v>0.16819999999999999</v>
      </c>
      <c r="BI24" s="38">
        <v>0.16800000000000001</v>
      </c>
      <c r="BJ24" s="38">
        <v>0.16789999999999999</v>
      </c>
      <c r="BK24" s="38">
        <v>0.16750000000000001</v>
      </c>
      <c r="BL24" s="38">
        <v>0.16639999999999999</v>
      </c>
      <c r="BM24" s="38">
        <v>0.16439999999999999</v>
      </c>
      <c r="BN24" s="38">
        <v>0.16139999999999999</v>
      </c>
      <c r="BO24" s="39">
        <v>0.15790000000000001</v>
      </c>
      <c r="BP24" s="39">
        <v>0.1545</v>
      </c>
      <c r="BQ24" s="39">
        <v>0.15160000000000001</v>
      </c>
      <c r="BR24" s="39">
        <v>0.14949999999999999</v>
      </c>
      <c r="BS24" s="39">
        <v>0.1479</v>
      </c>
      <c r="BT24" s="39">
        <v>0.1462</v>
      </c>
      <c r="BU24" s="39">
        <v>0.14480000000000001</v>
      </c>
      <c r="BV24" s="39">
        <v>0.1449</v>
      </c>
      <c r="BW24" s="39">
        <v>0.14610000000000001</v>
      </c>
      <c r="BX24" s="39">
        <v>0.14710000000000001</v>
      </c>
      <c r="BY24" s="39">
        <v>0.14760000000000001</v>
      </c>
      <c r="BZ24" s="39">
        <v>0.14799999999999999</v>
      </c>
      <c r="CA24" s="39">
        <v>0.1479</v>
      </c>
      <c r="CB24" s="39">
        <v>0.1482</v>
      </c>
      <c r="CC24" s="39">
        <v>0.1507</v>
      </c>
      <c r="CD24" s="39">
        <v>0.16089999999999999</v>
      </c>
      <c r="CE24" s="39">
        <v>0.16389999999999999</v>
      </c>
      <c r="CF24" s="39">
        <v>0.1779</v>
      </c>
      <c r="CG24" s="39">
        <v>0.19309999999999999</v>
      </c>
      <c r="CH24" s="39">
        <v>0.19620000000000001</v>
      </c>
      <c r="CI24" s="39">
        <v>0.19869999999999999</v>
      </c>
      <c r="CJ24" s="39">
        <v>0.1978</v>
      </c>
      <c r="CK24" s="39">
        <v>0.19389999999999999</v>
      </c>
      <c r="CL24" s="39">
        <v>0.18959999999999999</v>
      </c>
      <c r="CM24" s="39">
        <v>0.18559999999999999</v>
      </c>
      <c r="CN24" s="39">
        <v>0.182</v>
      </c>
      <c r="CO24" s="39">
        <v>0.17710000000000001</v>
      </c>
      <c r="CP24" s="39">
        <v>0.17419999999999999</v>
      </c>
      <c r="CQ24" s="39">
        <v>0.1709</v>
      </c>
      <c r="CR24" s="39">
        <v>0.17519999999999999</v>
      </c>
      <c r="CS24" s="39">
        <v>0.1797</v>
      </c>
      <c r="CT24" s="39">
        <v>0.1825</v>
      </c>
      <c r="CU24" s="39">
        <v>0.1799</v>
      </c>
      <c r="CV24" s="39">
        <v>0.1792</v>
      </c>
      <c r="CW24" s="39">
        <v>0.1807</v>
      </c>
    </row>
    <row r="25" spans="1:101" x14ac:dyDescent="0.25">
      <c r="A25" t="s">
        <v>319</v>
      </c>
      <c r="B25" s="38">
        <v>0</v>
      </c>
      <c r="C25" s="38">
        <v>0</v>
      </c>
      <c r="D25" s="38">
        <v>0</v>
      </c>
      <c r="E25" s="38">
        <v>0</v>
      </c>
      <c r="F25" s="38">
        <v>0</v>
      </c>
      <c r="G25" s="38">
        <v>0</v>
      </c>
      <c r="H25" s="38">
        <v>0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  <c r="AA25" s="38">
        <v>0</v>
      </c>
      <c r="AB25" s="38">
        <v>0</v>
      </c>
      <c r="AC25" s="38">
        <v>0</v>
      </c>
      <c r="AD25" s="38">
        <v>0</v>
      </c>
      <c r="AE25" s="38">
        <v>0</v>
      </c>
      <c r="AF25" s="38">
        <v>0</v>
      </c>
      <c r="AG25" s="38">
        <v>0</v>
      </c>
      <c r="AH25" s="38">
        <v>0</v>
      </c>
      <c r="AI25" s="38">
        <v>0</v>
      </c>
      <c r="AJ25" s="38">
        <v>0</v>
      </c>
      <c r="AK25" s="38">
        <v>0.1542</v>
      </c>
      <c r="AL25" s="38">
        <v>0.14749999999999999</v>
      </c>
      <c r="AM25" s="38">
        <v>0.15090000000000001</v>
      </c>
      <c r="AN25" s="38">
        <v>0.15290000000000001</v>
      </c>
      <c r="AO25" s="38">
        <v>0.1532</v>
      </c>
      <c r="AP25" s="38">
        <v>0.15529999999999999</v>
      </c>
      <c r="AQ25" s="38">
        <v>0.15870000000000001</v>
      </c>
      <c r="AR25" s="38">
        <v>0.16070000000000001</v>
      </c>
      <c r="AS25" s="38">
        <v>0.16109999999999999</v>
      </c>
      <c r="AT25" s="38">
        <v>0.1578</v>
      </c>
      <c r="AU25" s="38">
        <v>0.15359999999999999</v>
      </c>
      <c r="AV25" s="38">
        <v>0.14680000000000001</v>
      </c>
      <c r="AW25" s="38">
        <v>0.13300000000000001</v>
      </c>
      <c r="AX25" s="38">
        <v>0.1237</v>
      </c>
      <c r="AY25" s="38">
        <v>0.1239</v>
      </c>
      <c r="AZ25" s="38">
        <v>0.1328</v>
      </c>
      <c r="BA25" s="38">
        <v>0.14710000000000001</v>
      </c>
      <c r="BB25" s="38">
        <v>0.1593</v>
      </c>
      <c r="BC25" s="38">
        <v>0.14549999999999999</v>
      </c>
      <c r="BD25" s="38">
        <v>0.121</v>
      </c>
      <c r="BE25" s="38">
        <v>0.1105</v>
      </c>
      <c r="BF25" s="38">
        <v>0.12180000000000001</v>
      </c>
      <c r="BG25" s="38">
        <v>0.1366</v>
      </c>
      <c r="BH25" s="38">
        <v>0.15479999999999999</v>
      </c>
      <c r="BI25" s="38">
        <v>0.1764</v>
      </c>
      <c r="BJ25" s="38">
        <v>0.19570000000000001</v>
      </c>
      <c r="BK25" s="38">
        <v>0.21920000000000001</v>
      </c>
      <c r="BL25" s="38">
        <v>0.25240000000000001</v>
      </c>
      <c r="BM25" s="38">
        <v>0.28710000000000002</v>
      </c>
      <c r="BN25" s="38">
        <v>0.30509999999999998</v>
      </c>
      <c r="BO25" s="39">
        <v>0.31090000000000001</v>
      </c>
      <c r="BP25" s="39">
        <v>0.31469999999999998</v>
      </c>
      <c r="BQ25" s="39">
        <v>0.30559999999999998</v>
      </c>
      <c r="BR25" s="39">
        <v>0.3024</v>
      </c>
      <c r="BS25" s="39">
        <v>0.30940000000000001</v>
      </c>
      <c r="BT25" s="39">
        <v>0.31440000000000001</v>
      </c>
      <c r="BU25" s="39">
        <v>0.31440000000000001</v>
      </c>
      <c r="BV25" s="39">
        <v>0.3251</v>
      </c>
      <c r="BW25" s="39">
        <v>0.33040000000000003</v>
      </c>
      <c r="BX25" s="39">
        <v>0.3322</v>
      </c>
      <c r="BY25" s="39">
        <v>0.33439999999999998</v>
      </c>
      <c r="BZ25" s="39">
        <v>0.3352</v>
      </c>
      <c r="CA25" s="39">
        <v>0.33610000000000001</v>
      </c>
      <c r="CB25" s="39">
        <v>0.33839999999999998</v>
      </c>
      <c r="CC25" s="39">
        <v>0.33179999999999998</v>
      </c>
      <c r="CD25" s="39">
        <v>0.33</v>
      </c>
      <c r="CE25" s="39">
        <v>0.32769999999999999</v>
      </c>
      <c r="CF25" s="39">
        <v>0.32619999999999999</v>
      </c>
      <c r="CG25" s="39">
        <v>0.3271</v>
      </c>
      <c r="CH25" s="39">
        <v>0.33110000000000001</v>
      </c>
      <c r="CI25" s="39">
        <v>0.33439999999999998</v>
      </c>
      <c r="CJ25" s="39">
        <v>0.33660000000000001</v>
      </c>
      <c r="CK25" s="39">
        <v>0.3392</v>
      </c>
      <c r="CL25" s="39">
        <v>0.34050000000000002</v>
      </c>
      <c r="CM25" s="39">
        <v>0.3392</v>
      </c>
      <c r="CN25" s="39">
        <v>0.34039999999999998</v>
      </c>
      <c r="CO25" s="39">
        <v>0.34100000000000003</v>
      </c>
      <c r="CP25" s="39">
        <v>0.3468</v>
      </c>
      <c r="CQ25" s="39">
        <v>0.34560000000000002</v>
      </c>
      <c r="CR25" s="39">
        <v>0.34089999999999998</v>
      </c>
      <c r="CS25" s="39">
        <v>0.33650000000000002</v>
      </c>
      <c r="CT25" s="39">
        <v>0.33960000000000001</v>
      </c>
      <c r="CU25" s="39">
        <v>0.34200000000000003</v>
      </c>
      <c r="CV25" s="39">
        <v>0.34289999999999998</v>
      </c>
      <c r="CW25" s="39">
        <v>0.34310000000000002</v>
      </c>
    </row>
    <row r="26" spans="1:101" x14ac:dyDescent="0.25">
      <c r="A26" t="s">
        <v>320</v>
      </c>
      <c r="B26" s="38">
        <v>9.4799999999999995E-2</v>
      </c>
      <c r="C26" s="38">
        <v>9.5200000000000007E-2</v>
      </c>
      <c r="D26" s="38">
        <v>9.4399999999999998E-2</v>
      </c>
      <c r="E26" s="38">
        <v>9.2499999999999999E-2</v>
      </c>
      <c r="F26" s="38">
        <v>9.1300000000000006E-2</v>
      </c>
      <c r="G26" s="38">
        <v>9.0899999999999995E-2</v>
      </c>
      <c r="H26" s="38">
        <v>9.01E-2</v>
      </c>
      <c r="I26" s="38">
        <v>8.9499999999999996E-2</v>
      </c>
      <c r="J26" s="38">
        <v>8.8900000000000007E-2</v>
      </c>
      <c r="K26" s="38">
        <v>8.8400000000000006E-2</v>
      </c>
      <c r="L26" s="38">
        <v>8.7900000000000006E-2</v>
      </c>
      <c r="M26" s="38">
        <v>8.7599999999999997E-2</v>
      </c>
      <c r="N26" s="38">
        <v>8.7300000000000003E-2</v>
      </c>
      <c r="O26" s="38">
        <v>8.6699999999999999E-2</v>
      </c>
      <c r="P26" s="38">
        <v>8.5900000000000004E-2</v>
      </c>
      <c r="Q26" s="38">
        <v>8.5300000000000001E-2</v>
      </c>
      <c r="R26" s="38">
        <v>8.4699999999999998E-2</v>
      </c>
      <c r="S26" s="38">
        <v>8.8999999999999996E-2</v>
      </c>
      <c r="T26" s="38">
        <v>9.2700000000000005E-2</v>
      </c>
      <c r="U26" s="38">
        <v>9.4100000000000003E-2</v>
      </c>
      <c r="V26" s="38">
        <v>9.5500000000000002E-2</v>
      </c>
      <c r="W26" s="38">
        <v>9.4299999999999995E-2</v>
      </c>
      <c r="X26" s="38">
        <v>9.1899999999999996E-2</v>
      </c>
      <c r="Y26" s="38">
        <v>8.9899999999999994E-2</v>
      </c>
      <c r="Z26" s="38">
        <v>8.8700000000000001E-2</v>
      </c>
      <c r="AA26" s="38">
        <v>8.8200000000000001E-2</v>
      </c>
      <c r="AB26" s="38">
        <v>8.7099999999999997E-2</v>
      </c>
      <c r="AC26" s="38">
        <v>8.5999999999999993E-2</v>
      </c>
      <c r="AD26" s="38">
        <v>8.6400000000000005E-2</v>
      </c>
      <c r="AE26" s="38">
        <v>8.7999999999999995E-2</v>
      </c>
      <c r="AF26" s="38">
        <v>8.8800000000000004E-2</v>
      </c>
      <c r="AG26" s="38">
        <v>8.8099999999999998E-2</v>
      </c>
      <c r="AH26" s="38">
        <v>8.7999999999999995E-2</v>
      </c>
      <c r="AI26" s="38">
        <v>0.09</v>
      </c>
      <c r="AJ26" s="38">
        <v>9.1300000000000006E-2</v>
      </c>
      <c r="AK26" s="38">
        <v>9.1200000000000003E-2</v>
      </c>
      <c r="AL26" s="38">
        <v>9.0700000000000003E-2</v>
      </c>
      <c r="AM26" s="38">
        <v>9.01E-2</v>
      </c>
      <c r="AN26" s="38">
        <v>8.9899999999999994E-2</v>
      </c>
      <c r="AO26" s="38">
        <v>0.09</v>
      </c>
      <c r="AP26" s="38">
        <v>8.9599999999999999E-2</v>
      </c>
      <c r="AQ26" s="38">
        <v>8.8599999999999998E-2</v>
      </c>
      <c r="AR26" s="38">
        <v>8.7300000000000003E-2</v>
      </c>
      <c r="AS26" s="38">
        <v>8.6099999999999996E-2</v>
      </c>
      <c r="AT26" s="38">
        <v>8.5400000000000004E-2</v>
      </c>
      <c r="AU26" s="38">
        <v>8.48E-2</v>
      </c>
      <c r="AV26" s="38">
        <v>8.4199999999999997E-2</v>
      </c>
      <c r="AW26" s="38">
        <v>8.4400000000000003E-2</v>
      </c>
      <c r="AX26" s="38">
        <v>8.5800000000000001E-2</v>
      </c>
      <c r="AY26" s="38">
        <v>8.7800000000000003E-2</v>
      </c>
      <c r="AZ26" s="38">
        <v>8.9300000000000004E-2</v>
      </c>
      <c r="BA26" s="38">
        <v>9.0700000000000003E-2</v>
      </c>
      <c r="BB26" s="38">
        <v>9.2600000000000002E-2</v>
      </c>
      <c r="BC26" s="38">
        <v>9.64E-2</v>
      </c>
      <c r="BD26" s="38">
        <v>9.9699999999999997E-2</v>
      </c>
      <c r="BE26" s="38">
        <v>0.1016</v>
      </c>
      <c r="BF26" s="38">
        <v>0.10290000000000001</v>
      </c>
      <c r="BG26" s="38">
        <v>0.1032</v>
      </c>
      <c r="BH26" s="38">
        <v>0.1027</v>
      </c>
      <c r="BI26" s="38">
        <v>0.1023</v>
      </c>
      <c r="BJ26" s="38">
        <v>0.1021</v>
      </c>
      <c r="BK26" s="38">
        <v>0.1018</v>
      </c>
      <c r="BL26" s="38">
        <v>0.1013</v>
      </c>
      <c r="BM26" s="38">
        <v>0.1011</v>
      </c>
      <c r="BN26" s="38">
        <v>0.1012</v>
      </c>
      <c r="BO26" s="39">
        <v>0.1014</v>
      </c>
      <c r="BP26" s="39">
        <v>0.1016</v>
      </c>
      <c r="BQ26" s="39">
        <v>0.1019</v>
      </c>
      <c r="BR26" s="39">
        <v>0.1022</v>
      </c>
      <c r="BS26" s="39">
        <v>0.1023</v>
      </c>
      <c r="BT26" s="39">
        <v>0.1023</v>
      </c>
      <c r="BU26" s="39">
        <v>0.1021</v>
      </c>
      <c r="BV26" s="39">
        <v>0.1016</v>
      </c>
      <c r="BW26" s="39">
        <v>0.10100000000000001</v>
      </c>
      <c r="BX26" s="39">
        <v>0.1004</v>
      </c>
      <c r="BY26" s="39">
        <v>9.98E-2</v>
      </c>
      <c r="BZ26" s="39">
        <v>9.9199999999999997E-2</v>
      </c>
      <c r="CA26" s="39">
        <v>9.8400000000000001E-2</v>
      </c>
      <c r="CB26" s="39">
        <v>9.7299999999999998E-2</v>
      </c>
      <c r="CC26" s="39">
        <v>9.6299999999999997E-2</v>
      </c>
      <c r="CD26" s="39">
        <v>0.1009</v>
      </c>
      <c r="CE26" s="39">
        <v>9.4700000000000006E-2</v>
      </c>
      <c r="CF26" s="39">
        <v>9.4299999999999995E-2</v>
      </c>
      <c r="CG26" s="39">
        <v>9.7900000000000001E-2</v>
      </c>
      <c r="CH26" s="39">
        <v>9.35E-2</v>
      </c>
      <c r="CI26" s="39">
        <v>9.3299999999999994E-2</v>
      </c>
      <c r="CJ26" s="39">
        <v>9.35E-2</v>
      </c>
      <c r="CK26" s="39">
        <v>9.4E-2</v>
      </c>
      <c r="CL26" s="39">
        <v>9.5100000000000004E-2</v>
      </c>
      <c r="CM26" s="39">
        <v>9.6199999999999994E-2</v>
      </c>
      <c r="CN26" s="39">
        <v>9.74E-2</v>
      </c>
      <c r="CO26" s="39">
        <v>9.8100000000000007E-2</v>
      </c>
      <c r="CP26" s="39">
        <v>0.10059999999999999</v>
      </c>
      <c r="CQ26" s="39">
        <v>9.98E-2</v>
      </c>
      <c r="CR26" s="39">
        <v>0.1017</v>
      </c>
      <c r="CS26" s="39">
        <v>0.1033</v>
      </c>
      <c r="CT26" s="39">
        <v>0.1062</v>
      </c>
      <c r="CU26" s="39">
        <v>0.1043</v>
      </c>
      <c r="CV26" s="39">
        <v>0.1048</v>
      </c>
      <c r="CW26" s="39">
        <v>0.106</v>
      </c>
    </row>
    <row r="27" spans="1:101" x14ac:dyDescent="0.25">
      <c r="A27" t="s">
        <v>321</v>
      </c>
      <c r="B27" s="38">
        <v>0.2387</v>
      </c>
      <c r="C27" s="38">
        <v>0.25219999999999998</v>
      </c>
      <c r="D27" s="38">
        <v>0.25269999999999998</v>
      </c>
      <c r="E27" s="38">
        <v>0.2596</v>
      </c>
      <c r="F27" s="38">
        <v>0.26479999999999998</v>
      </c>
      <c r="G27" s="38">
        <v>0.2671</v>
      </c>
      <c r="H27" s="38">
        <v>0.26690000000000003</v>
      </c>
      <c r="I27" s="38">
        <v>0.2601</v>
      </c>
      <c r="J27" s="38">
        <v>0.2636</v>
      </c>
      <c r="K27" s="38">
        <v>0.26090000000000002</v>
      </c>
      <c r="L27" s="38">
        <v>0.26860000000000001</v>
      </c>
      <c r="M27" s="38">
        <v>0.2631</v>
      </c>
      <c r="N27" s="38">
        <v>0.26190000000000002</v>
      </c>
      <c r="O27" s="38">
        <v>0.25130000000000002</v>
      </c>
      <c r="P27" s="38">
        <v>0.25019999999999998</v>
      </c>
      <c r="Q27" s="38">
        <v>0.24929999999999999</v>
      </c>
      <c r="R27" s="38">
        <v>0.25069999999999998</v>
      </c>
      <c r="S27" s="38">
        <v>0.22689999999999999</v>
      </c>
      <c r="T27" s="38">
        <v>0.19919999999999999</v>
      </c>
      <c r="U27" s="38">
        <v>0.19400000000000001</v>
      </c>
      <c r="V27" s="38">
        <v>0.18940000000000001</v>
      </c>
      <c r="W27" s="38">
        <v>0.2011</v>
      </c>
      <c r="X27" s="38">
        <v>0.21729999999999999</v>
      </c>
      <c r="Y27" s="38">
        <v>0.21809999999999999</v>
      </c>
      <c r="Z27" s="38">
        <v>0.21820000000000001</v>
      </c>
      <c r="AA27" s="38">
        <v>0.22009999999999999</v>
      </c>
      <c r="AB27" s="38">
        <v>0.21629999999999999</v>
      </c>
      <c r="AC27" s="38">
        <v>0.2072</v>
      </c>
      <c r="AD27" s="38">
        <v>0.2079</v>
      </c>
      <c r="AE27" s="38">
        <v>0.20880000000000001</v>
      </c>
      <c r="AF27" s="38">
        <v>0.21240000000000001</v>
      </c>
      <c r="AG27" s="38">
        <v>0.21129999999999999</v>
      </c>
      <c r="AH27" s="38">
        <v>0.2094</v>
      </c>
      <c r="AI27" s="38">
        <v>0.23669999999999999</v>
      </c>
      <c r="AJ27" s="38">
        <v>0.2235</v>
      </c>
      <c r="AK27" s="38">
        <v>0.19769999999999999</v>
      </c>
      <c r="AL27" s="38">
        <v>0.1918</v>
      </c>
      <c r="AM27" s="38">
        <v>0.18890000000000001</v>
      </c>
      <c r="AN27" s="38">
        <v>0.1883</v>
      </c>
      <c r="AO27" s="38">
        <v>0.18509999999999999</v>
      </c>
      <c r="AP27" s="38">
        <v>0.18820000000000001</v>
      </c>
      <c r="AQ27" s="38">
        <v>0.18840000000000001</v>
      </c>
      <c r="AR27" s="38">
        <v>0.1855</v>
      </c>
      <c r="AS27" s="38">
        <v>0.18540000000000001</v>
      </c>
      <c r="AT27" s="38">
        <v>0.18459999999999999</v>
      </c>
      <c r="AU27" s="38">
        <v>0.17979999999999999</v>
      </c>
      <c r="AV27" s="38">
        <v>0.17749999999999999</v>
      </c>
      <c r="AW27" s="38">
        <v>0.1804</v>
      </c>
      <c r="AX27" s="38">
        <v>0.1797</v>
      </c>
      <c r="AY27" s="38">
        <v>0.1726</v>
      </c>
      <c r="AZ27" s="38">
        <v>0.1641</v>
      </c>
      <c r="BA27" s="38">
        <v>0.1643</v>
      </c>
      <c r="BB27" s="38">
        <v>0.16869999999999999</v>
      </c>
      <c r="BC27" s="38">
        <v>0.152</v>
      </c>
      <c r="BD27" s="38">
        <v>0.13539999999999999</v>
      </c>
      <c r="BE27" s="38">
        <v>0.1188</v>
      </c>
      <c r="BF27" s="38">
        <v>0.10349999999999999</v>
      </c>
      <c r="BG27" s="38">
        <v>9.9900000000000003E-2</v>
      </c>
      <c r="BH27" s="38">
        <v>9.6100000000000005E-2</v>
      </c>
      <c r="BI27" s="38">
        <v>9.2499999999999999E-2</v>
      </c>
      <c r="BJ27" s="38">
        <v>9.3600000000000003E-2</v>
      </c>
      <c r="BK27" s="38">
        <v>9.2700000000000005E-2</v>
      </c>
      <c r="BL27" s="38">
        <v>9.4100000000000003E-2</v>
      </c>
      <c r="BM27" s="38">
        <v>9.4600000000000004E-2</v>
      </c>
      <c r="BN27" s="38">
        <v>9.4799999999999995E-2</v>
      </c>
      <c r="BO27" s="39">
        <v>9.5200000000000007E-2</v>
      </c>
      <c r="BP27" s="39">
        <v>9.5299999999999996E-2</v>
      </c>
      <c r="BQ27" s="39">
        <v>9.5200000000000007E-2</v>
      </c>
      <c r="BR27" s="39">
        <v>9.6000000000000002E-2</v>
      </c>
      <c r="BS27" s="39">
        <v>9.64E-2</v>
      </c>
      <c r="BT27" s="39">
        <v>9.8500000000000004E-2</v>
      </c>
      <c r="BU27" s="39">
        <v>9.8599999999999993E-2</v>
      </c>
      <c r="BV27" s="39">
        <v>9.7799999999999998E-2</v>
      </c>
      <c r="BW27" s="39">
        <v>9.6000000000000002E-2</v>
      </c>
      <c r="BX27" s="39">
        <v>9.3200000000000005E-2</v>
      </c>
      <c r="BY27" s="39">
        <v>0.09</v>
      </c>
      <c r="BZ27" s="39">
        <v>8.6900000000000005E-2</v>
      </c>
      <c r="CA27" s="39">
        <v>8.3599999999999994E-2</v>
      </c>
      <c r="CB27" s="39">
        <v>8.0699999999999994E-2</v>
      </c>
      <c r="CC27" s="39">
        <v>7.8600000000000003E-2</v>
      </c>
      <c r="CD27" s="39">
        <v>8.1699999999999995E-2</v>
      </c>
      <c r="CE27" s="39">
        <v>7.6700000000000004E-2</v>
      </c>
      <c r="CF27" s="39">
        <v>7.7100000000000002E-2</v>
      </c>
      <c r="CG27" s="39">
        <v>8.0399999999999999E-2</v>
      </c>
      <c r="CH27" s="39">
        <v>7.6799999999999993E-2</v>
      </c>
      <c r="CI27" s="39">
        <v>7.6999999999999999E-2</v>
      </c>
      <c r="CJ27" s="39">
        <v>7.9100000000000004E-2</v>
      </c>
      <c r="CK27" s="39">
        <v>8.1799999999999998E-2</v>
      </c>
      <c r="CL27" s="39">
        <v>8.5699999999999998E-2</v>
      </c>
      <c r="CM27" s="39">
        <v>8.8099999999999998E-2</v>
      </c>
      <c r="CN27" s="39">
        <v>8.8200000000000001E-2</v>
      </c>
      <c r="CO27" s="39">
        <v>8.7400000000000005E-2</v>
      </c>
      <c r="CP27" s="39">
        <v>8.7099999999999997E-2</v>
      </c>
      <c r="CQ27" s="39">
        <v>8.3099999999999993E-2</v>
      </c>
      <c r="CR27" s="39">
        <v>8.2000000000000003E-2</v>
      </c>
      <c r="CS27" s="39">
        <v>8.0500000000000002E-2</v>
      </c>
      <c r="CT27" s="39">
        <v>8.1000000000000003E-2</v>
      </c>
      <c r="CU27" s="39">
        <v>7.6799999999999993E-2</v>
      </c>
      <c r="CV27" s="39">
        <v>7.5600000000000001E-2</v>
      </c>
      <c r="CW27" s="39">
        <v>7.5399999999999995E-2</v>
      </c>
    </row>
    <row r="28" spans="1:101" x14ac:dyDescent="0.25">
      <c r="A28" t="s">
        <v>322</v>
      </c>
      <c r="B28" s="38">
        <v>0</v>
      </c>
      <c r="C28" s="38">
        <v>0</v>
      </c>
      <c r="D28" s="38">
        <v>0</v>
      </c>
      <c r="E28" s="38">
        <v>0</v>
      </c>
      <c r="F28" s="38">
        <v>0</v>
      </c>
      <c r="G28" s="38">
        <v>0.15</v>
      </c>
      <c r="H28" s="38">
        <v>0.15</v>
      </c>
      <c r="I28" s="38">
        <v>0.15</v>
      </c>
      <c r="J28" s="38">
        <v>0.15</v>
      </c>
      <c r="K28" s="38">
        <v>0.15</v>
      </c>
      <c r="L28" s="38">
        <v>0.15</v>
      </c>
      <c r="M28" s="38">
        <v>0.15010000000000001</v>
      </c>
      <c r="N28" s="38">
        <v>0.1502</v>
      </c>
      <c r="O28" s="38">
        <v>0.1502</v>
      </c>
      <c r="P28" s="38">
        <v>0.15010000000000001</v>
      </c>
      <c r="Q28" s="38">
        <v>0.15010000000000001</v>
      </c>
      <c r="R28" s="38">
        <v>0.15010000000000001</v>
      </c>
      <c r="S28" s="38">
        <v>0.1502</v>
      </c>
      <c r="T28" s="38">
        <v>0.1502</v>
      </c>
      <c r="U28" s="38">
        <v>0.1502</v>
      </c>
      <c r="V28" s="38">
        <v>0.1502</v>
      </c>
      <c r="W28" s="38">
        <v>0.1502</v>
      </c>
      <c r="X28" s="38">
        <v>0.15029999999999999</v>
      </c>
      <c r="Y28" s="38">
        <v>0.15029999999999999</v>
      </c>
      <c r="Z28" s="38">
        <v>0.15029999999999999</v>
      </c>
      <c r="AA28" s="38">
        <v>0.15029999999999999</v>
      </c>
      <c r="AB28" s="38">
        <v>0.15029999999999999</v>
      </c>
      <c r="AC28" s="38">
        <v>0.15029999999999999</v>
      </c>
      <c r="AD28" s="38">
        <v>0.15029999999999999</v>
      </c>
      <c r="AE28" s="38">
        <v>0.15040000000000001</v>
      </c>
      <c r="AF28" s="38">
        <v>0.15040000000000001</v>
      </c>
      <c r="AG28" s="38">
        <v>0.15040000000000001</v>
      </c>
      <c r="AH28" s="38">
        <v>0.15040000000000001</v>
      </c>
      <c r="AI28" s="38">
        <v>0.15040000000000001</v>
      </c>
      <c r="AJ28" s="38">
        <v>0.15049999999999999</v>
      </c>
      <c r="AK28" s="38">
        <v>0.15049999999999999</v>
      </c>
      <c r="AL28" s="38">
        <v>0.15060000000000001</v>
      </c>
      <c r="AM28" s="38">
        <v>0.15060000000000001</v>
      </c>
      <c r="AN28" s="38">
        <v>0.1507</v>
      </c>
      <c r="AO28" s="38">
        <v>0.15079999999999999</v>
      </c>
      <c r="AP28" s="38">
        <v>0.15090000000000001</v>
      </c>
      <c r="AQ28" s="38">
        <v>0.15110000000000001</v>
      </c>
      <c r="AR28" s="38">
        <v>0.15129999999999999</v>
      </c>
      <c r="AS28" s="38">
        <v>0.15140000000000001</v>
      </c>
      <c r="AT28" s="38">
        <v>0.15160000000000001</v>
      </c>
      <c r="AU28" s="38">
        <v>0.15160000000000001</v>
      </c>
      <c r="AV28" s="38">
        <v>0.15160000000000001</v>
      </c>
      <c r="AW28" s="38">
        <v>0.1517</v>
      </c>
      <c r="AX28" s="38">
        <v>0.1517</v>
      </c>
      <c r="AY28" s="38">
        <v>0.15179999999999999</v>
      </c>
      <c r="AZ28" s="38">
        <v>0.1517</v>
      </c>
      <c r="BA28" s="38">
        <v>0.1517</v>
      </c>
      <c r="BB28" s="38">
        <v>0.15160000000000001</v>
      </c>
      <c r="BC28" s="38">
        <v>0.1515</v>
      </c>
      <c r="BD28" s="38">
        <v>0.15129999999999999</v>
      </c>
      <c r="BE28" s="38">
        <v>0.15090000000000001</v>
      </c>
      <c r="BF28" s="38">
        <v>0.15040000000000001</v>
      </c>
      <c r="BG28" s="38">
        <v>0.14990000000000001</v>
      </c>
      <c r="BH28" s="38">
        <v>0.14960000000000001</v>
      </c>
      <c r="BI28" s="38">
        <v>0.14929999999999999</v>
      </c>
      <c r="BJ28" s="38">
        <v>0.14910000000000001</v>
      </c>
      <c r="BK28" s="38">
        <v>0.1489</v>
      </c>
      <c r="BL28" s="38">
        <v>0.14879999999999999</v>
      </c>
      <c r="BM28" s="38">
        <v>0.14860000000000001</v>
      </c>
      <c r="BN28" s="38">
        <v>0.1484</v>
      </c>
      <c r="BO28" s="39">
        <v>0.1482</v>
      </c>
      <c r="BP28" s="39">
        <v>0.14799999999999999</v>
      </c>
      <c r="BQ28" s="39">
        <v>0.14779999999999999</v>
      </c>
      <c r="BR28" s="39">
        <v>0.14760000000000001</v>
      </c>
      <c r="BS28" s="39">
        <v>0.14749999999999999</v>
      </c>
      <c r="BT28" s="39">
        <v>0.14749999999999999</v>
      </c>
      <c r="BU28" s="39">
        <v>0.14760000000000001</v>
      </c>
      <c r="BV28" s="39">
        <v>0.14760000000000001</v>
      </c>
      <c r="BW28" s="39">
        <v>0.14779999999999999</v>
      </c>
      <c r="BX28" s="39">
        <v>0.14799999999999999</v>
      </c>
      <c r="BY28" s="39">
        <v>0.1482</v>
      </c>
      <c r="BZ28" s="39">
        <v>0.1484</v>
      </c>
      <c r="CA28" s="39">
        <v>0.1484</v>
      </c>
      <c r="CB28" s="39">
        <v>0.1484</v>
      </c>
      <c r="CC28" s="39">
        <v>0.1484</v>
      </c>
      <c r="CD28" s="39">
        <v>0.15229999999999999</v>
      </c>
      <c r="CE28" s="39">
        <v>0.14849999999999999</v>
      </c>
      <c r="CF28" s="39">
        <v>0.1487</v>
      </c>
      <c r="CG28" s="39">
        <v>0.15040000000000001</v>
      </c>
      <c r="CH28" s="39">
        <v>0.1489</v>
      </c>
      <c r="CI28" s="39">
        <v>0.14899999999999999</v>
      </c>
      <c r="CJ28" s="39">
        <v>0.14910000000000001</v>
      </c>
      <c r="CK28" s="39">
        <v>0.1492</v>
      </c>
      <c r="CL28" s="39">
        <v>0.14929999999999999</v>
      </c>
      <c r="CM28" s="39">
        <v>0.14940000000000001</v>
      </c>
      <c r="CN28" s="39">
        <v>0.14949999999999999</v>
      </c>
      <c r="CO28" s="39">
        <v>0.14949999999999999</v>
      </c>
      <c r="CP28" s="39">
        <v>0.15140000000000001</v>
      </c>
      <c r="CQ28" s="39">
        <v>0.14949999999999999</v>
      </c>
      <c r="CR28" s="39">
        <v>0.14949999999999999</v>
      </c>
      <c r="CS28" s="39">
        <v>0.14960000000000001</v>
      </c>
      <c r="CT28" s="39">
        <v>0.1517</v>
      </c>
      <c r="CU28" s="39">
        <v>0.14960000000000001</v>
      </c>
      <c r="CV28" s="39">
        <v>0.14960000000000001</v>
      </c>
      <c r="CW28" s="39">
        <v>0.1502</v>
      </c>
    </row>
    <row r="29" spans="1:101" x14ac:dyDescent="0.25">
      <c r="A29" t="s">
        <v>323</v>
      </c>
      <c r="B29" s="38">
        <v>5.33E-2</v>
      </c>
      <c r="C29" s="38">
        <v>5.33E-2</v>
      </c>
      <c r="D29" s="38">
        <v>5.3199999999999997E-2</v>
      </c>
      <c r="E29" s="38">
        <v>5.33E-2</v>
      </c>
      <c r="F29" s="38">
        <v>5.33E-2</v>
      </c>
      <c r="G29" s="38">
        <v>5.3400000000000003E-2</v>
      </c>
      <c r="H29" s="38">
        <v>5.3400000000000003E-2</v>
      </c>
      <c r="I29" s="38">
        <v>5.3400000000000003E-2</v>
      </c>
      <c r="J29" s="38">
        <v>5.3400000000000003E-2</v>
      </c>
      <c r="K29" s="38">
        <v>5.3400000000000003E-2</v>
      </c>
      <c r="L29" s="38">
        <v>5.3499999999999999E-2</v>
      </c>
      <c r="M29" s="38">
        <v>5.3499999999999999E-2</v>
      </c>
      <c r="N29" s="38">
        <v>5.3600000000000002E-2</v>
      </c>
      <c r="O29" s="38">
        <v>5.3699999999999998E-2</v>
      </c>
      <c r="P29" s="38">
        <v>5.3800000000000001E-2</v>
      </c>
      <c r="Q29" s="38">
        <v>5.3800000000000001E-2</v>
      </c>
      <c r="R29" s="38">
        <v>5.3900000000000003E-2</v>
      </c>
      <c r="S29" s="38">
        <v>5.3900000000000003E-2</v>
      </c>
      <c r="T29" s="38">
        <v>5.3900000000000003E-2</v>
      </c>
      <c r="U29" s="38">
        <v>5.3999999999999999E-2</v>
      </c>
      <c r="V29" s="38">
        <v>5.4100000000000002E-2</v>
      </c>
      <c r="W29" s="38">
        <v>5.4100000000000002E-2</v>
      </c>
      <c r="X29" s="38">
        <v>5.4100000000000002E-2</v>
      </c>
      <c r="Y29" s="38">
        <v>5.4100000000000002E-2</v>
      </c>
      <c r="Z29" s="38">
        <v>5.4199999999999998E-2</v>
      </c>
      <c r="AA29" s="38">
        <v>5.4300000000000001E-2</v>
      </c>
      <c r="AB29" s="38">
        <v>5.4399999999999997E-2</v>
      </c>
      <c r="AC29" s="38">
        <v>5.4399999999999997E-2</v>
      </c>
      <c r="AD29" s="38">
        <v>5.45E-2</v>
      </c>
      <c r="AE29" s="38">
        <v>5.45E-2</v>
      </c>
      <c r="AF29" s="38">
        <v>5.4600000000000003E-2</v>
      </c>
      <c r="AG29" s="38">
        <v>5.4600000000000003E-2</v>
      </c>
      <c r="AH29" s="38">
        <v>5.4600000000000003E-2</v>
      </c>
      <c r="AI29" s="38">
        <v>5.4600000000000003E-2</v>
      </c>
      <c r="AJ29" s="38">
        <v>5.4600000000000003E-2</v>
      </c>
      <c r="AK29" s="38">
        <v>5.4600000000000003E-2</v>
      </c>
      <c r="AL29" s="38">
        <v>5.45E-2</v>
      </c>
      <c r="AM29" s="38">
        <v>5.45E-2</v>
      </c>
      <c r="AN29" s="38">
        <v>5.4399999999999997E-2</v>
      </c>
      <c r="AO29" s="38">
        <v>5.4399999999999997E-2</v>
      </c>
      <c r="AP29" s="38">
        <v>5.4300000000000001E-2</v>
      </c>
      <c r="AQ29" s="38">
        <v>5.4300000000000001E-2</v>
      </c>
      <c r="AR29" s="38">
        <v>5.4199999999999998E-2</v>
      </c>
      <c r="AS29" s="38">
        <v>5.4199999999999998E-2</v>
      </c>
      <c r="AT29" s="38">
        <v>5.4199999999999998E-2</v>
      </c>
      <c r="AU29" s="38">
        <v>5.4199999999999998E-2</v>
      </c>
      <c r="AV29" s="38">
        <v>5.4199999999999998E-2</v>
      </c>
      <c r="AW29" s="38">
        <v>5.4199999999999998E-2</v>
      </c>
      <c r="AX29" s="38">
        <v>7.1499999999999994E-2</v>
      </c>
      <c r="AY29" s="38">
        <v>7.1499999999999994E-2</v>
      </c>
      <c r="AZ29" s="38">
        <v>7.1499999999999994E-2</v>
      </c>
      <c r="BA29" s="38">
        <v>7.1599999999999997E-2</v>
      </c>
      <c r="BB29" s="38">
        <v>7.17E-2</v>
      </c>
      <c r="BC29" s="38">
        <v>7.1800000000000003E-2</v>
      </c>
      <c r="BD29" s="38">
        <v>7.1800000000000003E-2</v>
      </c>
      <c r="BE29" s="38">
        <v>7.1800000000000003E-2</v>
      </c>
      <c r="BF29" s="38">
        <v>7.1900000000000006E-2</v>
      </c>
      <c r="BG29" s="38">
        <v>7.1900000000000006E-2</v>
      </c>
      <c r="BH29" s="38">
        <v>7.1900000000000006E-2</v>
      </c>
      <c r="BI29" s="38">
        <v>7.1900000000000006E-2</v>
      </c>
      <c r="BJ29" s="38">
        <v>7.1999999999999995E-2</v>
      </c>
      <c r="BK29" s="38">
        <v>7.1999999999999995E-2</v>
      </c>
      <c r="BL29" s="38">
        <v>7.1900000000000006E-2</v>
      </c>
      <c r="BM29" s="38">
        <v>7.1900000000000006E-2</v>
      </c>
      <c r="BN29" s="38">
        <v>7.1800000000000003E-2</v>
      </c>
      <c r="BO29" s="39">
        <v>7.1800000000000003E-2</v>
      </c>
      <c r="BP29" s="39">
        <v>7.1800000000000003E-2</v>
      </c>
      <c r="BQ29" s="39">
        <v>7.17E-2</v>
      </c>
      <c r="BR29" s="39">
        <v>7.17E-2</v>
      </c>
      <c r="BS29" s="39">
        <v>7.1599999999999997E-2</v>
      </c>
      <c r="BT29" s="39">
        <v>7.1499999999999994E-2</v>
      </c>
      <c r="BU29" s="39">
        <v>7.1400000000000005E-2</v>
      </c>
      <c r="BV29" s="39">
        <v>7.1300000000000002E-2</v>
      </c>
      <c r="BW29" s="39">
        <v>7.1300000000000002E-2</v>
      </c>
      <c r="BX29" s="39">
        <v>7.1199999999999999E-2</v>
      </c>
      <c r="BY29" s="39">
        <v>7.1099999999999997E-2</v>
      </c>
      <c r="BZ29" s="39">
        <v>7.1199999999999999E-2</v>
      </c>
      <c r="CA29" s="39">
        <v>7.1099999999999997E-2</v>
      </c>
      <c r="CB29" s="39">
        <v>7.1099999999999997E-2</v>
      </c>
      <c r="CC29" s="39">
        <v>7.0999999999999994E-2</v>
      </c>
      <c r="CD29" s="39">
        <v>7.3999999999999996E-2</v>
      </c>
      <c r="CE29" s="39">
        <v>7.0999999999999994E-2</v>
      </c>
      <c r="CF29" s="39">
        <v>7.0900000000000005E-2</v>
      </c>
      <c r="CG29" s="39">
        <v>7.1900000000000006E-2</v>
      </c>
      <c r="CH29" s="39">
        <v>7.0800000000000002E-2</v>
      </c>
      <c r="CI29" s="39">
        <v>7.0599999999999996E-2</v>
      </c>
      <c r="CJ29" s="39">
        <v>7.0499999999999993E-2</v>
      </c>
      <c r="CK29" s="39">
        <v>7.0499999999999993E-2</v>
      </c>
      <c r="CL29" s="39">
        <v>7.0499999999999993E-2</v>
      </c>
      <c r="CM29" s="39">
        <v>7.0499999999999993E-2</v>
      </c>
      <c r="CN29" s="39">
        <v>7.0400000000000004E-2</v>
      </c>
      <c r="CO29" s="39">
        <v>7.0199999999999999E-2</v>
      </c>
      <c r="CP29" s="39">
        <v>7.2099999999999997E-2</v>
      </c>
      <c r="CQ29" s="39">
        <v>7.0000000000000007E-2</v>
      </c>
      <c r="CR29" s="39">
        <v>7.0000000000000007E-2</v>
      </c>
      <c r="CS29" s="39">
        <v>6.9900000000000004E-2</v>
      </c>
      <c r="CT29" s="39">
        <v>7.2099999999999997E-2</v>
      </c>
      <c r="CU29" s="39">
        <v>6.9800000000000001E-2</v>
      </c>
      <c r="CV29" s="39">
        <v>6.9699999999999998E-2</v>
      </c>
      <c r="CW29" s="39">
        <v>7.0300000000000001E-2</v>
      </c>
    </row>
    <row r="30" spans="1:101" x14ac:dyDescent="0.25">
      <c r="A30" t="s">
        <v>324</v>
      </c>
      <c r="B30" s="38">
        <v>2.47E-2</v>
      </c>
      <c r="C30" s="38">
        <v>2.47E-2</v>
      </c>
      <c r="D30" s="38">
        <v>2.47E-2</v>
      </c>
      <c r="E30" s="38">
        <v>2.47E-2</v>
      </c>
      <c r="F30" s="38">
        <v>2.47E-2</v>
      </c>
      <c r="G30" s="38">
        <v>2.47E-2</v>
      </c>
      <c r="H30" s="38">
        <v>2.47E-2</v>
      </c>
      <c r="I30" s="38">
        <v>2.47E-2</v>
      </c>
      <c r="J30" s="38">
        <v>2.47E-2</v>
      </c>
      <c r="K30" s="38">
        <v>2.47E-2</v>
      </c>
      <c r="L30" s="38">
        <v>2.47E-2</v>
      </c>
      <c r="M30" s="38">
        <v>2.47E-2</v>
      </c>
      <c r="N30" s="38">
        <v>2.47E-2</v>
      </c>
      <c r="O30" s="38">
        <v>2.47E-2</v>
      </c>
      <c r="P30" s="38">
        <v>2.47E-2</v>
      </c>
      <c r="Q30" s="38">
        <v>2.47E-2</v>
      </c>
      <c r="R30" s="38">
        <v>2.47E-2</v>
      </c>
      <c r="S30" s="38">
        <v>2.47E-2</v>
      </c>
      <c r="T30" s="38">
        <v>2.47E-2</v>
      </c>
      <c r="U30" s="38">
        <v>2.47E-2</v>
      </c>
      <c r="V30" s="38">
        <v>2.47E-2</v>
      </c>
      <c r="W30" s="38">
        <v>2.4799999999999999E-2</v>
      </c>
      <c r="X30" s="38">
        <v>2.4899999999999999E-2</v>
      </c>
      <c r="Y30" s="38">
        <v>2.52E-2</v>
      </c>
      <c r="Z30" s="38">
        <v>2.5399999999999999E-2</v>
      </c>
      <c r="AA30" s="38">
        <v>2.5600000000000001E-2</v>
      </c>
      <c r="AB30" s="38">
        <v>2.58E-2</v>
      </c>
      <c r="AC30" s="38">
        <v>2.6100000000000002E-2</v>
      </c>
      <c r="AD30" s="38">
        <v>2.64E-2</v>
      </c>
      <c r="AE30" s="38">
        <v>2.6700000000000002E-2</v>
      </c>
      <c r="AF30" s="38">
        <v>2.7E-2</v>
      </c>
      <c r="AG30" s="38">
        <v>2.7300000000000001E-2</v>
      </c>
      <c r="AH30" s="38">
        <v>2.76E-2</v>
      </c>
      <c r="AI30" s="38">
        <v>2.7900000000000001E-2</v>
      </c>
      <c r="AJ30" s="38">
        <v>2.81E-2</v>
      </c>
      <c r="AK30" s="38">
        <v>2.8299999999999999E-2</v>
      </c>
      <c r="AL30" s="38">
        <v>2.8199999999999999E-2</v>
      </c>
      <c r="AM30" s="38">
        <v>2.8000000000000001E-2</v>
      </c>
      <c r="AN30" s="38">
        <v>2.8000000000000001E-2</v>
      </c>
      <c r="AO30" s="38">
        <v>2.81E-2</v>
      </c>
      <c r="AP30" s="38">
        <v>2.8400000000000002E-2</v>
      </c>
      <c r="AQ30" s="38">
        <v>2.87E-2</v>
      </c>
      <c r="AR30" s="38">
        <v>2.8899999999999999E-2</v>
      </c>
      <c r="AS30" s="38">
        <v>2.9000000000000001E-2</v>
      </c>
      <c r="AT30" s="38">
        <v>2.9100000000000001E-2</v>
      </c>
      <c r="AU30" s="38">
        <v>2.9000000000000001E-2</v>
      </c>
      <c r="AV30" s="38">
        <v>2.8799999999999999E-2</v>
      </c>
      <c r="AW30" s="38">
        <v>2.86E-2</v>
      </c>
      <c r="AX30" s="38">
        <v>2.8400000000000002E-2</v>
      </c>
      <c r="AY30" s="38">
        <v>2.8199999999999999E-2</v>
      </c>
      <c r="AZ30" s="38">
        <v>2.81E-2</v>
      </c>
      <c r="BA30" s="38">
        <v>2.8000000000000001E-2</v>
      </c>
      <c r="BB30" s="38">
        <v>2.7799999999999998E-2</v>
      </c>
      <c r="BC30" s="38">
        <v>2.75E-2</v>
      </c>
      <c r="BD30" s="38">
        <v>2.7199999999999998E-2</v>
      </c>
      <c r="BE30" s="38">
        <v>2.69E-2</v>
      </c>
      <c r="BF30" s="38">
        <v>2.6700000000000002E-2</v>
      </c>
      <c r="BG30" s="38">
        <v>2.6800000000000001E-2</v>
      </c>
      <c r="BH30" s="38">
        <v>2.6700000000000002E-2</v>
      </c>
      <c r="BI30" s="38">
        <v>2.6700000000000002E-2</v>
      </c>
      <c r="BJ30" s="38">
        <v>2.6700000000000002E-2</v>
      </c>
      <c r="BK30" s="38">
        <v>2.6700000000000002E-2</v>
      </c>
      <c r="BL30" s="38">
        <v>2.6700000000000002E-2</v>
      </c>
      <c r="BM30" s="38">
        <v>2.6700000000000002E-2</v>
      </c>
      <c r="BN30" s="38">
        <v>2.6700000000000002E-2</v>
      </c>
      <c r="BO30" s="39">
        <v>2.6700000000000002E-2</v>
      </c>
      <c r="BP30" s="39">
        <v>2.6700000000000002E-2</v>
      </c>
      <c r="BQ30" s="39">
        <v>2.6800000000000001E-2</v>
      </c>
      <c r="BR30" s="39">
        <v>2.6700000000000002E-2</v>
      </c>
      <c r="BS30" s="39">
        <v>2.6700000000000002E-2</v>
      </c>
      <c r="BT30" s="39">
        <v>2.6700000000000002E-2</v>
      </c>
      <c r="BU30" s="39">
        <v>2.6599999999999999E-2</v>
      </c>
      <c r="BV30" s="39">
        <v>2.6599999999999999E-2</v>
      </c>
      <c r="BW30" s="39">
        <v>2.6599999999999999E-2</v>
      </c>
      <c r="BX30" s="39">
        <v>2.6499999999999999E-2</v>
      </c>
      <c r="BY30" s="39">
        <v>2.64E-2</v>
      </c>
      <c r="BZ30" s="39">
        <v>2.64E-2</v>
      </c>
      <c r="CA30" s="39">
        <v>2.63E-2</v>
      </c>
      <c r="CB30" s="39">
        <v>2.63E-2</v>
      </c>
      <c r="CC30" s="39">
        <v>2.6200000000000001E-2</v>
      </c>
      <c r="CD30" s="39">
        <v>3.2800000000000003E-2</v>
      </c>
      <c r="CE30" s="39">
        <v>2.6100000000000002E-2</v>
      </c>
      <c r="CF30" s="39">
        <v>2.6100000000000002E-2</v>
      </c>
      <c r="CG30" s="39">
        <v>2.98E-2</v>
      </c>
      <c r="CH30" s="39">
        <v>2.5899999999999999E-2</v>
      </c>
      <c r="CI30" s="39">
        <v>2.5899999999999999E-2</v>
      </c>
      <c r="CJ30" s="39">
        <v>2.58E-2</v>
      </c>
      <c r="CK30" s="39">
        <v>2.58E-2</v>
      </c>
      <c r="CL30" s="39">
        <v>2.5700000000000001E-2</v>
      </c>
      <c r="CM30" s="39">
        <v>2.5700000000000001E-2</v>
      </c>
      <c r="CN30" s="39">
        <v>2.5600000000000001E-2</v>
      </c>
      <c r="CO30" s="39">
        <v>2.5600000000000001E-2</v>
      </c>
      <c r="CP30" s="39">
        <v>2.7799999999999998E-2</v>
      </c>
      <c r="CQ30" s="39">
        <v>2.5499999999999998E-2</v>
      </c>
      <c r="CR30" s="39">
        <v>2.5399999999999999E-2</v>
      </c>
      <c r="CS30" s="39">
        <v>2.5399999999999999E-2</v>
      </c>
      <c r="CT30" s="39">
        <v>2.7900000000000001E-2</v>
      </c>
      <c r="CU30" s="39">
        <v>2.53E-2</v>
      </c>
      <c r="CV30" s="39">
        <v>2.52E-2</v>
      </c>
      <c r="CW30" s="39">
        <v>2.58E-2</v>
      </c>
    </row>
    <row r="31" spans="1:101" x14ac:dyDescent="0.25">
      <c r="A31" t="s">
        <v>325</v>
      </c>
      <c r="B31" s="38">
        <v>0.16</v>
      </c>
      <c r="C31" s="38">
        <v>0.16</v>
      </c>
      <c r="D31" s="38">
        <v>0.16</v>
      </c>
      <c r="E31" s="38">
        <v>0.16</v>
      </c>
      <c r="F31" s="38">
        <v>0.16</v>
      </c>
      <c r="G31" s="38">
        <v>0.16</v>
      </c>
      <c r="H31" s="38">
        <v>0.16</v>
      </c>
      <c r="I31" s="38">
        <v>0.16</v>
      </c>
      <c r="J31" s="38">
        <v>0.16</v>
      </c>
      <c r="K31" s="38">
        <v>0.16</v>
      </c>
      <c r="L31" s="38">
        <v>0.16</v>
      </c>
      <c r="M31" s="38">
        <v>0.16</v>
      </c>
      <c r="N31" s="38">
        <v>0.16</v>
      </c>
      <c r="O31" s="38">
        <v>0.16</v>
      </c>
      <c r="P31" s="38">
        <v>0.16</v>
      </c>
      <c r="Q31" s="38">
        <v>0.16</v>
      </c>
      <c r="R31" s="38">
        <v>0.16</v>
      </c>
      <c r="S31" s="38">
        <v>0.16</v>
      </c>
      <c r="T31" s="38">
        <v>0.16</v>
      </c>
      <c r="U31" s="38">
        <v>0.16</v>
      </c>
      <c r="V31" s="38">
        <v>0.16</v>
      </c>
      <c r="W31" s="38">
        <v>0.16</v>
      </c>
      <c r="X31" s="38">
        <v>0.16</v>
      </c>
      <c r="Y31" s="38">
        <v>0.16</v>
      </c>
      <c r="Z31" s="38">
        <v>0.16</v>
      </c>
      <c r="AA31" s="38">
        <v>0.16</v>
      </c>
      <c r="AB31" s="38">
        <v>0.16</v>
      </c>
      <c r="AC31" s="38">
        <v>0.16</v>
      </c>
      <c r="AD31" s="38">
        <v>0.16</v>
      </c>
      <c r="AE31" s="38">
        <v>0.16</v>
      </c>
      <c r="AF31" s="38">
        <v>0.16</v>
      </c>
      <c r="AG31" s="38">
        <v>0.16</v>
      </c>
      <c r="AH31" s="38">
        <v>0.16</v>
      </c>
      <c r="AI31" s="38">
        <v>0.16</v>
      </c>
      <c r="AJ31" s="38">
        <v>0.16</v>
      </c>
      <c r="AK31" s="38">
        <v>0.16170000000000001</v>
      </c>
      <c r="AL31" s="38">
        <v>0.1678</v>
      </c>
      <c r="AM31" s="38">
        <v>0.1772</v>
      </c>
      <c r="AN31" s="38">
        <v>0.1888</v>
      </c>
      <c r="AO31" s="38">
        <v>0.20019999999999999</v>
      </c>
      <c r="AP31" s="38">
        <v>0.20680000000000001</v>
      </c>
      <c r="AQ31" s="38">
        <v>0.21249999999999999</v>
      </c>
      <c r="AR31" s="38">
        <v>0.21929999999999999</v>
      </c>
      <c r="AS31" s="38">
        <v>0.2258</v>
      </c>
      <c r="AT31" s="38">
        <v>0.2354</v>
      </c>
      <c r="AU31" s="38">
        <v>0.24440000000000001</v>
      </c>
      <c r="AV31" s="38">
        <v>0.25209999999999999</v>
      </c>
      <c r="AW31" s="38">
        <v>0.26200000000000001</v>
      </c>
      <c r="AX31" s="38">
        <v>0.27210000000000001</v>
      </c>
      <c r="AY31" s="38">
        <v>0.27629999999999999</v>
      </c>
      <c r="AZ31" s="38">
        <v>0.27460000000000001</v>
      </c>
      <c r="BA31" s="38">
        <v>0.26850000000000002</v>
      </c>
      <c r="BB31" s="38">
        <v>0.25879999999999997</v>
      </c>
      <c r="BC31" s="38">
        <v>0.25359999999999999</v>
      </c>
      <c r="BD31" s="38">
        <v>0.26319999999999999</v>
      </c>
      <c r="BE31" s="38">
        <v>0.27629999999999999</v>
      </c>
      <c r="BF31" s="38">
        <v>0.28639999999999999</v>
      </c>
      <c r="BG31" s="38">
        <v>0.28839999999999999</v>
      </c>
      <c r="BH31" s="38">
        <v>0.2828</v>
      </c>
      <c r="BI31" s="38">
        <v>0.27450000000000002</v>
      </c>
      <c r="BJ31" s="38">
        <v>0.2656</v>
      </c>
      <c r="BK31" s="38">
        <v>0.25309999999999999</v>
      </c>
      <c r="BL31" s="38">
        <v>0.23910000000000001</v>
      </c>
      <c r="BM31" s="38">
        <v>0.2286</v>
      </c>
      <c r="BN31" s="38">
        <v>0.22189999999999999</v>
      </c>
      <c r="BO31" s="39">
        <v>0.21759999999999999</v>
      </c>
      <c r="BP31" s="39">
        <v>0.21429999999999999</v>
      </c>
      <c r="BQ31" s="39">
        <v>0.21410000000000001</v>
      </c>
      <c r="BR31" s="39">
        <v>0.22159999999999999</v>
      </c>
      <c r="BS31" s="39">
        <v>0.2301</v>
      </c>
      <c r="BT31" s="39">
        <v>0.23799999999999999</v>
      </c>
      <c r="BU31" s="39">
        <v>0.23680000000000001</v>
      </c>
      <c r="BV31" s="39">
        <v>0.2288</v>
      </c>
      <c r="BW31" s="39">
        <v>0.2261</v>
      </c>
      <c r="BX31" s="39">
        <v>0.20430000000000001</v>
      </c>
      <c r="BY31" s="39">
        <v>0.19289999999999999</v>
      </c>
      <c r="BZ31" s="39">
        <v>0.193</v>
      </c>
      <c r="CA31" s="39">
        <v>0.1923</v>
      </c>
      <c r="CB31" s="39">
        <v>0.19159999999999999</v>
      </c>
      <c r="CC31" s="39">
        <v>0.19620000000000001</v>
      </c>
      <c r="CD31" s="39">
        <v>0.20219999999999999</v>
      </c>
      <c r="CE31" s="39">
        <v>0.20749999999999999</v>
      </c>
      <c r="CF31" s="39">
        <v>0.215</v>
      </c>
      <c r="CG31" s="39">
        <v>0.21840000000000001</v>
      </c>
      <c r="CH31" s="39">
        <v>0.21759999999999999</v>
      </c>
      <c r="CI31" s="39">
        <v>0.21540000000000001</v>
      </c>
      <c r="CJ31" s="39">
        <v>0.2122</v>
      </c>
      <c r="CK31" s="39">
        <v>0.21079999999999999</v>
      </c>
      <c r="CL31" s="39">
        <v>0.2132</v>
      </c>
      <c r="CM31" s="39">
        <v>0.21160000000000001</v>
      </c>
      <c r="CN31" s="39">
        <v>0.20399999999999999</v>
      </c>
      <c r="CO31" s="39">
        <v>0.19259999999999999</v>
      </c>
      <c r="CP31" s="39">
        <v>0.18129999999999999</v>
      </c>
      <c r="CQ31" s="39">
        <v>0.17730000000000001</v>
      </c>
      <c r="CR31" s="39">
        <v>0.17799999999999999</v>
      </c>
      <c r="CS31" s="39">
        <v>0.17749999999999999</v>
      </c>
      <c r="CT31" s="39">
        <v>0.17369999999999999</v>
      </c>
      <c r="CU31" s="39">
        <v>0.17030000000000001</v>
      </c>
      <c r="CV31" s="39">
        <v>0.16880000000000001</v>
      </c>
      <c r="CW31" s="39">
        <v>0.16819999999999999</v>
      </c>
    </row>
    <row r="32" spans="1:101" x14ac:dyDescent="0.25">
      <c r="A32" t="s">
        <v>326</v>
      </c>
      <c r="B32" s="38">
        <v>3.5900000000000001E-2</v>
      </c>
      <c r="C32" s="38">
        <v>3.6999999999999998E-2</v>
      </c>
      <c r="D32" s="38">
        <v>3.7699999999999997E-2</v>
      </c>
      <c r="E32" s="38">
        <v>3.8100000000000002E-2</v>
      </c>
      <c r="F32" s="38">
        <v>3.8800000000000001E-2</v>
      </c>
      <c r="G32" s="38">
        <v>4.0399999999999998E-2</v>
      </c>
      <c r="H32" s="38">
        <v>4.19E-2</v>
      </c>
      <c r="I32" s="38">
        <v>4.24E-2</v>
      </c>
      <c r="J32" s="38">
        <v>4.2900000000000001E-2</v>
      </c>
      <c r="K32" s="38">
        <v>4.3799999999999999E-2</v>
      </c>
      <c r="L32" s="38">
        <v>4.5699999999999998E-2</v>
      </c>
      <c r="M32" s="38">
        <v>4.9500000000000002E-2</v>
      </c>
      <c r="N32" s="38">
        <v>5.4100000000000002E-2</v>
      </c>
      <c r="O32" s="38">
        <v>5.62E-2</v>
      </c>
      <c r="P32" s="38">
        <v>5.7200000000000001E-2</v>
      </c>
      <c r="Q32" s="38">
        <v>5.8999999999999997E-2</v>
      </c>
      <c r="R32" s="38">
        <v>6.2799999999999995E-2</v>
      </c>
      <c r="S32" s="38">
        <v>6.5199999999999994E-2</v>
      </c>
      <c r="T32" s="38">
        <v>6.5199999999999994E-2</v>
      </c>
      <c r="U32" s="38">
        <v>6.6400000000000001E-2</v>
      </c>
      <c r="V32" s="38">
        <v>7.0199999999999999E-2</v>
      </c>
      <c r="W32" s="38">
        <v>7.3499999999999996E-2</v>
      </c>
      <c r="X32" s="38">
        <v>7.4800000000000005E-2</v>
      </c>
      <c r="Y32" s="38">
        <v>7.6399999999999996E-2</v>
      </c>
      <c r="Z32" s="38">
        <v>7.7700000000000005E-2</v>
      </c>
      <c r="AA32" s="38">
        <v>7.8600000000000003E-2</v>
      </c>
      <c r="AB32" s="38">
        <v>7.9500000000000001E-2</v>
      </c>
      <c r="AC32" s="38">
        <v>8.0399999999999999E-2</v>
      </c>
      <c r="AD32" s="38">
        <v>8.1000000000000003E-2</v>
      </c>
      <c r="AE32" s="38">
        <v>8.0799999999999997E-2</v>
      </c>
      <c r="AF32" s="38">
        <v>8.09E-2</v>
      </c>
      <c r="AG32" s="38">
        <v>8.1699999999999995E-2</v>
      </c>
      <c r="AH32" s="38">
        <v>8.2400000000000001E-2</v>
      </c>
      <c r="AI32" s="38">
        <v>8.2199999999999995E-2</v>
      </c>
      <c r="AJ32" s="38">
        <v>8.09E-2</v>
      </c>
      <c r="AK32" s="38">
        <v>7.9500000000000001E-2</v>
      </c>
      <c r="AL32" s="38">
        <v>7.8399999999999997E-2</v>
      </c>
      <c r="AM32" s="38">
        <v>7.7899999999999997E-2</v>
      </c>
      <c r="AN32" s="38">
        <v>7.7799999999999994E-2</v>
      </c>
      <c r="AO32" s="38">
        <v>7.7899999999999997E-2</v>
      </c>
      <c r="AP32" s="38">
        <v>7.8600000000000003E-2</v>
      </c>
      <c r="AQ32" s="38">
        <v>7.9799999999999996E-2</v>
      </c>
      <c r="AR32" s="38">
        <v>8.0399999999999999E-2</v>
      </c>
      <c r="AS32" s="38">
        <v>8.0600000000000005E-2</v>
      </c>
      <c r="AT32" s="38">
        <v>8.0699999999999994E-2</v>
      </c>
      <c r="AU32" s="38">
        <v>8.0699999999999994E-2</v>
      </c>
      <c r="AV32" s="38">
        <v>8.1500000000000003E-2</v>
      </c>
      <c r="AW32" s="38">
        <v>8.2900000000000001E-2</v>
      </c>
      <c r="AX32" s="38">
        <v>8.4099999999999994E-2</v>
      </c>
      <c r="AY32" s="38">
        <v>8.5599999999999996E-2</v>
      </c>
      <c r="AZ32" s="38">
        <v>8.7300000000000003E-2</v>
      </c>
      <c r="BA32" s="38">
        <v>8.8999999999999996E-2</v>
      </c>
      <c r="BB32" s="38">
        <v>9.0300000000000005E-2</v>
      </c>
      <c r="BC32" s="38">
        <v>9.0499999999999997E-2</v>
      </c>
      <c r="BD32" s="38">
        <v>8.9700000000000002E-2</v>
      </c>
      <c r="BE32" s="38">
        <v>8.7800000000000003E-2</v>
      </c>
      <c r="BF32" s="38">
        <v>8.5599999999999996E-2</v>
      </c>
      <c r="BG32" s="38">
        <v>8.43E-2</v>
      </c>
      <c r="BH32" s="38">
        <v>8.2900000000000001E-2</v>
      </c>
      <c r="BI32" s="38">
        <v>8.1500000000000003E-2</v>
      </c>
      <c r="BJ32" s="38">
        <v>8.0500000000000002E-2</v>
      </c>
      <c r="BK32" s="38">
        <v>7.9200000000000007E-2</v>
      </c>
      <c r="BL32" s="38">
        <v>7.8E-2</v>
      </c>
      <c r="BM32" s="38">
        <v>7.7200000000000005E-2</v>
      </c>
      <c r="BN32" s="38">
        <v>7.6600000000000001E-2</v>
      </c>
      <c r="BO32" s="39">
        <v>7.5499999999999998E-2</v>
      </c>
      <c r="BP32" s="39">
        <v>7.4300000000000005E-2</v>
      </c>
      <c r="BQ32" s="39">
        <v>7.2999999999999995E-2</v>
      </c>
      <c r="BR32" s="39">
        <v>7.2400000000000006E-2</v>
      </c>
      <c r="BS32" s="39">
        <v>7.2800000000000004E-2</v>
      </c>
      <c r="BT32" s="39">
        <v>7.4300000000000005E-2</v>
      </c>
      <c r="BU32" s="39">
        <v>7.5700000000000003E-2</v>
      </c>
      <c r="BV32" s="39">
        <v>7.6300000000000007E-2</v>
      </c>
      <c r="BW32" s="39">
        <v>7.6100000000000001E-2</v>
      </c>
      <c r="BX32" s="39">
        <v>7.5399999999999995E-2</v>
      </c>
      <c r="BY32" s="39">
        <v>7.4700000000000003E-2</v>
      </c>
      <c r="BZ32" s="39">
        <v>7.3700000000000002E-2</v>
      </c>
      <c r="CA32" s="39">
        <v>7.1999999999999995E-2</v>
      </c>
      <c r="CB32" s="39">
        <v>7.0199999999999999E-2</v>
      </c>
      <c r="CC32" s="39">
        <v>6.9000000000000006E-2</v>
      </c>
      <c r="CD32" s="39">
        <v>7.1999999999999995E-2</v>
      </c>
      <c r="CE32" s="39">
        <v>6.7900000000000002E-2</v>
      </c>
      <c r="CF32" s="39">
        <v>6.7500000000000004E-2</v>
      </c>
      <c r="CG32" s="39">
        <v>6.7400000000000002E-2</v>
      </c>
      <c r="CH32" s="39">
        <v>6.6900000000000001E-2</v>
      </c>
      <c r="CI32" s="39">
        <v>6.6500000000000004E-2</v>
      </c>
      <c r="CJ32" s="39">
        <v>6.7299999999999999E-2</v>
      </c>
      <c r="CK32" s="39">
        <v>6.8900000000000003E-2</v>
      </c>
      <c r="CL32" s="39">
        <v>6.9500000000000006E-2</v>
      </c>
      <c r="CM32" s="39">
        <v>6.9000000000000006E-2</v>
      </c>
      <c r="CN32" s="39">
        <v>6.8099999999999994E-2</v>
      </c>
      <c r="CO32" s="39">
        <v>6.6799999999999998E-2</v>
      </c>
      <c r="CP32" s="39">
        <v>6.7900000000000002E-2</v>
      </c>
      <c r="CQ32" s="39">
        <v>6.5600000000000006E-2</v>
      </c>
      <c r="CR32" s="39">
        <v>6.5500000000000003E-2</v>
      </c>
      <c r="CS32" s="39">
        <v>6.5500000000000003E-2</v>
      </c>
      <c r="CT32" s="39">
        <v>6.7599999999999993E-2</v>
      </c>
      <c r="CU32" s="39">
        <v>6.5100000000000005E-2</v>
      </c>
      <c r="CV32" s="39">
        <v>6.5000000000000002E-2</v>
      </c>
      <c r="CW32" s="39">
        <v>6.54E-2</v>
      </c>
    </row>
    <row r="33" spans="1:101" x14ac:dyDescent="0.25">
      <c r="A33" t="s">
        <v>327</v>
      </c>
      <c r="B33" s="38">
        <v>0.1216</v>
      </c>
      <c r="C33" s="38">
        <v>0.12790000000000001</v>
      </c>
      <c r="D33" s="38">
        <v>0.12590000000000001</v>
      </c>
      <c r="E33" s="38">
        <v>0.12570000000000001</v>
      </c>
      <c r="F33" s="38">
        <v>0.12470000000000001</v>
      </c>
      <c r="G33" s="38">
        <v>0.12909999999999999</v>
      </c>
      <c r="H33" s="38">
        <v>0.1343</v>
      </c>
      <c r="I33" s="38">
        <v>0.13600000000000001</v>
      </c>
      <c r="J33" s="38">
        <v>0.1384</v>
      </c>
      <c r="K33" s="38">
        <v>0.14050000000000001</v>
      </c>
      <c r="L33" s="38">
        <v>0.14380000000000001</v>
      </c>
      <c r="M33" s="38">
        <v>0.1462</v>
      </c>
      <c r="N33" s="38">
        <v>0.14799999999999999</v>
      </c>
      <c r="O33" s="38">
        <v>0.1482</v>
      </c>
      <c r="P33" s="38">
        <v>0.14860000000000001</v>
      </c>
      <c r="Q33" s="38">
        <v>0.14910000000000001</v>
      </c>
      <c r="R33" s="38">
        <v>0.14949999999999999</v>
      </c>
      <c r="S33" s="38">
        <v>0.14910000000000001</v>
      </c>
      <c r="T33" s="38">
        <v>0.1484</v>
      </c>
      <c r="U33" s="38">
        <v>0.14810000000000001</v>
      </c>
      <c r="V33" s="38">
        <v>0.14810000000000001</v>
      </c>
      <c r="W33" s="38">
        <v>0.1487</v>
      </c>
      <c r="X33" s="38">
        <v>0.14929999999999999</v>
      </c>
      <c r="Y33" s="38">
        <v>0.14960000000000001</v>
      </c>
      <c r="Z33" s="38">
        <v>0.1497</v>
      </c>
      <c r="AA33" s="38">
        <v>0.15</v>
      </c>
      <c r="AB33" s="38">
        <v>0.15010000000000001</v>
      </c>
      <c r="AC33" s="38">
        <v>0.15</v>
      </c>
      <c r="AD33" s="38">
        <v>0.1502</v>
      </c>
      <c r="AE33" s="38">
        <v>0.1502</v>
      </c>
      <c r="AF33" s="38">
        <v>0.15029999999999999</v>
      </c>
      <c r="AG33" s="38">
        <v>0.15029999999999999</v>
      </c>
      <c r="AH33" s="38">
        <v>0.1502</v>
      </c>
      <c r="AI33" s="38">
        <v>0.15090000000000001</v>
      </c>
      <c r="AJ33" s="38">
        <v>0.15029999999999999</v>
      </c>
      <c r="AK33" s="38">
        <v>0.14940000000000001</v>
      </c>
      <c r="AL33" s="38">
        <v>0.14899999999999999</v>
      </c>
      <c r="AM33" s="38">
        <v>0.1487</v>
      </c>
      <c r="AN33" s="38">
        <v>0.14879999999999999</v>
      </c>
      <c r="AO33" s="38">
        <v>0.1487</v>
      </c>
      <c r="AP33" s="38">
        <v>0.14910000000000001</v>
      </c>
      <c r="AQ33" s="38">
        <v>0.14929999999999999</v>
      </c>
      <c r="AR33" s="38">
        <v>0.14929999999999999</v>
      </c>
      <c r="AS33" s="38">
        <v>0.14949999999999999</v>
      </c>
      <c r="AT33" s="38">
        <v>0.14990000000000001</v>
      </c>
      <c r="AU33" s="38">
        <v>0.1497</v>
      </c>
      <c r="AV33" s="38">
        <v>0.1497</v>
      </c>
      <c r="AW33" s="38">
        <v>0.15029999999999999</v>
      </c>
      <c r="AX33" s="38">
        <v>0.15079999999999999</v>
      </c>
      <c r="AY33" s="38">
        <v>0.1507</v>
      </c>
      <c r="AZ33" s="38">
        <v>0.15049999999999999</v>
      </c>
      <c r="BA33" s="38">
        <v>0.15049999999999999</v>
      </c>
      <c r="BB33" s="38">
        <v>0.1507</v>
      </c>
      <c r="BC33" s="38">
        <v>0.15060000000000001</v>
      </c>
      <c r="BD33" s="38">
        <v>0.15079999999999999</v>
      </c>
      <c r="BE33" s="38">
        <v>0.15060000000000001</v>
      </c>
      <c r="BF33" s="38">
        <v>0.15010000000000001</v>
      </c>
      <c r="BG33" s="38">
        <v>0.15049999999999999</v>
      </c>
      <c r="BH33" s="38">
        <v>0.15049999999999999</v>
      </c>
      <c r="BI33" s="38">
        <v>0.14990000000000001</v>
      </c>
      <c r="BJ33" s="38">
        <v>0.15010000000000001</v>
      </c>
      <c r="BK33" s="38">
        <v>0.14949999999999999</v>
      </c>
      <c r="BL33" s="38">
        <v>0.14929999999999999</v>
      </c>
      <c r="BM33" s="38">
        <v>0.14849999999999999</v>
      </c>
      <c r="BN33" s="38">
        <v>0.14710000000000001</v>
      </c>
      <c r="BO33" s="39">
        <v>0.1457</v>
      </c>
      <c r="BP33" s="39">
        <v>0.14399999999999999</v>
      </c>
      <c r="BQ33" s="39">
        <v>0.1421</v>
      </c>
      <c r="BR33" s="39">
        <v>0.14050000000000001</v>
      </c>
      <c r="BS33" s="39">
        <v>0.13919999999999999</v>
      </c>
      <c r="BT33" s="39">
        <v>0.13880000000000001</v>
      </c>
      <c r="BU33" s="39">
        <v>0.13830000000000001</v>
      </c>
      <c r="BV33" s="39">
        <v>0.1381</v>
      </c>
      <c r="BW33" s="39">
        <v>0.13800000000000001</v>
      </c>
      <c r="BX33" s="39">
        <v>0.1376</v>
      </c>
      <c r="BY33" s="39">
        <v>0.13719999999999999</v>
      </c>
      <c r="BZ33" s="39">
        <v>0.13669999999999999</v>
      </c>
      <c r="CA33" s="39">
        <v>0.13589999999999999</v>
      </c>
      <c r="CB33" s="39">
        <v>0.13500000000000001</v>
      </c>
      <c r="CC33" s="39">
        <v>0.1346</v>
      </c>
      <c r="CD33" s="39">
        <v>0.13869999999999999</v>
      </c>
      <c r="CE33" s="39">
        <v>0.13489999999999999</v>
      </c>
      <c r="CF33" s="39">
        <v>0.13539999999999999</v>
      </c>
      <c r="CG33" s="39">
        <v>0.1361</v>
      </c>
      <c r="CH33" s="39">
        <v>0.1366</v>
      </c>
      <c r="CI33" s="39">
        <v>0.13769999999999999</v>
      </c>
      <c r="CJ33" s="39">
        <v>0.1399</v>
      </c>
      <c r="CK33" s="39">
        <v>0.14249999999999999</v>
      </c>
      <c r="CL33" s="39">
        <v>0.14399999999999999</v>
      </c>
      <c r="CM33" s="39">
        <v>0.14419999999999999</v>
      </c>
      <c r="CN33" s="39">
        <v>0.14410000000000001</v>
      </c>
      <c r="CO33" s="39">
        <v>0.14349999999999999</v>
      </c>
      <c r="CP33" s="39">
        <v>0.14460000000000001</v>
      </c>
      <c r="CQ33" s="39">
        <v>0.14230000000000001</v>
      </c>
      <c r="CR33" s="39">
        <v>0.1419</v>
      </c>
      <c r="CS33" s="39">
        <v>0.1416</v>
      </c>
      <c r="CT33" s="39">
        <v>0.14349999999999999</v>
      </c>
      <c r="CU33" s="39">
        <v>0.1411</v>
      </c>
      <c r="CV33" s="39">
        <v>0.14099999999999999</v>
      </c>
      <c r="CW33" s="39">
        <v>0.14169999999999999</v>
      </c>
    </row>
    <row r="34" spans="1:101" x14ac:dyDescent="0.25">
      <c r="A34" t="s">
        <v>328</v>
      </c>
      <c r="B34" s="38">
        <v>0</v>
      </c>
      <c r="C34" s="38">
        <v>0</v>
      </c>
      <c r="D34" s="38">
        <v>0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0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38">
        <v>0</v>
      </c>
      <c r="AD34" s="38">
        <v>0</v>
      </c>
      <c r="AE34" s="38">
        <v>0</v>
      </c>
      <c r="AF34" s="38">
        <v>0</v>
      </c>
      <c r="AG34" s="38">
        <v>0</v>
      </c>
      <c r="AH34" s="38">
        <v>0</v>
      </c>
      <c r="AI34" s="38">
        <v>0</v>
      </c>
      <c r="AJ34" s="38">
        <v>0</v>
      </c>
      <c r="AK34" s="38">
        <v>0</v>
      </c>
      <c r="AL34" s="38">
        <v>4.2599999999999999E-2</v>
      </c>
      <c r="AM34" s="38">
        <v>5.5800000000000002E-2</v>
      </c>
      <c r="AN34" s="38">
        <v>0.14499999999999999</v>
      </c>
      <c r="AO34" s="38">
        <v>0.1502</v>
      </c>
      <c r="AP34" s="38">
        <v>0.15690000000000001</v>
      </c>
      <c r="AQ34" s="38">
        <v>0.1673</v>
      </c>
      <c r="AR34" s="38">
        <v>0.18060000000000001</v>
      </c>
      <c r="AS34" s="38">
        <v>0.19339999999999999</v>
      </c>
      <c r="AT34" s="38">
        <v>0.2049</v>
      </c>
      <c r="AU34" s="38">
        <v>0.21190000000000001</v>
      </c>
      <c r="AV34" s="38">
        <v>0.16789999999999999</v>
      </c>
      <c r="AW34" s="38">
        <v>0.1211</v>
      </c>
      <c r="AX34" s="38">
        <v>0.10199999999999999</v>
      </c>
      <c r="AY34" s="38">
        <v>0.10299999999999999</v>
      </c>
      <c r="AZ34" s="38">
        <v>0.1138</v>
      </c>
      <c r="BA34" s="38">
        <v>0.12540000000000001</v>
      </c>
      <c r="BB34" s="38">
        <v>0.1348</v>
      </c>
      <c r="BC34" s="38">
        <v>0.13500000000000001</v>
      </c>
      <c r="BD34" s="38">
        <v>0.13639999999999999</v>
      </c>
      <c r="BE34" s="38">
        <v>0.13719999999999999</v>
      </c>
      <c r="BF34" s="38">
        <v>0.13750000000000001</v>
      </c>
      <c r="BG34" s="38">
        <v>0.13780000000000001</v>
      </c>
      <c r="BH34" s="38">
        <v>0.13800000000000001</v>
      </c>
      <c r="BI34" s="38">
        <v>0.13800000000000001</v>
      </c>
      <c r="BJ34" s="38">
        <v>0.13800000000000001</v>
      </c>
      <c r="BK34" s="38">
        <v>0.13830000000000001</v>
      </c>
      <c r="BL34" s="38">
        <v>0.13869999999999999</v>
      </c>
      <c r="BM34" s="38">
        <v>0.1389</v>
      </c>
      <c r="BN34" s="38">
        <v>0.13869999999999999</v>
      </c>
      <c r="BO34" s="39">
        <v>0.13850000000000001</v>
      </c>
      <c r="BP34" s="39">
        <v>0.1384</v>
      </c>
      <c r="BQ34" s="39">
        <v>0.1384</v>
      </c>
      <c r="BR34" s="39">
        <v>0.13900000000000001</v>
      </c>
      <c r="BS34" s="39">
        <v>0.13969999999999999</v>
      </c>
      <c r="BT34" s="39">
        <v>0.1399</v>
      </c>
      <c r="BU34" s="39">
        <v>0.14000000000000001</v>
      </c>
      <c r="BV34" s="39">
        <v>0.1414</v>
      </c>
      <c r="BW34" s="39">
        <v>0.14349999999999999</v>
      </c>
      <c r="BX34" s="39">
        <v>0.1447</v>
      </c>
      <c r="BY34" s="39">
        <v>0.1452</v>
      </c>
      <c r="BZ34" s="39">
        <v>0.14549999999999999</v>
      </c>
      <c r="CA34" s="39">
        <v>0.1452</v>
      </c>
      <c r="CB34" s="39">
        <v>0.14480000000000001</v>
      </c>
      <c r="CC34" s="39">
        <v>0.1452</v>
      </c>
      <c r="CD34" s="39">
        <v>0.15310000000000001</v>
      </c>
      <c r="CE34" s="39">
        <v>0.14940000000000001</v>
      </c>
      <c r="CF34" s="39">
        <v>0.1525</v>
      </c>
      <c r="CG34" s="39">
        <v>0.15790000000000001</v>
      </c>
      <c r="CH34" s="39">
        <v>0.1651</v>
      </c>
      <c r="CI34" s="39">
        <v>0.17369999999999999</v>
      </c>
      <c r="CJ34" s="39">
        <v>0.18770000000000001</v>
      </c>
      <c r="CK34" s="39">
        <v>0.2044</v>
      </c>
      <c r="CL34" s="39">
        <v>0.21190000000000001</v>
      </c>
      <c r="CM34" s="39">
        <v>0.2117</v>
      </c>
      <c r="CN34" s="39">
        <v>0.2074</v>
      </c>
      <c r="CO34" s="39">
        <v>0.19919999999999999</v>
      </c>
      <c r="CP34" s="39">
        <v>0.19070000000000001</v>
      </c>
      <c r="CQ34" s="39">
        <v>0.17780000000000001</v>
      </c>
      <c r="CR34" s="39">
        <v>0.16900000000000001</v>
      </c>
      <c r="CS34" s="39">
        <v>0.16270000000000001</v>
      </c>
      <c r="CT34" s="39">
        <v>0.16039999999999999</v>
      </c>
      <c r="CU34" s="39">
        <v>0.15529999999999999</v>
      </c>
      <c r="CV34" s="39">
        <v>0.1527</v>
      </c>
      <c r="CW34" s="39">
        <v>0.1517</v>
      </c>
    </row>
    <row r="35" spans="1:101" x14ac:dyDescent="0.25">
      <c r="A35" t="s">
        <v>329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8">
        <v>0</v>
      </c>
      <c r="AJ35" s="38">
        <v>0</v>
      </c>
      <c r="AK35" s="38">
        <v>0</v>
      </c>
      <c r="AL35" s="38">
        <v>4.2599999999999999E-2</v>
      </c>
      <c r="AM35" s="38">
        <v>5.5800000000000002E-2</v>
      </c>
      <c r="AN35" s="38">
        <v>0.14499999999999999</v>
      </c>
      <c r="AO35" s="38">
        <v>0.1502</v>
      </c>
      <c r="AP35" s="38">
        <v>0.15690000000000001</v>
      </c>
      <c r="AQ35" s="38">
        <v>0.1673</v>
      </c>
      <c r="AR35" s="38">
        <v>0.18060000000000001</v>
      </c>
      <c r="AS35" s="38">
        <v>0.19339999999999999</v>
      </c>
      <c r="AT35" s="38">
        <v>0.2049</v>
      </c>
      <c r="AU35" s="38">
        <v>0.21190000000000001</v>
      </c>
      <c r="AV35" s="38">
        <v>0.16789999999999999</v>
      </c>
      <c r="AW35" s="38">
        <v>0.1211</v>
      </c>
      <c r="AX35" s="38">
        <v>0.10199999999999999</v>
      </c>
      <c r="AY35" s="38">
        <v>0.10299999999999999</v>
      </c>
      <c r="AZ35" s="38">
        <v>0.1138</v>
      </c>
      <c r="BA35" s="38">
        <v>0.12540000000000001</v>
      </c>
      <c r="BB35" s="38">
        <v>0.1331</v>
      </c>
      <c r="BC35" s="38">
        <v>0.13519999999999999</v>
      </c>
      <c r="BD35" s="38">
        <v>0.1346</v>
      </c>
      <c r="BE35" s="38">
        <v>0.1421</v>
      </c>
      <c r="BF35" s="38">
        <v>0.15720000000000001</v>
      </c>
      <c r="BG35" s="38">
        <v>0.17879999999999999</v>
      </c>
      <c r="BH35" s="38">
        <v>0.1971</v>
      </c>
      <c r="BI35" s="38">
        <v>0.20380000000000001</v>
      </c>
      <c r="BJ35" s="38">
        <v>0.2054</v>
      </c>
      <c r="BK35" s="38">
        <v>0.22309999999999999</v>
      </c>
      <c r="BL35" s="38">
        <v>0.25280000000000002</v>
      </c>
      <c r="BM35" s="38">
        <v>0.2707</v>
      </c>
      <c r="BN35" s="38">
        <v>0.27339999999999998</v>
      </c>
      <c r="BO35" s="39">
        <v>0.27700000000000002</v>
      </c>
      <c r="BP35" s="39">
        <v>0.28899999999999998</v>
      </c>
      <c r="BQ35" s="39">
        <v>0.28610000000000002</v>
      </c>
      <c r="BR35" s="39">
        <v>0.29099999999999998</v>
      </c>
      <c r="BS35" s="39">
        <v>0.3019</v>
      </c>
      <c r="BT35" s="39">
        <v>0.30270000000000002</v>
      </c>
      <c r="BU35" s="39">
        <v>0.30259999999999998</v>
      </c>
      <c r="BV35" s="39">
        <v>0.31969999999999998</v>
      </c>
      <c r="BW35" s="39">
        <v>0.33079999999999998</v>
      </c>
      <c r="BX35" s="39">
        <v>0.33400000000000002</v>
      </c>
      <c r="BY35" s="39">
        <v>0.33600000000000002</v>
      </c>
      <c r="BZ35" s="39">
        <v>0.33629999999999999</v>
      </c>
      <c r="CA35" s="39">
        <v>0.33800000000000002</v>
      </c>
      <c r="CB35" s="39">
        <v>0.3402</v>
      </c>
      <c r="CC35" s="39">
        <v>0.33650000000000002</v>
      </c>
      <c r="CD35" s="39">
        <v>0.3377</v>
      </c>
      <c r="CE35" s="39">
        <v>0.3296</v>
      </c>
      <c r="CF35" s="39">
        <v>0.32940000000000003</v>
      </c>
      <c r="CG35" s="39">
        <v>0.32790000000000002</v>
      </c>
      <c r="CH35" s="39">
        <v>0.3251</v>
      </c>
      <c r="CI35" s="39">
        <v>0.32469999999999999</v>
      </c>
      <c r="CJ35" s="39">
        <v>0.32640000000000002</v>
      </c>
      <c r="CK35" s="39">
        <v>0.32779999999999998</v>
      </c>
      <c r="CL35" s="39">
        <v>0.32819999999999999</v>
      </c>
      <c r="CM35" s="39">
        <v>0.3342</v>
      </c>
      <c r="CN35" s="39">
        <v>0.33989999999999998</v>
      </c>
      <c r="CO35" s="39">
        <v>0.34370000000000001</v>
      </c>
      <c r="CP35" s="39">
        <v>0.35039999999999999</v>
      </c>
      <c r="CQ35" s="39">
        <v>0.35</v>
      </c>
      <c r="CR35" s="39">
        <v>0.34789999999999999</v>
      </c>
      <c r="CS35" s="39">
        <v>0.34429999999999999</v>
      </c>
      <c r="CT35" s="39">
        <v>0.34320000000000001</v>
      </c>
      <c r="CU35" s="39">
        <v>0.34010000000000001</v>
      </c>
      <c r="CV35" s="39">
        <v>0.33910000000000001</v>
      </c>
      <c r="CW35" s="39">
        <v>0.33829999999999999</v>
      </c>
    </row>
    <row r="36" spans="1:101" x14ac:dyDescent="0.25">
      <c r="A36" t="s">
        <v>330</v>
      </c>
      <c r="B36" s="38">
        <v>9.9599999999999994E-2</v>
      </c>
      <c r="C36" s="38">
        <v>9.9699999999999997E-2</v>
      </c>
      <c r="D36" s="38">
        <v>9.9699999999999997E-2</v>
      </c>
      <c r="E36" s="38">
        <v>9.9000000000000005E-2</v>
      </c>
      <c r="F36" s="38">
        <v>9.8699999999999996E-2</v>
      </c>
      <c r="G36" s="38">
        <v>9.8400000000000001E-2</v>
      </c>
      <c r="H36" s="38">
        <v>9.7799999999999998E-2</v>
      </c>
      <c r="I36" s="38">
        <v>9.7299999999999998E-2</v>
      </c>
      <c r="J36" s="38">
        <v>9.6799999999999997E-2</v>
      </c>
      <c r="K36" s="38">
        <v>9.6199999999999994E-2</v>
      </c>
      <c r="L36" s="38">
        <v>9.5699999999999993E-2</v>
      </c>
      <c r="M36" s="38">
        <v>9.5100000000000004E-2</v>
      </c>
      <c r="N36" s="38">
        <v>9.4399999999999998E-2</v>
      </c>
      <c r="O36" s="38">
        <v>9.3700000000000006E-2</v>
      </c>
      <c r="P36" s="38">
        <v>9.2999999999999999E-2</v>
      </c>
      <c r="Q36" s="38">
        <v>9.2100000000000001E-2</v>
      </c>
      <c r="R36" s="38">
        <v>9.0999999999999998E-2</v>
      </c>
      <c r="S36" s="38">
        <v>9.0200000000000002E-2</v>
      </c>
      <c r="T36" s="38">
        <v>8.9700000000000002E-2</v>
      </c>
      <c r="U36" s="38">
        <v>8.8700000000000001E-2</v>
      </c>
      <c r="V36" s="38">
        <v>8.7599999999999997E-2</v>
      </c>
      <c r="W36" s="38">
        <v>8.7300000000000003E-2</v>
      </c>
      <c r="X36" s="38">
        <v>8.6999999999999994E-2</v>
      </c>
      <c r="Y36" s="38">
        <v>8.6099999999999996E-2</v>
      </c>
      <c r="Z36" s="38">
        <v>8.5000000000000006E-2</v>
      </c>
      <c r="AA36" s="38">
        <v>8.3799999999999999E-2</v>
      </c>
      <c r="AB36" s="38">
        <v>8.2799999999999999E-2</v>
      </c>
      <c r="AC36" s="38">
        <v>8.1699999999999995E-2</v>
      </c>
      <c r="AD36" s="38">
        <v>8.0699999999999994E-2</v>
      </c>
      <c r="AE36" s="38">
        <v>7.9600000000000004E-2</v>
      </c>
      <c r="AF36" s="38">
        <v>7.8700000000000006E-2</v>
      </c>
      <c r="AG36" s="38">
        <v>7.7899999999999997E-2</v>
      </c>
      <c r="AH36" s="38">
        <v>7.7299999999999994E-2</v>
      </c>
      <c r="AI36" s="38">
        <v>7.8E-2</v>
      </c>
      <c r="AJ36" s="38">
        <v>7.9399999999999998E-2</v>
      </c>
      <c r="AK36" s="38">
        <v>8.0799999999999997E-2</v>
      </c>
      <c r="AL36" s="38">
        <v>8.2600000000000007E-2</v>
      </c>
      <c r="AM36" s="38">
        <v>8.3400000000000002E-2</v>
      </c>
      <c r="AN36" s="38">
        <v>8.3900000000000002E-2</v>
      </c>
      <c r="AO36" s="38">
        <v>8.3900000000000002E-2</v>
      </c>
      <c r="AP36" s="38">
        <v>8.2600000000000007E-2</v>
      </c>
      <c r="AQ36" s="38">
        <v>8.09E-2</v>
      </c>
      <c r="AR36" s="38">
        <v>7.9299999999999995E-2</v>
      </c>
      <c r="AS36" s="38">
        <v>7.8200000000000006E-2</v>
      </c>
      <c r="AT36" s="38">
        <v>7.7499999999999999E-2</v>
      </c>
      <c r="AU36" s="38">
        <v>7.7200000000000005E-2</v>
      </c>
      <c r="AV36" s="38">
        <v>7.7499999999999999E-2</v>
      </c>
      <c r="AW36" s="38">
        <v>7.8100000000000003E-2</v>
      </c>
      <c r="AX36" s="38">
        <v>7.9699999999999993E-2</v>
      </c>
      <c r="AY36" s="38">
        <v>8.2000000000000003E-2</v>
      </c>
      <c r="AZ36" s="38">
        <v>8.4099999999999994E-2</v>
      </c>
      <c r="BA36" s="38">
        <v>8.6199999999999999E-2</v>
      </c>
      <c r="BB36" s="38">
        <v>8.8900000000000007E-2</v>
      </c>
      <c r="BC36" s="38">
        <v>9.1600000000000001E-2</v>
      </c>
      <c r="BD36" s="38">
        <v>9.35E-2</v>
      </c>
      <c r="BE36" s="38">
        <v>9.4399999999999998E-2</v>
      </c>
      <c r="BF36" s="38">
        <v>9.4700000000000006E-2</v>
      </c>
      <c r="BG36" s="38">
        <v>9.4899999999999998E-2</v>
      </c>
      <c r="BH36" s="38">
        <v>9.5200000000000007E-2</v>
      </c>
      <c r="BI36" s="38">
        <v>9.5600000000000004E-2</v>
      </c>
      <c r="BJ36" s="38">
        <v>9.6100000000000005E-2</v>
      </c>
      <c r="BK36" s="38">
        <v>9.6699999999999994E-2</v>
      </c>
      <c r="BL36" s="38">
        <v>9.7100000000000006E-2</v>
      </c>
      <c r="BM36" s="38">
        <v>9.8000000000000004E-2</v>
      </c>
      <c r="BN36" s="38">
        <v>9.8900000000000002E-2</v>
      </c>
      <c r="BO36" s="39">
        <v>9.9500000000000005E-2</v>
      </c>
      <c r="BP36" s="39">
        <v>0.10009999999999999</v>
      </c>
      <c r="BQ36" s="39">
        <v>0.1007</v>
      </c>
      <c r="BR36" s="39">
        <v>0.1013</v>
      </c>
      <c r="BS36" s="39">
        <v>0.1019</v>
      </c>
      <c r="BT36" s="39">
        <v>0.1023</v>
      </c>
      <c r="BU36" s="39">
        <v>0.1024</v>
      </c>
      <c r="BV36" s="39">
        <v>0.1022</v>
      </c>
      <c r="BW36" s="39">
        <v>0.1017</v>
      </c>
      <c r="BX36" s="39">
        <v>0.1014</v>
      </c>
      <c r="BY36" s="39">
        <v>0.10100000000000001</v>
      </c>
      <c r="BZ36" s="39">
        <v>0.10059999999999999</v>
      </c>
      <c r="CA36" s="39">
        <v>0.1003</v>
      </c>
      <c r="CB36" s="39">
        <v>0.1</v>
      </c>
      <c r="CC36" s="39">
        <v>9.9699999999999997E-2</v>
      </c>
      <c r="CD36" s="39">
        <v>0.10349999999999999</v>
      </c>
      <c r="CE36" s="39">
        <v>9.9299999999999999E-2</v>
      </c>
      <c r="CF36" s="39">
        <v>9.9000000000000005E-2</v>
      </c>
      <c r="CG36" s="39">
        <v>9.8699999999999996E-2</v>
      </c>
      <c r="CH36" s="39">
        <v>9.8400000000000001E-2</v>
      </c>
      <c r="CI36" s="39">
        <v>9.8100000000000007E-2</v>
      </c>
      <c r="CJ36" s="39">
        <v>9.8000000000000004E-2</v>
      </c>
      <c r="CK36" s="39">
        <v>9.8100000000000007E-2</v>
      </c>
      <c r="CL36" s="39">
        <v>9.8199999999999996E-2</v>
      </c>
      <c r="CM36" s="39">
        <v>9.8100000000000007E-2</v>
      </c>
      <c r="CN36" s="39">
        <v>9.8100000000000007E-2</v>
      </c>
      <c r="CO36" s="39">
        <v>9.7900000000000001E-2</v>
      </c>
      <c r="CP36" s="39">
        <v>9.9699999999999997E-2</v>
      </c>
      <c r="CQ36" s="39">
        <v>9.7799999999999998E-2</v>
      </c>
      <c r="CR36" s="39">
        <v>9.8000000000000004E-2</v>
      </c>
      <c r="CS36" s="39">
        <v>9.8100000000000007E-2</v>
      </c>
      <c r="CT36" s="39">
        <v>0.10050000000000001</v>
      </c>
      <c r="CU36" s="39">
        <v>9.8400000000000001E-2</v>
      </c>
      <c r="CV36" s="39">
        <v>9.8599999999999993E-2</v>
      </c>
      <c r="CW36" s="39">
        <v>9.9400000000000002E-2</v>
      </c>
    </row>
    <row r="37" spans="1:101" x14ac:dyDescent="0.25">
      <c r="A37" t="s">
        <v>331</v>
      </c>
      <c r="B37" s="38">
        <v>0.2387</v>
      </c>
      <c r="C37" s="38">
        <v>0.25219999999999998</v>
      </c>
      <c r="D37" s="38">
        <v>0.25269999999999998</v>
      </c>
      <c r="E37" s="38">
        <v>0.2596</v>
      </c>
      <c r="F37" s="38">
        <v>0.26590000000000003</v>
      </c>
      <c r="G37" s="38">
        <v>0.26929999999999998</v>
      </c>
      <c r="H37" s="38">
        <v>0.26900000000000002</v>
      </c>
      <c r="I37" s="38">
        <v>0.2621</v>
      </c>
      <c r="J37" s="38">
        <v>0.26550000000000001</v>
      </c>
      <c r="K37" s="38">
        <v>0.2631</v>
      </c>
      <c r="L37" s="38">
        <v>0.26700000000000002</v>
      </c>
      <c r="M37" s="38">
        <v>0.25080000000000002</v>
      </c>
      <c r="N37" s="38">
        <v>0.2427</v>
      </c>
      <c r="O37" s="38">
        <v>0.23549999999999999</v>
      </c>
      <c r="P37" s="38">
        <v>0.23760000000000001</v>
      </c>
      <c r="Q37" s="38">
        <v>0.2397</v>
      </c>
      <c r="R37" s="38">
        <v>0.2419</v>
      </c>
      <c r="S37" s="38">
        <v>0.23930000000000001</v>
      </c>
      <c r="T37" s="38">
        <v>0.23449999999999999</v>
      </c>
      <c r="U37" s="38">
        <v>0.23619999999999999</v>
      </c>
      <c r="V37" s="38">
        <v>0.23369999999999999</v>
      </c>
      <c r="W37" s="38">
        <v>0.2384</v>
      </c>
      <c r="X37" s="38">
        <v>0.24410000000000001</v>
      </c>
      <c r="Y37" s="38">
        <v>0.2407</v>
      </c>
      <c r="Z37" s="38">
        <v>0.2351</v>
      </c>
      <c r="AA37" s="38">
        <v>0.23139999999999999</v>
      </c>
      <c r="AB37" s="38">
        <v>0.22800000000000001</v>
      </c>
      <c r="AC37" s="38">
        <v>0.2215</v>
      </c>
      <c r="AD37" s="38">
        <v>0.22220000000000001</v>
      </c>
      <c r="AE37" s="38">
        <v>0.22259999999999999</v>
      </c>
      <c r="AF37" s="38">
        <v>0.22450000000000001</v>
      </c>
      <c r="AG37" s="38">
        <v>0.22389999999999999</v>
      </c>
      <c r="AH37" s="38">
        <v>0.223</v>
      </c>
      <c r="AI37" s="38">
        <v>0.2442</v>
      </c>
      <c r="AJ37" s="38">
        <v>0.2387</v>
      </c>
      <c r="AK37" s="38">
        <v>0.22339999999999999</v>
      </c>
      <c r="AL37" s="38">
        <v>0.22070000000000001</v>
      </c>
      <c r="AM37" s="38">
        <v>0.21729999999999999</v>
      </c>
      <c r="AN37" s="38">
        <v>0.21479999999999999</v>
      </c>
      <c r="AO37" s="38">
        <v>0.2122</v>
      </c>
      <c r="AP37" s="38">
        <v>0.2127</v>
      </c>
      <c r="AQ37" s="38">
        <v>0.21110000000000001</v>
      </c>
      <c r="AR37" s="38">
        <v>0.2087</v>
      </c>
      <c r="AS37" s="38">
        <v>0.20830000000000001</v>
      </c>
      <c r="AT37" s="38">
        <v>0.20799999999999999</v>
      </c>
      <c r="AU37" s="38">
        <v>0.20669999999999999</v>
      </c>
      <c r="AV37" s="38">
        <v>0.20669999999999999</v>
      </c>
      <c r="AW37" s="38">
        <v>0.2089</v>
      </c>
      <c r="AX37" s="38">
        <v>0.20960000000000001</v>
      </c>
      <c r="AY37" s="38">
        <v>0.2072</v>
      </c>
      <c r="AZ37" s="38">
        <v>0.2044</v>
      </c>
      <c r="BA37" s="38">
        <v>0.20519999999999999</v>
      </c>
      <c r="BB37" s="38">
        <v>0.20730000000000001</v>
      </c>
      <c r="BC37" s="38">
        <v>0.2016</v>
      </c>
      <c r="BD37" s="38">
        <v>0.19719999999999999</v>
      </c>
      <c r="BE37" s="38">
        <v>0.19220000000000001</v>
      </c>
      <c r="BF37" s="38">
        <v>0.18640000000000001</v>
      </c>
      <c r="BG37" s="38">
        <v>0.18690000000000001</v>
      </c>
      <c r="BH37" s="38">
        <v>0.1845</v>
      </c>
      <c r="BI37" s="38">
        <v>0.1799</v>
      </c>
      <c r="BJ37" s="38">
        <v>0.1797</v>
      </c>
      <c r="BK37" s="38">
        <v>0.17760000000000001</v>
      </c>
      <c r="BL37" s="38">
        <v>0.17899999999999999</v>
      </c>
      <c r="BM37" s="38">
        <v>0.17949999999999999</v>
      </c>
      <c r="BN37" s="38">
        <v>0.1789</v>
      </c>
      <c r="BO37" s="39">
        <v>0.1782</v>
      </c>
      <c r="BP37" s="39">
        <v>0.17660000000000001</v>
      </c>
      <c r="BQ37" s="39">
        <v>0.17419999999999999</v>
      </c>
      <c r="BR37" s="39">
        <v>0.1731</v>
      </c>
      <c r="BS37" s="39">
        <v>0.1714</v>
      </c>
      <c r="BT37" s="39">
        <v>0.1734</v>
      </c>
      <c r="BU37" s="39">
        <v>0.1731</v>
      </c>
      <c r="BV37" s="39">
        <v>0.17280000000000001</v>
      </c>
      <c r="BW37" s="39">
        <v>0.1724</v>
      </c>
      <c r="BX37" s="39">
        <v>0.17169999999999999</v>
      </c>
      <c r="BY37" s="39">
        <v>0.17119999999999999</v>
      </c>
      <c r="BZ37" s="39">
        <v>0.1706</v>
      </c>
      <c r="CA37" s="39">
        <v>0.16789999999999999</v>
      </c>
      <c r="CB37" s="39">
        <v>0.1651</v>
      </c>
      <c r="CC37" s="39">
        <v>0.1638</v>
      </c>
      <c r="CD37" s="39">
        <v>0.16769999999999999</v>
      </c>
      <c r="CE37" s="39">
        <v>0.16270000000000001</v>
      </c>
      <c r="CF37" s="39">
        <v>0.16300000000000001</v>
      </c>
      <c r="CG37" s="39">
        <v>0.16270000000000001</v>
      </c>
      <c r="CH37" s="39">
        <v>0.16059999999999999</v>
      </c>
      <c r="CI37" s="39">
        <v>0.16</v>
      </c>
      <c r="CJ37" s="39">
        <v>0.16289999999999999</v>
      </c>
      <c r="CK37" s="39">
        <v>0.1663</v>
      </c>
      <c r="CL37" s="39">
        <v>0.16880000000000001</v>
      </c>
      <c r="CM37" s="39">
        <v>0.16819999999999999</v>
      </c>
      <c r="CN37" s="39">
        <v>0.1666</v>
      </c>
      <c r="CO37" s="39">
        <v>0.1651</v>
      </c>
      <c r="CP37" s="39">
        <v>0.1646</v>
      </c>
      <c r="CQ37" s="39">
        <v>0.1595</v>
      </c>
      <c r="CR37" s="39">
        <v>0.15840000000000001</v>
      </c>
      <c r="CS37" s="39">
        <v>0.15609999999999999</v>
      </c>
      <c r="CT37" s="39">
        <v>0.15559999999999999</v>
      </c>
      <c r="CU37" s="39">
        <v>0.15029999999999999</v>
      </c>
      <c r="CV37" s="39">
        <v>0.14910000000000001</v>
      </c>
      <c r="CW37" s="39">
        <v>0.14960000000000001</v>
      </c>
    </row>
    <row r="38" spans="1:101" x14ac:dyDescent="0.25">
      <c r="A38" t="s">
        <v>332</v>
      </c>
      <c r="B38" s="38">
        <v>0</v>
      </c>
      <c r="C38" s="38">
        <v>0</v>
      </c>
      <c r="D38" s="38">
        <v>0</v>
      </c>
      <c r="E38" s="38">
        <v>0</v>
      </c>
      <c r="F38" s="38">
        <v>0.1633</v>
      </c>
      <c r="G38" s="38">
        <v>0.15140000000000001</v>
      </c>
      <c r="H38" s="38">
        <v>0.15079999999999999</v>
      </c>
      <c r="I38" s="38">
        <v>0.15079999999999999</v>
      </c>
      <c r="J38" s="38">
        <v>0.15060000000000001</v>
      </c>
      <c r="K38" s="38">
        <v>0.15049999999999999</v>
      </c>
      <c r="L38" s="38">
        <v>0.15040000000000001</v>
      </c>
      <c r="M38" s="38">
        <v>0.15040000000000001</v>
      </c>
      <c r="N38" s="38">
        <v>0.15049999999999999</v>
      </c>
      <c r="O38" s="38">
        <v>0.15049999999999999</v>
      </c>
      <c r="P38" s="38">
        <v>0.15049999999999999</v>
      </c>
      <c r="Q38" s="38">
        <v>0.15049999999999999</v>
      </c>
      <c r="R38" s="38">
        <v>0.15040000000000001</v>
      </c>
      <c r="S38" s="38">
        <v>0.15049999999999999</v>
      </c>
      <c r="T38" s="38">
        <v>0.15049999999999999</v>
      </c>
      <c r="U38" s="38">
        <v>0.15049999999999999</v>
      </c>
      <c r="V38" s="38">
        <v>0.15049999999999999</v>
      </c>
      <c r="W38" s="38">
        <v>0.15049999999999999</v>
      </c>
      <c r="X38" s="38">
        <v>0.15049999999999999</v>
      </c>
      <c r="Y38" s="38">
        <v>0.15049999999999999</v>
      </c>
      <c r="Z38" s="38">
        <v>0.15060000000000001</v>
      </c>
      <c r="AA38" s="38">
        <v>0.15060000000000001</v>
      </c>
      <c r="AB38" s="38">
        <v>0.15060000000000001</v>
      </c>
      <c r="AC38" s="38">
        <v>0.15060000000000001</v>
      </c>
      <c r="AD38" s="38">
        <v>0.1507</v>
      </c>
      <c r="AE38" s="38">
        <v>0.1507</v>
      </c>
      <c r="AF38" s="38">
        <v>0.1507</v>
      </c>
      <c r="AG38" s="38">
        <v>0.1507</v>
      </c>
      <c r="AH38" s="38">
        <v>0.15079999999999999</v>
      </c>
      <c r="AI38" s="38">
        <v>0.15079999999999999</v>
      </c>
      <c r="AJ38" s="38">
        <v>0.15090000000000001</v>
      </c>
      <c r="AK38" s="38">
        <v>0.15090000000000001</v>
      </c>
      <c r="AL38" s="38">
        <v>0.151</v>
      </c>
      <c r="AM38" s="38">
        <v>0.15110000000000001</v>
      </c>
      <c r="AN38" s="38">
        <v>0.1512</v>
      </c>
      <c r="AO38" s="38">
        <v>0.15129999999999999</v>
      </c>
      <c r="AP38" s="38">
        <v>0.15129999999999999</v>
      </c>
      <c r="AQ38" s="38">
        <v>0.15129999999999999</v>
      </c>
      <c r="AR38" s="38">
        <v>0.15129999999999999</v>
      </c>
      <c r="AS38" s="38">
        <v>0.15129999999999999</v>
      </c>
      <c r="AT38" s="38">
        <v>0.15129999999999999</v>
      </c>
      <c r="AU38" s="38">
        <v>0.1512</v>
      </c>
      <c r="AV38" s="38">
        <v>0.1512</v>
      </c>
      <c r="AW38" s="38">
        <v>0.1512</v>
      </c>
      <c r="AX38" s="38">
        <v>0.15129999999999999</v>
      </c>
      <c r="AY38" s="38">
        <v>0.1512</v>
      </c>
      <c r="AZ38" s="38">
        <v>0.1512</v>
      </c>
      <c r="BA38" s="38">
        <v>0.15110000000000001</v>
      </c>
      <c r="BB38" s="38">
        <v>0.15110000000000001</v>
      </c>
      <c r="BC38" s="38">
        <v>0.15110000000000001</v>
      </c>
      <c r="BD38" s="38">
        <v>0.15110000000000001</v>
      </c>
      <c r="BE38" s="38">
        <v>0.15110000000000001</v>
      </c>
      <c r="BF38" s="38">
        <v>0.15110000000000001</v>
      </c>
      <c r="BG38" s="38">
        <v>0.151</v>
      </c>
      <c r="BH38" s="38">
        <v>0.151</v>
      </c>
      <c r="BI38" s="38">
        <v>0.151</v>
      </c>
      <c r="BJ38" s="38">
        <v>0.151</v>
      </c>
      <c r="BK38" s="38">
        <v>0.15110000000000001</v>
      </c>
      <c r="BL38" s="38">
        <v>0.1512</v>
      </c>
      <c r="BM38" s="38">
        <v>0.15129999999999999</v>
      </c>
      <c r="BN38" s="38">
        <v>0.15140000000000001</v>
      </c>
      <c r="BO38" s="39">
        <v>0.15140000000000001</v>
      </c>
      <c r="BP38" s="39">
        <v>0.1515</v>
      </c>
      <c r="BQ38" s="39">
        <v>0.15140000000000001</v>
      </c>
      <c r="BR38" s="39">
        <v>0.15129999999999999</v>
      </c>
      <c r="BS38" s="39">
        <v>0.15129999999999999</v>
      </c>
      <c r="BT38" s="39">
        <v>0.15129999999999999</v>
      </c>
      <c r="BU38" s="39">
        <v>0.15140000000000001</v>
      </c>
      <c r="BV38" s="39">
        <v>0.15140000000000001</v>
      </c>
      <c r="BW38" s="39">
        <v>0.1515</v>
      </c>
      <c r="BX38" s="39">
        <v>0.1515</v>
      </c>
      <c r="BY38" s="39">
        <v>0.15160000000000001</v>
      </c>
      <c r="BZ38" s="39">
        <v>0.15160000000000001</v>
      </c>
      <c r="CA38" s="39">
        <v>0.15160000000000001</v>
      </c>
      <c r="CB38" s="39">
        <v>0.1517</v>
      </c>
      <c r="CC38" s="39">
        <v>0.15179999999999999</v>
      </c>
      <c r="CD38" s="39">
        <v>0.15590000000000001</v>
      </c>
      <c r="CE38" s="39">
        <v>0.15210000000000001</v>
      </c>
      <c r="CF38" s="39">
        <v>0.1522</v>
      </c>
      <c r="CG38" s="39">
        <v>0.15229999999999999</v>
      </c>
      <c r="CH38" s="39">
        <v>0.15229999999999999</v>
      </c>
      <c r="CI38" s="39">
        <v>0.15240000000000001</v>
      </c>
      <c r="CJ38" s="39">
        <v>0.1525</v>
      </c>
      <c r="CK38" s="39">
        <v>0.1525</v>
      </c>
      <c r="CL38" s="39">
        <v>0.15240000000000001</v>
      </c>
      <c r="CM38" s="39">
        <v>0.1522</v>
      </c>
      <c r="CN38" s="39">
        <v>0.15210000000000001</v>
      </c>
      <c r="CO38" s="39">
        <v>0.152</v>
      </c>
      <c r="CP38" s="39">
        <v>0.1537</v>
      </c>
      <c r="CQ38" s="39">
        <v>0.15190000000000001</v>
      </c>
      <c r="CR38" s="39">
        <v>0.15179999999999999</v>
      </c>
      <c r="CS38" s="39">
        <v>0.1517</v>
      </c>
      <c r="CT38" s="39">
        <v>0.15379999999999999</v>
      </c>
      <c r="CU38" s="39">
        <v>0.15160000000000001</v>
      </c>
      <c r="CV38" s="39">
        <v>0.15160000000000001</v>
      </c>
      <c r="CW38" s="39">
        <v>0.1522</v>
      </c>
    </row>
    <row r="39" spans="1:101" x14ac:dyDescent="0.25">
      <c r="A39" t="s">
        <v>333</v>
      </c>
      <c r="B39" s="38">
        <v>3.3399999999999999E-2</v>
      </c>
      <c r="C39" s="38">
        <v>3.3500000000000002E-2</v>
      </c>
      <c r="D39" s="38">
        <v>3.3599999999999998E-2</v>
      </c>
      <c r="E39" s="38">
        <v>3.3700000000000001E-2</v>
      </c>
      <c r="F39" s="38">
        <v>3.3799999999999997E-2</v>
      </c>
      <c r="G39" s="38">
        <v>3.39E-2</v>
      </c>
      <c r="H39" s="38">
        <v>3.4000000000000002E-2</v>
      </c>
      <c r="I39" s="38">
        <v>3.4099999999999998E-2</v>
      </c>
      <c r="J39" s="38">
        <v>3.4099999999999998E-2</v>
      </c>
      <c r="K39" s="38">
        <v>3.4200000000000001E-2</v>
      </c>
      <c r="L39" s="38">
        <v>3.4299999999999997E-2</v>
      </c>
      <c r="M39" s="38">
        <v>3.44E-2</v>
      </c>
      <c r="N39" s="38">
        <v>3.4599999999999999E-2</v>
      </c>
      <c r="O39" s="38">
        <v>3.4700000000000002E-2</v>
      </c>
      <c r="P39" s="38">
        <v>3.4799999999999998E-2</v>
      </c>
      <c r="Q39" s="38">
        <v>3.5000000000000003E-2</v>
      </c>
      <c r="R39" s="38">
        <v>3.5200000000000002E-2</v>
      </c>
      <c r="S39" s="38">
        <v>3.5499999999999997E-2</v>
      </c>
      <c r="T39" s="38">
        <v>3.5700000000000003E-2</v>
      </c>
      <c r="U39" s="38">
        <v>3.5900000000000001E-2</v>
      </c>
      <c r="V39" s="38">
        <v>3.61E-2</v>
      </c>
      <c r="W39" s="38">
        <v>3.6200000000000003E-2</v>
      </c>
      <c r="X39" s="38">
        <v>3.6299999999999999E-2</v>
      </c>
      <c r="Y39" s="38">
        <v>3.6400000000000002E-2</v>
      </c>
      <c r="Z39" s="38">
        <v>3.6499999999999998E-2</v>
      </c>
      <c r="AA39" s="38">
        <v>3.6700000000000003E-2</v>
      </c>
      <c r="AB39" s="38">
        <v>3.6799999999999999E-2</v>
      </c>
      <c r="AC39" s="38">
        <v>3.6900000000000002E-2</v>
      </c>
      <c r="AD39" s="38">
        <v>3.6999999999999998E-2</v>
      </c>
      <c r="AE39" s="38">
        <v>3.7100000000000001E-2</v>
      </c>
      <c r="AF39" s="38">
        <v>3.7199999999999997E-2</v>
      </c>
      <c r="AG39" s="38">
        <v>3.73E-2</v>
      </c>
      <c r="AH39" s="38">
        <v>3.73E-2</v>
      </c>
      <c r="AI39" s="38">
        <v>3.7400000000000003E-2</v>
      </c>
      <c r="AJ39" s="38">
        <v>3.7600000000000001E-2</v>
      </c>
      <c r="AK39" s="38">
        <v>3.7699999999999997E-2</v>
      </c>
      <c r="AL39" s="38">
        <v>3.78E-2</v>
      </c>
      <c r="AM39" s="38">
        <v>3.78E-2</v>
      </c>
      <c r="AN39" s="38">
        <v>3.7900000000000003E-2</v>
      </c>
      <c r="AO39" s="38">
        <v>3.8100000000000002E-2</v>
      </c>
      <c r="AP39" s="38">
        <v>3.8100000000000002E-2</v>
      </c>
      <c r="AQ39" s="38">
        <v>3.8199999999999998E-2</v>
      </c>
      <c r="AR39" s="38">
        <v>3.8199999999999998E-2</v>
      </c>
      <c r="AS39" s="38">
        <v>3.8300000000000001E-2</v>
      </c>
      <c r="AT39" s="38">
        <v>3.8300000000000001E-2</v>
      </c>
      <c r="AU39" s="38">
        <v>3.8399999999999997E-2</v>
      </c>
      <c r="AV39" s="38">
        <v>3.85E-2</v>
      </c>
      <c r="AW39" s="38">
        <v>3.8600000000000002E-2</v>
      </c>
      <c r="AX39" s="38">
        <v>3.8699999999999998E-2</v>
      </c>
      <c r="AY39" s="38">
        <v>3.8899999999999997E-2</v>
      </c>
      <c r="AZ39" s="38">
        <v>3.9100000000000003E-2</v>
      </c>
      <c r="BA39" s="38">
        <v>3.9399999999999998E-2</v>
      </c>
      <c r="BB39" s="38">
        <v>3.9800000000000002E-2</v>
      </c>
      <c r="BC39" s="38">
        <v>3.9800000000000002E-2</v>
      </c>
      <c r="BD39" s="38">
        <v>3.95E-2</v>
      </c>
      <c r="BE39" s="38">
        <v>3.9399999999999998E-2</v>
      </c>
      <c r="BF39" s="38">
        <v>3.9600000000000003E-2</v>
      </c>
      <c r="BG39" s="38">
        <v>3.9800000000000002E-2</v>
      </c>
      <c r="BH39" s="38">
        <v>3.9899999999999998E-2</v>
      </c>
      <c r="BI39" s="38">
        <v>0.04</v>
      </c>
      <c r="BJ39" s="38">
        <v>4.02E-2</v>
      </c>
      <c r="BK39" s="38">
        <v>4.02E-2</v>
      </c>
      <c r="BL39" s="38">
        <v>4.02E-2</v>
      </c>
      <c r="BM39" s="38">
        <v>4.0300000000000002E-2</v>
      </c>
      <c r="BN39" s="38">
        <v>4.0300000000000002E-2</v>
      </c>
      <c r="BO39" s="39">
        <v>4.0300000000000002E-2</v>
      </c>
      <c r="BP39" s="39">
        <v>4.0300000000000002E-2</v>
      </c>
      <c r="BQ39" s="39">
        <v>4.0300000000000002E-2</v>
      </c>
      <c r="BR39" s="39">
        <v>4.0399999999999998E-2</v>
      </c>
      <c r="BS39" s="39">
        <v>4.0399999999999998E-2</v>
      </c>
      <c r="BT39" s="39">
        <v>4.0399999999999998E-2</v>
      </c>
      <c r="BU39" s="39">
        <v>4.0399999999999998E-2</v>
      </c>
      <c r="BV39" s="39">
        <v>4.0399999999999998E-2</v>
      </c>
      <c r="BW39" s="39">
        <v>4.0300000000000002E-2</v>
      </c>
      <c r="BX39" s="39">
        <v>4.02E-2</v>
      </c>
      <c r="BY39" s="39">
        <v>4.0099999999999997E-2</v>
      </c>
      <c r="BZ39" s="39">
        <v>0.04</v>
      </c>
      <c r="CA39" s="39">
        <v>0.04</v>
      </c>
      <c r="CB39" s="39">
        <v>0.04</v>
      </c>
      <c r="CC39" s="39">
        <v>4.0099999999999997E-2</v>
      </c>
      <c r="CD39" s="39">
        <v>4.36E-2</v>
      </c>
      <c r="CE39" s="39">
        <v>4.02E-2</v>
      </c>
      <c r="CF39" s="39">
        <v>4.0300000000000002E-2</v>
      </c>
      <c r="CG39" s="39">
        <v>4.0300000000000002E-2</v>
      </c>
      <c r="CH39" s="39">
        <v>4.02E-2</v>
      </c>
      <c r="CI39" s="39">
        <v>4.0099999999999997E-2</v>
      </c>
      <c r="CJ39" s="39">
        <v>4.02E-2</v>
      </c>
      <c r="CK39" s="39">
        <v>4.0300000000000002E-2</v>
      </c>
      <c r="CL39" s="39">
        <v>4.0500000000000001E-2</v>
      </c>
      <c r="CM39" s="39">
        <v>4.0599999999999997E-2</v>
      </c>
      <c r="CN39" s="39">
        <v>4.0599999999999997E-2</v>
      </c>
      <c r="CO39" s="39">
        <v>4.0599999999999997E-2</v>
      </c>
      <c r="CP39" s="39">
        <v>4.2799999999999998E-2</v>
      </c>
      <c r="CQ39" s="39">
        <v>4.0599999999999997E-2</v>
      </c>
      <c r="CR39" s="39">
        <v>4.07E-2</v>
      </c>
      <c r="CS39" s="39">
        <v>4.07E-2</v>
      </c>
      <c r="CT39" s="39">
        <v>4.3200000000000002E-2</v>
      </c>
      <c r="CU39" s="39">
        <v>4.0800000000000003E-2</v>
      </c>
      <c r="CV39" s="39">
        <v>4.07E-2</v>
      </c>
      <c r="CW39" s="39">
        <v>4.1300000000000003E-2</v>
      </c>
    </row>
    <row r="40" spans="1:101" x14ac:dyDescent="0.25">
      <c r="A40" t="s">
        <v>334</v>
      </c>
      <c r="B40" s="38">
        <v>2.47E-2</v>
      </c>
      <c r="C40" s="38">
        <v>2.47E-2</v>
      </c>
      <c r="D40" s="38">
        <v>2.47E-2</v>
      </c>
      <c r="E40" s="38">
        <v>2.47E-2</v>
      </c>
      <c r="F40" s="38">
        <v>2.47E-2</v>
      </c>
      <c r="G40" s="38">
        <v>2.47E-2</v>
      </c>
      <c r="H40" s="38">
        <v>2.47E-2</v>
      </c>
      <c r="I40" s="38">
        <v>2.47E-2</v>
      </c>
      <c r="J40" s="38">
        <v>2.47E-2</v>
      </c>
      <c r="K40" s="38">
        <v>2.47E-2</v>
      </c>
      <c r="L40" s="38">
        <v>2.47E-2</v>
      </c>
      <c r="M40" s="38">
        <v>2.47E-2</v>
      </c>
      <c r="N40" s="38">
        <v>2.47E-2</v>
      </c>
      <c r="O40" s="38">
        <v>2.47E-2</v>
      </c>
      <c r="P40" s="38">
        <v>2.47E-2</v>
      </c>
      <c r="Q40" s="38">
        <v>2.47E-2</v>
      </c>
      <c r="R40" s="38">
        <v>2.47E-2</v>
      </c>
      <c r="S40" s="38">
        <v>2.47E-2</v>
      </c>
      <c r="T40" s="38">
        <v>2.47E-2</v>
      </c>
      <c r="U40" s="38">
        <v>2.47E-2</v>
      </c>
      <c r="V40" s="38">
        <v>2.47E-2</v>
      </c>
      <c r="W40" s="38">
        <v>2.5700000000000001E-2</v>
      </c>
      <c r="X40" s="38">
        <v>2.69E-2</v>
      </c>
      <c r="Y40" s="38">
        <v>2.75E-2</v>
      </c>
      <c r="Z40" s="38">
        <v>2.7799999999999998E-2</v>
      </c>
      <c r="AA40" s="38">
        <v>2.76E-2</v>
      </c>
      <c r="AB40" s="38">
        <v>2.76E-2</v>
      </c>
      <c r="AC40" s="38">
        <v>2.8500000000000001E-2</v>
      </c>
      <c r="AD40" s="38">
        <v>2.9600000000000001E-2</v>
      </c>
      <c r="AE40" s="38">
        <v>3.0499999999999999E-2</v>
      </c>
      <c r="AF40" s="38">
        <v>3.1399999999999997E-2</v>
      </c>
      <c r="AG40" s="38">
        <v>3.2500000000000001E-2</v>
      </c>
      <c r="AH40" s="38">
        <v>3.32E-2</v>
      </c>
      <c r="AI40" s="38">
        <v>3.4000000000000002E-2</v>
      </c>
      <c r="AJ40" s="38">
        <v>3.4700000000000002E-2</v>
      </c>
      <c r="AK40" s="38">
        <v>3.5000000000000003E-2</v>
      </c>
      <c r="AL40" s="38">
        <v>3.49E-2</v>
      </c>
      <c r="AM40" s="38">
        <v>3.4700000000000002E-2</v>
      </c>
      <c r="AN40" s="38">
        <v>3.4599999999999999E-2</v>
      </c>
      <c r="AO40" s="38">
        <v>3.4599999999999999E-2</v>
      </c>
      <c r="AP40" s="38">
        <v>3.4799999999999998E-2</v>
      </c>
      <c r="AQ40" s="38">
        <v>3.5099999999999999E-2</v>
      </c>
      <c r="AR40" s="38">
        <v>3.5499999999999997E-2</v>
      </c>
      <c r="AS40" s="38">
        <v>3.5900000000000001E-2</v>
      </c>
      <c r="AT40" s="38">
        <v>3.5900000000000001E-2</v>
      </c>
      <c r="AU40" s="38">
        <v>3.5700000000000003E-2</v>
      </c>
      <c r="AV40" s="38">
        <v>3.5200000000000002E-2</v>
      </c>
      <c r="AW40" s="38">
        <v>3.44E-2</v>
      </c>
      <c r="AX40" s="38">
        <v>3.3700000000000001E-2</v>
      </c>
      <c r="AY40" s="38">
        <v>3.3099999999999997E-2</v>
      </c>
      <c r="AZ40" s="38">
        <v>3.2599999999999997E-2</v>
      </c>
      <c r="BA40" s="38">
        <v>3.2399999999999998E-2</v>
      </c>
      <c r="BB40" s="38">
        <v>3.2399999999999998E-2</v>
      </c>
      <c r="BC40" s="38">
        <v>3.1699999999999999E-2</v>
      </c>
      <c r="BD40" s="38">
        <v>3.1399999999999997E-2</v>
      </c>
      <c r="BE40" s="38">
        <v>3.1800000000000002E-2</v>
      </c>
      <c r="BF40" s="38">
        <v>3.2300000000000002E-2</v>
      </c>
      <c r="BG40" s="38">
        <v>3.27E-2</v>
      </c>
      <c r="BH40" s="38">
        <v>3.2899999999999999E-2</v>
      </c>
      <c r="BI40" s="38">
        <v>3.3099999999999997E-2</v>
      </c>
      <c r="BJ40" s="38">
        <v>3.3399999999999999E-2</v>
      </c>
      <c r="BK40" s="38">
        <v>3.3599999999999998E-2</v>
      </c>
      <c r="BL40" s="38">
        <v>3.3799999999999997E-2</v>
      </c>
      <c r="BM40" s="38">
        <v>3.3799999999999997E-2</v>
      </c>
      <c r="BN40" s="38">
        <v>3.39E-2</v>
      </c>
      <c r="BO40" s="39">
        <v>3.39E-2</v>
      </c>
      <c r="BP40" s="39">
        <v>3.39E-2</v>
      </c>
      <c r="BQ40" s="39">
        <v>3.39E-2</v>
      </c>
      <c r="BR40" s="39">
        <v>3.39E-2</v>
      </c>
      <c r="BS40" s="39">
        <v>3.39E-2</v>
      </c>
      <c r="BT40" s="39">
        <v>3.39E-2</v>
      </c>
      <c r="BU40" s="39">
        <v>3.3799999999999997E-2</v>
      </c>
      <c r="BV40" s="39">
        <v>3.3599999999999998E-2</v>
      </c>
      <c r="BW40" s="39">
        <v>3.3500000000000002E-2</v>
      </c>
      <c r="BX40" s="39">
        <v>3.3300000000000003E-2</v>
      </c>
      <c r="BY40" s="39">
        <v>3.3000000000000002E-2</v>
      </c>
      <c r="BZ40" s="39">
        <v>3.2800000000000003E-2</v>
      </c>
      <c r="CA40" s="39">
        <v>3.2500000000000001E-2</v>
      </c>
      <c r="CB40" s="39">
        <v>3.2199999999999999E-2</v>
      </c>
      <c r="CC40" s="39">
        <v>3.1899999999999998E-2</v>
      </c>
      <c r="CD40" s="39">
        <v>3.49E-2</v>
      </c>
      <c r="CE40" s="39">
        <v>3.1199999999999999E-2</v>
      </c>
      <c r="CF40" s="39">
        <v>3.0800000000000001E-2</v>
      </c>
      <c r="CG40" s="39">
        <v>3.04E-2</v>
      </c>
      <c r="CH40" s="39">
        <v>3.0099999999999998E-2</v>
      </c>
      <c r="CI40" s="39">
        <v>2.9899999999999999E-2</v>
      </c>
      <c r="CJ40" s="39">
        <v>2.9700000000000001E-2</v>
      </c>
      <c r="CK40" s="39">
        <v>2.9499999999999998E-2</v>
      </c>
      <c r="CL40" s="39">
        <v>2.93E-2</v>
      </c>
      <c r="CM40" s="39">
        <v>2.9100000000000001E-2</v>
      </c>
      <c r="CN40" s="39">
        <v>2.8899999999999999E-2</v>
      </c>
      <c r="CO40" s="39">
        <v>2.87E-2</v>
      </c>
      <c r="CP40" s="39">
        <v>3.0499999999999999E-2</v>
      </c>
      <c r="CQ40" s="39">
        <v>2.8199999999999999E-2</v>
      </c>
      <c r="CR40" s="39">
        <v>2.8000000000000001E-2</v>
      </c>
      <c r="CS40" s="39">
        <v>2.7699999999999999E-2</v>
      </c>
      <c r="CT40" s="39">
        <v>0.03</v>
      </c>
      <c r="CU40" s="39">
        <v>2.7099999999999999E-2</v>
      </c>
      <c r="CV40" s="39">
        <v>2.6800000000000001E-2</v>
      </c>
      <c r="CW40" s="39">
        <v>2.7199999999999998E-2</v>
      </c>
    </row>
    <row r="41" spans="1:101" x14ac:dyDescent="0.25">
      <c r="A41" t="s">
        <v>335</v>
      </c>
      <c r="B41" s="38">
        <v>0.16</v>
      </c>
      <c r="C41" s="38">
        <v>0.16</v>
      </c>
      <c r="D41" s="38">
        <v>0.16</v>
      </c>
      <c r="E41" s="38">
        <v>0.16</v>
      </c>
      <c r="F41" s="38">
        <v>0.16</v>
      </c>
      <c r="G41" s="38">
        <v>0.16</v>
      </c>
      <c r="H41" s="38">
        <v>0.16</v>
      </c>
      <c r="I41" s="38">
        <v>0.16</v>
      </c>
      <c r="J41" s="38">
        <v>0.16</v>
      </c>
      <c r="K41" s="38">
        <v>0.16</v>
      </c>
      <c r="L41" s="38">
        <v>0.16</v>
      </c>
      <c r="M41" s="38">
        <v>0.16</v>
      </c>
      <c r="N41" s="38">
        <v>0.16</v>
      </c>
      <c r="O41" s="38">
        <v>0.16</v>
      </c>
      <c r="P41" s="38">
        <v>0.16</v>
      </c>
      <c r="Q41" s="38">
        <v>0.16</v>
      </c>
      <c r="R41" s="38">
        <v>0.16</v>
      </c>
      <c r="S41" s="38">
        <v>0.16</v>
      </c>
      <c r="T41" s="38">
        <v>0.16</v>
      </c>
      <c r="U41" s="38">
        <v>0.16</v>
      </c>
      <c r="V41" s="38">
        <v>0.16</v>
      </c>
      <c r="W41" s="38">
        <v>0.16</v>
      </c>
      <c r="X41" s="38">
        <v>0.16</v>
      </c>
      <c r="Y41" s="38">
        <v>0.16</v>
      </c>
      <c r="Z41" s="38">
        <v>0.16</v>
      </c>
      <c r="AA41" s="38">
        <v>0.16</v>
      </c>
      <c r="AB41" s="38">
        <v>0.16</v>
      </c>
      <c r="AC41" s="38">
        <v>0.16</v>
      </c>
      <c r="AD41" s="38">
        <v>0.16</v>
      </c>
      <c r="AE41" s="38">
        <v>0.16</v>
      </c>
      <c r="AF41" s="38">
        <v>0.16</v>
      </c>
      <c r="AG41" s="38">
        <v>0.16</v>
      </c>
      <c r="AH41" s="38">
        <v>0.16</v>
      </c>
      <c r="AI41" s="38">
        <v>0.16</v>
      </c>
      <c r="AJ41" s="38">
        <v>0.16</v>
      </c>
      <c r="AK41" s="38">
        <v>0.16</v>
      </c>
      <c r="AL41" s="38">
        <v>0.17460000000000001</v>
      </c>
      <c r="AM41" s="38">
        <v>0.1993</v>
      </c>
      <c r="AN41" s="38">
        <v>0.22789999999999999</v>
      </c>
      <c r="AO41" s="38">
        <v>0.24970000000000001</v>
      </c>
      <c r="AP41" s="38">
        <v>0.2601</v>
      </c>
      <c r="AQ41" s="38">
        <v>0.26219999999999999</v>
      </c>
      <c r="AR41" s="38">
        <v>0.25929999999999997</v>
      </c>
      <c r="AS41" s="38">
        <v>0.24809999999999999</v>
      </c>
      <c r="AT41" s="38">
        <v>0.23350000000000001</v>
      </c>
      <c r="AU41" s="38">
        <v>0.22739999999999999</v>
      </c>
      <c r="AV41" s="38">
        <v>0.2336</v>
      </c>
      <c r="AW41" s="38">
        <v>0.24979999999999999</v>
      </c>
      <c r="AX41" s="38">
        <v>0.26200000000000001</v>
      </c>
      <c r="AY41" s="38">
        <v>0.26569999999999999</v>
      </c>
      <c r="AZ41" s="38">
        <v>0.26169999999999999</v>
      </c>
      <c r="BA41" s="38">
        <v>0.255</v>
      </c>
      <c r="BB41" s="38">
        <v>0.24529999999999999</v>
      </c>
      <c r="BC41" s="38">
        <v>0.23300000000000001</v>
      </c>
      <c r="BD41" s="38">
        <v>0.22489999999999999</v>
      </c>
      <c r="BE41" s="38">
        <v>0.21690000000000001</v>
      </c>
      <c r="BF41" s="38">
        <v>0.20760000000000001</v>
      </c>
      <c r="BG41" s="38">
        <v>0.20100000000000001</v>
      </c>
      <c r="BH41" s="38">
        <v>0.1963</v>
      </c>
      <c r="BI41" s="38">
        <v>0.19209999999999999</v>
      </c>
      <c r="BJ41" s="38">
        <v>0.19700000000000001</v>
      </c>
      <c r="BK41" s="38">
        <v>0.2026</v>
      </c>
      <c r="BL41" s="38">
        <v>0.20380000000000001</v>
      </c>
      <c r="BM41" s="38">
        <v>0.20849999999999999</v>
      </c>
      <c r="BN41" s="38">
        <v>0.2172</v>
      </c>
      <c r="BO41" s="39">
        <v>0.2253</v>
      </c>
      <c r="BP41" s="39">
        <v>0.23069999999999999</v>
      </c>
      <c r="BQ41" s="39">
        <v>0.23719999999999999</v>
      </c>
      <c r="BR41" s="39">
        <v>0.24929999999999999</v>
      </c>
      <c r="BS41" s="39">
        <v>0.2676</v>
      </c>
      <c r="BT41" s="39">
        <v>0.28610000000000002</v>
      </c>
      <c r="BU41" s="39">
        <v>0.29099999999999998</v>
      </c>
      <c r="BV41" s="39">
        <v>0.28310000000000002</v>
      </c>
      <c r="BW41" s="39">
        <v>0.27410000000000001</v>
      </c>
      <c r="BX41" s="39">
        <v>0.24110000000000001</v>
      </c>
      <c r="BY41" s="39">
        <v>0.2177</v>
      </c>
      <c r="BZ41" s="39">
        <v>0.21060000000000001</v>
      </c>
      <c r="CA41" s="39">
        <v>0.2041</v>
      </c>
      <c r="CB41" s="39">
        <v>0.19739999999999999</v>
      </c>
      <c r="CC41" s="39">
        <v>0.19539999999999999</v>
      </c>
      <c r="CD41" s="39">
        <v>0.20019999999999999</v>
      </c>
      <c r="CE41" s="39">
        <v>0.20039999999999999</v>
      </c>
      <c r="CF41" s="39">
        <v>0.2001</v>
      </c>
      <c r="CG41" s="39">
        <v>0.20069999999999999</v>
      </c>
      <c r="CH41" s="39">
        <v>0.2016</v>
      </c>
      <c r="CI41" s="39">
        <v>0.20069999999999999</v>
      </c>
      <c r="CJ41" s="39">
        <v>0.2046</v>
      </c>
      <c r="CK41" s="39">
        <v>0.21360000000000001</v>
      </c>
      <c r="CL41" s="39">
        <v>0.2155</v>
      </c>
      <c r="CM41" s="39">
        <v>0.2097</v>
      </c>
      <c r="CN41" s="39">
        <v>0.20380000000000001</v>
      </c>
      <c r="CO41" s="39">
        <v>0.19620000000000001</v>
      </c>
      <c r="CP41" s="39">
        <v>0.19020000000000001</v>
      </c>
      <c r="CQ41" s="39">
        <v>0.18920000000000001</v>
      </c>
      <c r="CR41" s="39">
        <v>0.18940000000000001</v>
      </c>
      <c r="CS41" s="39">
        <v>0.1888</v>
      </c>
      <c r="CT41" s="39">
        <v>0.18640000000000001</v>
      </c>
      <c r="CU41" s="39">
        <v>0.1845</v>
      </c>
      <c r="CV41" s="39">
        <v>0.18410000000000001</v>
      </c>
      <c r="CW41" s="39">
        <v>0.18379999999999999</v>
      </c>
    </row>
    <row r="42" spans="1:101" x14ac:dyDescent="0.25">
      <c r="A42" t="s">
        <v>336</v>
      </c>
      <c r="B42" s="38">
        <v>6.1400000000000003E-2</v>
      </c>
      <c r="C42" s="38">
        <v>6.3E-2</v>
      </c>
      <c r="D42" s="38">
        <v>6.3299999999999995E-2</v>
      </c>
      <c r="E42" s="38">
        <v>6.3500000000000001E-2</v>
      </c>
      <c r="F42" s="38">
        <v>6.3899999999999998E-2</v>
      </c>
      <c r="G42" s="38">
        <v>6.4699999999999994E-2</v>
      </c>
      <c r="H42" s="38">
        <v>6.5299999999999997E-2</v>
      </c>
      <c r="I42" s="38">
        <v>6.5199999999999994E-2</v>
      </c>
      <c r="J42" s="38">
        <v>6.5299999999999997E-2</v>
      </c>
      <c r="K42" s="38">
        <v>6.5699999999999995E-2</v>
      </c>
      <c r="L42" s="38">
        <v>6.7000000000000004E-2</v>
      </c>
      <c r="M42" s="38">
        <v>6.8699999999999997E-2</v>
      </c>
      <c r="N42" s="38">
        <v>7.0499999999999993E-2</v>
      </c>
      <c r="O42" s="38">
        <v>7.0499999999999993E-2</v>
      </c>
      <c r="P42" s="38">
        <v>6.9800000000000001E-2</v>
      </c>
      <c r="Q42" s="38">
        <v>6.9400000000000003E-2</v>
      </c>
      <c r="R42" s="38">
        <v>6.9500000000000006E-2</v>
      </c>
      <c r="S42" s="38">
        <v>7.0400000000000004E-2</v>
      </c>
      <c r="T42" s="38">
        <v>7.0800000000000002E-2</v>
      </c>
      <c r="U42" s="38">
        <v>7.0400000000000004E-2</v>
      </c>
      <c r="V42" s="38">
        <v>7.0400000000000004E-2</v>
      </c>
      <c r="W42" s="38">
        <v>7.1599999999999997E-2</v>
      </c>
      <c r="X42" s="38">
        <v>7.2400000000000006E-2</v>
      </c>
      <c r="Y42" s="38">
        <v>7.1900000000000006E-2</v>
      </c>
      <c r="Z42" s="38">
        <v>7.1800000000000003E-2</v>
      </c>
      <c r="AA42" s="38">
        <v>7.1999999999999995E-2</v>
      </c>
      <c r="AB42" s="38">
        <v>7.1400000000000005E-2</v>
      </c>
      <c r="AC42" s="38">
        <v>7.1199999999999999E-2</v>
      </c>
      <c r="AD42" s="38">
        <v>7.1999999999999995E-2</v>
      </c>
      <c r="AE42" s="38">
        <v>7.2700000000000001E-2</v>
      </c>
      <c r="AF42" s="38">
        <v>7.2999999999999995E-2</v>
      </c>
      <c r="AG42" s="38">
        <v>7.2999999999999995E-2</v>
      </c>
      <c r="AH42" s="38">
        <v>7.2999999999999995E-2</v>
      </c>
      <c r="AI42" s="38">
        <v>7.3999999999999996E-2</v>
      </c>
      <c r="AJ42" s="38">
        <v>7.4300000000000005E-2</v>
      </c>
      <c r="AK42" s="38">
        <v>7.3999999999999996E-2</v>
      </c>
      <c r="AL42" s="38">
        <v>7.3700000000000002E-2</v>
      </c>
      <c r="AM42" s="38">
        <v>7.3499999999999996E-2</v>
      </c>
      <c r="AN42" s="38">
        <v>7.3599999999999999E-2</v>
      </c>
      <c r="AO42" s="38">
        <v>7.4300000000000005E-2</v>
      </c>
      <c r="AP42" s="38">
        <v>7.5499999999999998E-2</v>
      </c>
      <c r="AQ42" s="38">
        <v>7.6700000000000004E-2</v>
      </c>
      <c r="AR42" s="38">
        <v>7.8100000000000003E-2</v>
      </c>
      <c r="AS42" s="38">
        <v>7.9100000000000004E-2</v>
      </c>
      <c r="AT42" s="38">
        <v>7.9699999999999993E-2</v>
      </c>
      <c r="AU42" s="38">
        <v>7.9899999999999999E-2</v>
      </c>
      <c r="AV42" s="38">
        <v>7.9899999999999999E-2</v>
      </c>
      <c r="AW42" s="38">
        <v>8.0299999999999996E-2</v>
      </c>
      <c r="AX42" s="38">
        <v>9.3799999999999994E-2</v>
      </c>
      <c r="AY42" s="38">
        <v>9.4399999999999998E-2</v>
      </c>
      <c r="AZ42" s="38">
        <v>9.4799999999999995E-2</v>
      </c>
      <c r="BA42" s="38">
        <v>9.5100000000000004E-2</v>
      </c>
      <c r="BB42" s="38">
        <v>9.5500000000000002E-2</v>
      </c>
      <c r="BC42" s="38">
        <v>9.5899999999999999E-2</v>
      </c>
      <c r="BD42" s="38">
        <v>9.6199999999999994E-2</v>
      </c>
      <c r="BE42" s="38">
        <v>9.6299999999999997E-2</v>
      </c>
      <c r="BF42" s="38">
        <v>9.6799999999999997E-2</v>
      </c>
      <c r="BG42" s="38">
        <v>9.7299999999999998E-2</v>
      </c>
      <c r="BH42" s="38">
        <v>9.6600000000000005E-2</v>
      </c>
      <c r="BI42" s="38">
        <v>9.5399999999999999E-2</v>
      </c>
      <c r="BJ42" s="38">
        <v>9.4799999999999995E-2</v>
      </c>
      <c r="BK42" s="38">
        <v>9.3899999999999997E-2</v>
      </c>
      <c r="BL42" s="38">
        <v>9.3100000000000002E-2</v>
      </c>
      <c r="BM42" s="38">
        <v>9.2200000000000004E-2</v>
      </c>
      <c r="BN42" s="38">
        <v>9.1499999999999998E-2</v>
      </c>
      <c r="BO42" s="39">
        <v>9.0800000000000006E-2</v>
      </c>
      <c r="BP42" s="39">
        <v>9.01E-2</v>
      </c>
      <c r="BQ42" s="39">
        <v>8.9200000000000002E-2</v>
      </c>
      <c r="BR42" s="39">
        <v>8.8999999999999996E-2</v>
      </c>
      <c r="BS42" s="39">
        <v>8.8999999999999996E-2</v>
      </c>
      <c r="BT42" s="39">
        <v>8.9599999999999999E-2</v>
      </c>
      <c r="BU42" s="39">
        <v>9.01E-2</v>
      </c>
      <c r="BV42" s="39">
        <v>9.0899999999999995E-2</v>
      </c>
      <c r="BW42" s="39">
        <v>9.1700000000000004E-2</v>
      </c>
      <c r="BX42" s="39">
        <v>9.2200000000000004E-2</v>
      </c>
      <c r="BY42" s="39">
        <v>9.2299999999999993E-2</v>
      </c>
      <c r="BZ42" s="39">
        <v>9.1899999999999996E-2</v>
      </c>
      <c r="CA42" s="39">
        <v>9.0999999999999998E-2</v>
      </c>
      <c r="CB42" s="39">
        <v>0.09</v>
      </c>
      <c r="CC42" s="39">
        <v>8.9300000000000004E-2</v>
      </c>
      <c r="CD42" s="39">
        <v>8.8900000000000007E-2</v>
      </c>
      <c r="CE42" s="39">
        <v>9.0499999999999997E-2</v>
      </c>
      <c r="CF42" s="39">
        <v>9.2799999999999994E-2</v>
      </c>
      <c r="CG42" s="39">
        <v>9.4200000000000006E-2</v>
      </c>
      <c r="CH42" s="39">
        <v>9.4200000000000006E-2</v>
      </c>
      <c r="CI42" s="39">
        <v>9.4399999999999998E-2</v>
      </c>
      <c r="CJ42" s="39">
        <v>9.7100000000000006E-2</v>
      </c>
      <c r="CK42" s="39">
        <v>0.1016</v>
      </c>
      <c r="CL42" s="39">
        <v>0.104</v>
      </c>
      <c r="CM42" s="39">
        <v>0.1043</v>
      </c>
      <c r="CN42" s="39">
        <v>0.1036</v>
      </c>
      <c r="CO42" s="39">
        <v>0.10059999999999999</v>
      </c>
      <c r="CP42" s="39">
        <v>0.10009999999999999</v>
      </c>
      <c r="CQ42" s="39">
        <v>9.8799999999999999E-2</v>
      </c>
      <c r="CR42" s="39">
        <v>9.8299999999999998E-2</v>
      </c>
      <c r="CS42" s="39">
        <v>9.5299999999999996E-2</v>
      </c>
      <c r="CT42" s="39">
        <v>9.4600000000000004E-2</v>
      </c>
      <c r="CU42" s="39">
        <v>9.06E-2</v>
      </c>
      <c r="CV42" s="39">
        <v>8.9099999999999999E-2</v>
      </c>
      <c r="CW42" s="39">
        <v>8.7999999999999995E-2</v>
      </c>
    </row>
    <row r="43" spans="1:101" x14ac:dyDescent="0.25">
      <c r="A43" t="s">
        <v>337</v>
      </c>
      <c r="B43" s="38">
        <v>0.1363</v>
      </c>
      <c r="C43" s="38">
        <v>0.1404</v>
      </c>
      <c r="D43" s="38">
        <v>0.13389999999999999</v>
      </c>
      <c r="E43" s="38">
        <v>0.13100000000000001</v>
      </c>
      <c r="F43" s="38">
        <v>0.127</v>
      </c>
      <c r="G43" s="38">
        <v>0.1268</v>
      </c>
      <c r="H43" s="38">
        <v>0.12970000000000001</v>
      </c>
      <c r="I43" s="38">
        <v>0.12989999999999999</v>
      </c>
      <c r="J43" s="38">
        <v>0.1321</v>
      </c>
      <c r="K43" s="38">
        <v>0.13400000000000001</v>
      </c>
      <c r="L43" s="38">
        <v>0.1384</v>
      </c>
      <c r="M43" s="38">
        <v>0.14069999999999999</v>
      </c>
      <c r="N43" s="38">
        <v>0.14299999999999999</v>
      </c>
      <c r="O43" s="38">
        <v>0.1429</v>
      </c>
      <c r="P43" s="38">
        <v>0.14369999999999999</v>
      </c>
      <c r="Q43" s="38">
        <v>0.14480000000000001</v>
      </c>
      <c r="R43" s="38">
        <v>0.1462</v>
      </c>
      <c r="S43" s="38">
        <v>0.1452</v>
      </c>
      <c r="T43" s="38">
        <v>0.1434</v>
      </c>
      <c r="U43" s="38">
        <v>0.1429</v>
      </c>
      <c r="V43" s="38">
        <v>0.14269999999999999</v>
      </c>
      <c r="W43" s="38">
        <v>0.14460000000000001</v>
      </c>
      <c r="X43" s="38">
        <v>0.14680000000000001</v>
      </c>
      <c r="Y43" s="38">
        <v>0.14760000000000001</v>
      </c>
      <c r="Z43" s="38">
        <v>0.1482</v>
      </c>
      <c r="AA43" s="38">
        <v>0.14910000000000001</v>
      </c>
      <c r="AB43" s="38">
        <v>0.14929999999999999</v>
      </c>
      <c r="AC43" s="38">
        <v>0.1487</v>
      </c>
      <c r="AD43" s="38">
        <v>0.14879999999999999</v>
      </c>
      <c r="AE43" s="38">
        <v>0.14799999999999999</v>
      </c>
      <c r="AF43" s="38">
        <v>0.1477</v>
      </c>
      <c r="AG43" s="38">
        <v>0.1477</v>
      </c>
      <c r="AH43" s="38">
        <v>0.1474</v>
      </c>
      <c r="AI43" s="38">
        <v>0.1484</v>
      </c>
      <c r="AJ43" s="38">
        <v>0.1464</v>
      </c>
      <c r="AK43" s="38">
        <v>0.14430000000000001</v>
      </c>
      <c r="AL43" s="38">
        <v>0.14319999999999999</v>
      </c>
      <c r="AM43" s="38">
        <v>0.14230000000000001</v>
      </c>
      <c r="AN43" s="38">
        <v>0.1419</v>
      </c>
      <c r="AO43" s="38">
        <v>0.14169999999999999</v>
      </c>
      <c r="AP43" s="38">
        <v>0.1419</v>
      </c>
      <c r="AQ43" s="38">
        <v>0.14219999999999999</v>
      </c>
      <c r="AR43" s="38">
        <v>0.14199999999999999</v>
      </c>
      <c r="AS43" s="38">
        <v>0.1419</v>
      </c>
      <c r="AT43" s="38">
        <v>0.14199999999999999</v>
      </c>
      <c r="AU43" s="38">
        <v>0.14169999999999999</v>
      </c>
      <c r="AV43" s="38">
        <v>0.14180000000000001</v>
      </c>
      <c r="AW43" s="38">
        <v>0.1426</v>
      </c>
      <c r="AX43" s="38">
        <v>0.14349999999999999</v>
      </c>
      <c r="AY43" s="38">
        <v>0.14369999999999999</v>
      </c>
      <c r="AZ43" s="38">
        <v>0.14369999999999999</v>
      </c>
      <c r="BA43" s="38">
        <v>0.14410000000000001</v>
      </c>
      <c r="BB43" s="38">
        <v>0.1449</v>
      </c>
      <c r="BC43" s="38">
        <v>0.14430000000000001</v>
      </c>
      <c r="BD43" s="38">
        <v>0.14299999999999999</v>
      </c>
      <c r="BE43" s="38">
        <v>0.1409</v>
      </c>
      <c r="BF43" s="38">
        <v>0.1389</v>
      </c>
      <c r="BG43" s="38">
        <v>0.13789999999999999</v>
      </c>
      <c r="BH43" s="38">
        <v>0.1363</v>
      </c>
      <c r="BI43" s="38">
        <v>0.13469999999999999</v>
      </c>
      <c r="BJ43" s="38">
        <v>0.13420000000000001</v>
      </c>
      <c r="BK43" s="38">
        <v>0.1333</v>
      </c>
      <c r="BL43" s="38">
        <v>0.13289999999999999</v>
      </c>
      <c r="BM43" s="38">
        <v>0.13220000000000001</v>
      </c>
      <c r="BN43" s="38">
        <v>0.1313</v>
      </c>
      <c r="BO43" s="39">
        <v>0.1305</v>
      </c>
      <c r="BP43" s="39">
        <v>0.12959999999999999</v>
      </c>
      <c r="BQ43" s="39">
        <v>0.12839999999999999</v>
      </c>
      <c r="BR43" s="39">
        <v>0.12759999999999999</v>
      </c>
      <c r="BS43" s="39">
        <v>0.12709999999999999</v>
      </c>
      <c r="BT43" s="39">
        <v>0.1273</v>
      </c>
      <c r="BU43" s="39">
        <v>0.12720000000000001</v>
      </c>
      <c r="BV43" s="39">
        <v>0.1275</v>
      </c>
      <c r="BW43" s="39">
        <v>0.12790000000000001</v>
      </c>
      <c r="BX43" s="39">
        <v>0.12790000000000001</v>
      </c>
      <c r="BY43" s="39">
        <v>0.12759999999999999</v>
      </c>
      <c r="BZ43" s="39">
        <v>0.127</v>
      </c>
      <c r="CA43" s="39">
        <v>0.12559999999999999</v>
      </c>
      <c r="CB43" s="39">
        <v>0.1234</v>
      </c>
      <c r="CC43" s="39">
        <v>0.1212</v>
      </c>
      <c r="CD43" s="39">
        <v>0.11899999999999999</v>
      </c>
      <c r="CE43" s="39">
        <v>0.1182</v>
      </c>
      <c r="CF43" s="39">
        <v>0.1178</v>
      </c>
      <c r="CG43" s="39">
        <v>0.1174</v>
      </c>
      <c r="CH43" s="39">
        <v>0.11700000000000001</v>
      </c>
      <c r="CI43" s="39">
        <v>0.1176</v>
      </c>
      <c r="CJ43" s="39">
        <v>0.1208</v>
      </c>
      <c r="CK43" s="39">
        <v>0.12559999999999999</v>
      </c>
      <c r="CL43" s="39">
        <v>0.1288</v>
      </c>
      <c r="CM43" s="39">
        <v>0.13039999999999999</v>
      </c>
      <c r="CN43" s="39">
        <v>0.13100000000000001</v>
      </c>
      <c r="CO43" s="39">
        <v>0.13009999999999999</v>
      </c>
      <c r="CP43" s="39">
        <v>0.13059999999999999</v>
      </c>
      <c r="CQ43" s="39">
        <v>0.12859999999999999</v>
      </c>
      <c r="CR43" s="39">
        <v>0.12839999999999999</v>
      </c>
      <c r="CS43" s="39">
        <v>0.127</v>
      </c>
      <c r="CT43" s="39">
        <v>0.12770000000000001</v>
      </c>
      <c r="CU43" s="39">
        <v>0.1245</v>
      </c>
      <c r="CV43" s="39">
        <v>0.124</v>
      </c>
      <c r="CW43" s="39">
        <v>0.1244</v>
      </c>
    </row>
    <row r="44" spans="1:101" x14ac:dyDescent="0.25">
      <c r="A44" t="s">
        <v>338</v>
      </c>
      <c r="B44" s="38">
        <v>0</v>
      </c>
      <c r="C44" s="38">
        <v>0</v>
      </c>
      <c r="D44" s="38">
        <v>0</v>
      </c>
      <c r="E44" s="38">
        <v>0</v>
      </c>
      <c r="F44" s="38">
        <v>0</v>
      </c>
      <c r="G44" s="38">
        <v>0</v>
      </c>
      <c r="H44" s="38">
        <v>0</v>
      </c>
      <c r="I44" s="38">
        <v>0</v>
      </c>
      <c r="J44" s="38">
        <v>0</v>
      </c>
      <c r="K44" s="38">
        <v>0</v>
      </c>
      <c r="L44" s="38">
        <v>0</v>
      </c>
      <c r="M44" s="38">
        <v>0.27289999999999998</v>
      </c>
      <c r="N44" s="38">
        <v>0.27289999999999998</v>
      </c>
      <c r="O44" s="38">
        <v>0.27289999999999998</v>
      </c>
      <c r="P44" s="38">
        <v>0.27289999999999998</v>
      </c>
      <c r="Q44" s="38">
        <v>0.27289999999999998</v>
      </c>
      <c r="R44" s="38">
        <v>0.27289999999999998</v>
      </c>
      <c r="S44" s="38">
        <v>0.27289999999999998</v>
      </c>
      <c r="T44" s="38">
        <v>0.27289999999999998</v>
      </c>
      <c r="U44" s="38">
        <v>0.27289999999999998</v>
      </c>
      <c r="V44" s="38">
        <v>0.27289999999999998</v>
      </c>
      <c r="W44" s="38">
        <v>0.27289999999999998</v>
      </c>
      <c r="X44" s="38">
        <v>0.27289999999999998</v>
      </c>
      <c r="Y44" s="38">
        <v>0.27289999999999998</v>
      </c>
      <c r="Z44" s="38">
        <v>0.27289999999999998</v>
      </c>
      <c r="AA44" s="38">
        <v>0.27289999999999998</v>
      </c>
      <c r="AB44" s="38">
        <v>0.27289999999999998</v>
      </c>
      <c r="AC44" s="38">
        <v>0.27289999999999998</v>
      </c>
      <c r="AD44" s="38">
        <v>0.27289999999999998</v>
      </c>
      <c r="AE44" s="38">
        <v>0.27289999999999998</v>
      </c>
      <c r="AF44" s="38">
        <v>0.27289999999999998</v>
      </c>
      <c r="AG44" s="38">
        <v>0.27289999999999998</v>
      </c>
      <c r="AH44" s="38">
        <v>0.27289999999999998</v>
      </c>
      <c r="AI44" s="38">
        <v>0.27289999999999998</v>
      </c>
      <c r="AJ44" s="38">
        <v>0.27289999999999998</v>
      </c>
      <c r="AK44" s="38">
        <v>0.27289999999999998</v>
      </c>
      <c r="AL44" s="38">
        <v>0.27289999999999998</v>
      </c>
      <c r="AM44" s="38">
        <v>0.27289999999999998</v>
      </c>
      <c r="AN44" s="38">
        <v>0.27289999999999998</v>
      </c>
      <c r="AO44" s="38">
        <v>0.27279999999999999</v>
      </c>
      <c r="AP44" s="38">
        <v>0.27279999999999999</v>
      </c>
      <c r="AQ44" s="38">
        <v>0.27279999999999999</v>
      </c>
      <c r="AR44" s="38">
        <v>0.27279999999999999</v>
      </c>
      <c r="AS44" s="38">
        <v>0.2727</v>
      </c>
      <c r="AT44" s="38">
        <v>0.2727</v>
      </c>
      <c r="AU44" s="38">
        <v>0.27260000000000001</v>
      </c>
      <c r="AV44" s="38">
        <v>0.27250000000000002</v>
      </c>
      <c r="AW44" s="38">
        <v>0.27229999999999999</v>
      </c>
      <c r="AX44" s="38">
        <v>0.27210000000000001</v>
      </c>
      <c r="AY44" s="38">
        <v>0.27200000000000002</v>
      </c>
      <c r="AZ44" s="38">
        <v>0.27189999999999998</v>
      </c>
      <c r="BA44" s="38">
        <v>0.27189999999999998</v>
      </c>
      <c r="BB44" s="38">
        <v>0.26840000000000003</v>
      </c>
      <c r="BC44" s="38">
        <v>0.21529999999999999</v>
      </c>
      <c r="BD44" s="38">
        <v>0.185</v>
      </c>
      <c r="BE44" s="38">
        <v>0.17649999999999999</v>
      </c>
      <c r="BF44" s="38">
        <v>0.17299999999999999</v>
      </c>
      <c r="BG44" s="38">
        <v>0.16869999999999999</v>
      </c>
      <c r="BH44" s="38">
        <v>0.16569999999999999</v>
      </c>
      <c r="BI44" s="38">
        <v>0.1651</v>
      </c>
      <c r="BJ44" s="38">
        <v>0.16470000000000001</v>
      </c>
      <c r="BK44" s="38">
        <v>0.16400000000000001</v>
      </c>
      <c r="BL44" s="38">
        <v>0.16200000000000001</v>
      </c>
      <c r="BM44" s="38">
        <v>0.15890000000000001</v>
      </c>
      <c r="BN44" s="38">
        <v>0.15529999999999999</v>
      </c>
      <c r="BO44" s="39">
        <v>0.1517</v>
      </c>
      <c r="BP44" s="39">
        <v>0.14849999999999999</v>
      </c>
      <c r="BQ44" s="39">
        <v>0.14599999999999999</v>
      </c>
      <c r="BR44" s="39">
        <v>0.14430000000000001</v>
      </c>
      <c r="BS44" s="39">
        <v>0.1431</v>
      </c>
      <c r="BT44" s="39">
        <v>0.14199999999999999</v>
      </c>
      <c r="BU44" s="39">
        <v>0.1411</v>
      </c>
      <c r="BV44" s="39">
        <v>0.1414</v>
      </c>
      <c r="BW44" s="39">
        <v>0.1426</v>
      </c>
      <c r="BX44" s="39">
        <v>0.14360000000000001</v>
      </c>
      <c r="BY44" s="39">
        <v>0.14430000000000001</v>
      </c>
      <c r="BZ44" s="39">
        <v>0.14510000000000001</v>
      </c>
      <c r="CA44" s="39">
        <v>0.1459</v>
      </c>
      <c r="CB44" s="39">
        <v>0.14680000000000001</v>
      </c>
      <c r="CC44" s="39">
        <v>0.14749999999999999</v>
      </c>
      <c r="CD44" s="39">
        <v>0.1487</v>
      </c>
      <c r="CE44" s="39">
        <v>0.15190000000000001</v>
      </c>
      <c r="CF44" s="39">
        <v>0.15459999999999999</v>
      </c>
      <c r="CG44" s="39">
        <v>0.1585</v>
      </c>
      <c r="CH44" s="39">
        <v>0.16239999999999999</v>
      </c>
      <c r="CI44" s="39">
        <v>0.1668</v>
      </c>
      <c r="CJ44" s="39">
        <v>0.17630000000000001</v>
      </c>
      <c r="CK44" s="39">
        <v>0.18920000000000001</v>
      </c>
      <c r="CL44" s="39">
        <v>0.1971</v>
      </c>
      <c r="CM44" s="39">
        <v>0.20030000000000001</v>
      </c>
      <c r="CN44" s="39">
        <v>0.1993</v>
      </c>
      <c r="CO44" s="39">
        <v>0.19370000000000001</v>
      </c>
      <c r="CP44" s="39">
        <v>0.18959999999999999</v>
      </c>
      <c r="CQ44" s="39">
        <v>0.18529999999999999</v>
      </c>
      <c r="CR44" s="39">
        <v>0.18229999999999999</v>
      </c>
      <c r="CS44" s="39">
        <v>0.17760000000000001</v>
      </c>
      <c r="CT44" s="39">
        <v>0.1757</v>
      </c>
      <c r="CU44" s="39">
        <v>0.17280000000000001</v>
      </c>
      <c r="CV44" s="39">
        <v>0.17330000000000001</v>
      </c>
      <c r="CW44" s="39">
        <v>0.17530000000000001</v>
      </c>
    </row>
    <row r="45" spans="1:101" x14ac:dyDescent="0.25">
      <c r="A45" t="s">
        <v>339</v>
      </c>
      <c r="B45" s="38">
        <v>0</v>
      </c>
      <c r="C45" s="38">
        <v>0</v>
      </c>
      <c r="D45" s="38">
        <v>0</v>
      </c>
      <c r="E45" s="38">
        <v>0</v>
      </c>
      <c r="F45" s="38">
        <v>0</v>
      </c>
      <c r="G45" s="38">
        <v>0</v>
      </c>
      <c r="H45" s="38">
        <v>0</v>
      </c>
      <c r="I45" s="38">
        <v>0</v>
      </c>
      <c r="J45" s="38">
        <v>0</v>
      </c>
      <c r="K45" s="38">
        <v>0</v>
      </c>
      <c r="L45" s="38">
        <v>0</v>
      </c>
      <c r="M45" s="38">
        <v>0</v>
      </c>
      <c r="N45" s="38">
        <v>0</v>
      </c>
      <c r="O45" s="38">
        <v>0</v>
      </c>
      <c r="P45" s="38">
        <v>0</v>
      </c>
      <c r="Q45" s="38">
        <v>0</v>
      </c>
      <c r="R45" s="38">
        <v>0</v>
      </c>
      <c r="S45" s="38">
        <v>0</v>
      </c>
      <c r="T45" s="38">
        <v>0</v>
      </c>
      <c r="U45" s="38">
        <v>0</v>
      </c>
      <c r="V45" s="38">
        <v>0</v>
      </c>
      <c r="W45" s="38">
        <v>0</v>
      </c>
      <c r="X45" s="38">
        <v>0</v>
      </c>
      <c r="Y45" s="38">
        <v>0</v>
      </c>
      <c r="Z45" s="38">
        <v>0</v>
      </c>
      <c r="AA45" s="38">
        <v>0</v>
      </c>
      <c r="AB45" s="38">
        <v>0</v>
      </c>
      <c r="AC45" s="38">
        <v>0</v>
      </c>
      <c r="AD45" s="38">
        <v>0</v>
      </c>
      <c r="AE45" s="38">
        <v>0</v>
      </c>
      <c r="AF45" s="38">
        <v>0</v>
      </c>
      <c r="AG45" s="38">
        <v>0</v>
      </c>
      <c r="AH45" s="38">
        <v>0</v>
      </c>
      <c r="AI45" s="38">
        <v>0</v>
      </c>
      <c r="AJ45" s="38">
        <v>0</v>
      </c>
      <c r="AK45" s="38">
        <v>0.1542</v>
      </c>
      <c r="AL45" s="38">
        <v>0.14649999999999999</v>
      </c>
      <c r="AM45" s="38">
        <v>0.15</v>
      </c>
      <c r="AN45" s="38">
        <v>0.15340000000000001</v>
      </c>
      <c r="AO45" s="38">
        <v>0.15490000000000001</v>
      </c>
      <c r="AP45" s="38">
        <v>0.15790000000000001</v>
      </c>
      <c r="AQ45" s="38">
        <v>0.16250000000000001</v>
      </c>
      <c r="AR45" s="38">
        <v>0.16550000000000001</v>
      </c>
      <c r="AS45" s="38">
        <v>0.16639999999999999</v>
      </c>
      <c r="AT45" s="38">
        <v>0.1638</v>
      </c>
      <c r="AU45" s="38">
        <v>0.16039999999999999</v>
      </c>
      <c r="AV45" s="38">
        <v>0.1547</v>
      </c>
      <c r="AW45" s="38">
        <v>0.14050000000000001</v>
      </c>
      <c r="AX45" s="38">
        <v>0.13109999999999999</v>
      </c>
      <c r="AY45" s="38">
        <v>0.13220000000000001</v>
      </c>
      <c r="AZ45" s="38">
        <v>0.14119999999999999</v>
      </c>
      <c r="BA45" s="38">
        <v>0.15429999999999999</v>
      </c>
      <c r="BB45" s="38">
        <v>0.16589999999999999</v>
      </c>
      <c r="BC45" s="38">
        <v>0.15570000000000001</v>
      </c>
      <c r="BD45" s="38">
        <v>0.13150000000000001</v>
      </c>
      <c r="BE45" s="38">
        <v>0.1239</v>
      </c>
      <c r="BF45" s="38">
        <v>0.1401</v>
      </c>
      <c r="BG45" s="38">
        <v>0.15790000000000001</v>
      </c>
      <c r="BH45" s="38">
        <v>0.17660000000000001</v>
      </c>
      <c r="BI45" s="38">
        <v>0.1951</v>
      </c>
      <c r="BJ45" s="38">
        <v>0.20979999999999999</v>
      </c>
      <c r="BK45" s="38">
        <v>0.23080000000000001</v>
      </c>
      <c r="BL45" s="38">
        <v>0.25800000000000001</v>
      </c>
      <c r="BM45" s="38">
        <v>0.28160000000000002</v>
      </c>
      <c r="BN45" s="38">
        <v>0.29370000000000002</v>
      </c>
      <c r="BO45" s="39">
        <v>0.30070000000000002</v>
      </c>
      <c r="BP45" s="39">
        <v>0.3075</v>
      </c>
      <c r="BQ45" s="39">
        <v>0.30080000000000001</v>
      </c>
      <c r="BR45" s="39">
        <v>0.3</v>
      </c>
      <c r="BS45" s="39">
        <v>0.30730000000000002</v>
      </c>
      <c r="BT45" s="39">
        <v>0.31090000000000001</v>
      </c>
      <c r="BU45" s="39">
        <v>0.30959999999999999</v>
      </c>
      <c r="BV45" s="39">
        <v>0.3226</v>
      </c>
      <c r="BW45" s="39">
        <v>0.32900000000000001</v>
      </c>
      <c r="BX45" s="39">
        <v>0.33110000000000001</v>
      </c>
      <c r="BY45" s="39">
        <v>0.33310000000000001</v>
      </c>
      <c r="BZ45" s="39">
        <v>0.33350000000000002</v>
      </c>
      <c r="CA45" s="39">
        <v>0.33339999999999997</v>
      </c>
      <c r="CB45" s="39">
        <v>0.33350000000000002</v>
      </c>
      <c r="CC45" s="39">
        <v>0.33250000000000002</v>
      </c>
      <c r="CD45" s="39">
        <v>0.33339999999999997</v>
      </c>
      <c r="CE45" s="39">
        <v>0.33090000000000003</v>
      </c>
      <c r="CF45" s="39">
        <v>0.32790000000000002</v>
      </c>
      <c r="CG45" s="39">
        <v>0.3281</v>
      </c>
      <c r="CH45" s="39">
        <v>0.3266</v>
      </c>
      <c r="CI45" s="39">
        <v>0.32829999999999998</v>
      </c>
      <c r="CJ45" s="39">
        <v>0.32929999999999998</v>
      </c>
      <c r="CK45" s="39">
        <v>0.32900000000000001</v>
      </c>
      <c r="CL45" s="39">
        <v>0.32950000000000002</v>
      </c>
      <c r="CM45" s="39">
        <v>0.33400000000000002</v>
      </c>
      <c r="CN45" s="39">
        <v>0.33710000000000001</v>
      </c>
      <c r="CO45" s="39">
        <v>0.3417</v>
      </c>
      <c r="CP45" s="39">
        <v>0.34889999999999999</v>
      </c>
      <c r="CQ45" s="39">
        <v>0.3458</v>
      </c>
      <c r="CR45" s="39">
        <v>0.34089999999999998</v>
      </c>
      <c r="CS45" s="39">
        <v>0.34189999999999998</v>
      </c>
      <c r="CT45" s="39">
        <v>0.34549999999999997</v>
      </c>
      <c r="CU45" s="39">
        <v>0.34370000000000001</v>
      </c>
      <c r="CV45" s="39">
        <v>0.34029999999999999</v>
      </c>
      <c r="CW45" s="39">
        <v>0.3387</v>
      </c>
    </row>
    <row r="46" spans="1:101" x14ac:dyDescent="0.25">
      <c r="A46" t="s">
        <v>340</v>
      </c>
      <c r="B46" s="38">
        <v>9.3899999999999997E-2</v>
      </c>
      <c r="C46" s="38">
        <v>9.4399999999999998E-2</v>
      </c>
      <c r="D46" s="38">
        <v>9.3899999999999997E-2</v>
      </c>
      <c r="E46" s="38">
        <v>9.2200000000000004E-2</v>
      </c>
      <c r="F46" s="38">
        <v>9.11E-2</v>
      </c>
      <c r="G46" s="38">
        <v>9.0700000000000003E-2</v>
      </c>
      <c r="H46" s="38">
        <v>0.09</v>
      </c>
      <c r="I46" s="38">
        <v>8.9300000000000004E-2</v>
      </c>
      <c r="J46" s="38">
        <v>8.8700000000000001E-2</v>
      </c>
      <c r="K46" s="38">
        <v>8.8200000000000001E-2</v>
      </c>
      <c r="L46" s="38">
        <v>8.7599999999999997E-2</v>
      </c>
      <c r="M46" s="38">
        <v>8.7300000000000003E-2</v>
      </c>
      <c r="N46" s="38">
        <v>8.6900000000000005E-2</v>
      </c>
      <c r="O46" s="38">
        <v>8.6300000000000002E-2</v>
      </c>
      <c r="P46" s="38">
        <v>8.5400000000000004E-2</v>
      </c>
      <c r="Q46" s="38">
        <v>8.4699999999999998E-2</v>
      </c>
      <c r="R46" s="38">
        <v>8.4000000000000005E-2</v>
      </c>
      <c r="S46" s="38">
        <v>8.48E-2</v>
      </c>
      <c r="T46" s="38">
        <v>8.5400000000000004E-2</v>
      </c>
      <c r="U46" s="38">
        <v>8.4900000000000003E-2</v>
      </c>
      <c r="V46" s="38">
        <v>8.4400000000000003E-2</v>
      </c>
      <c r="W46" s="38">
        <v>8.3900000000000002E-2</v>
      </c>
      <c r="X46" s="38">
        <v>8.3000000000000004E-2</v>
      </c>
      <c r="Y46" s="38">
        <v>8.1900000000000001E-2</v>
      </c>
      <c r="Z46" s="38">
        <v>8.1199999999999994E-2</v>
      </c>
      <c r="AA46" s="38">
        <v>8.0799999999999997E-2</v>
      </c>
      <c r="AB46" s="38">
        <v>8.0100000000000005E-2</v>
      </c>
      <c r="AC46" s="38">
        <v>7.9399999999999998E-2</v>
      </c>
      <c r="AD46" s="38">
        <v>7.9600000000000004E-2</v>
      </c>
      <c r="AE46" s="38">
        <v>8.1000000000000003E-2</v>
      </c>
      <c r="AF46" s="38">
        <v>8.1600000000000006E-2</v>
      </c>
      <c r="AG46" s="38">
        <v>8.1100000000000005E-2</v>
      </c>
      <c r="AH46" s="38">
        <v>8.0699999999999994E-2</v>
      </c>
      <c r="AI46" s="38">
        <v>8.2100000000000006E-2</v>
      </c>
      <c r="AJ46" s="38">
        <v>8.3400000000000002E-2</v>
      </c>
      <c r="AK46" s="38">
        <v>8.3900000000000002E-2</v>
      </c>
      <c r="AL46" s="38">
        <v>8.3900000000000002E-2</v>
      </c>
      <c r="AM46" s="38">
        <v>8.3699999999999997E-2</v>
      </c>
      <c r="AN46" s="38">
        <v>8.3900000000000002E-2</v>
      </c>
      <c r="AO46" s="38">
        <v>8.4099999999999994E-2</v>
      </c>
      <c r="AP46" s="38">
        <v>8.3400000000000002E-2</v>
      </c>
      <c r="AQ46" s="38">
        <v>8.2199999999999995E-2</v>
      </c>
      <c r="AR46" s="38">
        <v>8.0399999999999999E-2</v>
      </c>
      <c r="AS46" s="38">
        <v>7.8600000000000003E-2</v>
      </c>
      <c r="AT46" s="38">
        <v>7.7299999999999994E-2</v>
      </c>
      <c r="AU46" s="38">
        <v>7.6300000000000007E-2</v>
      </c>
      <c r="AV46" s="38">
        <v>7.5300000000000006E-2</v>
      </c>
      <c r="AW46" s="38">
        <v>7.46E-2</v>
      </c>
      <c r="AX46" s="38">
        <v>7.4899999999999994E-2</v>
      </c>
      <c r="AY46" s="38">
        <v>7.5999999999999998E-2</v>
      </c>
      <c r="AZ46" s="38">
        <v>7.7200000000000005E-2</v>
      </c>
      <c r="BA46" s="38">
        <v>7.8399999999999997E-2</v>
      </c>
      <c r="BB46" s="38">
        <v>0.08</v>
      </c>
      <c r="BC46" s="38">
        <v>8.3599999999999994E-2</v>
      </c>
      <c r="BD46" s="38">
        <v>8.7599999999999997E-2</v>
      </c>
      <c r="BE46" s="38">
        <v>9.0800000000000006E-2</v>
      </c>
      <c r="BF46" s="38">
        <v>9.3200000000000005E-2</v>
      </c>
      <c r="BG46" s="38">
        <v>9.4399999999999998E-2</v>
      </c>
      <c r="BH46" s="38">
        <v>9.4700000000000006E-2</v>
      </c>
      <c r="BI46" s="38">
        <v>9.4799999999999995E-2</v>
      </c>
      <c r="BJ46" s="38">
        <v>9.4799999999999995E-2</v>
      </c>
      <c r="BK46" s="38">
        <v>9.4700000000000006E-2</v>
      </c>
      <c r="BL46" s="38">
        <v>9.4299999999999995E-2</v>
      </c>
      <c r="BM46" s="38">
        <v>9.4100000000000003E-2</v>
      </c>
      <c r="BN46" s="38">
        <v>9.4E-2</v>
      </c>
      <c r="BO46" s="39">
        <v>9.4100000000000003E-2</v>
      </c>
      <c r="BP46" s="39">
        <v>9.4299999999999995E-2</v>
      </c>
      <c r="BQ46" s="39">
        <v>9.4600000000000004E-2</v>
      </c>
      <c r="BR46" s="39">
        <v>9.5000000000000001E-2</v>
      </c>
      <c r="BS46" s="39">
        <v>9.5500000000000002E-2</v>
      </c>
      <c r="BT46" s="39">
        <v>9.5699999999999993E-2</v>
      </c>
      <c r="BU46" s="39">
        <v>9.5600000000000004E-2</v>
      </c>
      <c r="BV46" s="39">
        <v>9.5399999999999999E-2</v>
      </c>
      <c r="BW46" s="39">
        <v>9.5000000000000001E-2</v>
      </c>
      <c r="BX46" s="39">
        <v>9.4399999999999998E-2</v>
      </c>
      <c r="BY46" s="39">
        <v>9.3700000000000006E-2</v>
      </c>
      <c r="BZ46" s="39">
        <v>9.2899999999999996E-2</v>
      </c>
      <c r="CA46" s="39">
        <v>9.1999999999999998E-2</v>
      </c>
      <c r="CB46" s="39">
        <v>9.0999999999999998E-2</v>
      </c>
      <c r="CC46" s="39">
        <v>8.9899999999999994E-2</v>
      </c>
      <c r="CD46" s="39">
        <v>8.8999999999999996E-2</v>
      </c>
      <c r="CE46" s="39">
        <v>8.8300000000000003E-2</v>
      </c>
      <c r="CF46" s="39">
        <v>8.8099999999999998E-2</v>
      </c>
      <c r="CG46" s="39">
        <v>8.8200000000000001E-2</v>
      </c>
      <c r="CH46" s="39">
        <v>8.8099999999999998E-2</v>
      </c>
      <c r="CI46" s="39">
        <v>8.7900000000000006E-2</v>
      </c>
      <c r="CJ46" s="39">
        <v>8.7900000000000006E-2</v>
      </c>
      <c r="CK46" s="39">
        <v>8.7999999999999995E-2</v>
      </c>
      <c r="CL46" s="39">
        <v>8.7999999999999995E-2</v>
      </c>
      <c r="CM46" s="39">
        <v>8.7499999999999994E-2</v>
      </c>
      <c r="CN46" s="39">
        <v>8.6900000000000005E-2</v>
      </c>
      <c r="CO46" s="39">
        <v>8.5900000000000004E-2</v>
      </c>
      <c r="CP46" s="39">
        <v>8.6499999999999994E-2</v>
      </c>
      <c r="CQ46" s="39">
        <v>8.3500000000000005E-2</v>
      </c>
      <c r="CR46" s="39">
        <v>8.2400000000000001E-2</v>
      </c>
      <c r="CS46" s="39">
        <v>8.1000000000000003E-2</v>
      </c>
      <c r="CT46" s="39">
        <v>8.1799999999999998E-2</v>
      </c>
      <c r="CU46" s="39">
        <v>7.8200000000000006E-2</v>
      </c>
      <c r="CV46" s="39">
        <v>7.6899999999999996E-2</v>
      </c>
      <c r="CW46" s="39">
        <v>7.6200000000000004E-2</v>
      </c>
    </row>
    <row r="47" spans="1:101" x14ac:dyDescent="0.25">
      <c r="A47" t="s">
        <v>341</v>
      </c>
      <c r="B47" s="38">
        <v>0.2387</v>
      </c>
      <c r="C47" s="38">
        <v>0.25219999999999998</v>
      </c>
      <c r="D47" s="38">
        <v>0.25269999999999998</v>
      </c>
      <c r="E47" s="38">
        <v>0.2596</v>
      </c>
      <c r="F47" s="38">
        <v>0.26590000000000003</v>
      </c>
      <c r="G47" s="38">
        <v>0.26929999999999998</v>
      </c>
      <c r="H47" s="38">
        <v>0.26900000000000002</v>
      </c>
      <c r="I47" s="38">
        <v>0.2621</v>
      </c>
      <c r="J47" s="38">
        <v>0.26550000000000001</v>
      </c>
      <c r="K47" s="38">
        <v>0.26240000000000002</v>
      </c>
      <c r="L47" s="38">
        <v>0.26939999999999997</v>
      </c>
      <c r="M47" s="38">
        <v>0.26579999999999998</v>
      </c>
      <c r="N47" s="38">
        <v>0.2681</v>
      </c>
      <c r="O47" s="38">
        <v>0.25900000000000001</v>
      </c>
      <c r="P47" s="38">
        <v>0.25779999999999997</v>
      </c>
      <c r="Q47" s="38">
        <v>0.25659999999999999</v>
      </c>
      <c r="R47" s="38">
        <v>0.25769999999999998</v>
      </c>
      <c r="S47" s="38">
        <v>0.25290000000000001</v>
      </c>
      <c r="T47" s="38">
        <v>0.2445</v>
      </c>
      <c r="U47" s="38">
        <v>0.2477</v>
      </c>
      <c r="V47" s="38">
        <v>0.24909999999999999</v>
      </c>
      <c r="W47" s="38">
        <v>0.26250000000000001</v>
      </c>
      <c r="X47" s="38">
        <v>0.27360000000000001</v>
      </c>
      <c r="Y47" s="38">
        <v>0.26629999999999998</v>
      </c>
      <c r="Z47" s="38">
        <v>0.2606</v>
      </c>
      <c r="AA47" s="38">
        <v>0.25729999999999997</v>
      </c>
      <c r="AB47" s="38">
        <v>0.2495</v>
      </c>
      <c r="AC47" s="38">
        <v>0.2392</v>
      </c>
      <c r="AD47" s="38">
        <v>0.24249999999999999</v>
      </c>
      <c r="AE47" s="38">
        <v>0.24529999999999999</v>
      </c>
      <c r="AF47" s="38">
        <v>0.2482</v>
      </c>
      <c r="AG47" s="38">
        <v>0.24510000000000001</v>
      </c>
      <c r="AH47" s="38">
        <v>0.24399999999999999</v>
      </c>
      <c r="AI47" s="38">
        <v>0.28239999999999998</v>
      </c>
      <c r="AJ47" s="38">
        <v>0.27539999999999998</v>
      </c>
      <c r="AK47" s="38">
        <v>0.2482</v>
      </c>
      <c r="AL47" s="38">
        <v>0.2447</v>
      </c>
      <c r="AM47" s="38">
        <v>0.24340000000000001</v>
      </c>
      <c r="AN47" s="38">
        <v>0.24279999999999999</v>
      </c>
      <c r="AO47" s="38">
        <v>0.2387</v>
      </c>
      <c r="AP47" s="38">
        <v>0.2407</v>
      </c>
      <c r="AQ47" s="38">
        <v>0.23830000000000001</v>
      </c>
      <c r="AR47" s="38">
        <v>0.23480000000000001</v>
      </c>
      <c r="AS47" s="38">
        <v>0.23530000000000001</v>
      </c>
      <c r="AT47" s="38">
        <v>0.23469999999999999</v>
      </c>
      <c r="AU47" s="38">
        <v>0.23080000000000001</v>
      </c>
      <c r="AV47" s="38">
        <v>0.23039999999999999</v>
      </c>
      <c r="AW47" s="38">
        <v>0.23669999999999999</v>
      </c>
      <c r="AX47" s="38">
        <v>0.23949999999999999</v>
      </c>
      <c r="AY47" s="38">
        <v>0.23419999999999999</v>
      </c>
      <c r="AZ47" s="38">
        <v>0.22750000000000001</v>
      </c>
      <c r="BA47" s="38">
        <v>0.23130000000000001</v>
      </c>
      <c r="BB47" s="38">
        <v>0.2387</v>
      </c>
      <c r="BC47" s="38">
        <v>0.22550000000000001</v>
      </c>
      <c r="BD47" s="38">
        <v>0.21870000000000001</v>
      </c>
      <c r="BE47" s="38">
        <v>0.2079</v>
      </c>
      <c r="BF47" s="38">
        <v>0.1925</v>
      </c>
      <c r="BG47" s="38">
        <v>0.19919999999999999</v>
      </c>
      <c r="BH47" s="38">
        <v>0.19289999999999999</v>
      </c>
      <c r="BI47" s="38">
        <v>0.17810000000000001</v>
      </c>
      <c r="BJ47" s="38">
        <v>0.17929999999999999</v>
      </c>
      <c r="BK47" s="38">
        <v>0.17349999999999999</v>
      </c>
      <c r="BL47" s="38">
        <v>0.17960000000000001</v>
      </c>
      <c r="BM47" s="38">
        <v>0.1817</v>
      </c>
      <c r="BN47" s="38">
        <v>0.182</v>
      </c>
      <c r="BO47" s="39">
        <v>0.1835</v>
      </c>
      <c r="BP47" s="39">
        <v>0.1832</v>
      </c>
      <c r="BQ47" s="39">
        <v>0.18129999999999999</v>
      </c>
      <c r="BR47" s="39">
        <v>0.18260000000000001</v>
      </c>
      <c r="BS47" s="39">
        <v>0.18079999999999999</v>
      </c>
      <c r="BT47" s="39">
        <v>0.18770000000000001</v>
      </c>
      <c r="BU47" s="39">
        <v>0.18820000000000001</v>
      </c>
      <c r="BV47" s="39">
        <v>0.18820000000000001</v>
      </c>
      <c r="BW47" s="39">
        <v>0.18279999999999999</v>
      </c>
      <c r="BX47" s="39">
        <v>0.1696</v>
      </c>
      <c r="BY47" s="39">
        <v>0.1547</v>
      </c>
      <c r="BZ47" s="39">
        <v>0.1411</v>
      </c>
      <c r="CA47" s="39">
        <v>0.12820000000000001</v>
      </c>
      <c r="CB47" s="39">
        <v>0.1174</v>
      </c>
      <c r="CC47" s="39">
        <v>0.1096</v>
      </c>
      <c r="CD47" s="39">
        <v>0.1032</v>
      </c>
      <c r="CE47" s="39">
        <v>9.9900000000000003E-2</v>
      </c>
      <c r="CF47" s="39">
        <v>9.6699999999999994E-2</v>
      </c>
      <c r="CG47" s="39">
        <v>9.2600000000000002E-2</v>
      </c>
      <c r="CH47" s="39">
        <v>8.9099999999999999E-2</v>
      </c>
      <c r="CI47" s="39">
        <v>8.7599999999999997E-2</v>
      </c>
      <c r="CJ47" s="39">
        <v>9.0499999999999997E-2</v>
      </c>
      <c r="CK47" s="39">
        <v>9.5799999999999996E-2</v>
      </c>
      <c r="CL47" s="39">
        <v>0.10009999999999999</v>
      </c>
      <c r="CM47" s="39">
        <v>0.1022</v>
      </c>
      <c r="CN47" s="39">
        <v>0.10299999999999999</v>
      </c>
      <c r="CO47" s="39">
        <v>0.1018</v>
      </c>
      <c r="CP47" s="39">
        <v>0.10150000000000001</v>
      </c>
      <c r="CQ47" s="39">
        <v>9.9699999999999997E-2</v>
      </c>
      <c r="CR47" s="39">
        <v>0.1</v>
      </c>
      <c r="CS47" s="39">
        <v>9.7900000000000001E-2</v>
      </c>
      <c r="CT47" s="39">
        <v>9.7500000000000003E-2</v>
      </c>
      <c r="CU47" s="39">
        <v>9.35E-2</v>
      </c>
      <c r="CV47" s="39">
        <v>9.3299999999999994E-2</v>
      </c>
      <c r="CW47" s="39">
        <v>9.4399999999999998E-2</v>
      </c>
    </row>
    <row r="48" spans="1:101" x14ac:dyDescent="0.25">
      <c r="A48" t="s">
        <v>342</v>
      </c>
      <c r="B48" s="38">
        <v>0</v>
      </c>
      <c r="C48" s="38">
        <v>0</v>
      </c>
      <c r="D48" s="38">
        <v>0</v>
      </c>
      <c r="E48" s="38">
        <v>0</v>
      </c>
      <c r="F48" s="38">
        <v>0.1633</v>
      </c>
      <c r="G48" s="38">
        <v>0.1507</v>
      </c>
      <c r="H48" s="38">
        <v>0.15040000000000001</v>
      </c>
      <c r="I48" s="38">
        <v>0.15040000000000001</v>
      </c>
      <c r="J48" s="38">
        <v>0.15029999999999999</v>
      </c>
      <c r="K48" s="38">
        <v>0.1502</v>
      </c>
      <c r="L48" s="38">
        <v>0.1502</v>
      </c>
      <c r="M48" s="38">
        <v>0.15049999999999999</v>
      </c>
      <c r="N48" s="38">
        <v>0.1507</v>
      </c>
      <c r="O48" s="38">
        <v>0.15079999999999999</v>
      </c>
      <c r="P48" s="38">
        <v>0.1507</v>
      </c>
      <c r="Q48" s="38">
        <v>0.1507</v>
      </c>
      <c r="R48" s="38">
        <v>0.15060000000000001</v>
      </c>
      <c r="S48" s="38">
        <v>0.15079999999999999</v>
      </c>
      <c r="T48" s="38">
        <v>0.151</v>
      </c>
      <c r="U48" s="38">
        <v>0.15090000000000001</v>
      </c>
      <c r="V48" s="38">
        <v>0.15090000000000001</v>
      </c>
      <c r="W48" s="38">
        <v>0.15110000000000001</v>
      </c>
      <c r="X48" s="38">
        <v>0.1512</v>
      </c>
      <c r="Y48" s="38">
        <v>0.15110000000000001</v>
      </c>
      <c r="Z48" s="38">
        <v>0.1512</v>
      </c>
      <c r="AA48" s="38">
        <v>0.1512</v>
      </c>
      <c r="AB48" s="38">
        <v>0.15110000000000001</v>
      </c>
      <c r="AC48" s="38">
        <v>0.1512</v>
      </c>
      <c r="AD48" s="38">
        <v>0.15129999999999999</v>
      </c>
      <c r="AE48" s="38">
        <v>0.15140000000000001</v>
      </c>
      <c r="AF48" s="38">
        <v>0.15140000000000001</v>
      </c>
      <c r="AG48" s="38">
        <v>0.15129999999999999</v>
      </c>
      <c r="AH48" s="38">
        <v>0.15140000000000001</v>
      </c>
      <c r="AI48" s="38">
        <v>0.15140000000000001</v>
      </c>
      <c r="AJ48" s="38">
        <v>0.15160000000000001</v>
      </c>
      <c r="AK48" s="38">
        <v>0.1517</v>
      </c>
      <c r="AL48" s="38">
        <v>0.1517</v>
      </c>
      <c r="AM48" s="38">
        <v>0.15190000000000001</v>
      </c>
      <c r="AN48" s="38">
        <v>0.152</v>
      </c>
      <c r="AO48" s="38">
        <v>0.15210000000000001</v>
      </c>
      <c r="AP48" s="38">
        <v>0.15229999999999999</v>
      </c>
      <c r="AQ48" s="38">
        <v>0.15260000000000001</v>
      </c>
      <c r="AR48" s="38">
        <v>0.15279999999999999</v>
      </c>
      <c r="AS48" s="38">
        <v>0.153</v>
      </c>
      <c r="AT48" s="38">
        <v>0.1532</v>
      </c>
      <c r="AU48" s="38">
        <v>0.1532</v>
      </c>
      <c r="AV48" s="38">
        <v>0.1532</v>
      </c>
      <c r="AW48" s="38">
        <v>0.15329999999999999</v>
      </c>
      <c r="AX48" s="38">
        <v>0.15329999999999999</v>
      </c>
      <c r="AY48" s="38">
        <v>0.15340000000000001</v>
      </c>
      <c r="AZ48" s="38">
        <v>0.15329999999999999</v>
      </c>
      <c r="BA48" s="38">
        <v>0.15329999999999999</v>
      </c>
      <c r="BB48" s="38">
        <v>0.1532</v>
      </c>
      <c r="BC48" s="38">
        <v>0.1532</v>
      </c>
      <c r="BD48" s="38">
        <v>0.15310000000000001</v>
      </c>
      <c r="BE48" s="38">
        <v>0.15290000000000001</v>
      </c>
      <c r="BF48" s="38">
        <v>0.1525</v>
      </c>
      <c r="BG48" s="38">
        <v>0.1522</v>
      </c>
      <c r="BH48" s="38">
        <v>0.152</v>
      </c>
      <c r="BI48" s="38">
        <v>0.15190000000000001</v>
      </c>
      <c r="BJ48" s="38">
        <v>0.15190000000000001</v>
      </c>
      <c r="BK48" s="38">
        <v>0.15179999999999999</v>
      </c>
      <c r="BL48" s="38">
        <v>0.15179999999999999</v>
      </c>
      <c r="BM48" s="38">
        <v>0.15179999999999999</v>
      </c>
      <c r="BN48" s="38">
        <v>0.15179999999999999</v>
      </c>
      <c r="BO48" s="39">
        <v>0.1517</v>
      </c>
      <c r="BP48" s="39">
        <v>0.15160000000000001</v>
      </c>
      <c r="BQ48" s="39">
        <v>0.1515</v>
      </c>
      <c r="BR48" s="39">
        <v>0.15140000000000001</v>
      </c>
      <c r="BS48" s="39">
        <v>0.15129999999999999</v>
      </c>
      <c r="BT48" s="39">
        <v>0.15129999999999999</v>
      </c>
      <c r="BU48" s="39">
        <v>0.15129999999999999</v>
      </c>
      <c r="BV48" s="39">
        <v>0.1512</v>
      </c>
      <c r="BW48" s="39">
        <v>0.15110000000000001</v>
      </c>
      <c r="BX48" s="39">
        <v>0.15090000000000001</v>
      </c>
      <c r="BY48" s="39">
        <v>0.1507</v>
      </c>
      <c r="BZ48" s="39">
        <v>0.15049999999999999</v>
      </c>
      <c r="CA48" s="39">
        <v>0.1502</v>
      </c>
      <c r="CB48" s="39">
        <v>0.14990000000000001</v>
      </c>
      <c r="CC48" s="39">
        <v>0.1497</v>
      </c>
      <c r="CD48" s="39">
        <v>0.14940000000000001</v>
      </c>
      <c r="CE48" s="39">
        <v>0.14929999999999999</v>
      </c>
      <c r="CF48" s="39">
        <v>0.1492</v>
      </c>
      <c r="CG48" s="39">
        <v>0.14929999999999999</v>
      </c>
      <c r="CH48" s="39">
        <v>0.14929999999999999</v>
      </c>
      <c r="CI48" s="39">
        <v>0.14940000000000001</v>
      </c>
      <c r="CJ48" s="39">
        <v>0.14960000000000001</v>
      </c>
      <c r="CK48" s="39">
        <v>0.1497</v>
      </c>
      <c r="CL48" s="39">
        <v>0.1497</v>
      </c>
      <c r="CM48" s="39">
        <v>0.14979999999999999</v>
      </c>
      <c r="CN48" s="39">
        <v>0.14979999999999999</v>
      </c>
      <c r="CO48" s="39">
        <v>0.14979999999999999</v>
      </c>
      <c r="CP48" s="39">
        <v>0.15160000000000001</v>
      </c>
      <c r="CQ48" s="39">
        <v>0.14979999999999999</v>
      </c>
      <c r="CR48" s="39">
        <v>0.14979999999999999</v>
      </c>
      <c r="CS48" s="39">
        <v>0.14979999999999999</v>
      </c>
      <c r="CT48" s="39">
        <v>0.15190000000000001</v>
      </c>
      <c r="CU48" s="39">
        <v>0.14979999999999999</v>
      </c>
      <c r="CV48" s="39">
        <v>0.14979999999999999</v>
      </c>
      <c r="CW48" s="39">
        <v>0.15040000000000001</v>
      </c>
    </row>
    <row r="49" spans="1:101" x14ac:dyDescent="0.25">
      <c r="A49" t="s">
        <v>343</v>
      </c>
      <c r="B49" s="38">
        <v>5.5599999999999997E-2</v>
      </c>
      <c r="C49" s="38">
        <v>5.5599999999999997E-2</v>
      </c>
      <c r="D49" s="38">
        <v>5.5599999999999997E-2</v>
      </c>
      <c r="E49" s="38">
        <v>5.5599999999999997E-2</v>
      </c>
      <c r="F49" s="38">
        <v>5.5599999999999997E-2</v>
      </c>
      <c r="G49" s="38">
        <v>5.5599999999999997E-2</v>
      </c>
      <c r="H49" s="38">
        <v>5.5599999999999997E-2</v>
      </c>
      <c r="I49" s="38">
        <v>5.5500000000000001E-2</v>
      </c>
      <c r="J49" s="38">
        <v>5.5500000000000001E-2</v>
      </c>
      <c r="K49" s="38">
        <v>5.5500000000000001E-2</v>
      </c>
      <c r="L49" s="38">
        <v>5.5500000000000001E-2</v>
      </c>
      <c r="M49" s="38">
        <v>5.5500000000000001E-2</v>
      </c>
      <c r="N49" s="38">
        <v>5.5599999999999997E-2</v>
      </c>
      <c r="O49" s="38">
        <v>5.5599999999999997E-2</v>
      </c>
      <c r="P49" s="38">
        <v>5.5599999999999997E-2</v>
      </c>
      <c r="Q49" s="38">
        <v>5.5599999999999997E-2</v>
      </c>
      <c r="R49" s="38">
        <v>5.5599999999999997E-2</v>
      </c>
      <c r="S49" s="38">
        <v>5.5599999999999997E-2</v>
      </c>
      <c r="T49" s="38">
        <v>5.5599999999999997E-2</v>
      </c>
      <c r="U49" s="38">
        <v>5.57E-2</v>
      </c>
      <c r="V49" s="38">
        <v>5.57E-2</v>
      </c>
      <c r="W49" s="38">
        <v>5.57E-2</v>
      </c>
      <c r="X49" s="38">
        <v>5.57E-2</v>
      </c>
      <c r="Y49" s="38">
        <v>5.57E-2</v>
      </c>
      <c r="Z49" s="38">
        <v>5.57E-2</v>
      </c>
      <c r="AA49" s="38">
        <v>5.5800000000000002E-2</v>
      </c>
      <c r="AB49" s="38">
        <v>5.5800000000000002E-2</v>
      </c>
      <c r="AC49" s="38">
        <v>5.5800000000000002E-2</v>
      </c>
      <c r="AD49" s="38">
        <v>5.5800000000000002E-2</v>
      </c>
      <c r="AE49" s="38">
        <v>5.5800000000000002E-2</v>
      </c>
      <c r="AF49" s="38">
        <v>5.5800000000000002E-2</v>
      </c>
      <c r="AG49" s="38">
        <v>5.5800000000000002E-2</v>
      </c>
      <c r="AH49" s="38">
        <v>5.5800000000000002E-2</v>
      </c>
      <c r="AI49" s="38">
        <v>5.5800000000000002E-2</v>
      </c>
      <c r="AJ49" s="38">
        <v>5.5800000000000002E-2</v>
      </c>
      <c r="AK49" s="38">
        <v>5.5800000000000002E-2</v>
      </c>
      <c r="AL49" s="38">
        <v>5.57E-2</v>
      </c>
      <c r="AM49" s="38">
        <v>5.57E-2</v>
      </c>
      <c r="AN49" s="38">
        <v>5.57E-2</v>
      </c>
      <c r="AO49" s="38">
        <v>5.5599999999999997E-2</v>
      </c>
      <c r="AP49" s="38">
        <v>5.5599999999999997E-2</v>
      </c>
      <c r="AQ49" s="38">
        <v>5.5599999999999997E-2</v>
      </c>
      <c r="AR49" s="38">
        <v>5.5599999999999997E-2</v>
      </c>
      <c r="AS49" s="38">
        <v>5.5599999999999997E-2</v>
      </c>
      <c r="AT49" s="38">
        <v>5.5500000000000001E-2</v>
      </c>
      <c r="AU49" s="38">
        <v>5.5500000000000001E-2</v>
      </c>
      <c r="AV49" s="38">
        <v>5.5399999999999998E-2</v>
      </c>
      <c r="AW49" s="38">
        <v>5.5399999999999998E-2</v>
      </c>
      <c r="AX49" s="38">
        <v>7.3400000000000007E-2</v>
      </c>
      <c r="AY49" s="38">
        <v>7.3300000000000004E-2</v>
      </c>
      <c r="AZ49" s="38">
        <v>7.3200000000000001E-2</v>
      </c>
      <c r="BA49" s="38">
        <v>7.3099999999999998E-2</v>
      </c>
      <c r="BB49" s="38">
        <v>7.2999999999999995E-2</v>
      </c>
      <c r="BC49" s="38">
        <v>7.2800000000000004E-2</v>
      </c>
      <c r="BD49" s="38">
        <v>7.2599999999999998E-2</v>
      </c>
      <c r="BE49" s="38">
        <v>7.2400000000000006E-2</v>
      </c>
      <c r="BF49" s="38">
        <v>7.22E-2</v>
      </c>
      <c r="BG49" s="38">
        <v>7.2099999999999997E-2</v>
      </c>
      <c r="BH49" s="38">
        <v>7.1999999999999995E-2</v>
      </c>
      <c r="BI49" s="38">
        <v>7.1900000000000006E-2</v>
      </c>
      <c r="BJ49" s="38">
        <v>7.1900000000000006E-2</v>
      </c>
      <c r="BK49" s="38">
        <v>7.1800000000000003E-2</v>
      </c>
      <c r="BL49" s="38">
        <v>7.1800000000000003E-2</v>
      </c>
      <c r="BM49" s="38">
        <v>7.17E-2</v>
      </c>
      <c r="BN49" s="38">
        <v>7.17E-2</v>
      </c>
      <c r="BO49" s="39">
        <v>7.17E-2</v>
      </c>
      <c r="BP49" s="39">
        <v>7.17E-2</v>
      </c>
      <c r="BQ49" s="39">
        <v>7.1599999999999997E-2</v>
      </c>
      <c r="BR49" s="39">
        <v>7.1599999999999997E-2</v>
      </c>
      <c r="BS49" s="39">
        <v>7.1599999999999997E-2</v>
      </c>
      <c r="BT49" s="39">
        <v>7.1499999999999994E-2</v>
      </c>
      <c r="BU49" s="39">
        <v>7.1499999999999994E-2</v>
      </c>
      <c r="BV49" s="39">
        <v>7.1400000000000005E-2</v>
      </c>
      <c r="BW49" s="39">
        <v>7.1400000000000005E-2</v>
      </c>
      <c r="BX49" s="39">
        <v>7.1199999999999999E-2</v>
      </c>
      <c r="BY49" s="39">
        <v>7.0999999999999994E-2</v>
      </c>
      <c r="BZ49" s="39">
        <v>7.0699999999999999E-2</v>
      </c>
      <c r="CA49" s="39">
        <v>7.0300000000000001E-2</v>
      </c>
      <c r="CB49" s="39">
        <v>6.9900000000000004E-2</v>
      </c>
      <c r="CC49" s="39">
        <v>6.9400000000000003E-2</v>
      </c>
      <c r="CD49" s="39">
        <v>6.9000000000000006E-2</v>
      </c>
      <c r="CE49" s="39">
        <v>6.8500000000000005E-2</v>
      </c>
      <c r="CF49" s="39">
        <v>6.7900000000000002E-2</v>
      </c>
      <c r="CG49" s="39">
        <v>6.6600000000000006E-2</v>
      </c>
      <c r="CH49" s="39">
        <v>6.4799999999999996E-2</v>
      </c>
      <c r="CI49" s="39">
        <v>6.3299999999999995E-2</v>
      </c>
      <c r="CJ49" s="39">
        <v>6.1699999999999998E-2</v>
      </c>
      <c r="CK49" s="39">
        <v>6.0100000000000001E-2</v>
      </c>
      <c r="CL49" s="39">
        <v>5.8500000000000003E-2</v>
      </c>
      <c r="CM49" s="39">
        <v>5.6899999999999999E-2</v>
      </c>
      <c r="CN49" s="39">
        <v>5.57E-2</v>
      </c>
      <c r="CO49" s="39">
        <v>5.4600000000000003E-2</v>
      </c>
      <c r="CP49" s="39">
        <v>5.5599999999999997E-2</v>
      </c>
      <c r="CQ49" s="39">
        <v>5.33E-2</v>
      </c>
      <c r="CR49" s="39">
        <v>5.2999999999999999E-2</v>
      </c>
      <c r="CS49" s="39">
        <v>5.2699999999999997E-2</v>
      </c>
      <c r="CT49" s="39">
        <v>5.5E-2</v>
      </c>
      <c r="CU49" s="39">
        <v>5.2499999999999998E-2</v>
      </c>
      <c r="CV49" s="39">
        <v>5.2200000000000003E-2</v>
      </c>
      <c r="CW49" s="39">
        <v>5.2200000000000003E-2</v>
      </c>
    </row>
    <row r="50" spans="1:101" x14ac:dyDescent="0.25">
      <c r="A50" t="s">
        <v>344</v>
      </c>
      <c r="B50" s="38">
        <v>2.47E-2</v>
      </c>
      <c r="C50" s="38">
        <v>2.47E-2</v>
      </c>
      <c r="D50" s="38">
        <v>2.47E-2</v>
      </c>
      <c r="E50" s="38">
        <v>2.47E-2</v>
      </c>
      <c r="F50" s="38">
        <v>2.47E-2</v>
      </c>
      <c r="G50" s="38">
        <v>2.47E-2</v>
      </c>
      <c r="H50" s="38">
        <v>2.47E-2</v>
      </c>
      <c r="I50" s="38">
        <v>2.47E-2</v>
      </c>
      <c r="J50" s="38">
        <v>2.47E-2</v>
      </c>
      <c r="K50" s="38">
        <v>2.47E-2</v>
      </c>
      <c r="L50" s="38">
        <v>2.47E-2</v>
      </c>
      <c r="M50" s="38">
        <v>2.47E-2</v>
      </c>
      <c r="N50" s="38">
        <v>2.47E-2</v>
      </c>
      <c r="O50" s="38">
        <v>2.47E-2</v>
      </c>
      <c r="P50" s="38">
        <v>2.47E-2</v>
      </c>
      <c r="Q50" s="38">
        <v>2.47E-2</v>
      </c>
      <c r="R50" s="38">
        <v>2.47E-2</v>
      </c>
      <c r="S50" s="38">
        <v>2.47E-2</v>
      </c>
      <c r="T50" s="38">
        <v>2.47E-2</v>
      </c>
      <c r="U50" s="38">
        <v>2.47E-2</v>
      </c>
      <c r="V50" s="38">
        <v>2.47E-2</v>
      </c>
      <c r="W50" s="38">
        <v>2.4799999999999999E-2</v>
      </c>
      <c r="X50" s="38">
        <v>2.5100000000000001E-2</v>
      </c>
      <c r="Y50" s="38">
        <v>2.5499999999999998E-2</v>
      </c>
      <c r="Z50" s="38">
        <v>2.5700000000000001E-2</v>
      </c>
      <c r="AA50" s="38">
        <v>2.6100000000000002E-2</v>
      </c>
      <c r="AB50" s="38">
        <v>2.64E-2</v>
      </c>
      <c r="AC50" s="38">
        <v>2.69E-2</v>
      </c>
      <c r="AD50" s="38">
        <v>2.7300000000000001E-2</v>
      </c>
      <c r="AE50" s="38">
        <v>2.7699999999999999E-2</v>
      </c>
      <c r="AF50" s="38">
        <v>2.81E-2</v>
      </c>
      <c r="AG50" s="38">
        <v>2.86E-2</v>
      </c>
      <c r="AH50" s="38">
        <v>2.9100000000000001E-2</v>
      </c>
      <c r="AI50" s="38">
        <v>2.9499999999999998E-2</v>
      </c>
      <c r="AJ50" s="38">
        <v>2.98E-2</v>
      </c>
      <c r="AK50" s="38">
        <v>0.03</v>
      </c>
      <c r="AL50" s="38">
        <v>2.9899999999999999E-2</v>
      </c>
      <c r="AM50" s="38">
        <v>2.9700000000000001E-2</v>
      </c>
      <c r="AN50" s="38">
        <v>2.9600000000000001E-2</v>
      </c>
      <c r="AO50" s="38">
        <v>2.98E-2</v>
      </c>
      <c r="AP50" s="38">
        <v>3.0200000000000001E-2</v>
      </c>
      <c r="AQ50" s="38">
        <v>3.0499999999999999E-2</v>
      </c>
      <c r="AR50" s="38">
        <v>3.0800000000000001E-2</v>
      </c>
      <c r="AS50" s="38">
        <v>3.1E-2</v>
      </c>
      <c r="AT50" s="38">
        <v>3.1099999999999999E-2</v>
      </c>
      <c r="AU50" s="38">
        <v>3.09E-2</v>
      </c>
      <c r="AV50" s="38">
        <v>3.0700000000000002E-2</v>
      </c>
      <c r="AW50" s="38">
        <v>3.0200000000000001E-2</v>
      </c>
      <c r="AX50" s="38">
        <v>2.9899999999999999E-2</v>
      </c>
      <c r="AY50" s="38">
        <v>2.9700000000000001E-2</v>
      </c>
      <c r="AZ50" s="38">
        <v>2.9499999999999998E-2</v>
      </c>
      <c r="BA50" s="38">
        <v>2.93E-2</v>
      </c>
      <c r="BB50" s="38">
        <v>2.9000000000000001E-2</v>
      </c>
      <c r="BC50" s="38">
        <v>2.86E-2</v>
      </c>
      <c r="BD50" s="38">
        <v>2.81E-2</v>
      </c>
      <c r="BE50" s="38">
        <v>2.76E-2</v>
      </c>
      <c r="BF50" s="38">
        <v>2.75E-2</v>
      </c>
      <c r="BG50" s="38">
        <v>2.75E-2</v>
      </c>
      <c r="BH50" s="38">
        <v>2.75E-2</v>
      </c>
      <c r="BI50" s="38">
        <v>2.75E-2</v>
      </c>
      <c r="BJ50" s="38">
        <v>2.75E-2</v>
      </c>
      <c r="BK50" s="38">
        <v>2.75E-2</v>
      </c>
      <c r="BL50" s="38">
        <v>2.75E-2</v>
      </c>
      <c r="BM50" s="38">
        <v>2.75E-2</v>
      </c>
      <c r="BN50" s="38">
        <v>2.75E-2</v>
      </c>
      <c r="BO50" s="39">
        <v>2.76E-2</v>
      </c>
      <c r="BP50" s="39">
        <v>2.76E-2</v>
      </c>
      <c r="BQ50" s="39">
        <v>2.76E-2</v>
      </c>
      <c r="BR50" s="39">
        <v>2.76E-2</v>
      </c>
      <c r="BS50" s="39">
        <v>2.76E-2</v>
      </c>
      <c r="BT50" s="39">
        <v>2.75E-2</v>
      </c>
      <c r="BU50" s="39">
        <v>2.75E-2</v>
      </c>
      <c r="BV50" s="39">
        <v>2.7400000000000001E-2</v>
      </c>
      <c r="BW50" s="39">
        <v>2.7300000000000001E-2</v>
      </c>
      <c r="BX50" s="39">
        <v>2.7199999999999998E-2</v>
      </c>
      <c r="BY50" s="39">
        <v>2.7099999999999999E-2</v>
      </c>
      <c r="BZ50" s="39">
        <v>2.69E-2</v>
      </c>
      <c r="CA50" s="39">
        <v>2.6700000000000002E-2</v>
      </c>
      <c r="CB50" s="39">
        <v>2.6599999999999999E-2</v>
      </c>
      <c r="CC50" s="39">
        <v>2.6499999999999999E-2</v>
      </c>
      <c r="CD50" s="39">
        <v>2.64E-2</v>
      </c>
      <c r="CE50" s="39">
        <v>2.63E-2</v>
      </c>
      <c r="CF50" s="39">
        <v>2.6100000000000002E-2</v>
      </c>
      <c r="CG50" s="39">
        <v>2.5999999999999999E-2</v>
      </c>
      <c r="CH50" s="39">
        <v>2.58E-2</v>
      </c>
      <c r="CI50" s="39">
        <v>2.58E-2</v>
      </c>
      <c r="CJ50" s="39">
        <v>2.5700000000000001E-2</v>
      </c>
      <c r="CK50" s="39">
        <v>2.5700000000000001E-2</v>
      </c>
      <c r="CL50" s="39">
        <v>2.5600000000000001E-2</v>
      </c>
      <c r="CM50" s="39">
        <v>2.5499999999999998E-2</v>
      </c>
      <c r="CN50" s="39">
        <v>2.5399999999999999E-2</v>
      </c>
      <c r="CO50" s="39">
        <v>2.53E-2</v>
      </c>
      <c r="CP50" s="39">
        <v>2.7199999999999998E-2</v>
      </c>
      <c r="CQ50" s="39">
        <v>2.52E-2</v>
      </c>
      <c r="CR50" s="39">
        <v>2.52E-2</v>
      </c>
      <c r="CS50" s="39">
        <v>2.5100000000000001E-2</v>
      </c>
      <c r="CT50" s="39">
        <v>2.7699999999999999E-2</v>
      </c>
      <c r="CU50" s="39">
        <v>2.5100000000000001E-2</v>
      </c>
      <c r="CV50" s="39">
        <v>2.5000000000000001E-2</v>
      </c>
      <c r="CW50" s="39">
        <v>2.5600000000000001E-2</v>
      </c>
    </row>
    <row r="51" spans="1:101" x14ac:dyDescent="0.25">
      <c r="A51" t="s">
        <v>345</v>
      </c>
      <c r="B51" s="38">
        <v>0.16</v>
      </c>
      <c r="C51" s="38">
        <v>0.16</v>
      </c>
      <c r="D51" s="38">
        <v>0.16</v>
      </c>
      <c r="E51" s="38">
        <v>0.16</v>
      </c>
      <c r="F51" s="38">
        <v>0.16</v>
      </c>
      <c r="G51" s="38">
        <v>0.16</v>
      </c>
      <c r="H51" s="38">
        <v>0.16</v>
      </c>
      <c r="I51" s="38">
        <v>0.16</v>
      </c>
      <c r="J51" s="38">
        <v>0.16</v>
      </c>
      <c r="K51" s="38">
        <v>0.16</v>
      </c>
      <c r="L51" s="38">
        <v>0.16</v>
      </c>
      <c r="M51" s="38">
        <v>0.16</v>
      </c>
      <c r="N51" s="38">
        <v>0.16</v>
      </c>
      <c r="O51" s="38">
        <v>0.16</v>
      </c>
      <c r="P51" s="38">
        <v>0.16</v>
      </c>
      <c r="Q51" s="38">
        <v>0.16</v>
      </c>
      <c r="R51" s="38">
        <v>0.16</v>
      </c>
      <c r="S51" s="38">
        <v>0.16</v>
      </c>
      <c r="T51" s="38">
        <v>0.16</v>
      </c>
      <c r="U51" s="38">
        <v>0.16</v>
      </c>
      <c r="V51" s="38">
        <v>0.16</v>
      </c>
      <c r="W51" s="38">
        <v>0.16</v>
      </c>
      <c r="X51" s="38">
        <v>0.16</v>
      </c>
      <c r="Y51" s="38">
        <v>0.16</v>
      </c>
      <c r="Z51" s="38">
        <v>0.16</v>
      </c>
      <c r="AA51" s="38">
        <v>0.16</v>
      </c>
      <c r="AB51" s="38">
        <v>0.16</v>
      </c>
      <c r="AC51" s="38">
        <v>0.16</v>
      </c>
      <c r="AD51" s="38">
        <v>0.16</v>
      </c>
      <c r="AE51" s="38">
        <v>0.16</v>
      </c>
      <c r="AF51" s="38">
        <v>0.16</v>
      </c>
      <c r="AG51" s="38">
        <v>0.16</v>
      </c>
      <c r="AH51" s="38">
        <v>0.16</v>
      </c>
      <c r="AI51" s="38">
        <v>0.16</v>
      </c>
      <c r="AJ51" s="38">
        <v>0.16</v>
      </c>
      <c r="AK51" s="38">
        <v>0.1709</v>
      </c>
      <c r="AL51" s="38">
        <v>0.2024</v>
      </c>
      <c r="AM51" s="38">
        <v>0.2349</v>
      </c>
      <c r="AN51" s="38">
        <v>0.2596</v>
      </c>
      <c r="AO51" s="38">
        <v>0.27489999999999998</v>
      </c>
      <c r="AP51" s="38">
        <v>0.28100000000000003</v>
      </c>
      <c r="AQ51" s="38">
        <v>0.2848</v>
      </c>
      <c r="AR51" s="38">
        <v>0.28849999999999998</v>
      </c>
      <c r="AS51" s="38">
        <v>0.29149999999999998</v>
      </c>
      <c r="AT51" s="38">
        <v>0.2964</v>
      </c>
      <c r="AU51" s="38">
        <v>0.30070000000000002</v>
      </c>
      <c r="AV51" s="38">
        <v>0.30430000000000001</v>
      </c>
      <c r="AW51" s="38">
        <v>0.30869999999999997</v>
      </c>
      <c r="AX51" s="38">
        <v>0.31269999999999998</v>
      </c>
      <c r="AY51" s="38">
        <v>0.31409999999999999</v>
      </c>
      <c r="AZ51" s="38">
        <v>0.31309999999999999</v>
      </c>
      <c r="BA51" s="38">
        <v>0.31019999999999998</v>
      </c>
      <c r="BB51" s="38">
        <v>0.30530000000000002</v>
      </c>
      <c r="BC51" s="38">
        <v>0.3024</v>
      </c>
      <c r="BD51" s="38">
        <v>0.30709999999999998</v>
      </c>
      <c r="BE51" s="38">
        <v>0.31309999999999999</v>
      </c>
      <c r="BF51" s="38">
        <v>0.3175</v>
      </c>
      <c r="BG51" s="38">
        <v>0.31840000000000002</v>
      </c>
      <c r="BH51" s="38">
        <v>0.31630000000000003</v>
      </c>
      <c r="BI51" s="38">
        <v>0.31309999999999999</v>
      </c>
      <c r="BJ51" s="38">
        <v>0.30930000000000002</v>
      </c>
      <c r="BK51" s="38">
        <v>0.30299999999999999</v>
      </c>
      <c r="BL51" s="38">
        <v>0.29449999999999998</v>
      </c>
      <c r="BM51" s="38">
        <v>0.28710000000000002</v>
      </c>
      <c r="BN51" s="38">
        <v>0.28210000000000002</v>
      </c>
      <c r="BO51" s="39">
        <v>0.27879999999999999</v>
      </c>
      <c r="BP51" s="39">
        <v>0.2762</v>
      </c>
      <c r="BQ51" s="39">
        <v>0.27710000000000001</v>
      </c>
      <c r="BR51" s="39">
        <v>0.28699999999999998</v>
      </c>
      <c r="BS51" s="39">
        <v>0.2979</v>
      </c>
      <c r="BT51" s="39">
        <v>0.30859999999999999</v>
      </c>
      <c r="BU51" s="39">
        <v>0.31169999999999998</v>
      </c>
      <c r="BV51" s="39">
        <v>0.30959999999999999</v>
      </c>
      <c r="BW51" s="39">
        <v>0.30819999999999997</v>
      </c>
      <c r="BX51" s="39">
        <v>0.27639999999999998</v>
      </c>
      <c r="BY51" s="39">
        <v>0.24879999999999999</v>
      </c>
      <c r="BZ51" s="39">
        <v>0.2399</v>
      </c>
      <c r="CA51" s="39">
        <v>0.2326</v>
      </c>
      <c r="CB51" s="39">
        <v>0.2263</v>
      </c>
      <c r="CC51" s="39">
        <v>0.2248</v>
      </c>
      <c r="CD51" s="39">
        <v>0.2316</v>
      </c>
      <c r="CE51" s="39">
        <v>0.25309999999999999</v>
      </c>
      <c r="CF51" s="39">
        <v>0.27210000000000001</v>
      </c>
      <c r="CG51" s="39">
        <v>0.28760000000000002</v>
      </c>
      <c r="CH51" s="39">
        <v>0.29470000000000002</v>
      </c>
      <c r="CI51" s="39">
        <v>0.29380000000000001</v>
      </c>
      <c r="CJ51" s="39">
        <v>0.30549999999999999</v>
      </c>
      <c r="CK51" s="39">
        <v>0.32250000000000001</v>
      </c>
      <c r="CL51" s="39">
        <v>0.32629999999999998</v>
      </c>
      <c r="CM51" s="39">
        <v>0.32229999999999998</v>
      </c>
      <c r="CN51" s="39">
        <v>0.31259999999999999</v>
      </c>
      <c r="CO51" s="39">
        <v>0.28970000000000001</v>
      </c>
      <c r="CP51" s="39">
        <v>0.27289999999999998</v>
      </c>
      <c r="CQ51" s="39">
        <v>0.27789999999999998</v>
      </c>
      <c r="CR51" s="39">
        <v>0.27329999999999999</v>
      </c>
      <c r="CS51" s="39">
        <v>0.25430000000000003</v>
      </c>
      <c r="CT51" s="39">
        <v>0.2382</v>
      </c>
      <c r="CU51" s="39">
        <v>0.23469999999999999</v>
      </c>
      <c r="CV51" s="39">
        <v>0.2382</v>
      </c>
      <c r="CW51" s="39">
        <v>0.2394</v>
      </c>
    </row>
    <row r="52" spans="1:101" x14ac:dyDescent="0.25">
      <c r="A52" t="s">
        <v>878</v>
      </c>
      <c r="B52" s="38">
        <v>2.5600000000000001E-2</v>
      </c>
      <c r="C52" s="38">
        <v>2.5899999999999999E-2</v>
      </c>
      <c r="D52" s="38">
        <v>2.58E-2</v>
      </c>
      <c r="E52" s="38">
        <v>2.58E-2</v>
      </c>
      <c r="F52" s="38">
        <v>2.58E-2</v>
      </c>
      <c r="G52" s="38">
        <v>2.5700000000000001E-2</v>
      </c>
      <c r="H52" s="38">
        <v>2.5600000000000001E-2</v>
      </c>
      <c r="I52" s="38">
        <v>2.5600000000000001E-2</v>
      </c>
      <c r="J52" s="38">
        <v>2.5499999999999998E-2</v>
      </c>
      <c r="K52" s="38">
        <v>2.5499999999999998E-2</v>
      </c>
      <c r="L52" s="38">
        <v>2.5600000000000001E-2</v>
      </c>
      <c r="M52" s="38">
        <v>2.5700000000000001E-2</v>
      </c>
      <c r="N52" s="38">
        <v>2.5899999999999999E-2</v>
      </c>
      <c r="O52" s="38">
        <v>2.5999999999999999E-2</v>
      </c>
      <c r="P52" s="38">
        <v>2.6100000000000002E-2</v>
      </c>
      <c r="Q52" s="38">
        <v>2.63E-2</v>
      </c>
      <c r="R52" s="38">
        <v>2.64E-2</v>
      </c>
      <c r="S52" s="38">
        <v>2.63E-2</v>
      </c>
      <c r="T52" s="38">
        <v>2.6100000000000002E-2</v>
      </c>
      <c r="U52" s="38">
        <v>2.6100000000000002E-2</v>
      </c>
      <c r="V52" s="38">
        <v>2.6599999999999999E-2</v>
      </c>
      <c r="W52" s="38">
        <v>2.46E-2</v>
      </c>
      <c r="X52" s="38">
        <v>2.5000000000000001E-2</v>
      </c>
      <c r="Y52" s="38">
        <v>2.53E-2</v>
      </c>
      <c r="Z52" s="38">
        <v>2.5399999999999999E-2</v>
      </c>
      <c r="AA52" s="38">
        <v>2.5499999999999998E-2</v>
      </c>
      <c r="AB52" s="38">
        <v>2.5700000000000001E-2</v>
      </c>
      <c r="AC52" s="38">
        <v>2.5700000000000001E-2</v>
      </c>
      <c r="AD52" s="38">
        <v>2.5700000000000001E-2</v>
      </c>
      <c r="AE52" s="38">
        <v>2.5899999999999999E-2</v>
      </c>
      <c r="AF52" s="38">
        <v>2.5999999999999999E-2</v>
      </c>
      <c r="AG52" s="38">
        <v>2.6100000000000002E-2</v>
      </c>
      <c r="AH52" s="38">
        <v>2.6200000000000001E-2</v>
      </c>
      <c r="AI52" s="38">
        <v>2.64E-2</v>
      </c>
      <c r="AJ52" s="38">
        <v>2.63E-2</v>
      </c>
      <c r="AK52" s="38">
        <v>2.63E-2</v>
      </c>
      <c r="AL52" s="38">
        <v>2.63E-2</v>
      </c>
      <c r="AM52" s="38">
        <v>2.63E-2</v>
      </c>
      <c r="AN52" s="38">
        <v>2.6499999999999999E-2</v>
      </c>
      <c r="AO52" s="38">
        <v>2.6599999999999999E-2</v>
      </c>
      <c r="AP52" s="38">
        <v>2.6800000000000001E-2</v>
      </c>
      <c r="AQ52" s="38">
        <v>2.7199999999999998E-2</v>
      </c>
      <c r="AR52" s="38">
        <v>2.76E-2</v>
      </c>
      <c r="AS52" s="38">
        <v>2.7900000000000001E-2</v>
      </c>
      <c r="AT52" s="38">
        <v>2.8400000000000002E-2</v>
      </c>
      <c r="AU52" s="38">
        <v>2.8799999999999999E-2</v>
      </c>
      <c r="AV52" s="38">
        <v>2.92E-2</v>
      </c>
      <c r="AW52" s="38">
        <v>2.98E-2</v>
      </c>
      <c r="AX52" s="38">
        <v>3.0499999999999999E-2</v>
      </c>
      <c r="AY52" s="38">
        <v>3.1199999999999999E-2</v>
      </c>
      <c r="AZ52" s="38">
        <v>3.15E-2</v>
      </c>
      <c r="BA52" s="38">
        <v>3.1800000000000002E-2</v>
      </c>
      <c r="BB52" s="38">
        <v>3.2300000000000002E-2</v>
      </c>
      <c r="BC52" s="38">
        <v>3.3000000000000002E-2</v>
      </c>
      <c r="BD52" s="38">
        <v>3.39E-2</v>
      </c>
      <c r="BE52" s="38">
        <v>3.4700000000000002E-2</v>
      </c>
      <c r="BF52" s="38">
        <v>3.5000000000000003E-2</v>
      </c>
      <c r="BG52" s="38">
        <v>3.5299999999999998E-2</v>
      </c>
      <c r="BH52" s="38">
        <v>3.5700000000000003E-2</v>
      </c>
      <c r="BI52" s="38">
        <v>3.6200000000000003E-2</v>
      </c>
      <c r="BJ52" s="38">
        <v>3.6799999999999999E-2</v>
      </c>
      <c r="BK52" s="38">
        <v>3.7199999999999997E-2</v>
      </c>
      <c r="BL52" s="38">
        <v>3.7199999999999997E-2</v>
      </c>
      <c r="BM52" s="38">
        <v>3.6900000000000002E-2</v>
      </c>
      <c r="BN52" s="38">
        <v>3.6700000000000003E-2</v>
      </c>
      <c r="BO52" s="39">
        <v>3.6499999999999998E-2</v>
      </c>
      <c r="BP52" s="39">
        <v>3.6400000000000002E-2</v>
      </c>
      <c r="BQ52" s="39">
        <v>3.6299999999999999E-2</v>
      </c>
      <c r="BR52" s="39">
        <v>3.6400000000000002E-2</v>
      </c>
      <c r="BS52" s="39">
        <v>3.7499999999999999E-2</v>
      </c>
      <c r="BT52" s="39">
        <v>3.6600000000000001E-2</v>
      </c>
      <c r="BU52" s="39">
        <v>3.6499999999999998E-2</v>
      </c>
      <c r="BV52" s="39">
        <v>3.6299999999999999E-2</v>
      </c>
      <c r="BW52" s="39">
        <v>3.5900000000000001E-2</v>
      </c>
      <c r="BX52" s="39">
        <v>3.5900000000000001E-2</v>
      </c>
      <c r="BY52" s="39">
        <v>3.5400000000000001E-2</v>
      </c>
      <c r="BZ52" s="39">
        <v>3.5999999999999997E-2</v>
      </c>
      <c r="CA52" s="39">
        <v>3.5099999999999999E-2</v>
      </c>
      <c r="CB52" s="39">
        <v>3.5000000000000003E-2</v>
      </c>
      <c r="CC52" s="39">
        <v>3.5000000000000003E-2</v>
      </c>
      <c r="CD52" s="39">
        <v>3.61E-2</v>
      </c>
      <c r="CE52" s="39">
        <v>3.5200000000000002E-2</v>
      </c>
      <c r="CF52" s="39">
        <v>3.56E-2</v>
      </c>
      <c r="CG52" s="39">
        <v>3.6200000000000003E-2</v>
      </c>
      <c r="CH52" s="39">
        <v>3.6400000000000002E-2</v>
      </c>
      <c r="CI52" s="39">
        <v>3.6400000000000002E-2</v>
      </c>
      <c r="CJ52" s="39">
        <v>3.6400000000000002E-2</v>
      </c>
      <c r="CK52" s="39">
        <v>3.6499999999999998E-2</v>
      </c>
      <c r="CL52" s="39">
        <v>3.6600000000000001E-2</v>
      </c>
      <c r="CM52" s="39">
        <v>3.6700000000000003E-2</v>
      </c>
      <c r="CN52" s="39">
        <v>3.6799999999999999E-2</v>
      </c>
      <c r="CO52" s="39">
        <v>3.6900000000000002E-2</v>
      </c>
      <c r="CP52" s="39">
        <v>3.9100000000000003E-2</v>
      </c>
      <c r="CQ52" s="39">
        <v>3.78E-2</v>
      </c>
      <c r="CR52" s="39">
        <v>3.8199999999999998E-2</v>
      </c>
      <c r="CS52" s="39">
        <v>3.8800000000000001E-2</v>
      </c>
      <c r="CT52" s="39">
        <v>4.1399999999999999E-2</v>
      </c>
      <c r="CU52" s="39">
        <v>4.0800000000000003E-2</v>
      </c>
      <c r="CV52" s="39">
        <v>3.9699999999999999E-2</v>
      </c>
      <c r="CW52" s="39">
        <v>4.0300000000000002E-2</v>
      </c>
    </row>
    <row r="53" spans="1:101" x14ac:dyDescent="0.25">
      <c r="A53" t="s">
        <v>879</v>
      </c>
      <c r="B53" s="38">
        <v>7.7200000000000005E-2</v>
      </c>
      <c r="C53" s="38">
        <v>8.4099999999999994E-2</v>
      </c>
      <c r="D53" s="38">
        <v>8.4699999999999998E-2</v>
      </c>
      <c r="E53" s="38">
        <v>8.6099999999999996E-2</v>
      </c>
      <c r="F53" s="38">
        <v>8.7599999999999997E-2</v>
      </c>
      <c r="G53" s="38">
        <v>8.7900000000000006E-2</v>
      </c>
      <c r="H53" s="38">
        <v>8.6699999999999999E-2</v>
      </c>
      <c r="I53" s="38">
        <v>8.48E-2</v>
      </c>
      <c r="J53" s="38">
        <v>8.5199999999999998E-2</v>
      </c>
      <c r="K53" s="38">
        <v>8.5099999999999995E-2</v>
      </c>
      <c r="L53" s="38">
        <v>8.9200000000000002E-2</v>
      </c>
      <c r="M53" s="38">
        <v>9.3399999999999997E-2</v>
      </c>
      <c r="N53" s="38">
        <v>9.8100000000000007E-2</v>
      </c>
      <c r="O53" s="38">
        <v>9.9000000000000005E-2</v>
      </c>
      <c r="P53" s="38">
        <v>0.1014</v>
      </c>
      <c r="Q53" s="38">
        <v>0.1033</v>
      </c>
      <c r="R53" s="38">
        <v>0.1052</v>
      </c>
      <c r="S53" s="38">
        <v>0.1033</v>
      </c>
      <c r="T53" s="38">
        <v>9.9199999999999997E-2</v>
      </c>
      <c r="U53" s="38">
        <v>9.8400000000000001E-2</v>
      </c>
      <c r="V53" s="38">
        <v>0.1013</v>
      </c>
      <c r="W53" s="38">
        <v>0.1021</v>
      </c>
      <c r="X53" s="38">
        <v>9.74E-2</v>
      </c>
      <c r="Y53" s="38">
        <v>9.2299999999999993E-2</v>
      </c>
      <c r="Z53" s="38">
        <v>8.9200000000000002E-2</v>
      </c>
      <c r="AA53" s="38">
        <v>8.6999999999999994E-2</v>
      </c>
      <c r="AB53" s="38">
        <v>8.3900000000000002E-2</v>
      </c>
      <c r="AC53" s="38">
        <v>0.08</v>
      </c>
      <c r="AD53" s="38">
        <v>7.7799999999999994E-2</v>
      </c>
      <c r="AE53" s="38">
        <v>7.6300000000000007E-2</v>
      </c>
      <c r="AF53" s="38">
        <v>7.5300000000000006E-2</v>
      </c>
      <c r="AG53" s="38">
        <v>7.4099999999999999E-2</v>
      </c>
      <c r="AH53" s="38">
        <v>7.3099999999999998E-2</v>
      </c>
      <c r="AI53" s="38">
        <v>7.4200000000000002E-2</v>
      </c>
      <c r="AJ53" s="38">
        <v>7.2499999999999995E-2</v>
      </c>
      <c r="AK53" s="38">
        <v>7.0099999999999996E-2</v>
      </c>
      <c r="AL53" s="38">
        <v>6.9199999999999998E-2</v>
      </c>
      <c r="AM53" s="38">
        <v>6.8699999999999997E-2</v>
      </c>
      <c r="AN53" s="38">
        <v>6.88E-2</v>
      </c>
      <c r="AO53" s="38">
        <v>6.8599999999999994E-2</v>
      </c>
      <c r="AP53" s="38">
        <v>6.9199999999999998E-2</v>
      </c>
      <c r="AQ53" s="38">
        <v>7.0400000000000004E-2</v>
      </c>
      <c r="AR53" s="38">
        <v>7.1199999999999999E-2</v>
      </c>
      <c r="AS53" s="38">
        <v>7.2400000000000006E-2</v>
      </c>
      <c r="AT53" s="38">
        <v>7.4099999999999999E-2</v>
      </c>
      <c r="AU53" s="38">
        <v>7.5300000000000006E-2</v>
      </c>
      <c r="AV53" s="38">
        <v>7.6100000000000001E-2</v>
      </c>
      <c r="AW53" s="38">
        <v>7.7600000000000002E-2</v>
      </c>
      <c r="AX53" s="38">
        <v>7.9299999999999995E-2</v>
      </c>
      <c r="AY53" s="38">
        <v>8.0600000000000005E-2</v>
      </c>
      <c r="AZ53" s="38">
        <v>8.1299999999999997E-2</v>
      </c>
      <c r="BA53" s="38">
        <v>8.2400000000000001E-2</v>
      </c>
      <c r="BB53" s="38">
        <v>8.48E-2</v>
      </c>
      <c r="BC53" s="38">
        <v>8.7599999999999997E-2</v>
      </c>
      <c r="BD53" s="38">
        <v>9.1300000000000006E-2</v>
      </c>
      <c r="BE53" s="38">
        <v>9.4500000000000001E-2</v>
      </c>
      <c r="BF53" s="38">
        <v>9.6199999999999994E-2</v>
      </c>
      <c r="BG53" s="38">
        <v>9.8000000000000004E-2</v>
      </c>
      <c r="BH53" s="38">
        <v>9.8699999999999996E-2</v>
      </c>
      <c r="BI53" s="38">
        <v>9.8699999999999996E-2</v>
      </c>
      <c r="BJ53" s="38">
        <v>9.9000000000000005E-2</v>
      </c>
      <c r="BK53" s="38">
        <v>9.8199999999999996E-2</v>
      </c>
      <c r="BL53" s="38">
        <v>9.69E-2</v>
      </c>
      <c r="BM53" s="38">
        <v>9.5000000000000001E-2</v>
      </c>
      <c r="BN53" s="38">
        <v>9.35E-2</v>
      </c>
      <c r="BO53" s="39">
        <v>9.2600000000000002E-2</v>
      </c>
      <c r="BP53" s="39">
        <v>9.2200000000000004E-2</v>
      </c>
      <c r="BQ53" s="39">
        <v>9.1999999999999998E-2</v>
      </c>
      <c r="BR53" s="39">
        <v>9.2299999999999993E-2</v>
      </c>
      <c r="BS53" s="39">
        <v>9.2600000000000002E-2</v>
      </c>
      <c r="BT53" s="39">
        <v>9.2100000000000001E-2</v>
      </c>
      <c r="BU53" s="39">
        <v>9.1600000000000001E-2</v>
      </c>
      <c r="BV53" s="39">
        <v>9.0499999999999997E-2</v>
      </c>
      <c r="BW53" s="39">
        <v>8.8700000000000001E-2</v>
      </c>
      <c r="BX53" s="39">
        <v>8.7300000000000003E-2</v>
      </c>
      <c r="BY53" s="39">
        <v>8.4099999999999994E-2</v>
      </c>
      <c r="BZ53" s="39">
        <v>8.1900000000000001E-2</v>
      </c>
      <c r="CA53" s="39">
        <v>7.9200000000000007E-2</v>
      </c>
      <c r="CB53" s="39">
        <v>7.7299999999999994E-2</v>
      </c>
      <c r="CC53" s="39">
        <v>7.6100000000000001E-2</v>
      </c>
      <c r="CD53" s="39">
        <v>7.5999999999999998E-2</v>
      </c>
      <c r="CE53" s="39">
        <v>7.4300000000000005E-2</v>
      </c>
      <c r="CF53" s="39">
        <v>7.3599999999999999E-2</v>
      </c>
      <c r="CG53" s="39">
        <v>7.3200000000000001E-2</v>
      </c>
      <c r="CH53" s="39">
        <v>7.2400000000000006E-2</v>
      </c>
      <c r="CI53" s="39">
        <v>7.1400000000000005E-2</v>
      </c>
      <c r="CJ53" s="39">
        <v>7.0300000000000001E-2</v>
      </c>
      <c r="CK53" s="39">
        <v>6.9400000000000003E-2</v>
      </c>
      <c r="CL53" s="39">
        <v>6.8500000000000005E-2</v>
      </c>
      <c r="CM53" s="39">
        <v>6.7599999999999993E-2</v>
      </c>
      <c r="CN53" s="39">
        <v>6.7000000000000004E-2</v>
      </c>
      <c r="CO53" s="39">
        <v>6.6400000000000001E-2</v>
      </c>
      <c r="CP53" s="39">
        <v>6.7699999999999996E-2</v>
      </c>
      <c r="CQ53" s="39">
        <v>6.5600000000000006E-2</v>
      </c>
      <c r="CR53" s="39">
        <v>6.5500000000000003E-2</v>
      </c>
      <c r="CS53" s="39">
        <v>6.54E-2</v>
      </c>
      <c r="CT53" s="39">
        <v>6.7100000000000007E-2</v>
      </c>
      <c r="CU53" s="39">
        <v>6.6000000000000003E-2</v>
      </c>
      <c r="CV53" s="39">
        <v>6.4500000000000002E-2</v>
      </c>
      <c r="CW53" s="39">
        <v>6.4500000000000002E-2</v>
      </c>
    </row>
    <row r="54" spans="1:101" x14ac:dyDescent="0.25">
      <c r="A54" t="s">
        <v>880</v>
      </c>
      <c r="B54" s="38">
        <v>0</v>
      </c>
      <c r="C54" s="38">
        <v>0</v>
      </c>
      <c r="D54" s="38">
        <v>0.11</v>
      </c>
      <c r="E54" s="38">
        <v>0.11</v>
      </c>
      <c r="F54" s="38">
        <v>0.11</v>
      </c>
      <c r="G54" s="38">
        <v>0.11</v>
      </c>
      <c r="H54" s="38">
        <v>0.1195</v>
      </c>
      <c r="I54" s="38">
        <v>0.1288</v>
      </c>
      <c r="J54" s="38">
        <v>0.13220000000000001</v>
      </c>
      <c r="K54" s="38">
        <v>0.13320000000000001</v>
      </c>
      <c r="L54" s="38">
        <v>0.13370000000000001</v>
      </c>
      <c r="M54" s="38">
        <v>0.1341</v>
      </c>
      <c r="N54" s="38">
        <v>0.1341</v>
      </c>
      <c r="O54" s="38">
        <v>0.13400000000000001</v>
      </c>
      <c r="P54" s="38">
        <v>0.13389999999999999</v>
      </c>
      <c r="Q54" s="38">
        <v>0.1338</v>
      </c>
      <c r="R54" s="38">
        <v>0.13370000000000001</v>
      </c>
      <c r="S54" s="38">
        <v>0.13350000000000001</v>
      </c>
      <c r="T54" s="38">
        <v>0.13320000000000001</v>
      </c>
      <c r="U54" s="38">
        <v>0.13669999999999999</v>
      </c>
      <c r="V54" s="38">
        <v>0.1406</v>
      </c>
      <c r="W54" s="38">
        <v>0.1452</v>
      </c>
      <c r="X54" s="38">
        <v>0.1469</v>
      </c>
      <c r="Y54" s="38">
        <v>0.14649999999999999</v>
      </c>
      <c r="Z54" s="38">
        <v>0.14660000000000001</v>
      </c>
      <c r="AA54" s="38">
        <v>0.1474</v>
      </c>
      <c r="AB54" s="38">
        <v>0.1484</v>
      </c>
      <c r="AC54" s="38">
        <v>0.14899999999999999</v>
      </c>
      <c r="AD54" s="38">
        <v>0.1502</v>
      </c>
      <c r="AE54" s="38">
        <v>0.15129999999999999</v>
      </c>
      <c r="AF54" s="38">
        <v>0.15179999999999999</v>
      </c>
      <c r="AG54" s="38">
        <v>0.153</v>
      </c>
      <c r="AH54" s="38">
        <v>0.155</v>
      </c>
      <c r="AI54" s="38">
        <v>0.15720000000000001</v>
      </c>
      <c r="AJ54" s="38">
        <v>0.15890000000000001</v>
      </c>
      <c r="AK54" s="38">
        <v>0.1595</v>
      </c>
      <c r="AL54" s="38">
        <v>0.15920000000000001</v>
      </c>
      <c r="AM54" s="38">
        <v>0.1578</v>
      </c>
      <c r="AN54" s="38">
        <v>0.15559999999999999</v>
      </c>
      <c r="AO54" s="38">
        <v>0.1535</v>
      </c>
      <c r="AP54" s="38">
        <v>0.15110000000000001</v>
      </c>
      <c r="AQ54" s="38">
        <v>0.1484</v>
      </c>
      <c r="AR54" s="38">
        <v>0.1457</v>
      </c>
      <c r="AS54" s="38">
        <v>0.14349999999999999</v>
      </c>
      <c r="AT54" s="38">
        <v>0.1424</v>
      </c>
      <c r="AU54" s="38">
        <v>0.1414</v>
      </c>
      <c r="AV54" s="38">
        <v>0.14050000000000001</v>
      </c>
      <c r="AW54" s="38">
        <v>0.13969999999999999</v>
      </c>
      <c r="AX54" s="38">
        <v>0.13919999999999999</v>
      </c>
      <c r="AY54" s="38">
        <v>0.13880000000000001</v>
      </c>
      <c r="AZ54" s="38">
        <v>0.13819999999999999</v>
      </c>
      <c r="BA54" s="38">
        <v>0.13769999999999999</v>
      </c>
      <c r="BB54" s="38">
        <v>0.1371</v>
      </c>
      <c r="BC54" s="38">
        <v>0.13780000000000001</v>
      </c>
      <c r="BD54" s="38">
        <v>0.13880000000000001</v>
      </c>
      <c r="BE54" s="38">
        <v>0.14019999999999999</v>
      </c>
      <c r="BF54" s="38">
        <v>0.1416</v>
      </c>
      <c r="BG54" s="38">
        <v>0.14230000000000001</v>
      </c>
      <c r="BH54" s="38">
        <v>0.1424</v>
      </c>
      <c r="BI54" s="38">
        <v>0.1426</v>
      </c>
      <c r="BJ54" s="38">
        <v>0.1424</v>
      </c>
      <c r="BK54" s="38">
        <v>0.1424</v>
      </c>
      <c r="BL54" s="38">
        <v>0.1421</v>
      </c>
      <c r="BM54" s="38">
        <v>0.14149999999999999</v>
      </c>
      <c r="BN54" s="38">
        <v>0.14130000000000001</v>
      </c>
      <c r="BO54" s="39">
        <v>0.14130000000000001</v>
      </c>
      <c r="BP54" s="39">
        <v>0.1414</v>
      </c>
      <c r="BQ54" s="39">
        <v>0.14199999999999999</v>
      </c>
      <c r="BR54" s="39">
        <v>0.14330000000000001</v>
      </c>
      <c r="BS54" s="39">
        <v>0.1444</v>
      </c>
      <c r="BT54" s="39">
        <v>0.1449</v>
      </c>
      <c r="BU54" s="39">
        <v>0.14530000000000001</v>
      </c>
      <c r="BV54" s="39">
        <v>0.1464</v>
      </c>
      <c r="BW54" s="39">
        <v>0.14799999999999999</v>
      </c>
      <c r="BX54" s="39">
        <v>0.1497</v>
      </c>
      <c r="BY54" s="39">
        <v>0.15179999999999999</v>
      </c>
      <c r="BZ54" s="39">
        <v>0.1545</v>
      </c>
      <c r="CA54" s="39">
        <v>0.157</v>
      </c>
      <c r="CB54" s="39">
        <v>0.16</v>
      </c>
      <c r="CC54" s="39">
        <v>0.16350000000000001</v>
      </c>
      <c r="CD54" s="39">
        <v>0.1694</v>
      </c>
      <c r="CE54" s="39">
        <v>0.17330000000000001</v>
      </c>
      <c r="CF54" s="39">
        <v>0.17549999999999999</v>
      </c>
      <c r="CG54" s="39">
        <v>0.1764</v>
      </c>
      <c r="CH54" s="39">
        <v>0.17849999999999999</v>
      </c>
      <c r="CI54" s="39">
        <v>0.18010000000000001</v>
      </c>
      <c r="CJ54" s="39">
        <v>0.18140000000000001</v>
      </c>
      <c r="CK54" s="39">
        <v>0.18329999999999999</v>
      </c>
      <c r="CL54" s="39">
        <v>0.18360000000000001</v>
      </c>
      <c r="CM54" s="39">
        <v>0.1817</v>
      </c>
      <c r="CN54" s="39">
        <v>0.17829999999999999</v>
      </c>
      <c r="CO54" s="39">
        <v>0.17369999999999999</v>
      </c>
      <c r="CP54" s="39">
        <v>0.1704</v>
      </c>
      <c r="CQ54" s="39">
        <v>0.16550000000000001</v>
      </c>
      <c r="CR54" s="39">
        <v>0.16289999999999999</v>
      </c>
      <c r="CS54" s="39">
        <v>0.1618</v>
      </c>
      <c r="CT54" s="39">
        <v>0.16309999999999999</v>
      </c>
      <c r="CU54" s="39">
        <v>0.16089999999999999</v>
      </c>
      <c r="CV54" s="39">
        <v>0.1575</v>
      </c>
      <c r="CW54" s="39">
        <v>0.15629999999999999</v>
      </c>
    </row>
    <row r="55" spans="1:101" x14ac:dyDescent="0.25">
      <c r="A55" t="s">
        <v>881</v>
      </c>
      <c r="B55" s="38">
        <v>0</v>
      </c>
      <c r="C55" s="38">
        <v>0</v>
      </c>
      <c r="D55" s="38">
        <v>0</v>
      </c>
      <c r="E55" s="38">
        <v>0</v>
      </c>
      <c r="F55" s="38">
        <v>0</v>
      </c>
      <c r="G55" s="38">
        <v>0</v>
      </c>
      <c r="H55" s="38">
        <v>0</v>
      </c>
      <c r="I55" s="38">
        <v>0</v>
      </c>
      <c r="J55" s="38">
        <v>0</v>
      </c>
      <c r="K55" s="38">
        <v>0</v>
      </c>
      <c r="L55" s="38">
        <v>0</v>
      </c>
      <c r="M55" s="38">
        <v>0</v>
      </c>
      <c r="N55" s="38">
        <v>0</v>
      </c>
      <c r="O55" s="38">
        <v>0</v>
      </c>
      <c r="P55" s="38">
        <v>0</v>
      </c>
      <c r="Q55" s="38">
        <v>0</v>
      </c>
      <c r="R55" s="38">
        <v>0</v>
      </c>
      <c r="S55" s="38">
        <v>0</v>
      </c>
      <c r="T55" s="38">
        <v>0</v>
      </c>
      <c r="U55" s="38">
        <v>0</v>
      </c>
      <c r="V55" s="38">
        <v>0</v>
      </c>
      <c r="W55" s="38">
        <v>0</v>
      </c>
      <c r="X55" s="38">
        <v>0</v>
      </c>
      <c r="Y55" s="38">
        <v>0</v>
      </c>
      <c r="Z55" s="38">
        <v>0</v>
      </c>
      <c r="AA55" s="38">
        <v>0</v>
      </c>
      <c r="AB55" s="38">
        <v>0</v>
      </c>
      <c r="AC55" s="38">
        <v>0</v>
      </c>
      <c r="AD55" s="38">
        <v>0</v>
      </c>
      <c r="AE55" s="38">
        <v>0</v>
      </c>
      <c r="AF55" s="38">
        <v>0</v>
      </c>
      <c r="AG55" s="38">
        <v>0</v>
      </c>
      <c r="AH55" s="38">
        <v>0</v>
      </c>
      <c r="AI55" s="38">
        <v>0</v>
      </c>
      <c r="AJ55" s="38">
        <v>0</v>
      </c>
      <c r="AK55" s="38">
        <v>0.1361</v>
      </c>
      <c r="AL55" s="38">
        <v>0.13980000000000001</v>
      </c>
      <c r="AM55" s="38">
        <v>0.1482</v>
      </c>
      <c r="AN55" s="38">
        <v>0.15509999999999999</v>
      </c>
      <c r="AO55" s="38">
        <v>0.15989999999999999</v>
      </c>
      <c r="AP55" s="38">
        <v>0.16450000000000001</v>
      </c>
      <c r="AQ55" s="38">
        <v>0.1641</v>
      </c>
      <c r="AR55" s="38">
        <v>0.16919999999999999</v>
      </c>
      <c r="AS55" s="38">
        <v>0.18429999999999999</v>
      </c>
      <c r="AT55" s="38">
        <v>0.19209999999999999</v>
      </c>
      <c r="AU55" s="38">
        <v>0.184</v>
      </c>
      <c r="AV55" s="38">
        <v>0.1714</v>
      </c>
      <c r="AW55" s="38">
        <v>0.14990000000000001</v>
      </c>
      <c r="AX55" s="38">
        <v>0.13389999999999999</v>
      </c>
      <c r="AY55" s="38">
        <v>0.12620000000000001</v>
      </c>
      <c r="AZ55" s="38">
        <v>0.12839999999999999</v>
      </c>
      <c r="BA55" s="38">
        <v>0.13819999999999999</v>
      </c>
      <c r="BB55" s="38">
        <v>0.1464</v>
      </c>
      <c r="BC55" s="38">
        <v>0.124</v>
      </c>
      <c r="BD55" s="38">
        <v>0.1045</v>
      </c>
      <c r="BE55" s="38">
        <v>9.7900000000000001E-2</v>
      </c>
      <c r="BF55" s="38">
        <v>0.1101</v>
      </c>
      <c r="BG55" s="38">
        <v>0.13039999999999999</v>
      </c>
      <c r="BH55" s="38">
        <v>0.15010000000000001</v>
      </c>
      <c r="BI55" s="38">
        <v>0.16520000000000001</v>
      </c>
      <c r="BJ55" s="38">
        <v>0.17710000000000001</v>
      </c>
      <c r="BK55" s="38">
        <v>0.1993</v>
      </c>
      <c r="BL55" s="38">
        <v>0.23580000000000001</v>
      </c>
      <c r="BM55" s="38">
        <v>0.2722</v>
      </c>
      <c r="BN55" s="38">
        <v>0.29099999999999998</v>
      </c>
      <c r="BO55" s="39">
        <v>0.30159999999999998</v>
      </c>
      <c r="BP55" s="39">
        <v>0.31119999999999998</v>
      </c>
      <c r="BQ55" s="39">
        <v>0.30769999999999997</v>
      </c>
      <c r="BR55" s="39">
        <v>0.30470000000000003</v>
      </c>
      <c r="BS55" s="39">
        <v>0.31340000000000001</v>
      </c>
      <c r="BT55" s="39">
        <v>0.3206</v>
      </c>
      <c r="BU55" s="39">
        <v>0.318</v>
      </c>
      <c r="BV55" s="39">
        <v>0.3216</v>
      </c>
      <c r="BW55" s="39">
        <v>0.32600000000000001</v>
      </c>
      <c r="BX55" s="39">
        <v>0.32750000000000001</v>
      </c>
      <c r="BY55" s="39">
        <v>0.3261</v>
      </c>
      <c r="BZ55" s="39">
        <v>0.3246</v>
      </c>
      <c r="CA55" s="39">
        <v>0.32650000000000001</v>
      </c>
      <c r="CB55" s="39">
        <v>0.3301</v>
      </c>
      <c r="CC55" s="39">
        <v>0.3327</v>
      </c>
      <c r="CD55" s="39">
        <v>0.3357</v>
      </c>
      <c r="CE55" s="39">
        <v>0.33110000000000001</v>
      </c>
      <c r="CF55" s="39">
        <v>0.32819999999999999</v>
      </c>
      <c r="CG55" s="39">
        <v>0.32390000000000002</v>
      </c>
      <c r="CH55" s="39">
        <v>0.31919999999999998</v>
      </c>
      <c r="CI55" s="39">
        <v>0.31709999999999999</v>
      </c>
      <c r="CJ55" s="39">
        <v>0.32079999999999997</v>
      </c>
      <c r="CK55" s="39">
        <v>0.3266</v>
      </c>
      <c r="CL55" s="39">
        <v>0.32929999999999998</v>
      </c>
      <c r="CM55" s="39">
        <v>0.33210000000000001</v>
      </c>
      <c r="CN55" s="39">
        <v>0.33379999999999999</v>
      </c>
      <c r="CO55" s="39">
        <v>0.33450000000000002</v>
      </c>
      <c r="CP55" s="39">
        <v>0.33600000000000002</v>
      </c>
      <c r="CQ55" s="39">
        <v>0.3352</v>
      </c>
      <c r="CR55" s="39">
        <v>0.33539999999999998</v>
      </c>
      <c r="CS55" s="39">
        <v>0.33600000000000002</v>
      </c>
      <c r="CT55" s="39">
        <v>0.33710000000000001</v>
      </c>
      <c r="CU55" s="39">
        <v>0.33610000000000001</v>
      </c>
      <c r="CV55" s="39">
        <v>0.33650000000000002</v>
      </c>
      <c r="CW55" s="39">
        <v>0.33729999999999999</v>
      </c>
    </row>
    <row r="56" spans="1:101" x14ac:dyDescent="0.25">
      <c r="A56" t="s">
        <v>882</v>
      </c>
      <c r="B56" s="38">
        <v>5.2299999999999999E-2</v>
      </c>
      <c r="C56" s="38">
        <v>5.2699999999999997E-2</v>
      </c>
      <c r="D56" s="38">
        <v>5.2900000000000003E-2</v>
      </c>
      <c r="E56" s="38">
        <v>5.2900000000000003E-2</v>
      </c>
      <c r="F56" s="38">
        <v>5.28E-2</v>
      </c>
      <c r="G56" s="38">
        <v>5.2999999999999999E-2</v>
      </c>
      <c r="H56" s="38">
        <v>5.33E-2</v>
      </c>
      <c r="I56" s="38">
        <v>5.3400000000000003E-2</v>
      </c>
      <c r="J56" s="38">
        <v>5.3400000000000003E-2</v>
      </c>
      <c r="K56" s="38">
        <v>5.3400000000000003E-2</v>
      </c>
      <c r="L56" s="38">
        <v>5.3400000000000003E-2</v>
      </c>
      <c r="M56" s="38">
        <v>5.3400000000000003E-2</v>
      </c>
      <c r="N56" s="38">
        <v>5.3400000000000003E-2</v>
      </c>
      <c r="O56" s="38">
        <v>5.5800000000000002E-2</v>
      </c>
      <c r="P56" s="38">
        <v>5.9799999999999999E-2</v>
      </c>
      <c r="Q56" s="38">
        <v>6.25E-2</v>
      </c>
      <c r="R56" s="38">
        <v>6.4799999999999996E-2</v>
      </c>
      <c r="S56" s="38">
        <v>6.6100000000000006E-2</v>
      </c>
      <c r="T56" s="38">
        <v>6.6400000000000001E-2</v>
      </c>
      <c r="U56" s="38">
        <v>6.93E-2</v>
      </c>
      <c r="V56" s="38">
        <v>7.9899999999999999E-2</v>
      </c>
      <c r="W56" s="38">
        <v>8.2000000000000003E-2</v>
      </c>
      <c r="X56" s="38">
        <v>7.5800000000000006E-2</v>
      </c>
      <c r="Y56" s="38">
        <v>7.1999999999999995E-2</v>
      </c>
      <c r="Z56" s="38">
        <v>6.9699999999999998E-2</v>
      </c>
      <c r="AA56" s="38">
        <v>6.7900000000000002E-2</v>
      </c>
      <c r="AB56" s="38">
        <v>6.6100000000000006E-2</v>
      </c>
      <c r="AC56" s="38">
        <v>6.4299999999999996E-2</v>
      </c>
      <c r="AD56" s="38">
        <v>6.2899999999999998E-2</v>
      </c>
      <c r="AE56" s="38">
        <v>6.2E-2</v>
      </c>
      <c r="AF56" s="38">
        <v>6.1499999999999999E-2</v>
      </c>
      <c r="AG56" s="38">
        <v>6.1199999999999997E-2</v>
      </c>
      <c r="AH56" s="38">
        <v>6.0999999999999999E-2</v>
      </c>
      <c r="AI56" s="38">
        <v>6.0699999999999997E-2</v>
      </c>
      <c r="AJ56" s="38">
        <v>6.0499999999999998E-2</v>
      </c>
      <c r="AK56" s="38">
        <v>6.0199999999999997E-2</v>
      </c>
      <c r="AL56" s="38">
        <v>5.9700000000000003E-2</v>
      </c>
      <c r="AM56" s="38">
        <v>5.9299999999999999E-2</v>
      </c>
      <c r="AN56" s="38">
        <v>5.9200000000000003E-2</v>
      </c>
      <c r="AO56" s="38">
        <v>5.9200000000000003E-2</v>
      </c>
      <c r="AP56" s="38">
        <v>5.9200000000000003E-2</v>
      </c>
      <c r="AQ56" s="38">
        <v>5.96E-2</v>
      </c>
      <c r="AR56" s="38">
        <v>0.06</v>
      </c>
      <c r="AS56" s="38">
        <v>6.0600000000000001E-2</v>
      </c>
      <c r="AT56" s="38">
        <v>6.1800000000000001E-2</v>
      </c>
      <c r="AU56" s="38">
        <v>6.3299999999999995E-2</v>
      </c>
      <c r="AV56" s="38">
        <v>6.4399999999999999E-2</v>
      </c>
      <c r="AW56" s="38">
        <v>6.5299999999999997E-2</v>
      </c>
      <c r="AX56" s="38">
        <v>6.6699999999999995E-2</v>
      </c>
      <c r="AY56" s="38">
        <v>6.8000000000000005E-2</v>
      </c>
      <c r="AZ56" s="38">
        <v>6.8900000000000003E-2</v>
      </c>
      <c r="BA56" s="38">
        <v>7.0000000000000007E-2</v>
      </c>
      <c r="BB56" s="38">
        <v>7.1999999999999995E-2</v>
      </c>
      <c r="BC56" s="38">
        <v>7.4899999999999994E-2</v>
      </c>
      <c r="BD56" s="38">
        <v>7.9100000000000004E-2</v>
      </c>
      <c r="BE56" s="38">
        <v>8.3099999999999993E-2</v>
      </c>
      <c r="BF56" s="38">
        <v>8.5500000000000007E-2</v>
      </c>
      <c r="BG56" s="38">
        <v>8.6999999999999994E-2</v>
      </c>
      <c r="BH56" s="38">
        <v>8.8099999999999998E-2</v>
      </c>
      <c r="BI56" s="38">
        <v>8.8499999999999995E-2</v>
      </c>
      <c r="BJ56" s="38">
        <v>8.7900000000000006E-2</v>
      </c>
      <c r="BK56" s="38">
        <v>8.6499999999999994E-2</v>
      </c>
      <c r="BL56" s="38">
        <v>8.4400000000000003E-2</v>
      </c>
      <c r="BM56" s="38">
        <v>8.2100000000000006E-2</v>
      </c>
      <c r="BN56" s="38">
        <v>8.0399999999999999E-2</v>
      </c>
      <c r="BO56" s="39">
        <v>7.9200000000000007E-2</v>
      </c>
      <c r="BP56" s="39">
        <v>7.85E-2</v>
      </c>
      <c r="BQ56" s="39">
        <v>7.8399999999999997E-2</v>
      </c>
      <c r="BR56" s="39">
        <v>7.8399999999999997E-2</v>
      </c>
      <c r="BS56" s="39">
        <v>7.8799999999999995E-2</v>
      </c>
      <c r="BT56" s="39">
        <v>7.8E-2</v>
      </c>
      <c r="BU56" s="39">
        <v>7.7899999999999997E-2</v>
      </c>
      <c r="BV56" s="39">
        <v>7.7299999999999994E-2</v>
      </c>
      <c r="BW56" s="39">
        <v>7.5800000000000006E-2</v>
      </c>
      <c r="BX56" s="39">
        <v>7.4899999999999994E-2</v>
      </c>
      <c r="BY56" s="39">
        <v>7.1999999999999995E-2</v>
      </c>
      <c r="BZ56" s="39">
        <v>7.0400000000000004E-2</v>
      </c>
      <c r="CA56" s="39">
        <v>6.8599999999999994E-2</v>
      </c>
      <c r="CB56" s="39">
        <v>6.7500000000000004E-2</v>
      </c>
      <c r="CC56" s="39">
        <v>6.7000000000000004E-2</v>
      </c>
      <c r="CD56" s="39">
        <v>6.7400000000000002E-2</v>
      </c>
      <c r="CE56" s="39">
        <v>6.6199999999999995E-2</v>
      </c>
      <c r="CF56" s="39">
        <v>6.6000000000000003E-2</v>
      </c>
      <c r="CG56" s="39">
        <v>6.59E-2</v>
      </c>
      <c r="CH56" s="39">
        <v>6.5100000000000005E-2</v>
      </c>
      <c r="CI56" s="39">
        <v>6.3899999999999998E-2</v>
      </c>
      <c r="CJ56" s="39">
        <v>6.2799999999999995E-2</v>
      </c>
      <c r="CK56" s="39">
        <v>6.1899999999999997E-2</v>
      </c>
      <c r="CL56" s="39">
        <v>6.0999999999999999E-2</v>
      </c>
      <c r="CM56" s="39">
        <v>6.0199999999999997E-2</v>
      </c>
      <c r="CN56" s="39">
        <v>5.9499999999999997E-2</v>
      </c>
      <c r="CO56" s="39">
        <v>5.8799999999999998E-2</v>
      </c>
      <c r="CP56" s="39">
        <v>5.9900000000000002E-2</v>
      </c>
      <c r="CQ56" s="39">
        <v>5.7599999999999998E-2</v>
      </c>
      <c r="CR56" s="39">
        <v>5.7299999999999997E-2</v>
      </c>
      <c r="CS56" s="39">
        <v>5.7000000000000002E-2</v>
      </c>
      <c r="CT56" s="39">
        <v>5.8500000000000003E-2</v>
      </c>
      <c r="CU56" s="39">
        <v>5.7500000000000002E-2</v>
      </c>
      <c r="CV56" s="39">
        <v>5.6099999999999997E-2</v>
      </c>
      <c r="CW56" s="39">
        <v>5.6300000000000003E-2</v>
      </c>
    </row>
    <row r="57" spans="1:101" x14ac:dyDescent="0.25">
      <c r="A57" t="s">
        <v>883</v>
      </c>
      <c r="B57" s="38">
        <v>0.2387</v>
      </c>
      <c r="C57" s="38">
        <v>0.25219999999999998</v>
      </c>
      <c r="D57" s="38">
        <v>0.25269999999999998</v>
      </c>
      <c r="E57" s="38">
        <v>0.2596</v>
      </c>
      <c r="F57" s="38">
        <v>0.26590000000000003</v>
      </c>
      <c r="G57" s="38">
        <v>0.26929999999999998</v>
      </c>
      <c r="H57" s="38">
        <v>0.26900000000000002</v>
      </c>
      <c r="I57" s="38">
        <v>0.2621</v>
      </c>
      <c r="J57" s="38">
        <v>0.26550000000000001</v>
      </c>
      <c r="K57" s="38">
        <v>0.2631</v>
      </c>
      <c r="L57" s="38">
        <v>0.27150000000000002</v>
      </c>
      <c r="M57" s="38">
        <v>0.26910000000000001</v>
      </c>
      <c r="N57" s="38">
        <v>0.27300000000000002</v>
      </c>
      <c r="O57" s="38">
        <v>0.26319999999999999</v>
      </c>
      <c r="P57" s="38">
        <v>0.26069999999999999</v>
      </c>
      <c r="Q57" s="38">
        <v>0.25850000000000001</v>
      </c>
      <c r="R57" s="38">
        <v>0.25890000000000002</v>
      </c>
      <c r="S57" s="38">
        <v>0.25469999999999998</v>
      </c>
      <c r="T57" s="38">
        <v>0.2472</v>
      </c>
      <c r="U57" s="38">
        <v>0.251</v>
      </c>
      <c r="V57" s="38">
        <v>0.25209999999999999</v>
      </c>
      <c r="W57" s="38">
        <v>0.26340000000000002</v>
      </c>
      <c r="X57" s="38">
        <v>0.27110000000000001</v>
      </c>
      <c r="Y57" s="38">
        <v>0.25990000000000002</v>
      </c>
      <c r="Z57" s="38">
        <v>0.25359999999999999</v>
      </c>
      <c r="AA57" s="38">
        <v>0.25140000000000001</v>
      </c>
      <c r="AB57" s="38">
        <v>0.24329999999999999</v>
      </c>
      <c r="AC57" s="38">
        <v>0.2334</v>
      </c>
      <c r="AD57" s="38">
        <v>0.23730000000000001</v>
      </c>
      <c r="AE57" s="38">
        <v>0.2422</v>
      </c>
      <c r="AF57" s="38">
        <v>0.24690000000000001</v>
      </c>
      <c r="AG57" s="38">
        <v>0.24340000000000001</v>
      </c>
      <c r="AH57" s="38">
        <v>0.2424</v>
      </c>
      <c r="AI57" s="38">
        <v>0.2833</v>
      </c>
      <c r="AJ57" s="38">
        <v>0.28029999999999999</v>
      </c>
      <c r="AK57" s="38">
        <v>0.2535</v>
      </c>
      <c r="AL57" s="38">
        <v>0.25180000000000002</v>
      </c>
      <c r="AM57" s="38">
        <v>0.25280000000000002</v>
      </c>
      <c r="AN57" s="38">
        <v>0.25359999999999999</v>
      </c>
      <c r="AO57" s="38">
        <v>0.25</v>
      </c>
      <c r="AP57" s="38">
        <v>0.25019999999999998</v>
      </c>
      <c r="AQ57" s="38">
        <v>0.2407</v>
      </c>
      <c r="AR57" s="38">
        <v>0.23150000000000001</v>
      </c>
      <c r="AS57" s="38">
        <v>0.22819999999999999</v>
      </c>
      <c r="AT57" s="38">
        <v>0.2248</v>
      </c>
      <c r="AU57" s="38">
        <v>0.21909999999999999</v>
      </c>
      <c r="AV57" s="38">
        <v>0.2162</v>
      </c>
      <c r="AW57" s="38">
        <v>0.21690000000000001</v>
      </c>
      <c r="AX57" s="38">
        <v>0.21590000000000001</v>
      </c>
      <c r="AY57" s="38">
        <v>0.21149999999999999</v>
      </c>
      <c r="AZ57" s="38">
        <v>0.20760000000000001</v>
      </c>
      <c r="BA57" s="38">
        <v>0.2092</v>
      </c>
      <c r="BB57" s="38">
        <v>0.21260000000000001</v>
      </c>
      <c r="BC57" s="38">
        <v>0.2077</v>
      </c>
      <c r="BD57" s="38">
        <v>0.20610000000000001</v>
      </c>
      <c r="BE57" s="38">
        <v>0.20169999999999999</v>
      </c>
      <c r="BF57" s="38">
        <v>0.19370000000000001</v>
      </c>
      <c r="BG57" s="38">
        <v>0.19939999999999999</v>
      </c>
      <c r="BH57" s="38">
        <v>0.19539999999999999</v>
      </c>
      <c r="BI57" s="38">
        <v>0.18329999999999999</v>
      </c>
      <c r="BJ57" s="38">
        <v>0.18390000000000001</v>
      </c>
      <c r="BK57" s="38">
        <v>0.17910000000000001</v>
      </c>
      <c r="BL57" s="38">
        <v>0.184</v>
      </c>
      <c r="BM57" s="38">
        <v>0.1857</v>
      </c>
      <c r="BN57" s="38">
        <v>0.186</v>
      </c>
      <c r="BO57" s="39">
        <v>0.18740000000000001</v>
      </c>
      <c r="BP57" s="39">
        <v>0.18720000000000001</v>
      </c>
      <c r="BQ57" s="39">
        <v>0.18579999999999999</v>
      </c>
      <c r="BR57" s="39">
        <v>0.18679999999999999</v>
      </c>
      <c r="BS57" s="39">
        <v>0.18509999999999999</v>
      </c>
      <c r="BT57" s="39">
        <v>0.191</v>
      </c>
      <c r="BU57" s="39">
        <v>0.19159999999999999</v>
      </c>
      <c r="BV57" s="39">
        <v>0.19189999999999999</v>
      </c>
      <c r="BW57" s="39">
        <v>0.19239999999999999</v>
      </c>
      <c r="BX57" s="39">
        <v>0.19270000000000001</v>
      </c>
      <c r="BY57" s="39">
        <v>0.19420000000000001</v>
      </c>
      <c r="BZ57" s="39">
        <v>0.19650000000000001</v>
      </c>
      <c r="CA57" s="39">
        <v>0.19500000000000001</v>
      </c>
      <c r="CB57" s="39">
        <v>0.19359999999999999</v>
      </c>
      <c r="CC57" s="39">
        <v>0.19470000000000001</v>
      </c>
      <c r="CD57" s="39">
        <v>0.1961</v>
      </c>
      <c r="CE57" s="39">
        <v>0.19320000000000001</v>
      </c>
      <c r="CF57" s="39">
        <v>0.19270000000000001</v>
      </c>
      <c r="CG57" s="39">
        <v>0.19020000000000001</v>
      </c>
      <c r="CH57" s="39">
        <v>0.1812</v>
      </c>
      <c r="CI57" s="39">
        <v>0.1724</v>
      </c>
      <c r="CJ57" s="39">
        <v>0.16250000000000001</v>
      </c>
      <c r="CK57" s="39">
        <v>0.15010000000000001</v>
      </c>
      <c r="CL57" s="39">
        <v>0.14099999999999999</v>
      </c>
      <c r="CM57" s="39">
        <v>0.13639999999999999</v>
      </c>
      <c r="CN57" s="39">
        <v>0.1353</v>
      </c>
      <c r="CO57" s="39">
        <v>0.13700000000000001</v>
      </c>
      <c r="CP57" s="39">
        <v>0.14249999999999999</v>
      </c>
      <c r="CQ57" s="39">
        <v>0.14410000000000001</v>
      </c>
      <c r="CR57" s="39">
        <v>0.14849999999999999</v>
      </c>
      <c r="CS57" s="39">
        <v>0.15160000000000001</v>
      </c>
      <c r="CT57" s="39">
        <v>0.15540000000000001</v>
      </c>
      <c r="CU57" s="39">
        <v>0.15579999999999999</v>
      </c>
      <c r="CV57" s="39">
        <v>0.15640000000000001</v>
      </c>
      <c r="CW57" s="39">
        <v>0.15959999999999999</v>
      </c>
    </row>
    <row r="58" spans="1:101" x14ac:dyDescent="0.25">
      <c r="A58" t="s">
        <v>884</v>
      </c>
      <c r="B58" s="38">
        <v>0</v>
      </c>
      <c r="C58" s="38">
        <v>0</v>
      </c>
      <c r="D58" s="38">
        <v>0</v>
      </c>
      <c r="E58" s="38">
        <v>0</v>
      </c>
      <c r="F58" s="38">
        <v>0</v>
      </c>
      <c r="G58" s="38">
        <v>0</v>
      </c>
      <c r="H58" s="38">
        <v>0</v>
      </c>
      <c r="I58" s="38">
        <v>0</v>
      </c>
      <c r="J58" s="38">
        <v>0</v>
      </c>
      <c r="K58" s="38">
        <v>0</v>
      </c>
      <c r="L58" s="38">
        <v>0</v>
      </c>
      <c r="M58" s="38">
        <v>0</v>
      </c>
      <c r="N58" s="38">
        <v>0</v>
      </c>
      <c r="O58" s="38">
        <v>0</v>
      </c>
      <c r="P58" s="38">
        <v>0</v>
      </c>
      <c r="Q58" s="38">
        <v>0</v>
      </c>
      <c r="R58" s="38">
        <v>0</v>
      </c>
      <c r="S58" s="38">
        <v>0.1179</v>
      </c>
      <c r="T58" s="38">
        <v>0.1179</v>
      </c>
      <c r="U58" s="38">
        <v>0.1179</v>
      </c>
      <c r="V58" s="38">
        <v>0.1179</v>
      </c>
      <c r="W58" s="38">
        <v>0.1179</v>
      </c>
      <c r="X58" s="38">
        <v>0.1179</v>
      </c>
      <c r="Y58" s="38">
        <v>0.1179</v>
      </c>
      <c r="Z58" s="38">
        <v>0.1179</v>
      </c>
      <c r="AA58" s="38">
        <v>0.1179</v>
      </c>
      <c r="AB58" s="38">
        <v>0.1179</v>
      </c>
      <c r="AC58" s="38">
        <v>0.1179</v>
      </c>
      <c r="AD58" s="38">
        <v>0.1179</v>
      </c>
      <c r="AE58" s="38">
        <v>0.1179</v>
      </c>
      <c r="AF58" s="38">
        <v>0.1179</v>
      </c>
      <c r="AG58" s="38">
        <v>0.1179</v>
      </c>
      <c r="AH58" s="38">
        <v>0.1179</v>
      </c>
      <c r="AI58" s="38">
        <v>0.1179</v>
      </c>
      <c r="AJ58" s="38">
        <v>0.1179</v>
      </c>
      <c r="AK58" s="38">
        <v>0.1179</v>
      </c>
      <c r="AL58" s="38">
        <v>0.1179</v>
      </c>
      <c r="AM58" s="38">
        <v>0.1179</v>
      </c>
      <c r="AN58" s="38">
        <v>0.1179</v>
      </c>
      <c r="AO58" s="38">
        <v>0.1179</v>
      </c>
      <c r="AP58" s="38">
        <v>0.1179</v>
      </c>
      <c r="AQ58" s="38">
        <v>0.1179</v>
      </c>
      <c r="AR58" s="38">
        <v>0.1179</v>
      </c>
      <c r="AS58" s="38">
        <v>0.1179</v>
      </c>
      <c r="AT58" s="38">
        <v>0.1179</v>
      </c>
      <c r="AU58" s="38">
        <v>0.1179</v>
      </c>
      <c r="AV58" s="38">
        <v>0.1179</v>
      </c>
      <c r="AW58" s="38">
        <v>0.1179</v>
      </c>
      <c r="AX58" s="38">
        <v>0.1242</v>
      </c>
      <c r="AY58" s="38">
        <v>0.1356</v>
      </c>
      <c r="AZ58" s="38">
        <v>0.14230000000000001</v>
      </c>
      <c r="BA58" s="38">
        <v>0.14549999999999999</v>
      </c>
      <c r="BB58" s="38">
        <v>0.1479</v>
      </c>
      <c r="BC58" s="38">
        <v>0.1497</v>
      </c>
      <c r="BD58" s="38">
        <v>0.15079999999999999</v>
      </c>
      <c r="BE58" s="38">
        <v>0.15140000000000001</v>
      </c>
      <c r="BF58" s="38">
        <v>0.15190000000000001</v>
      </c>
      <c r="BG58" s="38">
        <v>0.15210000000000001</v>
      </c>
      <c r="BH58" s="38">
        <v>0.15210000000000001</v>
      </c>
      <c r="BI58" s="38">
        <v>0.15240000000000001</v>
      </c>
      <c r="BJ58" s="38">
        <v>0.15260000000000001</v>
      </c>
      <c r="BK58" s="38">
        <v>0.1527</v>
      </c>
      <c r="BL58" s="38">
        <v>0.15260000000000001</v>
      </c>
      <c r="BM58" s="38">
        <v>0.15240000000000001</v>
      </c>
      <c r="BN58" s="38">
        <v>0.15210000000000001</v>
      </c>
      <c r="BO58" s="39">
        <v>0.15160000000000001</v>
      </c>
      <c r="BP58" s="39">
        <v>0.1512</v>
      </c>
      <c r="BQ58" s="39">
        <v>0.1507</v>
      </c>
      <c r="BR58" s="39">
        <v>0.15010000000000001</v>
      </c>
      <c r="BS58" s="39">
        <v>0.14960000000000001</v>
      </c>
      <c r="BT58" s="39">
        <v>0.1492</v>
      </c>
      <c r="BU58" s="39">
        <v>0.14860000000000001</v>
      </c>
      <c r="BV58" s="39">
        <v>0.14799999999999999</v>
      </c>
      <c r="BW58" s="39">
        <v>0.14799999999999999</v>
      </c>
      <c r="BX58" s="39">
        <v>0.14940000000000001</v>
      </c>
      <c r="BY58" s="39">
        <v>0.1517</v>
      </c>
      <c r="BZ58" s="39">
        <v>0.15440000000000001</v>
      </c>
      <c r="CA58" s="39">
        <v>0.15759999999999999</v>
      </c>
      <c r="CB58" s="39">
        <v>0.1603</v>
      </c>
      <c r="CC58" s="39">
        <v>0.16220000000000001</v>
      </c>
      <c r="CD58" s="39">
        <v>0.16400000000000001</v>
      </c>
      <c r="CE58" s="39">
        <v>0.1638</v>
      </c>
      <c r="CF58" s="39">
        <v>0.1636</v>
      </c>
      <c r="CG58" s="39">
        <v>0.16320000000000001</v>
      </c>
      <c r="CH58" s="39">
        <v>0.16209999999999999</v>
      </c>
      <c r="CI58" s="39">
        <v>0.161</v>
      </c>
      <c r="CJ58" s="39">
        <v>0.15970000000000001</v>
      </c>
      <c r="CK58" s="39">
        <v>0.15859999999999999</v>
      </c>
      <c r="CL58" s="39">
        <v>0.15820000000000001</v>
      </c>
      <c r="CM58" s="39">
        <v>0.15870000000000001</v>
      </c>
      <c r="CN58" s="39">
        <v>0.1598</v>
      </c>
      <c r="CO58" s="39">
        <v>0.1613</v>
      </c>
      <c r="CP58" s="39">
        <v>0.16439999999999999</v>
      </c>
      <c r="CQ58" s="39">
        <v>0.16450000000000001</v>
      </c>
      <c r="CR58" s="39">
        <v>0.1658</v>
      </c>
      <c r="CS58" s="39">
        <v>0.1668</v>
      </c>
      <c r="CT58" s="39">
        <v>0.16919999999999999</v>
      </c>
      <c r="CU58" s="39">
        <v>0.1691</v>
      </c>
      <c r="CV58" s="39">
        <v>0.16869999999999999</v>
      </c>
      <c r="CW58" s="39">
        <v>0.16950000000000001</v>
      </c>
    </row>
    <row r="59" spans="1:101" x14ac:dyDescent="0.25">
      <c r="A59" t="s">
        <v>885</v>
      </c>
      <c r="B59" s="38">
        <v>2.3699999999999999E-2</v>
      </c>
      <c r="C59" s="38">
        <v>2.3699999999999999E-2</v>
      </c>
      <c r="D59" s="38">
        <v>2.3699999999999999E-2</v>
      </c>
      <c r="E59" s="38">
        <v>2.3699999999999999E-2</v>
      </c>
      <c r="F59" s="38">
        <v>2.3699999999999999E-2</v>
      </c>
      <c r="G59" s="38">
        <v>2.3699999999999999E-2</v>
      </c>
      <c r="H59" s="38">
        <v>2.3699999999999999E-2</v>
      </c>
      <c r="I59" s="38">
        <v>2.3699999999999999E-2</v>
      </c>
      <c r="J59" s="38">
        <v>2.3699999999999999E-2</v>
      </c>
      <c r="K59" s="38">
        <v>2.3699999999999999E-2</v>
      </c>
      <c r="L59" s="38">
        <v>2.3699999999999999E-2</v>
      </c>
      <c r="M59" s="38">
        <v>2.3699999999999999E-2</v>
      </c>
      <c r="N59" s="38">
        <v>2.3699999999999999E-2</v>
      </c>
      <c r="O59" s="38">
        <v>2.3699999999999999E-2</v>
      </c>
      <c r="P59" s="38">
        <v>2.3699999999999999E-2</v>
      </c>
      <c r="Q59" s="38">
        <v>2.3699999999999999E-2</v>
      </c>
      <c r="R59" s="38">
        <v>2.3699999999999999E-2</v>
      </c>
      <c r="S59" s="38">
        <v>2.3699999999999999E-2</v>
      </c>
      <c r="T59" s="38">
        <v>2.3699999999999999E-2</v>
      </c>
      <c r="U59" s="38">
        <v>2.3699999999999999E-2</v>
      </c>
      <c r="V59" s="38">
        <v>2.3699999999999999E-2</v>
      </c>
      <c r="W59" s="38">
        <v>2.1100000000000001E-2</v>
      </c>
      <c r="X59" s="38">
        <v>2.1100000000000001E-2</v>
      </c>
      <c r="Y59" s="38">
        <v>2.1100000000000001E-2</v>
      </c>
      <c r="Z59" s="38">
        <v>2.1100000000000001E-2</v>
      </c>
      <c r="AA59" s="38">
        <v>2.1100000000000001E-2</v>
      </c>
      <c r="AB59" s="38">
        <v>2.1100000000000001E-2</v>
      </c>
      <c r="AC59" s="38">
        <v>2.1100000000000001E-2</v>
      </c>
      <c r="AD59" s="38">
        <v>2.1100000000000001E-2</v>
      </c>
      <c r="AE59" s="38">
        <v>2.1100000000000001E-2</v>
      </c>
      <c r="AF59" s="38">
        <v>2.1100000000000001E-2</v>
      </c>
      <c r="AG59" s="38">
        <v>2.1100000000000001E-2</v>
      </c>
      <c r="AH59" s="38">
        <v>2.1100000000000001E-2</v>
      </c>
      <c r="AI59" s="38">
        <v>2.1100000000000001E-2</v>
      </c>
      <c r="AJ59" s="38">
        <v>2.1100000000000001E-2</v>
      </c>
      <c r="AK59" s="38">
        <v>2.1100000000000001E-2</v>
      </c>
      <c r="AL59" s="38">
        <v>2.1100000000000001E-2</v>
      </c>
      <c r="AM59" s="38">
        <v>2.1100000000000001E-2</v>
      </c>
      <c r="AN59" s="38">
        <v>2.1100000000000001E-2</v>
      </c>
      <c r="AO59" s="38">
        <v>2.1100000000000001E-2</v>
      </c>
      <c r="AP59" s="38">
        <v>2.1100000000000001E-2</v>
      </c>
      <c r="AQ59" s="38">
        <v>2.1100000000000001E-2</v>
      </c>
      <c r="AR59" s="38">
        <v>2.1100000000000001E-2</v>
      </c>
      <c r="AS59" s="38">
        <v>2.1100000000000001E-2</v>
      </c>
      <c r="AT59" s="38">
        <v>2.1100000000000001E-2</v>
      </c>
      <c r="AU59" s="38">
        <v>2.1100000000000001E-2</v>
      </c>
      <c r="AV59" s="38">
        <v>2.1100000000000001E-2</v>
      </c>
      <c r="AW59" s="38">
        <v>2.1100000000000001E-2</v>
      </c>
      <c r="AX59" s="38">
        <v>2.1100000000000001E-2</v>
      </c>
      <c r="AY59" s="38">
        <v>2.1100000000000001E-2</v>
      </c>
      <c r="AZ59" s="38">
        <v>2.1100000000000001E-2</v>
      </c>
      <c r="BA59" s="38">
        <v>2.1100000000000001E-2</v>
      </c>
      <c r="BB59" s="38">
        <v>2.1100000000000001E-2</v>
      </c>
      <c r="BC59" s="38">
        <v>2.1100000000000001E-2</v>
      </c>
      <c r="BD59" s="38">
        <v>2.1100000000000001E-2</v>
      </c>
      <c r="BE59" s="38">
        <v>2.1100000000000001E-2</v>
      </c>
      <c r="BF59" s="38">
        <v>2.1100000000000001E-2</v>
      </c>
      <c r="BG59" s="38">
        <v>2.1100000000000001E-2</v>
      </c>
      <c r="BH59" s="38">
        <v>2.1100000000000001E-2</v>
      </c>
      <c r="BI59" s="38">
        <v>2.1100000000000001E-2</v>
      </c>
      <c r="BJ59" s="38">
        <v>2.1100000000000001E-2</v>
      </c>
      <c r="BK59" s="38">
        <v>2.1100000000000001E-2</v>
      </c>
      <c r="BL59" s="38">
        <v>2.1100000000000001E-2</v>
      </c>
      <c r="BM59" s="38">
        <v>2.1100000000000001E-2</v>
      </c>
      <c r="BN59" s="38">
        <v>2.1100000000000001E-2</v>
      </c>
      <c r="BO59" s="39">
        <v>2.1100000000000001E-2</v>
      </c>
      <c r="BP59" s="39">
        <v>2.1100000000000001E-2</v>
      </c>
      <c r="BQ59" s="39">
        <v>2.1100000000000001E-2</v>
      </c>
      <c r="BR59" s="39">
        <v>2.1100000000000001E-2</v>
      </c>
      <c r="BS59" s="39">
        <v>2.2200000000000001E-2</v>
      </c>
      <c r="BT59" s="39">
        <v>2.12E-2</v>
      </c>
      <c r="BU59" s="39">
        <v>2.12E-2</v>
      </c>
      <c r="BV59" s="39">
        <v>2.12E-2</v>
      </c>
      <c r="BW59" s="39">
        <v>2.12E-2</v>
      </c>
      <c r="BX59" s="39">
        <v>2.1399999999999999E-2</v>
      </c>
      <c r="BY59" s="39">
        <v>2.12E-2</v>
      </c>
      <c r="BZ59" s="39">
        <v>2.2200000000000001E-2</v>
      </c>
      <c r="CA59" s="39">
        <v>2.1299999999999999E-2</v>
      </c>
      <c r="CB59" s="39">
        <v>2.1299999999999999E-2</v>
      </c>
      <c r="CC59" s="39">
        <v>2.1399999999999999E-2</v>
      </c>
      <c r="CD59" s="39">
        <v>2.2499999999999999E-2</v>
      </c>
      <c r="CE59" s="39">
        <v>2.1299999999999999E-2</v>
      </c>
      <c r="CF59" s="39">
        <v>2.1399999999999999E-2</v>
      </c>
      <c r="CG59" s="39">
        <v>2.1600000000000001E-2</v>
      </c>
      <c r="CH59" s="39">
        <v>2.1499999999999998E-2</v>
      </c>
      <c r="CI59" s="39">
        <v>2.1600000000000001E-2</v>
      </c>
      <c r="CJ59" s="39">
        <v>2.1700000000000001E-2</v>
      </c>
      <c r="CK59" s="39">
        <v>2.18E-2</v>
      </c>
      <c r="CL59" s="39">
        <v>2.18E-2</v>
      </c>
      <c r="CM59" s="39">
        <v>2.1899999999999999E-2</v>
      </c>
      <c r="CN59" s="39">
        <v>2.1999999999999999E-2</v>
      </c>
      <c r="CO59" s="39">
        <v>2.2100000000000002E-2</v>
      </c>
      <c r="CP59" s="39">
        <v>2.41E-2</v>
      </c>
      <c r="CQ59" s="39">
        <v>2.23E-2</v>
      </c>
      <c r="CR59" s="39">
        <v>2.24E-2</v>
      </c>
      <c r="CS59" s="39">
        <v>2.2499999999999999E-2</v>
      </c>
      <c r="CT59" s="39">
        <v>2.47E-2</v>
      </c>
      <c r="CU59" s="39">
        <v>2.3900000000000001E-2</v>
      </c>
      <c r="CV59" s="39">
        <v>2.29E-2</v>
      </c>
      <c r="CW59" s="39">
        <v>2.3599999999999999E-2</v>
      </c>
    </row>
    <row r="60" spans="1:101" x14ac:dyDescent="0.25">
      <c r="A60" t="s">
        <v>886</v>
      </c>
      <c r="B60" s="38">
        <v>0</v>
      </c>
      <c r="C60" s="38">
        <v>0</v>
      </c>
      <c r="D60" s="38">
        <v>0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38">
        <v>0</v>
      </c>
      <c r="L60" s="38">
        <v>2.6200000000000001E-2</v>
      </c>
      <c r="M60" s="38">
        <v>2.6200000000000001E-2</v>
      </c>
      <c r="N60" s="38">
        <v>2.6200000000000001E-2</v>
      </c>
      <c r="O60" s="38">
        <v>2.6200000000000001E-2</v>
      </c>
      <c r="P60" s="38">
        <v>2.6200000000000001E-2</v>
      </c>
      <c r="Q60" s="38">
        <v>2.6200000000000001E-2</v>
      </c>
      <c r="R60" s="38">
        <v>2.6200000000000001E-2</v>
      </c>
      <c r="S60" s="38">
        <v>2.6200000000000001E-2</v>
      </c>
      <c r="T60" s="38">
        <v>2.6200000000000001E-2</v>
      </c>
      <c r="U60" s="38">
        <v>2.6200000000000001E-2</v>
      </c>
      <c r="V60" s="38">
        <v>2.6200000000000001E-2</v>
      </c>
      <c r="W60" s="38">
        <v>2.6200000000000001E-2</v>
      </c>
      <c r="X60" s="38">
        <v>2.6200000000000001E-2</v>
      </c>
      <c r="Y60" s="38">
        <v>2.6200000000000001E-2</v>
      </c>
      <c r="Z60" s="38">
        <v>2.6200000000000001E-2</v>
      </c>
      <c r="AA60" s="38">
        <v>2.6200000000000001E-2</v>
      </c>
      <c r="AB60" s="38">
        <v>2.6200000000000001E-2</v>
      </c>
      <c r="AC60" s="38">
        <v>2.6200000000000001E-2</v>
      </c>
      <c r="AD60" s="38">
        <v>2.6200000000000001E-2</v>
      </c>
      <c r="AE60" s="38">
        <v>2.6200000000000001E-2</v>
      </c>
      <c r="AF60" s="38">
        <v>2.6200000000000001E-2</v>
      </c>
      <c r="AG60" s="38">
        <v>2.6200000000000001E-2</v>
      </c>
      <c r="AH60" s="38">
        <v>2.6200000000000001E-2</v>
      </c>
      <c r="AI60" s="38">
        <v>2.6200000000000001E-2</v>
      </c>
      <c r="AJ60" s="38">
        <v>2.6200000000000001E-2</v>
      </c>
      <c r="AK60" s="38">
        <v>2.6200000000000001E-2</v>
      </c>
      <c r="AL60" s="38">
        <v>2.6200000000000001E-2</v>
      </c>
      <c r="AM60" s="38">
        <v>2.6200000000000001E-2</v>
      </c>
      <c r="AN60" s="38">
        <v>2.6200000000000001E-2</v>
      </c>
      <c r="AO60" s="38">
        <v>2.6200000000000001E-2</v>
      </c>
      <c r="AP60" s="38">
        <v>2.6200000000000001E-2</v>
      </c>
      <c r="AQ60" s="38">
        <v>2.6200000000000001E-2</v>
      </c>
      <c r="AR60" s="38">
        <v>2.6200000000000001E-2</v>
      </c>
      <c r="AS60" s="38">
        <v>2.6200000000000001E-2</v>
      </c>
      <c r="AT60" s="38">
        <v>2.6200000000000001E-2</v>
      </c>
      <c r="AU60" s="38">
        <v>2.6200000000000001E-2</v>
      </c>
      <c r="AV60" s="38">
        <v>2.6200000000000001E-2</v>
      </c>
      <c r="AW60" s="38">
        <v>2.6200000000000001E-2</v>
      </c>
      <c r="AX60" s="38">
        <v>2.6200000000000001E-2</v>
      </c>
      <c r="AY60" s="38">
        <v>2.6200000000000001E-2</v>
      </c>
      <c r="AZ60" s="38">
        <v>2.6200000000000001E-2</v>
      </c>
      <c r="BA60" s="38">
        <v>2.6200000000000001E-2</v>
      </c>
      <c r="BB60" s="38">
        <v>2.6200000000000001E-2</v>
      </c>
      <c r="BC60" s="38">
        <v>2.6200000000000001E-2</v>
      </c>
      <c r="BD60" s="38">
        <v>2.6200000000000001E-2</v>
      </c>
      <c r="BE60" s="38">
        <v>2.6200000000000001E-2</v>
      </c>
      <c r="BF60" s="38">
        <v>2.6200000000000001E-2</v>
      </c>
      <c r="BG60" s="38">
        <v>2.6200000000000001E-2</v>
      </c>
      <c r="BH60" s="38">
        <v>2.5999999999999999E-2</v>
      </c>
      <c r="BI60" s="38">
        <v>2.5600000000000001E-2</v>
      </c>
      <c r="BJ60" s="38">
        <v>2.53E-2</v>
      </c>
      <c r="BK60" s="38">
        <v>2.52E-2</v>
      </c>
      <c r="BL60" s="38">
        <v>2.5100000000000001E-2</v>
      </c>
      <c r="BM60" s="38">
        <v>2.5100000000000001E-2</v>
      </c>
      <c r="BN60" s="38">
        <v>2.5100000000000001E-2</v>
      </c>
      <c r="BO60" s="39">
        <v>2.5100000000000001E-2</v>
      </c>
      <c r="BP60" s="39">
        <v>2.5000000000000001E-2</v>
      </c>
      <c r="BQ60" s="39">
        <v>2.5000000000000001E-2</v>
      </c>
      <c r="BR60" s="39">
        <v>2.5000000000000001E-2</v>
      </c>
      <c r="BS60" s="39">
        <v>2.5000000000000001E-2</v>
      </c>
      <c r="BT60" s="39">
        <v>2.5000000000000001E-2</v>
      </c>
      <c r="BU60" s="39">
        <v>2.4799999999999999E-2</v>
      </c>
      <c r="BV60" s="39">
        <v>2.4799999999999999E-2</v>
      </c>
      <c r="BW60" s="39">
        <v>2.4799999999999999E-2</v>
      </c>
      <c r="BX60" s="39">
        <v>2.4799999999999999E-2</v>
      </c>
      <c r="BY60" s="39">
        <v>2.4799999999999999E-2</v>
      </c>
      <c r="BZ60" s="39">
        <v>2.47E-2</v>
      </c>
      <c r="CA60" s="39">
        <v>2.47E-2</v>
      </c>
      <c r="CB60" s="39">
        <v>2.47E-2</v>
      </c>
      <c r="CC60" s="39">
        <v>2.4799999999999999E-2</v>
      </c>
      <c r="CD60" s="39">
        <v>2.7E-2</v>
      </c>
      <c r="CE60" s="39">
        <v>2.47E-2</v>
      </c>
      <c r="CF60" s="39">
        <v>2.47E-2</v>
      </c>
      <c r="CG60" s="39">
        <v>2.5100000000000001E-2</v>
      </c>
      <c r="CH60" s="39">
        <v>2.47E-2</v>
      </c>
      <c r="CI60" s="39">
        <v>2.47E-2</v>
      </c>
      <c r="CJ60" s="39">
        <v>2.46E-2</v>
      </c>
      <c r="CK60" s="39">
        <v>2.47E-2</v>
      </c>
      <c r="CL60" s="39">
        <v>2.46E-2</v>
      </c>
      <c r="CM60" s="39">
        <v>2.46E-2</v>
      </c>
      <c r="CN60" s="39">
        <v>2.47E-2</v>
      </c>
      <c r="CO60" s="39">
        <v>2.47E-2</v>
      </c>
      <c r="CP60" s="39">
        <v>2.6499999999999999E-2</v>
      </c>
      <c r="CQ60" s="39">
        <v>2.47E-2</v>
      </c>
      <c r="CR60" s="39">
        <v>2.47E-2</v>
      </c>
      <c r="CS60" s="39">
        <v>2.47E-2</v>
      </c>
      <c r="CT60" s="39">
        <v>2.6800000000000001E-2</v>
      </c>
      <c r="CU60" s="39">
        <v>2.5899999999999999E-2</v>
      </c>
      <c r="CV60" s="39">
        <v>2.47E-2</v>
      </c>
      <c r="CW60" s="39">
        <v>2.52E-2</v>
      </c>
    </row>
    <row r="61" spans="1:101" x14ac:dyDescent="0.25">
      <c r="A61" t="s">
        <v>887</v>
      </c>
      <c r="B61" s="38">
        <v>0.16</v>
      </c>
      <c r="C61" s="38">
        <v>0.16</v>
      </c>
      <c r="D61" s="38">
        <v>0.16</v>
      </c>
      <c r="E61" s="38">
        <v>0.16</v>
      </c>
      <c r="F61" s="38">
        <v>0.16</v>
      </c>
      <c r="G61" s="38">
        <v>0.16</v>
      </c>
      <c r="H61" s="38">
        <v>0.16</v>
      </c>
      <c r="I61" s="38">
        <v>0.16</v>
      </c>
      <c r="J61" s="38">
        <v>0.16</v>
      </c>
      <c r="K61" s="38">
        <v>0.16</v>
      </c>
      <c r="L61" s="38">
        <v>0.16</v>
      </c>
      <c r="M61" s="38">
        <v>0.16</v>
      </c>
      <c r="N61" s="38">
        <v>0.16</v>
      </c>
      <c r="O61" s="38">
        <v>0.16</v>
      </c>
      <c r="P61" s="38">
        <v>0.16</v>
      </c>
      <c r="Q61" s="38">
        <v>0.16</v>
      </c>
      <c r="R61" s="38">
        <v>0.16</v>
      </c>
      <c r="S61" s="38">
        <v>0.16</v>
      </c>
      <c r="T61" s="38">
        <v>0.16</v>
      </c>
      <c r="U61" s="38">
        <v>0.16</v>
      </c>
      <c r="V61" s="38">
        <v>0.16</v>
      </c>
      <c r="W61" s="38">
        <v>0.16</v>
      </c>
      <c r="X61" s="38">
        <v>0.16</v>
      </c>
      <c r="Y61" s="38">
        <v>0.16</v>
      </c>
      <c r="Z61" s="38">
        <v>0.16</v>
      </c>
      <c r="AA61" s="38">
        <v>0.16</v>
      </c>
      <c r="AB61" s="38">
        <v>0.16</v>
      </c>
      <c r="AC61" s="38">
        <v>0.16</v>
      </c>
      <c r="AD61" s="38">
        <v>0.16</v>
      </c>
      <c r="AE61" s="38">
        <v>0.16</v>
      </c>
      <c r="AF61" s="38">
        <v>0.16</v>
      </c>
      <c r="AG61" s="38">
        <v>0.16</v>
      </c>
      <c r="AH61" s="38">
        <v>0.16</v>
      </c>
      <c r="AI61" s="38">
        <v>0.16</v>
      </c>
      <c r="AJ61" s="38">
        <v>0.16</v>
      </c>
      <c r="AK61" s="38">
        <v>0.16489999999999999</v>
      </c>
      <c r="AL61" s="38">
        <v>0.17480000000000001</v>
      </c>
      <c r="AM61" s="38">
        <v>0.18310000000000001</v>
      </c>
      <c r="AN61" s="38">
        <v>0.19689999999999999</v>
      </c>
      <c r="AO61" s="38">
        <v>0.2084</v>
      </c>
      <c r="AP61" s="38">
        <v>0.21179999999999999</v>
      </c>
      <c r="AQ61" s="38">
        <v>0.21640000000000001</v>
      </c>
      <c r="AR61" s="38">
        <v>0.21329999999999999</v>
      </c>
      <c r="AS61" s="38">
        <v>0.2024</v>
      </c>
      <c r="AT61" s="38">
        <v>0.1981</v>
      </c>
      <c r="AU61" s="38">
        <v>0.1993</v>
      </c>
      <c r="AV61" s="38">
        <v>0.2001</v>
      </c>
      <c r="AW61" s="38">
        <v>0.20399999999999999</v>
      </c>
      <c r="AX61" s="38">
        <v>0.20780000000000001</v>
      </c>
      <c r="AY61" s="38">
        <v>0.21049999999999999</v>
      </c>
      <c r="AZ61" s="38">
        <v>0.2127</v>
      </c>
      <c r="BA61" s="38">
        <v>0.20830000000000001</v>
      </c>
      <c r="BB61" s="38">
        <v>0.2016</v>
      </c>
      <c r="BC61" s="38">
        <v>0.2036</v>
      </c>
      <c r="BD61" s="38">
        <v>0.21160000000000001</v>
      </c>
      <c r="BE61" s="38">
        <v>0.21859999999999999</v>
      </c>
      <c r="BF61" s="38">
        <v>0.22189999999999999</v>
      </c>
      <c r="BG61" s="38">
        <v>0.2334</v>
      </c>
      <c r="BH61" s="38">
        <v>0.245</v>
      </c>
      <c r="BI61" s="38">
        <v>0.25009999999999999</v>
      </c>
      <c r="BJ61" s="38">
        <v>0.25469999999999998</v>
      </c>
      <c r="BK61" s="38">
        <v>0.25659999999999999</v>
      </c>
      <c r="BL61" s="38">
        <v>0.2545</v>
      </c>
      <c r="BM61" s="38">
        <v>0.25169999999999998</v>
      </c>
      <c r="BN61" s="38">
        <v>0.25159999999999999</v>
      </c>
      <c r="BO61" s="39">
        <v>0.25090000000000001</v>
      </c>
      <c r="BP61" s="39">
        <v>0.24829999999999999</v>
      </c>
      <c r="BQ61" s="39">
        <v>0.2477</v>
      </c>
      <c r="BR61" s="39">
        <v>0.2525</v>
      </c>
      <c r="BS61" s="39">
        <v>0.25769999999999998</v>
      </c>
      <c r="BT61" s="39">
        <v>0.26250000000000001</v>
      </c>
      <c r="BU61" s="39">
        <v>0.26979999999999998</v>
      </c>
      <c r="BV61" s="39">
        <v>0.28070000000000001</v>
      </c>
      <c r="BW61" s="39">
        <v>0.29039999999999999</v>
      </c>
      <c r="BX61" s="39">
        <v>0.29799999999999999</v>
      </c>
      <c r="BY61" s="39">
        <v>0.30669999999999997</v>
      </c>
      <c r="BZ61" s="39">
        <v>0.31519999999999998</v>
      </c>
      <c r="CA61" s="39">
        <v>0.3201</v>
      </c>
      <c r="CB61" s="39">
        <v>0.3206</v>
      </c>
      <c r="CC61" s="39">
        <v>0.31940000000000002</v>
      </c>
      <c r="CD61" s="39">
        <v>0.32340000000000002</v>
      </c>
      <c r="CE61" s="39">
        <v>0.3286</v>
      </c>
      <c r="CF61" s="39">
        <v>0.33579999999999999</v>
      </c>
      <c r="CG61" s="39">
        <v>0.34970000000000001</v>
      </c>
      <c r="CH61" s="39">
        <v>0.36709999999999998</v>
      </c>
      <c r="CI61" s="39">
        <v>0.37609999999999999</v>
      </c>
      <c r="CJ61" s="39">
        <v>0.37919999999999998</v>
      </c>
      <c r="CK61" s="39">
        <v>0.3846</v>
      </c>
      <c r="CL61" s="39">
        <v>0.38819999999999999</v>
      </c>
      <c r="CM61" s="39">
        <v>0.3891</v>
      </c>
      <c r="CN61" s="39">
        <v>0.38900000000000001</v>
      </c>
      <c r="CO61" s="39">
        <v>0.38829999999999998</v>
      </c>
      <c r="CP61" s="39">
        <v>0.38819999999999999</v>
      </c>
      <c r="CQ61" s="39">
        <v>0.38850000000000001</v>
      </c>
      <c r="CR61" s="39">
        <v>0.38840000000000002</v>
      </c>
      <c r="CS61" s="39">
        <v>0.38979999999999998</v>
      </c>
      <c r="CT61" s="39">
        <v>0.39140000000000003</v>
      </c>
      <c r="CU61" s="39">
        <v>0.38990000000000002</v>
      </c>
      <c r="CV61" s="39">
        <v>0.3881</v>
      </c>
      <c r="CW61" s="39">
        <v>0.38800000000000001</v>
      </c>
    </row>
    <row r="62" spans="1:101" x14ac:dyDescent="0.25">
      <c r="A62" t="s">
        <v>888</v>
      </c>
      <c r="B62" s="38">
        <v>2.5899999999999999E-2</v>
      </c>
      <c r="C62" s="38">
        <v>2.63E-2</v>
      </c>
      <c r="D62" s="38">
        <v>2.6700000000000002E-2</v>
      </c>
      <c r="E62" s="38">
        <v>2.7E-2</v>
      </c>
      <c r="F62" s="38">
        <v>2.7099999999999999E-2</v>
      </c>
      <c r="G62" s="38">
        <v>2.7099999999999999E-2</v>
      </c>
      <c r="H62" s="38">
        <v>2.69E-2</v>
      </c>
      <c r="I62" s="38">
        <v>2.6700000000000002E-2</v>
      </c>
      <c r="J62" s="38">
        <v>2.6499999999999999E-2</v>
      </c>
      <c r="K62" s="38">
        <v>2.63E-2</v>
      </c>
      <c r="L62" s="38">
        <v>2.6200000000000001E-2</v>
      </c>
      <c r="M62" s="38">
        <v>2.6100000000000002E-2</v>
      </c>
      <c r="N62" s="38">
        <v>2.5999999999999999E-2</v>
      </c>
      <c r="O62" s="38">
        <v>2.58E-2</v>
      </c>
      <c r="P62" s="38">
        <v>2.5700000000000001E-2</v>
      </c>
      <c r="Q62" s="38">
        <v>2.5700000000000001E-2</v>
      </c>
      <c r="R62" s="38">
        <v>2.5700000000000001E-2</v>
      </c>
      <c r="S62" s="38">
        <v>2.5700000000000001E-2</v>
      </c>
      <c r="T62" s="38">
        <v>2.5700000000000001E-2</v>
      </c>
      <c r="U62" s="38">
        <v>2.5499999999999998E-2</v>
      </c>
      <c r="V62" s="38">
        <v>2.5399999999999999E-2</v>
      </c>
      <c r="W62" s="38">
        <v>2.5700000000000001E-2</v>
      </c>
      <c r="X62" s="38">
        <v>2.63E-2</v>
      </c>
      <c r="Y62" s="38">
        <v>2.7099999999999999E-2</v>
      </c>
      <c r="Z62" s="38">
        <v>2.7699999999999999E-2</v>
      </c>
      <c r="AA62" s="38">
        <v>2.8400000000000002E-2</v>
      </c>
      <c r="AB62" s="38">
        <v>2.8799999999999999E-2</v>
      </c>
      <c r="AC62" s="38">
        <v>2.9100000000000001E-2</v>
      </c>
      <c r="AD62" s="38">
        <v>2.98E-2</v>
      </c>
      <c r="AE62" s="38">
        <v>3.0200000000000001E-2</v>
      </c>
      <c r="AF62" s="38">
        <v>3.0300000000000001E-2</v>
      </c>
      <c r="AG62" s="38">
        <v>3.0499999999999999E-2</v>
      </c>
      <c r="AH62" s="38">
        <v>3.09E-2</v>
      </c>
      <c r="AI62" s="38">
        <v>3.1300000000000001E-2</v>
      </c>
      <c r="AJ62" s="38">
        <v>3.1600000000000003E-2</v>
      </c>
      <c r="AK62" s="38">
        <v>3.1600000000000003E-2</v>
      </c>
      <c r="AL62" s="38">
        <v>3.15E-2</v>
      </c>
      <c r="AM62" s="38">
        <v>3.1399999999999997E-2</v>
      </c>
      <c r="AN62" s="38">
        <v>3.1199999999999999E-2</v>
      </c>
      <c r="AO62" s="38">
        <v>3.09E-2</v>
      </c>
      <c r="AP62" s="38">
        <v>3.0700000000000002E-2</v>
      </c>
      <c r="AQ62" s="38">
        <v>3.0499999999999999E-2</v>
      </c>
      <c r="AR62" s="38">
        <v>3.0300000000000001E-2</v>
      </c>
      <c r="AS62" s="38">
        <v>3.0099999999999998E-2</v>
      </c>
      <c r="AT62" s="38">
        <v>3.0099999999999998E-2</v>
      </c>
      <c r="AU62" s="38">
        <v>0.03</v>
      </c>
      <c r="AV62" s="38">
        <v>2.9899999999999999E-2</v>
      </c>
      <c r="AW62" s="38">
        <v>2.9899999999999999E-2</v>
      </c>
      <c r="AX62" s="38">
        <v>2.9899999999999999E-2</v>
      </c>
      <c r="AY62" s="38">
        <v>3.0099999999999998E-2</v>
      </c>
      <c r="AZ62" s="38">
        <v>3.0300000000000001E-2</v>
      </c>
      <c r="BA62" s="38">
        <v>3.04E-2</v>
      </c>
      <c r="BB62" s="38">
        <v>3.0499999999999999E-2</v>
      </c>
      <c r="BC62" s="38">
        <v>3.0800000000000001E-2</v>
      </c>
      <c r="BD62" s="38">
        <v>3.1300000000000001E-2</v>
      </c>
      <c r="BE62" s="38">
        <v>3.1800000000000002E-2</v>
      </c>
      <c r="BF62" s="38">
        <v>3.2300000000000002E-2</v>
      </c>
      <c r="BG62" s="38">
        <v>3.2800000000000003E-2</v>
      </c>
      <c r="BH62" s="38">
        <v>3.3000000000000002E-2</v>
      </c>
      <c r="BI62" s="38">
        <v>3.3000000000000002E-2</v>
      </c>
      <c r="BJ62" s="38">
        <v>3.3099999999999997E-2</v>
      </c>
      <c r="BK62" s="38">
        <v>3.32E-2</v>
      </c>
      <c r="BL62" s="38">
        <v>3.3399999999999999E-2</v>
      </c>
      <c r="BM62" s="38">
        <v>3.3599999999999998E-2</v>
      </c>
      <c r="BN62" s="38">
        <v>3.3799999999999997E-2</v>
      </c>
      <c r="BO62" s="39">
        <v>3.4000000000000002E-2</v>
      </c>
      <c r="BP62" s="39">
        <v>3.4099999999999998E-2</v>
      </c>
      <c r="BQ62" s="39">
        <v>3.4200000000000001E-2</v>
      </c>
      <c r="BR62" s="39">
        <v>3.4200000000000001E-2</v>
      </c>
      <c r="BS62" s="39">
        <v>3.4000000000000002E-2</v>
      </c>
      <c r="BT62" s="39">
        <v>3.3500000000000002E-2</v>
      </c>
      <c r="BU62" s="39">
        <v>3.3099999999999997E-2</v>
      </c>
      <c r="BV62" s="39">
        <v>3.2599999999999997E-2</v>
      </c>
      <c r="BW62" s="39">
        <v>3.2000000000000001E-2</v>
      </c>
      <c r="BX62" s="39">
        <v>3.1600000000000003E-2</v>
      </c>
      <c r="BY62" s="39">
        <v>3.15E-2</v>
      </c>
      <c r="BZ62" s="39">
        <v>3.1399999999999997E-2</v>
      </c>
      <c r="CA62" s="39">
        <v>3.1300000000000001E-2</v>
      </c>
      <c r="CB62" s="39">
        <v>3.1300000000000001E-2</v>
      </c>
      <c r="CC62" s="39">
        <v>3.15E-2</v>
      </c>
      <c r="CD62" s="39">
        <v>3.2599999999999997E-2</v>
      </c>
      <c r="CE62" s="39">
        <v>3.2099999999999997E-2</v>
      </c>
      <c r="CF62" s="39">
        <v>3.27E-2</v>
      </c>
      <c r="CG62" s="39">
        <v>3.32E-2</v>
      </c>
      <c r="CH62" s="39">
        <v>3.3399999999999999E-2</v>
      </c>
      <c r="CI62" s="39">
        <v>3.3300000000000003E-2</v>
      </c>
      <c r="CJ62" s="39">
        <v>3.3399999999999999E-2</v>
      </c>
      <c r="CK62" s="39">
        <v>3.39E-2</v>
      </c>
      <c r="CL62" s="39">
        <v>3.4599999999999999E-2</v>
      </c>
      <c r="CM62" s="39">
        <v>3.5200000000000002E-2</v>
      </c>
      <c r="CN62" s="39">
        <v>3.61E-2</v>
      </c>
      <c r="CO62" s="39">
        <v>3.7199999999999997E-2</v>
      </c>
      <c r="CP62" s="39">
        <v>3.9800000000000002E-2</v>
      </c>
      <c r="CQ62" s="39">
        <v>3.8600000000000002E-2</v>
      </c>
      <c r="CR62" s="39">
        <v>3.95E-2</v>
      </c>
      <c r="CS62" s="39">
        <v>4.1000000000000002E-2</v>
      </c>
      <c r="CT62" s="39">
        <v>4.5699999999999998E-2</v>
      </c>
      <c r="CU62" s="39">
        <v>4.6899999999999997E-2</v>
      </c>
      <c r="CV62" s="39">
        <v>4.6699999999999998E-2</v>
      </c>
      <c r="CW62" s="39">
        <v>4.8099999999999997E-2</v>
      </c>
    </row>
    <row r="63" spans="1:101" x14ac:dyDescent="0.25">
      <c r="A63" t="s">
        <v>889</v>
      </c>
      <c r="B63" s="38">
        <v>0.1051</v>
      </c>
      <c r="C63" s="38">
        <v>0.10780000000000001</v>
      </c>
      <c r="D63" s="38">
        <v>0.1075</v>
      </c>
      <c r="E63" s="38">
        <v>0.1061</v>
      </c>
      <c r="F63" s="38">
        <v>0.1051</v>
      </c>
      <c r="G63" s="38">
        <v>0.10539999999999999</v>
      </c>
      <c r="H63" s="38">
        <v>0.1055</v>
      </c>
      <c r="I63" s="38">
        <v>0.1052</v>
      </c>
      <c r="J63" s="38">
        <v>0.10539999999999999</v>
      </c>
      <c r="K63" s="38">
        <v>0.1057</v>
      </c>
      <c r="L63" s="38">
        <v>0.1066</v>
      </c>
      <c r="M63" s="38">
        <v>0.1072</v>
      </c>
      <c r="N63" s="38">
        <v>0.1084</v>
      </c>
      <c r="O63" s="38">
        <v>0.1086</v>
      </c>
      <c r="P63" s="38">
        <v>0.1091</v>
      </c>
      <c r="Q63" s="38">
        <v>0.10979999999999999</v>
      </c>
      <c r="R63" s="38">
        <v>0.1106</v>
      </c>
      <c r="S63" s="38">
        <v>0.11020000000000001</v>
      </c>
      <c r="T63" s="38">
        <v>0.10879999999999999</v>
      </c>
      <c r="U63" s="38">
        <v>0.1081</v>
      </c>
      <c r="V63" s="38">
        <v>0.1077</v>
      </c>
      <c r="W63" s="38">
        <v>0.1095</v>
      </c>
      <c r="X63" s="38">
        <v>0.11169999999999999</v>
      </c>
      <c r="Y63" s="38">
        <v>0.10970000000000001</v>
      </c>
      <c r="Z63" s="38">
        <v>0.10639999999999999</v>
      </c>
      <c r="AA63" s="38">
        <v>0.1032</v>
      </c>
      <c r="AB63" s="38">
        <v>0.10150000000000001</v>
      </c>
      <c r="AC63" s="38">
        <v>0.1003</v>
      </c>
      <c r="AD63" s="38">
        <v>9.8900000000000002E-2</v>
      </c>
      <c r="AE63" s="38">
        <v>9.7299999999999998E-2</v>
      </c>
      <c r="AF63" s="38">
        <v>9.5299999999999996E-2</v>
      </c>
      <c r="AG63" s="38">
        <v>9.4600000000000004E-2</v>
      </c>
      <c r="AH63" s="38">
        <v>9.4100000000000003E-2</v>
      </c>
      <c r="AI63" s="38">
        <v>9.2999999999999999E-2</v>
      </c>
      <c r="AJ63" s="38">
        <v>9.1999999999999998E-2</v>
      </c>
      <c r="AK63" s="38">
        <v>9.1399999999999995E-2</v>
      </c>
      <c r="AL63" s="38">
        <v>9.0899999999999995E-2</v>
      </c>
      <c r="AM63" s="38">
        <v>9.0700000000000003E-2</v>
      </c>
      <c r="AN63" s="38">
        <v>9.06E-2</v>
      </c>
      <c r="AO63" s="38">
        <v>9.0499999999999997E-2</v>
      </c>
      <c r="AP63" s="38">
        <v>9.0899999999999995E-2</v>
      </c>
      <c r="AQ63" s="38">
        <v>9.1800000000000007E-2</v>
      </c>
      <c r="AR63" s="38">
        <v>9.2299999999999993E-2</v>
      </c>
      <c r="AS63" s="38">
        <v>9.2299999999999993E-2</v>
      </c>
      <c r="AT63" s="38">
        <v>9.2200000000000004E-2</v>
      </c>
      <c r="AU63" s="38">
        <v>9.1800000000000007E-2</v>
      </c>
      <c r="AV63" s="38">
        <v>9.1300000000000006E-2</v>
      </c>
      <c r="AW63" s="38">
        <v>9.1700000000000004E-2</v>
      </c>
      <c r="AX63" s="38">
        <v>9.2700000000000005E-2</v>
      </c>
      <c r="AY63" s="38">
        <v>9.3700000000000006E-2</v>
      </c>
      <c r="AZ63" s="38">
        <v>9.4200000000000006E-2</v>
      </c>
      <c r="BA63" s="38">
        <v>9.4200000000000006E-2</v>
      </c>
      <c r="BB63" s="38">
        <v>9.4700000000000006E-2</v>
      </c>
      <c r="BC63" s="38">
        <v>9.5600000000000004E-2</v>
      </c>
      <c r="BD63" s="38">
        <v>9.6600000000000005E-2</v>
      </c>
      <c r="BE63" s="38">
        <v>9.74E-2</v>
      </c>
      <c r="BF63" s="38">
        <v>9.7900000000000001E-2</v>
      </c>
      <c r="BG63" s="38">
        <v>9.8500000000000004E-2</v>
      </c>
      <c r="BH63" s="38">
        <v>9.8299999999999998E-2</v>
      </c>
      <c r="BI63" s="38">
        <v>9.8000000000000004E-2</v>
      </c>
      <c r="BJ63" s="38">
        <v>9.8500000000000004E-2</v>
      </c>
      <c r="BK63" s="38">
        <v>9.9199999999999997E-2</v>
      </c>
      <c r="BL63" s="38">
        <v>0.1</v>
      </c>
      <c r="BM63" s="38">
        <v>0.1004</v>
      </c>
      <c r="BN63" s="38">
        <v>0.1009</v>
      </c>
      <c r="BO63" s="39">
        <v>0.1016</v>
      </c>
      <c r="BP63" s="39">
        <v>0.1022</v>
      </c>
      <c r="BQ63" s="39">
        <v>0.1026</v>
      </c>
      <c r="BR63" s="39">
        <v>0.1028</v>
      </c>
      <c r="BS63" s="39">
        <v>0.1024</v>
      </c>
      <c r="BT63" s="39">
        <v>0.1018</v>
      </c>
      <c r="BU63" s="39">
        <v>0.1009</v>
      </c>
      <c r="BV63" s="39">
        <v>9.9699999999999997E-2</v>
      </c>
      <c r="BW63" s="39">
        <v>9.8799999999999999E-2</v>
      </c>
      <c r="BX63" s="39">
        <v>9.8299999999999998E-2</v>
      </c>
      <c r="BY63" s="39">
        <v>9.8400000000000001E-2</v>
      </c>
      <c r="BZ63" s="39">
        <v>9.8400000000000001E-2</v>
      </c>
      <c r="CA63" s="39">
        <v>9.8400000000000001E-2</v>
      </c>
      <c r="CB63" s="39">
        <v>9.8599999999999993E-2</v>
      </c>
      <c r="CC63" s="39">
        <v>9.9099999999999994E-2</v>
      </c>
      <c r="CD63" s="39">
        <v>0.10050000000000001</v>
      </c>
      <c r="CE63" s="39">
        <v>0.10050000000000001</v>
      </c>
      <c r="CF63" s="39">
        <v>0.1016</v>
      </c>
      <c r="CG63" s="39">
        <v>0.1024</v>
      </c>
      <c r="CH63" s="39">
        <v>0.1024</v>
      </c>
      <c r="CI63" s="39">
        <v>0.10199999999999999</v>
      </c>
      <c r="CJ63" s="39">
        <v>0.10150000000000001</v>
      </c>
      <c r="CK63" s="39">
        <v>0.1012</v>
      </c>
      <c r="CL63" s="39">
        <v>0.10100000000000001</v>
      </c>
      <c r="CM63" s="39">
        <v>0.1009</v>
      </c>
      <c r="CN63" s="39">
        <v>0.1012</v>
      </c>
      <c r="CO63" s="39">
        <v>0.1016</v>
      </c>
      <c r="CP63" s="39">
        <v>0.10349999999999999</v>
      </c>
      <c r="CQ63" s="39">
        <v>0.1019</v>
      </c>
      <c r="CR63" s="39">
        <v>0.1022</v>
      </c>
      <c r="CS63" s="39">
        <v>0.10290000000000001</v>
      </c>
      <c r="CT63" s="39">
        <v>0.1066</v>
      </c>
      <c r="CU63" s="39">
        <v>0.10630000000000001</v>
      </c>
      <c r="CV63" s="39">
        <v>0.1045</v>
      </c>
      <c r="CW63" s="39">
        <v>0.10440000000000001</v>
      </c>
    </row>
    <row r="64" spans="1:101" x14ac:dyDescent="0.25">
      <c r="A64" t="s">
        <v>890</v>
      </c>
      <c r="B64" s="38">
        <v>0.13500000000000001</v>
      </c>
      <c r="C64" s="38">
        <v>0.13500000000000001</v>
      </c>
      <c r="D64" s="38">
        <v>0.13500000000000001</v>
      </c>
      <c r="E64" s="38">
        <v>0.13500000000000001</v>
      </c>
      <c r="F64" s="38">
        <v>0.13500000000000001</v>
      </c>
      <c r="G64" s="38">
        <v>0.13500000000000001</v>
      </c>
      <c r="H64" s="38">
        <v>0.13500000000000001</v>
      </c>
      <c r="I64" s="38">
        <v>0.13500000000000001</v>
      </c>
      <c r="J64" s="38">
        <v>0.13500000000000001</v>
      </c>
      <c r="K64" s="38">
        <v>0.13500000000000001</v>
      </c>
      <c r="L64" s="38">
        <v>0.13500000000000001</v>
      </c>
      <c r="M64" s="38">
        <v>0.13500000000000001</v>
      </c>
      <c r="N64" s="38">
        <v>0.1351</v>
      </c>
      <c r="O64" s="38">
        <v>0.1351</v>
      </c>
      <c r="P64" s="38">
        <v>0.1351</v>
      </c>
      <c r="Q64" s="38">
        <v>0.1351</v>
      </c>
      <c r="R64" s="38">
        <v>0.13519999999999999</v>
      </c>
      <c r="S64" s="38">
        <v>0.1376</v>
      </c>
      <c r="T64" s="38">
        <v>0.1391</v>
      </c>
      <c r="U64" s="38">
        <v>0.1384</v>
      </c>
      <c r="V64" s="38">
        <v>0.13769999999999999</v>
      </c>
      <c r="W64" s="38">
        <v>0.13589999999999999</v>
      </c>
      <c r="X64" s="38">
        <v>0.13539999999999999</v>
      </c>
      <c r="Y64" s="38">
        <v>0.1353</v>
      </c>
      <c r="Z64" s="38">
        <v>0.1353</v>
      </c>
      <c r="AA64" s="38">
        <v>0.1353</v>
      </c>
      <c r="AB64" s="38">
        <v>0.1353</v>
      </c>
      <c r="AC64" s="38">
        <v>0.13539999999999999</v>
      </c>
      <c r="AD64" s="38">
        <v>0.13539999999999999</v>
      </c>
      <c r="AE64" s="38">
        <v>0.13539999999999999</v>
      </c>
      <c r="AF64" s="38">
        <v>0.13539999999999999</v>
      </c>
      <c r="AG64" s="38">
        <v>0.13539999999999999</v>
      </c>
      <c r="AH64" s="38">
        <v>0.13550000000000001</v>
      </c>
      <c r="AI64" s="38">
        <v>0.13569999999999999</v>
      </c>
      <c r="AJ64" s="38">
        <v>0.13569999999999999</v>
      </c>
      <c r="AK64" s="38">
        <v>0.13569999999999999</v>
      </c>
      <c r="AL64" s="38">
        <v>0.1356</v>
      </c>
      <c r="AM64" s="38">
        <v>0.1356</v>
      </c>
      <c r="AN64" s="38">
        <v>0.13550000000000001</v>
      </c>
      <c r="AO64" s="38">
        <v>0.13550000000000001</v>
      </c>
      <c r="AP64" s="38">
        <v>0.13550000000000001</v>
      </c>
      <c r="AQ64" s="38">
        <v>0.1356</v>
      </c>
      <c r="AR64" s="38">
        <v>0.13600000000000001</v>
      </c>
      <c r="AS64" s="38">
        <v>0.13650000000000001</v>
      </c>
      <c r="AT64" s="38">
        <v>0.13669999999999999</v>
      </c>
      <c r="AU64" s="38">
        <v>0.13669999999999999</v>
      </c>
      <c r="AV64" s="38">
        <v>0.13639999999999999</v>
      </c>
      <c r="AW64" s="38">
        <v>0.1361</v>
      </c>
      <c r="AX64" s="38">
        <v>0.1358</v>
      </c>
      <c r="AY64" s="38">
        <v>0.13569999999999999</v>
      </c>
      <c r="AZ64" s="38">
        <v>0.1356</v>
      </c>
      <c r="BA64" s="38">
        <v>0.13550000000000001</v>
      </c>
      <c r="BB64" s="38">
        <v>0.13539999999999999</v>
      </c>
      <c r="BC64" s="38">
        <v>0.1356</v>
      </c>
      <c r="BD64" s="38">
        <v>0.1358</v>
      </c>
      <c r="BE64" s="38">
        <v>0.1361</v>
      </c>
      <c r="BF64" s="38">
        <v>0.13639999999999999</v>
      </c>
      <c r="BG64" s="38">
        <v>0.1366</v>
      </c>
      <c r="BH64" s="38">
        <v>0.1366</v>
      </c>
      <c r="BI64" s="38">
        <v>0.13650000000000001</v>
      </c>
      <c r="BJ64" s="38">
        <v>0.1363</v>
      </c>
      <c r="BK64" s="38">
        <v>0.13619999999999999</v>
      </c>
      <c r="BL64" s="38">
        <v>0.13619999999999999</v>
      </c>
      <c r="BM64" s="38">
        <v>0.13619999999999999</v>
      </c>
      <c r="BN64" s="38">
        <v>0.13619999999999999</v>
      </c>
      <c r="BO64" s="39">
        <v>0.1361</v>
      </c>
      <c r="BP64" s="39">
        <v>0.13600000000000001</v>
      </c>
      <c r="BQ64" s="39">
        <v>0.13600000000000001</v>
      </c>
      <c r="BR64" s="39">
        <v>0.1361</v>
      </c>
      <c r="BS64" s="39">
        <v>0.13619999999999999</v>
      </c>
      <c r="BT64" s="39">
        <v>0.1361</v>
      </c>
      <c r="BU64" s="39">
        <v>0.13589999999999999</v>
      </c>
      <c r="BV64" s="39">
        <v>0.13589999999999999</v>
      </c>
      <c r="BW64" s="39">
        <v>0.13619999999999999</v>
      </c>
      <c r="BX64" s="39">
        <v>0.13650000000000001</v>
      </c>
      <c r="BY64" s="39">
        <v>0.13700000000000001</v>
      </c>
      <c r="BZ64" s="39">
        <v>0.13750000000000001</v>
      </c>
      <c r="CA64" s="39">
        <v>0.13800000000000001</v>
      </c>
      <c r="CB64" s="39">
        <v>0.13900000000000001</v>
      </c>
      <c r="CC64" s="39">
        <v>0.14130000000000001</v>
      </c>
      <c r="CD64" s="39">
        <v>0.1454</v>
      </c>
      <c r="CE64" s="39">
        <v>0.1484</v>
      </c>
      <c r="CF64" s="39">
        <v>0.15260000000000001</v>
      </c>
      <c r="CG64" s="39">
        <v>0.15540000000000001</v>
      </c>
      <c r="CH64" s="39">
        <v>0.15670000000000001</v>
      </c>
      <c r="CI64" s="39">
        <v>0.15629999999999999</v>
      </c>
      <c r="CJ64" s="39">
        <v>0.1555</v>
      </c>
      <c r="CK64" s="39">
        <v>0.1545</v>
      </c>
      <c r="CL64" s="39">
        <v>0.15310000000000001</v>
      </c>
      <c r="CM64" s="39">
        <v>0.15160000000000001</v>
      </c>
      <c r="CN64" s="39">
        <v>0.15029999999999999</v>
      </c>
      <c r="CO64" s="39">
        <v>0.14879999999999999</v>
      </c>
      <c r="CP64" s="39">
        <v>0.14910000000000001</v>
      </c>
      <c r="CQ64" s="39">
        <v>0.14660000000000001</v>
      </c>
      <c r="CR64" s="39">
        <v>0.14610000000000001</v>
      </c>
      <c r="CS64" s="39">
        <v>0.14649999999999999</v>
      </c>
      <c r="CT64" s="39">
        <v>0.14979999999999999</v>
      </c>
      <c r="CU64" s="39">
        <v>0.1489</v>
      </c>
      <c r="CV64" s="39">
        <v>0.14660000000000001</v>
      </c>
      <c r="CW64" s="39">
        <v>0.1464</v>
      </c>
    </row>
    <row r="65" spans="1:101" x14ac:dyDescent="0.25">
      <c r="A65" t="s">
        <v>891</v>
      </c>
      <c r="B65" s="38">
        <v>0</v>
      </c>
      <c r="C65" s="38">
        <v>0</v>
      </c>
      <c r="D65" s="38">
        <v>0</v>
      </c>
      <c r="E65" s="38">
        <v>0</v>
      </c>
      <c r="F65" s="38">
        <v>0</v>
      </c>
      <c r="G65" s="38">
        <v>0</v>
      </c>
      <c r="H65" s="38">
        <v>0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  <c r="N65" s="38">
        <v>0</v>
      </c>
      <c r="O65" s="38">
        <v>0</v>
      </c>
      <c r="P65" s="38">
        <v>0</v>
      </c>
      <c r="Q65" s="38">
        <v>0</v>
      </c>
      <c r="R65" s="38">
        <v>0</v>
      </c>
      <c r="S65" s="38">
        <v>0</v>
      </c>
      <c r="T65" s="38">
        <v>0</v>
      </c>
      <c r="U65" s="38">
        <v>0</v>
      </c>
      <c r="V65" s="38">
        <v>0</v>
      </c>
      <c r="W65" s="38">
        <v>0</v>
      </c>
      <c r="X65" s="38">
        <v>0</v>
      </c>
      <c r="Y65" s="38">
        <v>0</v>
      </c>
      <c r="Z65" s="38">
        <v>0</v>
      </c>
      <c r="AA65" s="38">
        <v>0</v>
      </c>
      <c r="AB65" s="38">
        <v>0</v>
      </c>
      <c r="AC65" s="38">
        <v>0</v>
      </c>
      <c r="AD65" s="38">
        <v>0</v>
      </c>
      <c r="AE65" s="38">
        <v>0</v>
      </c>
      <c r="AF65" s="38">
        <v>0</v>
      </c>
      <c r="AG65" s="38">
        <v>0</v>
      </c>
      <c r="AH65" s="38">
        <v>0</v>
      </c>
      <c r="AI65" s="38">
        <v>0</v>
      </c>
      <c r="AJ65" s="38">
        <v>0</v>
      </c>
      <c r="AK65" s="38">
        <v>0.14510000000000001</v>
      </c>
      <c r="AL65" s="38">
        <v>0.1331</v>
      </c>
      <c r="AM65" s="38">
        <v>0.1288</v>
      </c>
      <c r="AN65" s="38">
        <v>0.14610000000000001</v>
      </c>
      <c r="AO65" s="38">
        <v>0.1434</v>
      </c>
      <c r="AP65" s="38">
        <v>0.14449999999999999</v>
      </c>
      <c r="AQ65" s="38">
        <v>0.14380000000000001</v>
      </c>
      <c r="AR65" s="38">
        <v>0.14499999999999999</v>
      </c>
      <c r="AS65" s="38">
        <v>0.1487</v>
      </c>
      <c r="AT65" s="38">
        <v>0.15359999999999999</v>
      </c>
      <c r="AU65" s="38">
        <v>0.15890000000000001</v>
      </c>
      <c r="AV65" s="38">
        <v>0.1648</v>
      </c>
      <c r="AW65" s="38">
        <v>0.16800000000000001</v>
      </c>
      <c r="AX65" s="38">
        <v>0.1653</v>
      </c>
      <c r="AY65" s="38">
        <v>0.1545</v>
      </c>
      <c r="AZ65" s="38">
        <v>0.14680000000000001</v>
      </c>
      <c r="BA65" s="38">
        <v>0.14660000000000001</v>
      </c>
      <c r="BB65" s="38">
        <v>0.1502</v>
      </c>
      <c r="BC65" s="38">
        <v>0.1242</v>
      </c>
      <c r="BD65" s="38">
        <v>0.1031</v>
      </c>
      <c r="BE65" s="38">
        <v>9.74E-2</v>
      </c>
      <c r="BF65" s="38">
        <v>0.11070000000000001</v>
      </c>
      <c r="BG65" s="38">
        <v>0.13120000000000001</v>
      </c>
      <c r="BH65" s="38">
        <v>0.15479999999999999</v>
      </c>
      <c r="BI65" s="38">
        <v>0.17949999999999999</v>
      </c>
      <c r="BJ65" s="38">
        <v>0.19919999999999999</v>
      </c>
      <c r="BK65" s="38">
        <v>0.21970000000000001</v>
      </c>
      <c r="BL65" s="38">
        <v>0.24610000000000001</v>
      </c>
      <c r="BM65" s="38">
        <v>0.2717</v>
      </c>
      <c r="BN65" s="38">
        <v>0.2858</v>
      </c>
      <c r="BO65" s="39">
        <v>0.2944</v>
      </c>
      <c r="BP65" s="39">
        <v>0.30280000000000001</v>
      </c>
      <c r="BQ65" s="39">
        <v>0.30080000000000001</v>
      </c>
      <c r="BR65" s="39">
        <v>0.3039</v>
      </c>
      <c r="BS65" s="39">
        <v>0.31840000000000002</v>
      </c>
      <c r="BT65" s="39">
        <v>0.33069999999999999</v>
      </c>
      <c r="BU65" s="39">
        <v>0.32940000000000003</v>
      </c>
      <c r="BV65" s="39">
        <v>0.33119999999999999</v>
      </c>
      <c r="BW65" s="39">
        <v>0.33479999999999999</v>
      </c>
      <c r="BX65" s="39">
        <v>0.33339999999999997</v>
      </c>
      <c r="BY65" s="39">
        <v>0.32990000000000003</v>
      </c>
      <c r="BZ65" s="39">
        <v>0.3276</v>
      </c>
      <c r="CA65" s="39">
        <v>0.32729999999999998</v>
      </c>
      <c r="CB65" s="39">
        <v>0.3271</v>
      </c>
      <c r="CC65" s="39">
        <v>0.32629999999999998</v>
      </c>
      <c r="CD65" s="39">
        <v>0.32740000000000002</v>
      </c>
      <c r="CE65" s="39">
        <v>0.32769999999999999</v>
      </c>
      <c r="CF65" s="39">
        <v>0.3271</v>
      </c>
      <c r="CG65" s="39">
        <v>0.32650000000000001</v>
      </c>
      <c r="CH65" s="39">
        <v>0.3286</v>
      </c>
      <c r="CI65" s="39">
        <v>0.33040000000000003</v>
      </c>
      <c r="CJ65" s="39">
        <v>0.3322</v>
      </c>
      <c r="CK65" s="39">
        <v>0.3322</v>
      </c>
      <c r="CL65" s="39">
        <v>0.33040000000000003</v>
      </c>
      <c r="CM65" s="39">
        <v>0.33150000000000002</v>
      </c>
      <c r="CN65" s="39">
        <v>0.33310000000000001</v>
      </c>
      <c r="CO65" s="39">
        <v>0.3322</v>
      </c>
      <c r="CP65" s="39">
        <v>0.33439999999999998</v>
      </c>
      <c r="CQ65" s="39">
        <v>0.33589999999999998</v>
      </c>
      <c r="CR65" s="39">
        <v>0.33650000000000002</v>
      </c>
      <c r="CS65" s="39">
        <v>0.33679999999999999</v>
      </c>
      <c r="CT65" s="39">
        <v>0.33850000000000002</v>
      </c>
      <c r="CU65" s="39">
        <v>0.3347</v>
      </c>
      <c r="CV65" s="39">
        <v>0.33560000000000001</v>
      </c>
      <c r="CW65" s="39">
        <v>0.33729999999999999</v>
      </c>
    </row>
    <row r="66" spans="1:101" x14ac:dyDescent="0.25">
      <c r="A66" t="s">
        <v>892</v>
      </c>
      <c r="B66" s="38">
        <v>9.9400000000000002E-2</v>
      </c>
      <c r="C66" s="38">
        <v>9.9900000000000003E-2</v>
      </c>
      <c r="D66" s="38">
        <v>0.1003</v>
      </c>
      <c r="E66" s="38">
        <v>9.9199999999999997E-2</v>
      </c>
      <c r="F66" s="38">
        <v>9.8299999999999998E-2</v>
      </c>
      <c r="G66" s="38">
        <v>9.8299999999999998E-2</v>
      </c>
      <c r="H66" s="38">
        <v>9.8199999999999996E-2</v>
      </c>
      <c r="I66" s="38">
        <v>9.8000000000000004E-2</v>
      </c>
      <c r="J66" s="38">
        <v>9.7900000000000001E-2</v>
      </c>
      <c r="K66" s="38">
        <v>9.7799999999999998E-2</v>
      </c>
      <c r="L66" s="38">
        <v>9.7699999999999995E-2</v>
      </c>
      <c r="M66" s="38">
        <v>9.7600000000000006E-2</v>
      </c>
      <c r="N66" s="38">
        <v>9.7600000000000006E-2</v>
      </c>
      <c r="O66" s="38">
        <v>9.7600000000000006E-2</v>
      </c>
      <c r="P66" s="38">
        <v>9.7500000000000003E-2</v>
      </c>
      <c r="Q66" s="38">
        <v>9.7600000000000006E-2</v>
      </c>
      <c r="R66" s="38">
        <v>9.7799999999999998E-2</v>
      </c>
      <c r="S66" s="38">
        <v>9.8299999999999998E-2</v>
      </c>
      <c r="T66" s="38">
        <v>9.8400000000000001E-2</v>
      </c>
      <c r="U66" s="38">
        <v>9.8299999999999998E-2</v>
      </c>
      <c r="V66" s="38">
        <v>9.8299999999999998E-2</v>
      </c>
      <c r="W66" s="38">
        <v>9.8500000000000004E-2</v>
      </c>
      <c r="X66" s="38">
        <v>9.8900000000000002E-2</v>
      </c>
      <c r="Y66" s="38">
        <v>9.6000000000000002E-2</v>
      </c>
      <c r="Z66" s="38">
        <v>9.2399999999999996E-2</v>
      </c>
      <c r="AA66" s="38">
        <v>8.9499999999999996E-2</v>
      </c>
      <c r="AB66" s="38">
        <v>8.7800000000000003E-2</v>
      </c>
      <c r="AC66" s="38">
        <v>8.6400000000000005E-2</v>
      </c>
      <c r="AD66" s="38">
        <v>8.5500000000000007E-2</v>
      </c>
      <c r="AE66" s="38">
        <v>8.48E-2</v>
      </c>
      <c r="AF66" s="38">
        <v>8.3799999999999999E-2</v>
      </c>
      <c r="AG66" s="38">
        <v>8.3500000000000005E-2</v>
      </c>
      <c r="AH66" s="38">
        <v>8.3299999999999999E-2</v>
      </c>
      <c r="AI66" s="38">
        <v>8.2699999999999996E-2</v>
      </c>
      <c r="AJ66" s="38">
        <v>8.2500000000000004E-2</v>
      </c>
      <c r="AK66" s="38">
        <v>8.2400000000000001E-2</v>
      </c>
      <c r="AL66" s="38">
        <v>8.2199999999999995E-2</v>
      </c>
      <c r="AM66" s="38">
        <v>8.2000000000000003E-2</v>
      </c>
      <c r="AN66" s="38">
        <v>8.1900000000000001E-2</v>
      </c>
      <c r="AO66" s="38">
        <v>8.1600000000000006E-2</v>
      </c>
      <c r="AP66" s="38">
        <v>8.1199999999999994E-2</v>
      </c>
      <c r="AQ66" s="38">
        <v>8.0500000000000002E-2</v>
      </c>
      <c r="AR66" s="38">
        <v>7.9399999999999998E-2</v>
      </c>
      <c r="AS66" s="38">
        <v>7.7799999999999994E-2</v>
      </c>
      <c r="AT66" s="38">
        <v>7.6300000000000007E-2</v>
      </c>
      <c r="AU66" s="38">
        <v>7.5499999999999998E-2</v>
      </c>
      <c r="AV66" s="38">
        <v>7.51E-2</v>
      </c>
      <c r="AW66" s="38">
        <v>7.5300000000000006E-2</v>
      </c>
      <c r="AX66" s="38">
        <v>7.5800000000000006E-2</v>
      </c>
      <c r="AY66" s="38">
        <v>7.6200000000000004E-2</v>
      </c>
      <c r="AZ66" s="38">
        <v>7.6200000000000004E-2</v>
      </c>
      <c r="BA66" s="38">
        <v>7.5899999999999995E-2</v>
      </c>
      <c r="BB66" s="38">
        <v>7.5600000000000001E-2</v>
      </c>
      <c r="BC66" s="38">
        <v>7.5700000000000003E-2</v>
      </c>
      <c r="BD66" s="38">
        <v>7.6200000000000004E-2</v>
      </c>
      <c r="BE66" s="38">
        <v>7.6899999999999996E-2</v>
      </c>
      <c r="BF66" s="38">
        <v>7.7299999999999994E-2</v>
      </c>
      <c r="BG66" s="38">
        <v>7.7700000000000005E-2</v>
      </c>
      <c r="BH66" s="38">
        <v>7.7600000000000002E-2</v>
      </c>
      <c r="BI66" s="38">
        <v>7.7299999999999994E-2</v>
      </c>
      <c r="BJ66" s="38">
        <v>7.6999999999999999E-2</v>
      </c>
      <c r="BK66" s="38">
        <v>7.6899999999999996E-2</v>
      </c>
      <c r="BL66" s="38">
        <v>7.6600000000000001E-2</v>
      </c>
      <c r="BM66" s="38">
        <v>7.6200000000000004E-2</v>
      </c>
      <c r="BN66" s="38">
        <v>7.5899999999999995E-2</v>
      </c>
      <c r="BO66" s="39">
        <v>7.5499999999999998E-2</v>
      </c>
      <c r="BP66" s="39">
        <v>7.5200000000000003E-2</v>
      </c>
      <c r="BQ66" s="39">
        <v>7.4899999999999994E-2</v>
      </c>
      <c r="BR66" s="39">
        <v>7.4499999999999997E-2</v>
      </c>
      <c r="BS66" s="39">
        <v>7.3899999999999993E-2</v>
      </c>
      <c r="BT66" s="39">
        <v>7.3300000000000004E-2</v>
      </c>
      <c r="BU66" s="39">
        <v>7.2599999999999998E-2</v>
      </c>
      <c r="BV66" s="39">
        <v>7.1900000000000006E-2</v>
      </c>
      <c r="BW66" s="39">
        <v>7.1099999999999997E-2</v>
      </c>
      <c r="BX66" s="39">
        <v>7.0400000000000004E-2</v>
      </c>
      <c r="BY66" s="39">
        <v>6.9699999999999998E-2</v>
      </c>
      <c r="BZ66" s="39">
        <v>6.8900000000000003E-2</v>
      </c>
      <c r="CA66" s="39">
        <v>6.8000000000000005E-2</v>
      </c>
      <c r="CB66" s="39">
        <v>6.7100000000000007E-2</v>
      </c>
      <c r="CC66" s="39">
        <v>6.6100000000000006E-2</v>
      </c>
      <c r="CD66" s="39">
        <v>6.6100000000000006E-2</v>
      </c>
      <c r="CE66" s="39">
        <v>6.4399999999999999E-2</v>
      </c>
      <c r="CF66" s="39">
        <v>6.3600000000000004E-2</v>
      </c>
      <c r="CG66" s="39">
        <v>6.2899999999999998E-2</v>
      </c>
      <c r="CH66" s="39">
        <v>6.2199999999999998E-2</v>
      </c>
      <c r="CI66" s="39">
        <v>6.1600000000000002E-2</v>
      </c>
      <c r="CJ66" s="39">
        <v>6.0900000000000003E-2</v>
      </c>
      <c r="CK66" s="39">
        <v>0.06</v>
      </c>
      <c r="CL66" s="39">
        <v>5.91E-2</v>
      </c>
      <c r="CM66" s="39">
        <v>5.8599999999999999E-2</v>
      </c>
      <c r="CN66" s="39">
        <v>5.8400000000000001E-2</v>
      </c>
      <c r="CO66" s="39">
        <v>5.8500000000000003E-2</v>
      </c>
      <c r="CP66" s="39">
        <v>6.0600000000000001E-2</v>
      </c>
      <c r="CQ66" s="39">
        <v>5.9200000000000003E-2</v>
      </c>
      <c r="CR66" s="39">
        <v>5.9700000000000003E-2</v>
      </c>
      <c r="CS66" s="39">
        <v>6.0199999999999997E-2</v>
      </c>
      <c r="CT66" s="39">
        <v>6.2899999999999998E-2</v>
      </c>
      <c r="CU66" s="39">
        <v>6.25E-2</v>
      </c>
      <c r="CV66" s="39">
        <v>6.1400000000000003E-2</v>
      </c>
      <c r="CW66" s="39">
        <v>6.2E-2</v>
      </c>
    </row>
    <row r="67" spans="1:101" x14ac:dyDescent="0.25">
      <c r="A67" t="s">
        <v>893</v>
      </c>
      <c r="B67" s="38">
        <v>0.2387</v>
      </c>
      <c r="C67" s="38">
        <v>0.25219999999999998</v>
      </c>
      <c r="D67" s="38">
        <v>0.25269999999999998</v>
      </c>
      <c r="E67" s="38">
        <v>0.2596</v>
      </c>
      <c r="F67" s="38">
        <v>0.26590000000000003</v>
      </c>
      <c r="G67" s="38">
        <v>0.26929999999999998</v>
      </c>
      <c r="H67" s="38">
        <v>0.26900000000000002</v>
      </c>
      <c r="I67" s="38">
        <v>0.2621</v>
      </c>
      <c r="J67" s="38">
        <v>0.26369999999999999</v>
      </c>
      <c r="K67" s="38">
        <v>0.25729999999999997</v>
      </c>
      <c r="L67" s="38">
        <v>0.26069999999999999</v>
      </c>
      <c r="M67" s="38">
        <v>0.25609999999999999</v>
      </c>
      <c r="N67" s="38">
        <v>0.2571</v>
      </c>
      <c r="O67" s="38">
        <v>0.2472</v>
      </c>
      <c r="P67" s="38">
        <v>0.2442</v>
      </c>
      <c r="Q67" s="38">
        <v>0.24079999999999999</v>
      </c>
      <c r="R67" s="38">
        <v>0.2379</v>
      </c>
      <c r="S67" s="38">
        <v>0.23350000000000001</v>
      </c>
      <c r="T67" s="38">
        <v>0.22919999999999999</v>
      </c>
      <c r="U67" s="38">
        <v>0.23219999999999999</v>
      </c>
      <c r="V67" s="38">
        <v>0.23200000000000001</v>
      </c>
      <c r="W67" s="38">
        <v>0.23100000000000001</v>
      </c>
      <c r="X67" s="38">
        <v>0.22450000000000001</v>
      </c>
      <c r="Y67" s="38">
        <v>0.21329999999999999</v>
      </c>
      <c r="Z67" s="38">
        <v>0.20799999999999999</v>
      </c>
      <c r="AA67" s="38">
        <v>0.2059</v>
      </c>
      <c r="AB67" s="38">
        <v>0.20250000000000001</v>
      </c>
      <c r="AC67" s="38">
        <v>0.19919999999999999</v>
      </c>
      <c r="AD67" s="38">
        <v>0.19889999999999999</v>
      </c>
      <c r="AE67" s="38">
        <v>0.19950000000000001</v>
      </c>
      <c r="AF67" s="38">
        <v>0.20100000000000001</v>
      </c>
      <c r="AG67" s="38">
        <v>0.20039999999999999</v>
      </c>
      <c r="AH67" s="38">
        <v>0.19969999999999999</v>
      </c>
      <c r="AI67" s="38">
        <v>0.20580000000000001</v>
      </c>
      <c r="AJ67" s="38">
        <v>0.20469999999999999</v>
      </c>
      <c r="AK67" s="38">
        <v>0.20069999999999999</v>
      </c>
      <c r="AL67" s="38">
        <v>0.20069999999999999</v>
      </c>
      <c r="AM67" s="38">
        <v>0.2011</v>
      </c>
      <c r="AN67" s="38">
        <v>0.20180000000000001</v>
      </c>
      <c r="AO67" s="38">
        <v>0.20180000000000001</v>
      </c>
      <c r="AP67" s="38">
        <v>0.20219999999999999</v>
      </c>
      <c r="AQ67" s="38">
        <v>0.20069999999999999</v>
      </c>
      <c r="AR67" s="38">
        <v>0.19919999999999999</v>
      </c>
      <c r="AS67" s="38">
        <v>0.1988</v>
      </c>
      <c r="AT67" s="38">
        <v>0.1983</v>
      </c>
      <c r="AU67" s="38">
        <v>0.19750000000000001</v>
      </c>
      <c r="AV67" s="38">
        <v>0.19739999999999999</v>
      </c>
      <c r="AW67" s="38">
        <v>0.1986</v>
      </c>
      <c r="AX67" s="38">
        <v>0.1993</v>
      </c>
      <c r="AY67" s="38">
        <v>0.19839999999999999</v>
      </c>
      <c r="AZ67" s="38">
        <v>0.19739999999999999</v>
      </c>
      <c r="BA67" s="38">
        <v>0.1983</v>
      </c>
      <c r="BB67" s="38">
        <v>0.20019999999999999</v>
      </c>
      <c r="BC67" s="38">
        <v>0.19869999999999999</v>
      </c>
      <c r="BD67" s="38">
        <v>0.19839999999999999</v>
      </c>
      <c r="BE67" s="38">
        <v>0.1968</v>
      </c>
      <c r="BF67" s="38">
        <v>0.19339999999999999</v>
      </c>
      <c r="BG67" s="38">
        <v>0.1968</v>
      </c>
      <c r="BH67" s="38">
        <v>0.19520000000000001</v>
      </c>
      <c r="BI67" s="38">
        <v>0.1883</v>
      </c>
      <c r="BJ67" s="38">
        <v>0.18840000000000001</v>
      </c>
      <c r="BK67" s="38">
        <v>0.185</v>
      </c>
      <c r="BL67" s="38">
        <v>0.1885</v>
      </c>
      <c r="BM67" s="38">
        <v>0.18970000000000001</v>
      </c>
      <c r="BN67" s="38">
        <v>0.1898</v>
      </c>
      <c r="BO67" s="39">
        <v>0.19070000000000001</v>
      </c>
      <c r="BP67" s="39">
        <v>0.19059999999999999</v>
      </c>
      <c r="BQ67" s="39">
        <v>0.18959999999999999</v>
      </c>
      <c r="BR67" s="39">
        <v>0.19020000000000001</v>
      </c>
      <c r="BS67" s="39">
        <v>0.18870000000000001</v>
      </c>
      <c r="BT67" s="39">
        <v>0.193</v>
      </c>
      <c r="BU67" s="39">
        <v>0.19339999999999999</v>
      </c>
      <c r="BV67" s="39">
        <v>0.19370000000000001</v>
      </c>
      <c r="BW67" s="39">
        <v>0.19389999999999999</v>
      </c>
      <c r="BX67" s="39">
        <v>0.1938</v>
      </c>
      <c r="BY67" s="39">
        <v>0.1946</v>
      </c>
      <c r="BZ67" s="39">
        <v>0.1958</v>
      </c>
      <c r="CA67" s="39">
        <v>0.19309999999999999</v>
      </c>
      <c r="CB67" s="39">
        <v>0.18640000000000001</v>
      </c>
      <c r="CC67" s="39">
        <v>0.1736</v>
      </c>
      <c r="CD67" s="39">
        <v>0.15740000000000001</v>
      </c>
      <c r="CE67" s="39">
        <v>0.14349999999999999</v>
      </c>
      <c r="CF67" s="39">
        <v>0.13100000000000001</v>
      </c>
      <c r="CG67" s="39">
        <v>0.1191</v>
      </c>
      <c r="CH67" s="39">
        <v>0.1085</v>
      </c>
      <c r="CI67" s="39">
        <v>0.1022</v>
      </c>
      <c r="CJ67" s="39">
        <v>0.10050000000000001</v>
      </c>
      <c r="CK67" s="39">
        <v>0.1012</v>
      </c>
      <c r="CL67" s="39">
        <v>0.1038</v>
      </c>
      <c r="CM67" s="39">
        <v>0.10589999999999999</v>
      </c>
      <c r="CN67" s="39">
        <v>0.1096</v>
      </c>
      <c r="CO67" s="39">
        <v>0.1149</v>
      </c>
      <c r="CP67" s="39">
        <v>0.1212</v>
      </c>
      <c r="CQ67" s="39">
        <v>0.12280000000000001</v>
      </c>
      <c r="CR67" s="39">
        <v>0.12809999999999999</v>
      </c>
      <c r="CS67" s="39">
        <v>0.13270000000000001</v>
      </c>
      <c r="CT67" s="39">
        <v>0.1394</v>
      </c>
      <c r="CU67" s="39">
        <v>0.14169999999999999</v>
      </c>
      <c r="CV67" s="39">
        <v>0.14360000000000001</v>
      </c>
      <c r="CW67" s="39">
        <v>0.1489</v>
      </c>
    </row>
    <row r="68" spans="1:101" x14ac:dyDescent="0.25">
      <c r="A68" t="s">
        <v>894</v>
      </c>
      <c r="B68" s="38">
        <v>0.1179</v>
      </c>
      <c r="C68" s="38">
        <v>0.1179</v>
      </c>
      <c r="D68" s="38">
        <v>0.1179</v>
      </c>
      <c r="E68" s="38">
        <v>0.1179</v>
      </c>
      <c r="F68" s="38">
        <v>0.1179</v>
      </c>
      <c r="G68" s="38">
        <v>0.15</v>
      </c>
      <c r="H68" s="38">
        <v>0.15</v>
      </c>
      <c r="I68" s="38">
        <v>0.15</v>
      </c>
      <c r="J68" s="38">
        <v>0.15</v>
      </c>
      <c r="K68" s="38">
        <v>0.15</v>
      </c>
      <c r="L68" s="38">
        <v>0.15</v>
      </c>
      <c r="M68" s="38">
        <v>0.15</v>
      </c>
      <c r="N68" s="38">
        <v>0.15</v>
      </c>
      <c r="O68" s="38">
        <v>0.15</v>
      </c>
      <c r="P68" s="38">
        <v>0.15</v>
      </c>
      <c r="Q68" s="38">
        <v>0.15</v>
      </c>
      <c r="R68" s="38">
        <v>0.15</v>
      </c>
      <c r="S68" s="38">
        <v>0.1217</v>
      </c>
      <c r="T68" s="38">
        <v>0.1202</v>
      </c>
      <c r="U68" s="38">
        <v>0.1206</v>
      </c>
      <c r="V68" s="38">
        <v>0.1211</v>
      </c>
      <c r="W68" s="38">
        <v>0.1208</v>
      </c>
      <c r="X68" s="38">
        <v>0.12</v>
      </c>
      <c r="Y68" s="38">
        <v>0.1197</v>
      </c>
      <c r="Z68" s="38">
        <v>0.11940000000000001</v>
      </c>
      <c r="AA68" s="38">
        <v>0.1191</v>
      </c>
      <c r="AB68" s="38">
        <v>0.11890000000000001</v>
      </c>
      <c r="AC68" s="38">
        <v>0.1188</v>
      </c>
      <c r="AD68" s="38">
        <v>0.1186</v>
      </c>
      <c r="AE68" s="38">
        <v>0.1186</v>
      </c>
      <c r="AF68" s="38">
        <v>0.11849999999999999</v>
      </c>
      <c r="AG68" s="38">
        <v>0.11849999999999999</v>
      </c>
      <c r="AH68" s="38">
        <v>0.11840000000000001</v>
      </c>
      <c r="AI68" s="38">
        <v>0.11840000000000001</v>
      </c>
      <c r="AJ68" s="38">
        <v>0.1183</v>
      </c>
      <c r="AK68" s="38">
        <v>0.1183</v>
      </c>
      <c r="AL68" s="38">
        <v>0.1183</v>
      </c>
      <c r="AM68" s="38">
        <v>0.1183</v>
      </c>
      <c r="AN68" s="38">
        <v>0.1183</v>
      </c>
      <c r="AO68" s="38">
        <v>0.1183</v>
      </c>
      <c r="AP68" s="38">
        <v>0.1183</v>
      </c>
      <c r="AQ68" s="38">
        <v>0.1183</v>
      </c>
      <c r="AR68" s="38">
        <v>0.1183</v>
      </c>
      <c r="AS68" s="38">
        <v>0.1183</v>
      </c>
      <c r="AT68" s="38">
        <v>0.1183</v>
      </c>
      <c r="AU68" s="38">
        <v>0.11840000000000001</v>
      </c>
      <c r="AV68" s="38">
        <v>0.11849999999999999</v>
      </c>
      <c r="AW68" s="38">
        <v>0.1186</v>
      </c>
      <c r="AX68" s="38">
        <v>0.12429999999999999</v>
      </c>
      <c r="AY68" s="38">
        <v>0.13489999999999999</v>
      </c>
      <c r="AZ68" s="38">
        <v>0.14099999999999999</v>
      </c>
      <c r="BA68" s="38">
        <v>0.14369999999999999</v>
      </c>
      <c r="BB68" s="38">
        <v>0.1454</v>
      </c>
      <c r="BC68" s="38">
        <v>0.1467</v>
      </c>
      <c r="BD68" s="38">
        <v>0.1477</v>
      </c>
      <c r="BE68" s="38">
        <v>0.14799999999999999</v>
      </c>
      <c r="BF68" s="38">
        <v>0.1482</v>
      </c>
      <c r="BG68" s="38">
        <v>0.14810000000000001</v>
      </c>
      <c r="BH68" s="38">
        <v>0.14779999999999999</v>
      </c>
      <c r="BI68" s="38">
        <v>0.14760000000000001</v>
      </c>
      <c r="BJ68" s="38">
        <v>0.14749999999999999</v>
      </c>
      <c r="BK68" s="38">
        <v>0.1474</v>
      </c>
      <c r="BL68" s="38">
        <v>0.14729999999999999</v>
      </c>
      <c r="BM68" s="38">
        <v>0.1472</v>
      </c>
      <c r="BN68" s="38">
        <v>0.1474</v>
      </c>
      <c r="BO68" s="39">
        <v>0.14779999999999999</v>
      </c>
      <c r="BP68" s="39">
        <v>0.14810000000000001</v>
      </c>
      <c r="BQ68" s="39">
        <v>0.14829999999999999</v>
      </c>
      <c r="BR68" s="39">
        <v>0.14829999999999999</v>
      </c>
      <c r="BS68" s="39">
        <v>0.1482</v>
      </c>
      <c r="BT68" s="39">
        <v>0.14799999999999999</v>
      </c>
      <c r="BU68" s="39">
        <v>0.1477</v>
      </c>
      <c r="BV68" s="39">
        <v>0.1474</v>
      </c>
      <c r="BW68" s="39">
        <v>0.14699999999999999</v>
      </c>
      <c r="BX68" s="39">
        <v>0.14660000000000001</v>
      </c>
      <c r="BY68" s="39">
        <v>0.1464</v>
      </c>
      <c r="BZ68" s="39">
        <v>0.14630000000000001</v>
      </c>
      <c r="CA68" s="39">
        <v>0.14630000000000001</v>
      </c>
      <c r="CB68" s="39">
        <v>0.1464</v>
      </c>
      <c r="CC68" s="39">
        <v>0.14660000000000001</v>
      </c>
      <c r="CD68" s="39">
        <v>0.14710000000000001</v>
      </c>
      <c r="CE68" s="39">
        <v>0.14699999999999999</v>
      </c>
      <c r="CF68" s="39">
        <v>0.14729999999999999</v>
      </c>
      <c r="CG68" s="39">
        <v>0.14760000000000001</v>
      </c>
      <c r="CH68" s="39">
        <v>0.14779999999999999</v>
      </c>
      <c r="CI68" s="39">
        <v>0.14799999999999999</v>
      </c>
      <c r="CJ68" s="39">
        <v>0.1482</v>
      </c>
      <c r="CK68" s="39">
        <v>0.1484</v>
      </c>
      <c r="CL68" s="39">
        <v>0.14860000000000001</v>
      </c>
      <c r="CM68" s="39">
        <v>0.1487</v>
      </c>
      <c r="CN68" s="39">
        <v>0.14879999999999999</v>
      </c>
      <c r="CO68" s="39">
        <v>0.1489</v>
      </c>
      <c r="CP68" s="39">
        <v>0.15049999999999999</v>
      </c>
      <c r="CQ68" s="39">
        <v>0.1489</v>
      </c>
      <c r="CR68" s="39">
        <v>0.14899999999999999</v>
      </c>
      <c r="CS68" s="39">
        <v>0.14899999999999999</v>
      </c>
      <c r="CT68" s="39">
        <v>0.151</v>
      </c>
      <c r="CU68" s="39">
        <v>0.1502</v>
      </c>
      <c r="CV68" s="39">
        <v>0.14910000000000001</v>
      </c>
      <c r="CW68" s="39">
        <v>0.14960000000000001</v>
      </c>
    </row>
    <row r="69" spans="1:101" x14ac:dyDescent="0.25">
      <c r="A69" t="s">
        <v>895</v>
      </c>
      <c r="B69" s="38">
        <v>2.3699999999999999E-2</v>
      </c>
      <c r="C69" s="38">
        <v>2.3699999999999999E-2</v>
      </c>
      <c r="D69" s="38">
        <v>2.3699999999999999E-2</v>
      </c>
      <c r="E69" s="38">
        <v>2.3699999999999999E-2</v>
      </c>
      <c r="F69" s="38">
        <v>2.3699999999999999E-2</v>
      </c>
      <c r="G69" s="38">
        <v>2.3699999999999999E-2</v>
      </c>
      <c r="H69" s="38">
        <v>2.3699999999999999E-2</v>
      </c>
      <c r="I69" s="38">
        <v>2.3699999999999999E-2</v>
      </c>
      <c r="J69" s="38">
        <v>2.3699999999999999E-2</v>
      </c>
      <c r="K69" s="38">
        <v>2.3699999999999999E-2</v>
      </c>
      <c r="L69" s="38">
        <v>2.3699999999999999E-2</v>
      </c>
      <c r="M69" s="38">
        <v>2.3699999999999999E-2</v>
      </c>
      <c r="N69" s="38">
        <v>2.3699999999999999E-2</v>
      </c>
      <c r="O69" s="38">
        <v>2.3699999999999999E-2</v>
      </c>
      <c r="P69" s="38">
        <v>2.3699999999999999E-2</v>
      </c>
      <c r="Q69" s="38">
        <v>2.3699999999999999E-2</v>
      </c>
      <c r="R69" s="38">
        <v>2.3699999999999999E-2</v>
      </c>
      <c r="S69" s="38">
        <v>2.3699999999999999E-2</v>
      </c>
      <c r="T69" s="38">
        <v>2.3699999999999999E-2</v>
      </c>
      <c r="U69" s="38">
        <v>2.3699999999999999E-2</v>
      </c>
      <c r="V69" s="38">
        <v>2.3699999999999999E-2</v>
      </c>
      <c r="W69" s="38">
        <v>2.3699999999999999E-2</v>
      </c>
      <c r="X69" s="38">
        <v>2.3699999999999999E-2</v>
      </c>
      <c r="Y69" s="38">
        <v>2.3699999999999999E-2</v>
      </c>
      <c r="Z69" s="38">
        <v>2.3699999999999999E-2</v>
      </c>
      <c r="AA69" s="38">
        <v>2.3699999999999999E-2</v>
      </c>
      <c r="AB69" s="38">
        <v>2.3699999999999999E-2</v>
      </c>
      <c r="AC69" s="38">
        <v>2.3699999999999999E-2</v>
      </c>
      <c r="AD69" s="38">
        <v>2.3699999999999999E-2</v>
      </c>
      <c r="AE69" s="38">
        <v>2.3699999999999999E-2</v>
      </c>
      <c r="AF69" s="38">
        <v>2.3699999999999999E-2</v>
      </c>
      <c r="AG69" s="38">
        <v>2.3699999999999999E-2</v>
      </c>
      <c r="AH69" s="38">
        <v>2.3699999999999999E-2</v>
      </c>
      <c r="AI69" s="38">
        <v>2.3699999999999999E-2</v>
      </c>
      <c r="AJ69" s="38">
        <v>2.3699999999999999E-2</v>
      </c>
      <c r="AK69" s="38">
        <v>2.3699999999999999E-2</v>
      </c>
      <c r="AL69" s="38">
        <v>2.3699999999999999E-2</v>
      </c>
      <c r="AM69" s="38">
        <v>2.3699999999999999E-2</v>
      </c>
      <c r="AN69" s="38">
        <v>2.3699999999999999E-2</v>
      </c>
      <c r="AO69" s="38">
        <v>2.3699999999999999E-2</v>
      </c>
      <c r="AP69" s="38">
        <v>2.3699999999999999E-2</v>
      </c>
      <c r="AQ69" s="38">
        <v>2.3699999999999999E-2</v>
      </c>
      <c r="AR69" s="38">
        <v>2.3699999999999999E-2</v>
      </c>
      <c r="AS69" s="38">
        <v>2.3699999999999999E-2</v>
      </c>
      <c r="AT69" s="38">
        <v>2.3699999999999999E-2</v>
      </c>
      <c r="AU69" s="38">
        <v>2.3699999999999999E-2</v>
      </c>
      <c r="AV69" s="38">
        <v>2.3699999999999999E-2</v>
      </c>
      <c r="AW69" s="38">
        <v>2.3699999999999999E-2</v>
      </c>
      <c r="AX69" s="38">
        <v>2.3699999999999999E-2</v>
      </c>
      <c r="AY69" s="38">
        <v>2.3699999999999999E-2</v>
      </c>
      <c r="AZ69" s="38">
        <v>2.3699999999999999E-2</v>
      </c>
      <c r="BA69" s="38">
        <v>2.3699999999999999E-2</v>
      </c>
      <c r="BB69" s="38">
        <v>2.3699999999999999E-2</v>
      </c>
      <c r="BC69" s="38">
        <v>2.3699999999999999E-2</v>
      </c>
      <c r="BD69" s="38">
        <v>2.3699999999999999E-2</v>
      </c>
      <c r="BE69" s="38">
        <v>2.3699999999999999E-2</v>
      </c>
      <c r="BF69" s="38">
        <v>2.3699999999999999E-2</v>
      </c>
      <c r="BG69" s="38">
        <v>2.3699999999999999E-2</v>
      </c>
      <c r="BH69" s="38">
        <v>2.3699999999999999E-2</v>
      </c>
      <c r="BI69" s="38">
        <v>2.3699999999999999E-2</v>
      </c>
      <c r="BJ69" s="38">
        <v>2.3699999999999999E-2</v>
      </c>
      <c r="BK69" s="38">
        <v>2.3699999999999999E-2</v>
      </c>
      <c r="BL69" s="38">
        <v>2.3699999999999999E-2</v>
      </c>
      <c r="BM69" s="38">
        <v>2.3699999999999999E-2</v>
      </c>
      <c r="BN69" s="38">
        <v>2.3699999999999999E-2</v>
      </c>
      <c r="BO69" s="39">
        <v>2.3699999999999999E-2</v>
      </c>
      <c r="BP69" s="39">
        <v>2.3699999999999999E-2</v>
      </c>
      <c r="BQ69" s="39">
        <v>2.3699999999999999E-2</v>
      </c>
      <c r="BR69" s="39">
        <v>2.3699999999999999E-2</v>
      </c>
      <c r="BS69" s="39">
        <v>2.3699999999999999E-2</v>
      </c>
      <c r="BT69" s="39">
        <v>2.3699999999999999E-2</v>
      </c>
      <c r="BU69" s="39">
        <v>2.3699999999999999E-2</v>
      </c>
      <c r="BV69" s="39">
        <v>2.3699999999999999E-2</v>
      </c>
      <c r="BW69" s="39">
        <v>2.3699999999999999E-2</v>
      </c>
      <c r="BX69" s="39">
        <v>2.3699999999999999E-2</v>
      </c>
      <c r="BY69" s="39">
        <v>2.3699999999999999E-2</v>
      </c>
      <c r="BZ69" s="39">
        <v>2.3699999999999999E-2</v>
      </c>
      <c r="CA69" s="39">
        <v>2.3699999999999999E-2</v>
      </c>
      <c r="CB69" s="39">
        <v>2.3699999999999999E-2</v>
      </c>
      <c r="CC69" s="39">
        <v>2.3699999999999999E-2</v>
      </c>
      <c r="CD69" s="39">
        <v>2.4500000000000001E-2</v>
      </c>
      <c r="CE69" s="39">
        <v>2.3699999999999999E-2</v>
      </c>
      <c r="CF69" s="39">
        <v>2.3699999999999999E-2</v>
      </c>
      <c r="CG69" s="39">
        <v>2.3699999999999999E-2</v>
      </c>
      <c r="CH69" s="39">
        <v>2.3699999999999999E-2</v>
      </c>
      <c r="CI69" s="39">
        <v>2.3699999999999999E-2</v>
      </c>
      <c r="CJ69" s="39">
        <v>2.3699999999999999E-2</v>
      </c>
      <c r="CK69" s="39">
        <v>2.3800000000000002E-2</v>
      </c>
      <c r="CL69" s="39">
        <v>2.3699999999999999E-2</v>
      </c>
      <c r="CM69" s="39">
        <v>2.3800000000000002E-2</v>
      </c>
      <c r="CN69" s="39">
        <v>2.3800000000000002E-2</v>
      </c>
      <c r="CO69" s="39">
        <v>2.3800000000000002E-2</v>
      </c>
      <c r="CP69" s="39">
        <v>2.5700000000000001E-2</v>
      </c>
      <c r="CQ69" s="39">
        <v>2.3699999999999999E-2</v>
      </c>
      <c r="CR69" s="39">
        <v>2.3699999999999999E-2</v>
      </c>
      <c r="CS69" s="39">
        <v>2.3699999999999999E-2</v>
      </c>
      <c r="CT69" s="39">
        <v>2.58E-2</v>
      </c>
      <c r="CU69" s="39">
        <v>2.4799999999999999E-2</v>
      </c>
      <c r="CV69" s="39">
        <v>2.3699999999999999E-2</v>
      </c>
      <c r="CW69" s="39">
        <v>2.4199999999999999E-2</v>
      </c>
    </row>
    <row r="70" spans="1:101" x14ac:dyDescent="0.25">
      <c r="A70" t="s">
        <v>896</v>
      </c>
      <c r="B70" s="38">
        <v>2.6200000000000001E-2</v>
      </c>
      <c r="C70" s="38">
        <v>2.6200000000000001E-2</v>
      </c>
      <c r="D70" s="38">
        <v>2.6200000000000001E-2</v>
      </c>
      <c r="E70" s="38">
        <v>2.6200000000000001E-2</v>
      </c>
      <c r="F70" s="38">
        <v>2.6200000000000001E-2</v>
      </c>
      <c r="G70" s="38">
        <v>2.6200000000000001E-2</v>
      </c>
      <c r="H70" s="38">
        <v>2.6200000000000001E-2</v>
      </c>
      <c r="I70" s="38">
        <v>2.6200000000000001E-2</v>
      </c>
      <c r="J70" s="38">
        <v>2.6200000000000001E-2</v>
      </c>
      <c r="K70" s="38">
        <v>2.6200000000000001E-2</v>
      </c>
      <c r="L70" s="38">
        <v>2.6200000000000001E-2</v>
      </c>
      <c r="M70" s="38">
        <v>2.6200000000000001E-2</v>
      </c>
      <c r="N70" s="38">
        <v>2.6200000000000001E-2</v>
      </c>
      <c r="O70" s="38">
        <v>2.6200000000000001E-2</v>
      </c>
      <c r="P70" s="38">
        <v>2.6200000000000001E-2</v>
      </c>
      <c r="Q70" s="38">
        <v>2.6200000000000001E-2</v>
      </c>
      <c r="R70" s="38">
        <v>2.6200000000000001E-2</v>
      </c>
      <c r="S70" s="38">
        <v>2.6200000000000001E-2</v>
      </c>
      <c r="T70" s="38">
        <v>2.6200000000000001E-2</v>
      </c>
      <c r="U70" s="38">
        <v>2.6200000000000001E-2</v>
      </c>
      <c r="V70" s="38">
        <v>2.6200000000000001E-2</v>
      </c>
      <c r="W70" s="38">
        <v>2.6200000000000001E-2</v>
      </c>
      <c r="X70" s="38">
        <v>2.6200000000000001E-2</v>
      </c>
      <c r="Y70" s="38">
        <v>2.6200000000000001E-2</v>
      </c>
      <c r="Z70" s="38">
        <v>2.6200000000000001E-2</v>
      </c>
      <c r="AA70" s="38">
        <v>2.6200000000000001E-2</v>
      </c>
      <c r="AB70" s="38">
        <v>2.6200000000000001E-2</v>
      </c>
      <c r="AC70" s="38">
        <v>2.6200000000000001E-2</v>
      </c>
      <c r="AD70" s="38">
        <v>2.6200000000000001E-2</v>
      </c>
      <c r="AE70" s="38">
        <v>2.6200000000000001E-2</v>
      </c>
      <c r="AF70" s="38">
        <v>2.6200000000000001E-2</v>
      </c>
      <c r="AG70" s="38">
        <v>2.6200000000000001E-2</v>
      </c>
      <c r="AH70" s="38">
        <v>2.6200000000000001E-2</v>
      </c>
      <c r="AI70" s="38">
        <v>2.6200000000000001E-2</v>
      </c>
      <c r="AJ70" s="38">
        <v>2.6200000000000001E-2</v>
      </c>
      <c r="AK70" s="38">
        <v>2.6200000000000001E-2</v>
      </c>
      <c r="AL70" s="38">
        <v>2.6200000000000001E-2</v>
      </c>
      <c r="AM70" s="38">
        <v>2.6200000000000001E-2</v>
      </c>
      <c r="AN70" s="38">
        <v>2.6200000000000001E-2</v>
      </c>
      <c r="AO70" s="38">
        <v>2.6200000000000001E-2</v>
      </c>
      <c r="AP70" s="38">
        <v>2.6200000000000001E-2</v>
      </c>
      <c r="AQ70" s="38">
        <v>2.6200000000000001E-2</v>
      </c>
      <c r="AR70" s="38">
        <v>2.6200000000000001E-2</v>
      </c>
      <c r="AS70" s="38">
        <v>2.6200000000000001E-2</v>
      </c>
      <c r="AT70" s="38">
        <v>2.6200000000000001E-2</v>
      </c>
      <c r="AU70" s="38">
        <v>2.6200000000000001E-2</v>
      </c>
      <c r="AV70" s="38">
        <v>2.6200000000000001E-2</v>
      </c>
      <c r="AW70" s="38">
        <v>2.6200000000000001E-2</v>
      </c>
      <c r="AX70" s="38">
        <v>2.6200000000000001E-2</v>
      </c>
      <c r="AY70" s="38">
        <v>2.6200000000000001E-2</v>
      </c>
      <c r="AZ70" s="38">
        <v>2.6200000000000001E-2</v>
      </c>
      <c r="BA70" s="38">
        <v>2.6200000000000001E-2</v>
      </c>
      <c r="BB70" s="38">
        <v>2.6200000000000001E-2</v>
      </c>
      <c r="BC70" s="38">
        <v>2.6200000000000001E-2</v>
      </c>
      <c r="BD70" s="38">
        <v>2.6200000000000001E-2</v>
      </c>
      <c r="BE70" s="38">
        <v>2.6200000000000001E-2</v>
      </c>
      <c r="BF70" s="38">
        <v>2.6200000000000001E-2</v>
      </c>
      <c r="BG70" s="38">
        <v>2.6200000000000001E-2</v>
      </c>
      <c r="BH70" s="38">
        <v>2.6200000000000001E-2</v>
      </c>
      <c r="BI70" s="38">
        <v>2.6200000000000001E-2</v>
      </c>
      <c r="BJ70" s="38">
        <v>2.6200000000000001E-2</v>
      </c>
      <c r="BK70" s="38">
        <v>2.6200000000000001E-2</v>
      </c>
      <c r="BL70" s="38">
        <v>2.6200000000000001E-2</v>
      </c>
      <c r="BM70" s="38">
        <v>2.6200000000000001E-2</v>
      </c>
      <c r="BN70" s="38">
        <v>2.6200000000000001E-2</v>
      </c>
      <c r="BO70" s="39">
        <v>2.6200000000000001E-2</v>
      </c>
      <c r="BP70" s="39">
        <v>2.6200000000000001E-2</v>
      </c>
      <c r="BQ70" s="39">
        <v>2.6200000000000001E-2</v>
      </c>
      <c r="BR70" s="39">
        <v>2.6200000000000001E-2</v>
      </c>
      <c r="BS70" s="39">
        <v>2.6200000000000001E-2</v>
      </c>
      <c r="BT70" s="39">
        <v>2.6200000000000001E-2</v>
      </c>
      <c r="BU70" s="39">
        <v>2.6200000000000001E-2</v>
      </c>
      <c r="BV70" s="39">
        <v>2.6200000000000001E-2</v>
      </c>
      <c r="BW70" s="39">
        <v>2.3800000000000002E-2</v>
      </c>
      <c r="BX70" s="39">
        <v>2.3199999999999998E-2</v>
      </c>
      <c r="BY70" s="39">
        <v>2.3099999999999999E-2</v>
      </c>
      <c r="BZ70" s="39">
        <v>2.3E-2</v>
      </c>
      <c r="CA70" s="39">
        <v>2.3E-2</v>
      </c>
      <c r="CB70" s="39">
        <v>2.29E-2</v>
      </c>
      <c r="CC70" s="39">
        <v>2.29E-2</v>
      </c>
      <c r="CD70" s="39">
        <v>2.4E-2</v>
      </c>
      <c r="CE70" s="39">
        <v>2.3E-2</v>
      </c>
      <c r="CF70" s="39">
        <v>2.3099999999999999E-2</v>
      </c>
      <c r="CG70" s="39">
        <v>2.3199999999999998E-2</v>
      </c>
      <c r="CH70" s="39">
        <v>2.3300000000000001E-2</v>
      </c>
      <c r="CI70" s="39">
        <v>2.3300000000000001E-2</v>
      </c>
      <c r="CJ70" s="39">
        <v>2.3400000000000001E-2</v>
      </c>
      <c r="CK70" s="39">
        <v>2.35E-2</v>
      </c>
      <c r="CL70" s="39">
        <v>2.3599999999999999E-2</v>
      </c>
      <c r="CM70" s="39">
        <v>2.3699999999999999E-2</v>
      </c>
      <c r="CN70" s="39">
        <v>2.3800000000000002E-2</v>
      </c>
      <c r="CO70" s="39">
        <v>2.3800000000000002E-2</v>
      </c>
      <c r="CP70" s="39">
        <v>2.6100000000000002E-2</v>
      </c>
      <c r="CQ70" s="39">
        <v>2.4E-2</v>
      </c>
      <c r="CR70" s="39">
        <v>2.41E-2</v>
      </c>
      <c r="CS70" s="39">
        <v>2.41E-2</v>
      </c>
      <c r="CT70" s="39">
        <v>2.63E-2</v>
      </c>
      <c r="CU70" s="39">
        <v>2.5399999999999999E-2</v>
      </c>
      <c r="CV70" s="39">
        <v>2.4199999999999999E-2</v>
      </c>
      <c r="CW70" s="39">
        <v>2.4799999999999999E-2</v>
      </c>
    </row>
    <row r="71" spans="1:101" x14ac:dyDescent="0.25">
      <c r="A71" t="s">
        <v>897</v>
      </c>
      <c r="B71" s="38">
        <v>0.16</v>
      </c>
      <c r="C71" s="38">
        <v>0.16</v>
      </c>
      <c r="D71" s="38">
        <v>0.16</v>
      </c>
      <c r="E71" s="38">
        <v>0.16</v>
      </c>
      <c r="F71" s="38">
        <v>0.16</v>
      </c>
      <c r="G71" s="38">
        <v>0.16</v>
      </c>
      <c r="H71" s="38">
        <v>0.16</v>
      </c>
      <c r="I71" s="38">
        <v>0.16</v>
      </c>
      <c r="J71" s="38">
        <v>0.16</v>
      </c>
      <c r="K71" s="38">
        <v>0.16</v>
      </c>
      <c r="L71" s="38">
        <v>0.16</v>
      </c>
      <c r="M71" s="38">
        <v>0.16</v>
      </c>
      <c r="N71" s="38">
        <v>0.16</v>
      </c>
      <c r="O71" s="38">
        <v>0.16</v>
      </c>
      <c r="P71" s="38">
        <v>0.16</v>
      </c>
      <c r="Q71" s="38">
        <v>0.16</v>
      </c>
      <c r="R71" s="38">
        <v>0.16</v>
      </c>
      <c r="S71" s="38">
        <v>0.16</v>
      </c>
      <c r="T71" s="38">
        <v>0.16</v>
      </c>
      <c r="U71" s="38">
        <v>0.16</v>
      </c>
      <c r="V71" s="38">
        <v>0.16</v>
      </c>
      <c r="W71" s="38">
        <v>0.16</v>
      </c>
      <c r="X71" s="38">
        <v>0.16</v>
      </c>
      <c r="Y71" s="38">
        <v>0.16</v>
      </c>
      <c r="Z71" s="38">
        <v>0.16</v>
      </c>
      <c r="AA71" s="38">
        <v>0.16</v>
      </c>
      <c r="AB71" s="38">
        <v>0.16</v>
      </c>
      <c r="AC71" s="38">
        <v>0.16</v>
      </c>
      <c r="AD71" s="38">
        <v>0.16</v>
      </c>
      <c r="AE71" s="38">
        <v>0.16</v>
      </c>
      <c r="AF71" s="38">
        <v>0.16</v>
      </c>
      <c r="AG71" s="38">
        <v>0.16</v>
      </c>
      <c r="AH71" s="38">
        <v>0.16</v>
      </c>
      <c r="AI71" s="38">
        <v>0.16</v>
      </c>
      <c r="AJ71" s="38">
        <v>0.16</v>
      </c>
      <c r="AK71" s="38">
        <v>0.16</v>
      </c>
      <c r="AL71" s="38">
        <v>0.16209999999999999</v>
      </c>
      <c r="AM71" s="38">
        <v>0.1656</v>
      </c>
      <c r="AN71" s="38">
        <v>0.17230000000000001</v>
      </c>
      <c r="AO71" s="38">
        <v>0.18590000000000001</v>
      </c>
      <c r="AP71" s="38">
        <v>0.20169999999999999</v>
      </c>
      <c r="AQ71" s="38">
        <v>0.2233</v>
      </c>
      <c r="AR71" s="38">
        <v>0.2409</v>
      </c>
      <c r="AS71" s="38">
        <v>0.249</v>
      </c>
      <c r="AT71" s="38">
        <v>0.25230000000000002</v>
      </c>
      <c r="AU71" s="38">
        <v>0.25240000000000001</v>
      </c>
      <c r="AV71" s="38">
        <v>0.2485</v>
      </c>
      <c r="AW71" s="38">
        <v>0.2419</v>
      </c>
      <c r="AX71" s="38">
        <v>0.23780000000000001</v>
      </c>
      <c r="AY71" s="38">
        <v>0.23780000000000001</v>
      </c>
      <c r="AZ71" s="38">
        <v>0.23849999999999999</v>
      </c>
      <c r="BA71" s="38">
        <v>0.23549999999999999</v>
      </c>
      <c r="BB71" s="38">
        <v>0.22900000000000001</v>
      </c>
      <c r="BC71" s="38">
        <v>0.23300000000000001</v>
      </c>
      <c r="BD71" s="38">
        <v>0.24879999999999999</v>
      </c>
      <c r="BE71" s="38">
        <v>0.26229999999999998</v>
      </c>
      <c r="BF71" s="38">
        <v>0.26960000000000001</v>
      </c>
      <c r="BG71" s="38">
        <v>0.2772</v>
      </c>
      <c r="BH71" s="38">
        <v>0.27729999999999999</v>
      </c>
      <c r="BI71" s="38">
        <v>0.27100000000000002</v>
      </c>
      <c r="BJ71" s="38">
        <v>0.26579999999999998</v>
      </c>
      <c r="BK71" s="38">
        <v>0.26179999999999998</v>
      </c>
      <c r="BL71" s="38">
        <v>0.2596</v>
      </c>
      <c r="BM71" s="38">
        <v>0.25929999999999997</v>
      </c>
      <c r="BN71" s="38">
        <v>0.2611</v>
      </c>
      <c r="BO71" s="39">
        <v>0.26329999999999998</v>
      </c>
      <c r="BP71" s="39">
        <v>0.26419999999999999</v>
      </c>
      <c r="BQ71" s="39">
        <v>0.26569999999999999</v>
      </c>
      <c r="BR71" s="39">
        <v>0.27</v>
      </c>
      <c r="BS71" s="39">
        <v>0.2712</v>
      </c>
      <c r="BT71" s="39">
        <v>0.27039999999999997</v>
      </c>
      <c r="BU71" s="39">
        <v>0.2742</v>
      </c>
      <c r="BV71" s="39">
        <v>0.27939999999999998</v>
      </c>
      <c r="BW71" s="39">
        <v>0.28270000000000001</v>
      </c>
      <c r="BX71" s="39">
        <v>0.2888</v>
      </c>
      <c r="BY71" s="39">
        <v>0.29609999999999997</v>
      </c>
      <c r="BZ71" s="39">
        <v>0.30049999999999999</v>
      </c>
      <c r="CA71" s="39">
        <v>0.30499999999999999</v>
      </c>
      <c r="CB71" s="39">
        <v>0.31180000000000002</v>
      </c>
      <c r="CC71" s="39">
        <v>0.3231</v>
      </c>
      <c r="CD71" s="39">
        <v>0.3347</v>
      </c>
      <c r="CE71" s="39">
        <v>0.34160000000000001</v>
      </c>
      <c r="CF71" s="39">
        <v>0.35139999999999999</v>
      </c>
      <c r="CG71" s="39">
        <v>0.36020000000000002</v>
      </c>
      <c r="CH71" s="39">
        <v>0.36299999999999999</v>
      </c>
      <c r="CI71" s="39">
        <v>0.3594</v>
      </c>
      <c r="CJ71" s="39">
        <v>0.3569</v>
      </c>
      <c r="CK71" s="39">
        <v>0.3634</v>
      </c>
      <c r="CL71" s="39">
        <v>0.36969999999999997</v>
      </c>
      <c r="CM71" s="39">
        <v>0.37290000000000001</v>
      </c>
      <c r="CN71" s="39">
        <v>0.37830000000000003</v>
      </c>
      <c r="CO71" s="39">
        <v>0.38340000000000002</v>
      </c>
      <c r="CP71" s="39">
        <v>0.38419999999999999</v>
      </c>
      <c r="CQ71" s="39">
        <v>0.3851</v>
      </c>
      <c r="CR71" s="39">
        <v>0.38750000000000001</v>
      </c>
      <c r="CS71" s="39">
        <v>0.3921</v>
      </c>
      <c r="CT71" s="39">
        <v>0.39950000000000002</v>
      </c>
      <c r="CU71" s="39">
        <v>0.40100000000000002</v>
      </c>
      <c r="CV71" s="39">
        <v>0.39879999999999999</v>
      </c>
      <c r="CW71" s="39">
        <v>0.39850000000000002</v>
      </c>
    </row>
    <row r="72" spans="1:101" x14ac:dyDescent="0.25">
      <c r="A72" t="s">
        <v>898</v>
      </c>
      <c r="B72" s="38">
        <v>2.5100000000000001E-2</v>
      </c>
      <c r="C72" s="38">
        <v>2.5999999999999999E-2</v>
      </c>
      <c r="D72" s="38">
        <v>2.64E-2</v>
      </c>
      <c r="E72" s="38">
        <v>2.6599999999999999E-2</v>
      </c>
      <c r="F72" s="38">
        <v>2.69E-2</v>
      </c>
      <c r="G72" s="38">
        <v>2.7300000000000001E-2</v>
      </c>
      <c r="H72" s="38">
        <v>2.75E-2</v>
      </c>
      <c r="I72" s="38">
        <v>2.75E-2</v>
      </c>
      <c r="J72" s="38">
        <v>2.75E-2</v>
      </c>
      <c r="K72" s="38">
        <v>2.76E-2</v>
      </c>
      <c r="L72" s="38">
        <v>2.7900000000000001E-2</v>
      </c>
      <c r="M72" s="38">
        <v>2.8500000000000001E-2</v>
      </c>
      <c r="N72" s="38">
        <v>2.93E-2</v>
      </c>
      <c r="O72" s="38">
        <v>2.9899999999999999E-2</v>
      </c>
      <c r="P72" s="38">
        <v>3.0300000000000001E-2</v>
      </c>
      <c r="Q72" s="38">
        <v>3.1E-2</v>
      </c>
      <c r="R72" s="38">
        <v>3.1800000000000002E-2</v>
      </c>
      <c r="S72" s="38">
        <v>3.2199999999999999E-2</v>
      </c>
      <c r="T72" s="38">
        <v>3.2099999999999997E-2</v>
      </c>
      <c r="U72" s="38">
        <v>3.2099999999999997E-2</v>
      </c>
      <c r="V72" s="38">
        <v>3.27E-2</v>
      </c>
      <c r="W72" s="38">
        <v>3.3300000000000003E-2</v>
      </c>
      <c r="X72" s="38">
        <v>3.3399999999999999E-2</v>
      </c>
      <c r="Y72" s="38">
        <v>3.3099999999999997E-2</v>
      </c>
      <c r="Z72" s="38">
        <v>3.2899999999999999E-2</v>
      </c>
      <c r="AA72" s="38">
        <v>3.2899999999999999E-2</v>
      </c>
      <c r="AB72" s="38">
        <v>3.2899999999999999E-2</v>
      </c>
      <c r="AC72" s="38">
        <v>3.2899999999999999E-2</v>
      </c>
      <c r="AD72" s="38">
        <v>3.3000000000000002E-2</v>
      </c>
      <c r="AE72" s="38">
        <v>3.3099999999999997E-2</v>
      </c>
      <c r="AF72" s="38">
        <v>3.3300000000000003E-2</v>
      </c>
      <c r="AG72" s="38">
        <v>3.3300000000000003E-2</v>
      </c>
      <c r="AH72" s="38">
        <v>3.32E-2</v>
      </c>
      <c r="AI72" s="38">
        <v>3.3300000000000003E-2</v>
      </c>
      <c r="AJ72" s="38">
        <v>3.3000000000000002E-2</v>
      </c>
      <c r="AK72" s="38">
        <v>3.27E-2</v>
      </c>
      <c r="AL72" s="38">
        <v>3.2500000000000001E-2</v>
      </c>
      <c r="AM72" s="38">
        <v>3.2399999999999998E-2</v>
      </c>
      <c r="AN72" s="38">
        <v>3.2399999999999998E-2</v>
      </c>
      <c r="AO72" s="38">
        <v>3.2399999999999998E-2</v>
      </c>
      <c r="AP72" s="38">
        <v>3.2399999999999998E-2</v>
      </c>
      <c r="AQ72" s="38">
        <v>3.2399999999999998E-2</v>
      </c>
      <c r="AR72" s="38">
        <v>3.2399999999999998E-2</v>
      </c>
      <c r="AS72" s="38">
        <v>3.2399999999999998E-2</v>
      </c>
      <c r="AT72" s="38">
        <v>3.2300000000000002E-2</v>
      </c>
      <c r="AU72" s="38">
        <v>3.2099999999999997E-2</v>
      </c>
      <c r="AV72" s="38">
        <v>3.2000000000000001E-2</v>
      </c>
      <c r="AW72" s="38">
        <v>3.2099999999999997E-2</v>
      </c>
      <c r="AX72" s="38">
        <v>3.2599999999999997E-2</v>
      </c>
      <c r="AY72" s="38">
        <v>3.3500000000000002E-2</v>
      </c>
      <c r="AZ72" s="38">
        <v>3.44E-2</v>
      </c>
      <c r="BA72" s="38">
        <v>3.5400000000000001E-2</v>
      </c>
      <c r="BB72" s="38">
        <v>3.6600000000000001E-2</v>
      </c>
      <c r="BC72" s="38">
        <v>3.7999999999999999E-2</v>
      </c>
      <c r="BD72" s="38">
        <v>3.9600000000000003E-2</v>
      </c>
      <c r="BE72" s="38">
        <v>4.0500000000000001E-2</v>
      </c>
      <c r="BF72" s="38">
        <v>4.0599999999999997E-2</v>
      </c>
      <c r="BG72" s="38">
        <v>4.07E-2</v>
      </c>
      <c r="BH72" s="38">
        <v>4.1099999999999998E-2</v>
      </c>
      <c r="BI72" s="38">
        <v>4.2900000000000001E-2</v>
      </c>
      <c r="BJ72" s="38">
        <v>4.58E-2</v>
      </c>
      <c r="BK72" s="38">
        <v>4.9099999999999998E-2</v>
      </c>
      <c r="BL72" s="38">
        <v>5.2499999999999998E-2</v>
      </c>
      <c r="BM72" s="38">
        <v>5.4800000000000001E-2</v>
      </c>
      <c r="BN72" s="38">
        <v>5.6800000000000003E-2</v>
      </c>
      <c r="BO72" s="39">
        <v>5.8400000000000001E-2</v>
      </c>
      <c r="BP72" s="39">
        <v>5.8999999999999997E-2</v>
      </c>
      <c r="BQ72" s="39">
        <v>5.91E-2</v>
      </c>
      <c r="BR72" s="39">
        <v>5.9700000000000003E-2</v>
      </c>
      <c r="BS72" s="39">
        <v>5.96E-2</v>
      </c>
      <c r="BT72" s="39">
        <v>5.8500000000000003E-2</v>
      </c>
      <c r="BU72" s="39">
        <v>5.6899999999999999E-2</v>
      </c>
      <c r="BV72" s="39">
        <v>5.5E-2</v>
      </c>
      <c r="BW72" s="39">
        <v>5.3400000000000003E-2</v>
      </c>
      <c r="BX72" s="39">
        <v>5.2400000000000002E-2</v>
      </c>
      <c r="BY72" s="39">
        <v>5.1499999999999997E-2</v>
      </c>
      <c r="BZ72" s="39">
        <v>5.0200000000000002E-2</v>
      </c>
      <c r="CA72" s="39">
        <v>4.8599999999999997E-2</v>
      </c>
      <c r="CB72" s="39">
        <v>4.6899999999999997E-2</v>
      </c>
      <c r="CC72" s="39">
        <v>4.6100000000000002E-2</v>
      </c>
      <c r="CD72" s="39">
        <v>4.6199999999999998E-2</v>
      </c>
      <c r="CE72" s="39">
        <v>4.5900000000000003E-2</v>
      </c>
      <c r="CF72" s="39">
        <v>4.4999999999999998E-2</v>
      </c>
      <c r="CG72" s="39">
        <v>4.4600000000000001E-2</v>
      </c>
      <c r="CH72" s="39">
        <v>4.4699999999999997E-2</v>
      </c>
      <c r="CI72" s="39">
        <v>4.4400000000000002E-2</v>
      </c>
      <c r="CJ72" s="39">
        <v>4.4499999999999998E-2</v>
      </c>
      <c r="CK72" s="39">
        <v>4.48E-2</v>
      </c>
      <c r="CL72" s="39">
        <v>4.4400000000000002E-2</v>
      </c>
      <c r="CM72" s="39">
        <v>4.4299999999999999E-2</v>
      </c>
      <c r="CN72" s="39">
        <v>4.4900000000000002E-2</v>
      </c>
      <c r="CO72" s="39">
        <v>4.5400000000000003E-2</v>
      </c>
      <c r="CP72" s="39">
        <v>4.8000000000000001E-2</v>
      </c>
      <c r="CQ72" s="39">
        <v>4.8399999999999999E-2</v>
      </c>
      <c r="CR72" s="39">
        <v>4.9599999999999998E-2</v>
      </c>
      <c r="CS72" s="39">
        <v>5.0900000000000001E-2</v>
      </c>
      <c r="CT72" s="39">
        <v>5.4800000000000001E-2</v>
      </c>
      <c r="CU72" s="39">
        <v>5.8099999999999999E-2</v>
      </c>
      <c r="CV72" s="39">
        <v>6.2100000000000002E-2</v>
      </c>
      <c r="CW72" s="39">
        <v>6.6000000000000003E-2</v>
      </c>
    </row>
    <row r="73" spans="1:101" x14ac:dyDescent="0.25">
      <c r="A73" t="s">
        <v>899</v>
      </c>
      <c r="B73" s="38">
        <v>5.74E-2</v>
      </c>
      <c r="C73" s="38">
        <v>6.0699999999999997E-2</v>
      </c>
      <c r="D73" s="38">
        <v>6.0900000000000003E-2</v>
      </c>
      <c r="E73" s="38">
        <v>6.1400000000000003E-2</v>
      </c>
      <c r="F73" s="38">
        <v>6.1600000000000002E-2</v>
      </c>
      <c r="G73" s="38">
        <v>6.1499999999999999E-2</v>
      </c>
      <c r="H73" s="38">
        <v>6.1400000000000003E-2</v>
      </c>
      <c r="I73" s="38">
        <v>6.1199999999999997E-2</v>
      </c>
      <c r="J73" s="38">
        <v>6.1800000000000001E-2</v>
      </c>
      <c r="K73" s="38">
        <v>6.2399999999999997E-2</v>
      </c>
      <c r="L73" s="38">
        <v>6.4100000000000004E-2</v>
      </c>
      <c r="M73" s="38">
        <v>6.5699999999999995E-2</v>
      </c>
      <c r="N73" s="38">
        <v>6.7500000000000004E-2</v>
      </c>
      <c r="O73" s="38">
        <v>6.83E-2</v>
      </c>
      <c r="P73" s="38">
        <v>6.8500000000000005E-2</v>
      </c>
      <c r="Q73" s="38">
        <v>6.88E-2</v>
      </c>
      <c r="R73" s="38">
        <v>7.0099999999999996E-2</v>
      </c>
      <c r="S73" s="38">
        <v>7.0699999999999999E-2</v>
      </c>
      <c r="T73" s="38">
        <v>6.9500000000000006E-2</v>
      </c>
      <c r="U73" s="38">
        <v>6.8000000000000005E-2</v>
      </c>
      <c r="V73" s="38">
        <v>6.6400000000000001E-2</v>
      </c>
      <c r="W73" s="38">
        <v>6.6500000000000004E-2</v>
      </c>
      <c r="X73" s="38">
        <v>6.7299999999999999E-2</v>
      </c>
      <c r="Y73" s="38">
        <v>6.7100000000000007E-2</v>
      </c>
      <c r="Z73" s="38">
        <v>6.6799999999999998E-2</v>
      </c>
      <c r="AA73" s="38">
        <v>6.6400000000000001E-2</v>
      </c>
      <c r="AB73" s="38">
        <v>6.6100000000000006E-2</v>
      </c>
      <c r="AC73" s="38">
        <v>6.54E-2</v>
      </c>
      <c r="AD73" s="38">
        <v>6.5100000000000005E-2</v>
      </c>
      <c r="AE73" s="38">
        <v>6.4500000000000002E-2</v>
      </c>
      <c r="AF73" s="38">
        <v>6.3899999999999998E-2</v>
      </c>
      <c r="AG73" s="38">
        <v>6.3500000000000001E-2</v>
      </c>
      <c r="AH73" s="38">
        <v>6.3E-2</v>
      </c>
      <c r="AI73" s="38">
        <v>6.3600000000000004E-2</v>
      </c>
      <c r="AJ73" s="38">
        <v>6.2799999999999995E-2</v>
      </c>
      <c r="AK73" s="38">
        <v>6.1699999999999998E-2</v>
      </c>
      <c r="AL73" s="38">
        <v>6.1499999999999999E-2</v>
      </c>
      <c r="AM73" s="38">
        <v>6.1499999999999999E-2</v>
      </c>
      <c r="AN73" s="38">
        <v>6.1899999999999997E-2</v>
      </c>
      <c r="AO73" s="38">
        <v>6.2199999999999998E-2</v>
      </c>
      <c r="AP73" s="38">
        <v>6.3E-2</v>
      </c>
      <c r="AQ73" s="38">
        <v>6.4000000000000001E-2</v>
      </c>
      <c r="AR73" s="38">
        <v>6.4600000000000005E-2</v>
      </c>
      <c r="AS73" s="38">
        <v>6.5199999999999994E-2</v>
      </c>
      <c r="AT73" s="38">
        <v>6.5600000000000006E-2</v>
      </c>
      <c r="AU73" s="38">
        <v>6.5600000000000006E-2</v>
      </c>
      <c r="AV73" s="38">
        <v>6.5699999999999995E-2</v>
      </c>
      <c r="AW73" s="38">
        <v>6.6799999999999998E-2</v>
      </c>
      <c r="AX73" s="38">
        <v>6.8599999999999994E-2</v>
      </c>
      <c r="AY73" s="38">
        <v>7.1499999999999994E-2</v>
      </c>
      <c r="AZ73" s="38">
        <v>7.46E-2</v>
      </c>
      <c r="BA73" s="38">
        <v>7.8399999999999997E-2</v>
      </c>
      <c r="BB73" s="38">
        <v>8.3299999999999999E-2</v>
      </c>
      <c r="BC73" s="38">
        <v>8.8400000000000006E-2</v>
      </c>
      <c r="BD73" s="38">
        <v>9.3700000000000006E-2</v>
      </c>
      <c r="BE73" s="38">
        <v>9.69E-2</v>
      </c>
      <c r="BF73" s="38">
        <v>9.8199999999999996E-2</v>
      </c>
      <c r="BG73" s="38">
        <v>0.1</v>
      </c>
      <c r="BH73" s="38">
        <v>0.1009</v>
      </c>
      <c r="BI73" s="38">
        <v>0.1024</v>
      </c>
      <c r="BJ73" s="38">
        <v>0.1053</v>
      </c>
      <c r="BK73" s="38">
        <v>0.10730000000000001</v>
      </c>
      <c r="BL73" s="38">
        <v>0.1091</v>
      </c>
      <c r="BM73" s="38">
        <v>0.1099</v>
      </c>
      <c r="BN73" s="38">
        <v>0.11070000000000001</v>
      </c>
      <c r="BO73" s="39">
        <v>0.1119</v>
      </c>
      <c r="BP73" s="39">
        <v>0.1128</v>
      </c>
      <c r="BQ73" s="39">
        <v>0.1137</v>
      </c>
      <c r="BR73" s="39">
        <v>0.1153</v>
      </c>
      <c r="BS73" s="39">
        <v>0.11609999999999999</v>
      </c>
      <c r="BT73" s="39">
        <v>0.1166</v>
      </c>
      <c r="BU73" s="39">
        <v>0.1166</v>
      </c>
      <c r="BV73" s="39">
        <v>0.1162</v>
      </c>
      <c r="BW73" s="39">
        <v>0.11550000000000001</v>
      </c>
      <c r="BX73" s="39">
        <v>0.11509999999999999</v>
      </c>
      <c r="BY73" s="39">
        <v>0.1148</v>
      </c>
      <c r="BZ73" s="39">
        <v>0.1143</v>
      </c>
      <c r="CA73" s="39">
        <v>0.1139</v>
      </c>
      <c r="CB73" s="39">
        <v>0.114</v>
      </c>
      <c r="CC73" s="39">
        <v>0.1152</v>
      </c>
      <c r="CD73" s="39">
        <v>0.1172</v>
      </c>
      <c r="CE73" s="39">
        <v>0.1186</v>
      </c>
      <c r="CF73" s="39">
        <v>0.11940000000000001</v>
      </c>
      <c r="CG73" s="39">
        <v>0.1208</v>
      </c>
      <c r="CH73" s="39">
        <v>0.12239999999999999</v>
      </c>
      <c r="CI73" s="39">
        <v>0.1237</v>
      </c>
      <c r="CJ73" s="39">
        <v>0.12509999999999999</v>
      </c>
      <c r="CK73" s="39">
        <v>0.1263</v>
      </c>
      <c r="CL73" s="39">
        <v>0.12690000000000001</v>
      </c>
      <c r="CM73" s="39">
        <v>0.12770000000000001</v>
      </c>
      <c r="CN73" s="39">
        <v>0.129</v>
      </c>
      <c r="CO73" s="39">
        <v>0.1303</v>
      </c>
      <c r="CP73" s="39">
        <v>0.1333</v>
      </c>
      <c r="CQ73" s="39">
        <v>0.13400000000000001</v>
      </c>
      <c r="CR73" s="39">
        <v>0.1356</v>
      </c>
      <c r="CS73" s="39">
        <v>0.13719999999999999</v>
      </c>
      <c r="CT73" s="39">
        <v>0.1406</v>
      </c>
      <c r="CU73" s="39">
        <v>0.14219999999999999</v>
      </c>
      <c r="CV73" s="39">
        <v>0.1429</v>
      </c>
      <c r="CW73" s="39">
        <v>0.1447</v>
      </c>
    </row>
    <row r="74" spans="1:101" x14ac:dyDescent="0.25">
      <c r="A74" t="s">
        <v>900</v>
      </c>
      <c r="B74" s="38">
        <v>0.13500000000000001</v>
      </c>
      <c r="C74" s="38">
        <v>0.13500000000000001</v>
      </c>
      <c r="D74" s="38">
        <v>0.13500000000000001</v>
      </c>
      <c r="E74" s="38">
        <v>0.13500000000000001</v>
      </c>
      <c r="F74" s="38">
        <v>0.13500000000000001</v>
      </c>
      <c r="G74" s="38">
        <v>0.13500000000000001</v>
      </c>
      <c r="H74" s="38">
        <v>0.13500000000000001</v>
      </c>
      <c r="I74" s="38">
        <v>0.13500000000000001</v>
      </c>
      <c r="J74" s="38">
        <v>0.13500000000000001</v>
      </c>
      <c r="K74" s="38">
        <v>0.13750000000000001</v>
      </c>
      <c r="L74" s="38">
        <v>0.14069999999999999</v>
      </c>
      <c r="M74" s="38">
        <v>0.14149999999999999</v>
      </c>
      <c r="N74" s="38">
        <v>0.14219999999999999</v>
      </c>
      <c r="O74" s="38">
        <v>0.14169999999999999</v>
      </c>
      <c r="P74" s="38">
        <v>0.1414</v>
      </c>
      <c r="Q74" s="38">
        <v>0.14149999999999999</v>
      </c>
      <c r="R74" s="38">
        <v>0.1426</v>
      </c>
      <c r="S74" s="38">
        <v>0.14499999999999999</v>
      </c>
      <c r="T74" s="38">
        <v>0.14560000000000001</v>
      </c>
      <c r="U74" s="38">
        <v>0.14380000000000001</v>
      </c>
      <c r="V74" s="38">
        <v>0.1416</v>
      </c>
      <c r="W74" s="38">
        <v>0.1399</v>
      </c>
      <c r="X74" s="38">
        <v>0.1389</v>
      </c>
      <c r="Y74" s="38">
        <v>0.13830000000000001</v>
      </c>
      <c r="Z74" s="38">
        <v>0.13780000000000001</v>
      </c>
      <c r="AA74" s="38">
        <v>0.13739999999999999</v>
      </c>
      <c r="AB74" s="38">
        <v>0.1371</v>
      </c>
      <c r="AC74" s="38">
        <v>0.1368</v>
      </c>
      <c r="AD74" s="38">
        <v>0.1368</v>
      </c>
      <c r="AE74" s="38">
        <v>0.1368</v>
      </c>
      <c r="AF74" s="38">
        <v>0.13669999999999999</v>
      </c>
      <c r="AG74" s="38">
        <v>0.13669999999999999</v>
      </c>
      <c r="AH74" s="38">
        <v>0.13700000000000001</v>
      </c>
      <c r="AI74" s="38">
        <v>0.13730000000000001</v>
      </c>
      <c r="AJ74" s="38">
        <v>0.13739999999999999</v>
      </c>
      <c r="AK74" s="38">
        <v>0.13750000000000001</v>
      </c>
      <c r="AL74" s="38">
        <v>0.13750000000000001</v>
      </c>
      <c r="AM74" s="38">
        <v>0.13739999999999999</v>
      </c>
      <c r="AN74" s="38">
        <v>0.1371</v>
      </c>
      <c r="AO74" s="38">
        <v>0.13719999999999999</v>
      </c>
      <c r="AP74" s="38">
        <v>0.1371</v>
      </c>
      <c r="AQ74" s="38">
        <v>0.13719999999999999</v>
      </c>
      <c r="AR74" s="38">
        <v>0.13750000000000001</v>
      </c>
      <c r="AS74" s="38">
        <v>0.13769999999999999</v>
      </c>
      <c r="AT74" s="38">
        <v>0.13850000000000001</v>
      </c>
      <c r="AU74" s="38">
        <v>0.13950000000000001</v>
      </c>
      <c r="AV74" s="38">
        <v>0.14019999999999999</v>
      </c>
      <c r="AW74" s="38">
        <v>0.14099999999999999</v>
      </c>
      <c r="AX74" s="38">
        <v>0.14249999999999999</v>
      </c>
      <c r="AY74" s="38">
        <v>0.14510000000000001</v>
      </c>
      <c r="AZ74" s="38">
        <v>0.1467</v>
      </c>
      <c r="BA74" s="38">
        <v>0.14729999999999999</v>
      </c>
      <c r="BB74" s="38">
        <v>0.14699999999999999</v>
      </c>
      <c r="BC74" s="38">
        <v>0.14699999999999999</v>
      </c>
      <c r="BD74" s="38">
        <v>0.14219999999999999</v>
      </c>
      <c r="BE74" s="38">
        <v>0.1391</v>
      </c>
      <c r="BF74" s="38">
        <v>0.13689999999999999</v>
      </c>
      <c r="BG74" s="38">
        <v>0.13500000000000001</v>
      </c>
      <c r="BH74" s="38">
        <v>0.13370000000000001</v>
      </c>
      <c r="BI74" s="38">
        <v>0.13270000000000001</v>
      </c>
      <c r="BJ74" s="38">
        <v>0.13189999999999999</v>
      </c>
      <c r="BK74" s="38">
        <v>0.13170000000000001</v>
      </c>
      <c r="BL74" s="38">
        <v>0.1321</v>
      </c>
      <c r="BM74" s="38">
        <v>0.13289999999999999</v>
      </c>
      <c r="BN74" s="38">
        <v>0.13420000000000001</v>
      </c>
      <c r="BO74" s="39">
        <v>0.13550000000000001</v>
      </c>
      <c r="BP74" s="39">
        <v>0.13669999999999999</v>
      </c>
      <c r="BQ74" s="39">
        <v>0.13830000000000001</v>
      </c>
      <c r="BR74" s="39">
        <v>0.1406</v>
      </c>
      <c r="BS74" s="39">
        <v>0.1421</v>
      </c>
      <c r="BT74" s="39">
        <v>0.1426</v>
      </c>
      <c r="BU74" s="39">
        <v>0.14269999999999999</v>
      </c>
      <c r="BV74" s="39">
        <v>0.1439</v>
      </c>
      <c r="BW74" s="39">
        <v>0.14580000000000001</v>
      </c>
      <c r="BX74" s="39">
        <v>0.1467</v>
      </c>
      <c r="BY74" s="39">
        <v>0.14649999999999999</v>
      </c>
      <c r="BZ74" s="39">
        <v>0.14549999999999999</v>
      </c>
      <c r="CA74" s="39">
        <v>0.14410000000000001</v>
      </c>
      <c r="CB74" s="39">
        <v>0.1431</v>
      </c>
      <c r="CC74" s="39">
        <v>0.1431</v>
      </c>
      <c r="CD74" s="39">
        <v>0.14380000000000001</v>
      </c>
      <c r="CE74" s="39">
        <v>0.14449999999999999</v>
      </c>
      <c r="CF74" s="39">
        <v>0.1452</v>
      </c>
      <c r="CG74" s="39">
        <v>0.14699999999999999</v>
      </c>
      <c r="CH74" s="39">
        <v>0.14879999999999999</v>
      </c>
      <c r="CI74" s="39">
        <v>0.14929999999999999</v>
      </c>
      <c r="CJ74" s="39">
        <v>0.14910000000000001</v>
      </c>
      <c r="CK74" s="39">
        <v>0.14799999999999999</v>
      </c>
      <c r="CL74" s="39">
        <v>0.14729999999999999</v>
      </c>
      <c r="CM74" s="39">
        <v>0.1482</v>
      </c>
      <c r="CN74" s="39">
        <v>0.15</v>
      </c>
      <c r="CO74" s="39">
        <v>0.15079999999999999</v>
      </c>
      <c r="CP74" s="39">
        <v>0.15290000000000001</v>
      </c>
      <c r="CQ74" s="39">
        <v>0.15329999999999999</v>
      </c>
      <c r="CR74" s="39">
        <v>0.15340000000000001</v>
      </c>
      <c r="CS74" s="39">
        <v>0.1542</v>
      </c>
      <c r="CT74" s="39">
        <v>0.15679999999999999</v>
      </c>
      <c r="CU74" s="39">
        <v>0.1573</v>
      </c>
      <c r="CV74" s="39">
        <v>0.156</v>
      </c>
      <c r="CW74" s="39">
        <v>0.15629999999999999</v>
      </c>
    </row>
    <row r="75" spans="1:101" x14ac:dyDescent="0.25">
      <c r="A75" t="s">
        <v>901</v>
      </c>
      <c r="B75" s="38">
        <v>0</v>
      </c>
      <c r="C75" s="38">
        <v>0</v>
      </c>
      <c r="D75" s="38">
        <v>0</v>
      </c>
      <c r="E75" s="38">
        <v>0</v>
      </c>
      <c r="F75" s="38">
        <v>0</v>
      </c>
      <c r="G75" s="38">
        <v>0</v>
      </c>
      <c r="H75" s="38">
        <v>0</v>
      </c>
      <c r="I75" s="38">
        <v>0</v>
      </c>
      <c r="J75" s="38">
        <v>0</v>
      </c>
      <c r="K75" s="38">
        <v>0</v>
      </c>
      <c r="L75" s="38">
        <v>0</v>
      </c>
      <c r="M75" s="38">
        <v>0</v>
      </c>
      <c r="N75" s="38">
        <v>0</v>
      </c>
      <c r="O75" s="38">
        <v>0</v>
      </c>
      <c r="P75" s="38">
        <v>0</v>
      </c>
      <c r="Q75" s="38">
        <v>0</v>
      </c>
      <c r="R75" s="38">
        <v>0</v>
      </c>
      <c r="S75" s="38">
        <v>0</v>
      </c>
      <c r="T75" s="38">
        <v>0</v>
      </c>
      <c r="U75" s="38">
        <v>0</v>
      </c>
      <c r="V75" s="38">
        <v>0</v>
      </c>
      <c r="W75" s="38">
        <v>0</v>
      </c>
      <c r="X75" s="38">
        <v>0</v>
      </c>
      <c r="Y75" s="38">
        <v>0</v>
      </c>
      <c r="Z75" s="38">
        <v>0</v>
      </c>
      <c r="AA75" s="38">
        <v>0</v>
      </c>
      <c r="AB75" s="38">
        <v>0</v>
      </c>
      <c r="AC75" s="38">
        <v>0</v>
      </c>
      <c r="AD75" s="38">
        <v>0</v>
      </c>
      <c r="AE75" s="38">
        <v>0</v>
      </c>
      <c r="AF75" s="38">
        <v>0</v>
      </c>
      <c r="AG75" s="38">
        <v>0</v>
      </c>
      <c r="AH75" s="38">
        <v>0</v>
      </c>
      <c r="AI75" s="38">
        <v>0</v>
      </c>
      <c r="AJ75" s="38">
        <v>0</v>
      </c>
      <c r="AK75" s="38">
        <v>0.14510000000000001</v>
      </c>
      <c r="AL75" s="38">
        <v>0.14879999999999999</v>
      </c>
      <c r="AM75" s="38">
        <v>0.14480000000000001</v>
      </c>
      <c r="AN75" s="38">
        <v>0.15049999999999999</v>
      </c>
      <c r="AO75" s="38">
        <v>0.16</v>
      </c>
      <c r="AP75" s="38">
        <v>0.16200000000000001</v>
      </c>
      <c r="AQ75" s="38">
        <v>0.15290000000000001</v>
      </c>
      <c r="AR75" s="38">
        <v>0.1583</v>
      </c>
      <c r="AS75" s="38">
        <v>0.1651</v>
      </c>
      <c r="AT75" s="38">
        <v>0.13300000000000001</v>
      </c>
      <c r="AU75" s="38">
        <v>0.11409999999999999</v>
      </c>
      <c r="AV75" s="38">
        <v>0.1164</v>
      </c>
      <c r="AW75" s="38">
        <v>0.11409999999999999</v>
      </c>
      <c r="AX75" s="38">
        <v>0.11</v>
      </c>
      <c r="AY75" s="38">
        <v>0.10829999999999999</v>
      </c>
      <c r="AZ75" s="38">
        <v>0.1116</v>
      </c>
      <c r="BA75" s="38">
        <v>0.1207</v>
      </c>
      <c r="BB75" s="38">
        <v>0.13120000000000001</v>
      </c>
      <c r="BC75" s="38">
        <v>0.13800000000000001</v>
      </c>
      <c r="BD75" s="38">
        <v>0.14349999999999999</v>
      </c>
      <c r="BE75" s="38">
        <v>0.15740000000000001</v>
      </c>
      <c r="BF75" s="38">
        <v>0.17949999999999999</v>
      </c>
      <c r="BG75" s="38">
        <v>0.20169999999999999</v>
      </c>
      <c r="BH75" s="38">
        <v>0.21990000000000001</v>
      </c>
      <c r="BI75" s="38">
        <v>0.21990000000000001</v>
      </c>
      <c r="BJ75" s="38">
        <v>0.21310000000000001</v>
      </c>
      <c r="BK75" s="38">
        <v>0.22220000000000001</v>
      </c>
      <c r="BL75" s="38">
        <v>0.25209999999999999</v>
      </c>
      <c r="BM75" s="38">
        <v>0.28139999999999998</v>
      </c>
      <c r="BN75" s="38">
        <v>0.2898</v>
      </c>
      <c r="BO75" s="39">
        <v>0.29199999999999998</v>
      </c>
      <c r="BP75" s="39">
        <v>0.29449999999999998</v>
      </c>
      <c r="BQ75" s="39">
        <v>0.28960000000000002</v>
      </c>
      <c r="BR75" s="39">
        <v>0.29399999999999998</v>
      </c>
      <c r="BS75" s="39">
        <v>0.30480000000000002</v>
      </c>
      <c r="BT75" s="39">
        <v>0.31180000000000002</v>
      </c>
      <c r="BU75" s="39">
        <v>0.31280000000000002</v>
      </c>
      <c r="BV75" s="39">
        <v>0.32129999999999997</v>
      </c>
      <c r="BW75" s="39">
        <v>0.32719999999999999</v>
      </c>
      <c r="BX75" s="39">
        <v>0.32829999999999998</v>
      </c>
      <c r="BY75" s="39">
        <v>0.3286</v>
      </c>
      <c r="BZ75" s="39">
        <v>0.3306</v>
      </c>
      <c r="CA75" s="39">
        <v>0.33339999999999997</v>
      </c>
      <c r="CB75" s="39">
        <v>0.33489999999999998</v>
      </c>
      <c r="CC75" s="39">
        <v>0.32929999999999998</v>
      </c>
      <c r="CD75" s="39">
        <v>0.3251</v>
      </c>
      <c r="CE75" s="39">
        <v>0.3266</v>
      </c>
      <c r="CF75" s="39">
        <v>0.3301</v>
      </c>
      <c r="CG75" s="39">
        <v>0.33160000000000001</v>
      </c>
      <c r="CH75" s="39">
        <v>0.3291</v>
      </c>
      <c r="CI75" s="39">
        <v>0.32919999999999999</v>
      </c>
      <c r="CJ75" s="39">
        <v>0.33150000000000002</v>
      </c>
      <c r="CK75" s="39">
        <v>0.33189999999999997</v>
      </c>
      <c r="CL75" s="39">
        <v>0.33350000000000002</v>
      </c>
      <c r="CM75" s="39">
        <v>0.33029999999999998</v>
      </c>
      <c r="CN75" s="39">
        <v>0.32719999999999999</v>
      </c>
      <c r="CO75" s="39">
        <v>0.32529999999999998</v>
      </c>
      <c r="CP75" s="39">
        <v>0.32829999999999998</v>
      </c>
      <c r="CQ75" s="39">
        <v>0.32819999999999999</v>
      </c>
      <c r="CR75" s="39">
        <v>0.32879999999999998</v>
      </c>
      <c r="CS75" s="39">
        <v>0.3327</v>
      </c>
      <c r="CT75" s="39">
        <v>0.33400000000000002</v>
      </c>
      <c r="CU75" s="39">
        <v>0.33379999999999999</v>
      </c>
      <c r="CV75" s="39">
        <v>0.33090000000000003</v>
      </c>
      <c r="CW75" s="39">
        <v>0.3322</v>
      </c>
    </row>
    <row r="76" spans="1:101" x14ac:dyDescent="0.25">
      <c r="A76" t="s">
        <v>902</v>
      </c>
      <c r="B76" s="38">
        <v>5.2600000000000001E-2</v>
      </c>
      <c r="C76" s="38">
        <v>5.2499999999999998E-2</v>
      </c>
      <c r="D76" s="38">
        <v>5.2499999999999998E-2</v>
      </c>
      <c r="E76" s="38">
        <v>5.2499999999999998E-2</v>
      </c>
      <c r="F76" s="38">
        <v>5.2499999999999998E-2</v>
      </c>
      <c r="G76" s="38">
        <v>5.2400000000000002E-2</v>
      </c>
      <c r="H76" s="38">
        <v>5.2499999999999998E-2</v>
      </c>
      <c r="I76" s="38">
        <v>5.2499999999999998E-2</v>
      </c>
      <c r="J76" s="38">
        <v>5.2499999999999998E-2</v>
      </c>
      <c r="K76" s="38">
        <v>5.2499999999999998E-2</v>
      </c>
      <c r="L76" s="38">
        <v>5.2499999999999998E-2</v>
      </c>
      <c r="M76" s="38">
        <v>5.2400000000000002E-2</v>
      </c>
      <c r="N76" s="38">
        <v>5.2499999999999998E-2</v>
      </c>
      <c r="O76" s="38">
        <v>5.2499999999999998E-2</v>
      </c>
      <c r="P76" s="38">
        <v>5.2600000000000001E-2</v>
      </c>
      <c r="Q76" s="38">
        <v>5.2600000000000001E-2</v>
      </c>
      <c r="R76" s="38">
        <v>5.2699999999999997E-2</v>
      </c>
      <c r="S76" s="38">
        <v>5.28E-2</v>
      </c>
      <c r="T76" s="38">
        <v>5.28E-2</v>
      </c>
      <c r="U76" s="38">
        <v>5.28E-2</v>
      </c>
      <c r="V76" s="38">
        <v>5.2699999999999997E-2</v>
      </c>
      <c r="W76" s="38">
        <v>5.2699999999999997E-2</v>
      </c>
      <c r="X76" s="38">
        <v>5.28E-2</v>
      </c>
      <c r="Y76" s="38">
        <v>5.2900000000000003E-2</v>
      </c>
      <c r="Z76" s="38">
        <v>5.2900000000000003E-2</v>
      </c>
      <c r="AA76" s="38">
        <v>5.2900000000000003E-2</v>
      </c>
      <c r="AB76" s="38">
        <v>5.28E-2</v>
      </c>
      <c r="AC76" s="38">
        <v>5.28E-2</v>
      </c>
      <c r="AD76" s="38">
        <v>5.28E-2</v>
      </c>
      <c r="AE76" s="38">
        <v>5.2699999999999997E-2</v>
      </c>
      <c r="AF76" s="38">
        <v>5.2699999999999997E-2</v>
      </c>
      <c r="AG76" s="38">
        <v>5.2699999999999997E-2</v>
      </c>
      <c r="AH76" s="38">
        <v>5.2600000000000001E-2</v>
      </c>
      <c r="AI76" s="38">
        <v>5.2600000000000001E-2</v>
      </c>
      <c r="AJ76" s="38">
        <v>5.2600000000000001E-2</v>
      </c>
      <c r="AK76" s="38">
        <v>5.2600000000000001E-2</v>
      </c>
      <c r="AL76" s="38">
        <v>5.2600000000000001E-2</v>
      </c>
      <c r="AM76" s="38">
        <v>5.2600000000000001E-2</v>
      </c>
      <c r="AN76" s="38">
        <v>5.2600000000000001E-2</v>
      </c>
      <c r="AO76" s="38">
        <v>5.2600000000000001E-2</v>
      </c>
      <c r="AP76" s="38">
        <v>5.2600000000000001E-2</v>
      </c>
      <c r="AQ76" s="38">
        <v>5.2699999999999997E-2</v>
      </c>
      <c r="AR76" s="38">
        <v>5.28E-2</v>
      </c>
      <c r="AS76" s="38">
        <v>5.28E-2</v>
      </c>
      <c r="AT76" s="38">
        <v>5.2900000000000003E-2</v>
      </c>
      <c r="AU76" s="38">
        <v>5.2900000000000003E-2</v>
      </c>
      <c r="AV76" s="38">
        <v>5.2900000000000003E-2</v>
      </c>
      <c r="AW76" s="38">
        <v>5.2900000000000003E-2</v>
      </c>
      <c r="AX76" s="38">
        <v>5.2999999999999999E-2</v>
      </c>
      <c r="AY76" s="38">
        <v>5.2999999999999999E-2</v>
      </c>
      <c r="AZ76" s="38">
        <v>5.3100000000000001E-2</v>
      </c>
      <c r="BA76" s="38">
        <v>5.3199999999999997E-2</v>
      </c>
      <c r="BB76" s="38">
        <v>5.3499999999999999E-2</v>
      </c>
      <c r="BC76" s="38">
        <v>5.5300000000000002E-2</v>
      </c>
      <c r="BD76" s="38">
        <v>5.8999999999999997E-2</v>
      </c>
      <c r="BE76" s="38">
        <v>6.2700000000000006E-2</v>
      </c>
      <c r="BF76" s="38">
        <v>6.5299999999999997E-2</v>
      </c>
      <c r="BG76" s="38">
        <v>6.7599999999999993E-2</v>
      </c>
      <c r="BH76" s="38">
        <v>7.1800000000000003E-2</v>
      </c>
      <c r="BI76" s="38">
        <v>7.8600000000000003E-2</v>
      </c>
      <c r="BJ76" s="38">
        <v>8.4900000000000003E-2</v>
      </c>
      <c r="BK76" s="38">
        <v>9.01E-2</v>
      </c>
      <c r="BL76" s="38">
        <v>9.3799999999999994E-2</v>
      </c>
      <c r="BM76" s="38">
        <v>9.6000000000000002E-2</v>
      </c>
      <c r="BN76" s="38">
        <v>9.7199999999999995E-2</v>
      </c>
      <c r="BO76" s="39">
        <v>9.8000000000000004E-2</v>
      </c>
      <c r="BP76" s="39">
        <v>9.8400000000000001E-2</v>
      </c>
      <c r="BQ76" s="39">
        <v>9.8500000000000004E-2</v>
      </c>
      <c r="BR76" s="39">
        <v>9.9000000000000005E-2</v>
      </c>
      <c r="BS76" s="39">
        <v>9.9400000000000002E-2</v>
      </c>
      <c r="BT76" s="39">
        <v>9.9699999999999997E-2</v>
      </c>
      <c r="BU76" s="39">
        <v>9.98E-2</v>
      </c>
      <c r="BV76" s="39">
        <v>9.98E-2</v>
      </c>
      <c r="BW76" s="39">
        <v>9.9500000000000005E-2</v>
      </c>
      <c r="BX76" s="39">
        <v>9.8799999999999999E-2</v>
      </c>
      <c r="BY76" s="39">
        <v>9.8199999999999996E-2</v>
      </c>
      <c r="BZ76" s="39">
        <v>9.7699999999999995E-2</v>
      </c>
      <c r="CA76" s="39">
        <v>9.7199999999999995E-2</v>
      </c>
      <c r="CB76" s="39">
        <v>9.6699999999999994E-2</v>
      </c>
      <c r="CC76" s="39">
        <v>9.6199999999999994E-2</v>
      </c>
      <c r="CD76" s="39">
        <v>9.5699999999999993E-2</v>
      </c>
      <c r="CE76" s="39">
        <v>9.5100000000000004E-2</v>
      </c>
      <c r="CF76" s="39">
        <v>9.4399999999999998E-2</v>
      </c>
      <c r="CG76" s="39">
        <v>9.3600000000000003E-2</v>
      </c>
      <c r="CH76" s="39">
        <v>9.2799999999999994E-2</v>
      </c>
      <c r="CI76" s="39">
        <v>9.2200000000000004E-2</v>
      </c>
      <c r="CJ76" s="39">
        <v>9.1600000000000001E-2</v>
      </c>
      <c r="CK76" s="39">
        <v>9.0999999999999998E-2</v>
      </c>
      <c r="CL76" s="39">
        <v>9.0499999999999997E-2</v>
      </c>
      <c r="CM76" s="39">
        <v>8.9899999999999994E-2</v>
      </c>
      <c r="CN76" s="39">
        <v>8.9300000000000004E-2</v>
      </c>
      <c r="CO76" s="39">
        <v>8.8700000000000001E-2</v>
      </c>
      <c r="CP76" s="39">
        <v>8.9800000000000005E-2</v>
      </c>
      <c r="CQ76" s="39">
        <v>8.7400000000000005E-2</v>
      </c>
      <c r="CR76" s="39">
        <v>8.6699999999999999E-2</v>
      </c>
      <c r="CS76" s="39">
        <v>8.6099999999999996E-2</v>
      </c>
      <c r="CT76" s="39">
        <v>8.7300000000000003E-2</v>
      </c>
      <c r="CU76" s="39">
        <v>8.5999999999999993E-2</v>
      </c>
      <c r="CV76" s="39">
        <v>8.4400000000000003E-2</v>
      </c>
      <c r="CW76" s="39">
        <v>8.4400000000000003E-2</v>
      </c>
    </row>
    <row r="77" spans="1:101" x14ac:dyDescent="0.25">
      <c r="A77" t="s">
        <v>903</v>
      </c>
      <c r="B77" s="38">
        <v>0.2387</v>
      </c>
      <c r="C77" s="38">
        <v>0.25219999999999998</v>
      </c>
      <c r="D77" s="38">
        <v>0.25269999999999998</v>
      </c>
      <c r="E77" s="38">
        <v>0.2596</v>
      </c>
      <c r="F77" s="38">
        <v>0.26590000000000003</v>
      </c>
      <c r="G77" s="38">
        <v>0.26929999999999998</v>
      </c>
      <c r="H77" s="38">
        <v>0.26900000000000002</v>
      </c>
      <c r="I77" s="38">
        <v>0.2621</v>
      </c>
      <c r="J77" s="38">
        <v>0.26150000000000001</v>
      </c>
      <c r="K77" s="38">
        <v>0.25259999999999999</v>
      </c>
      <c r="L77" s="38">
        <v>0.252</v>
      </c>
      <c r="M77" s="38">
        <v>0.24360000000000001</v>
      </c>
      <c r="N77" s="38">
        <v>0.2397</v>
      </c>
      <c r="O77" s="38">
        <v>0.2298</v>
      </c>
      <c r="P77" s="38">
        <v>0.2268</v>
      </c>
      <c r="Q77" s="38">
        <v>0.2238</v>
      </c>
      <c r="R77" s="38">
        <v>0.21990000000000001</v>
      </c>
      <c r="S77" s="38">
        <v>0.2165</v>
      </c>
      <c r="T77" s="38">
        <v>0.2147</v>
      </c>
      <c r="U77" s="38">
        <v>0.21659999999999999</v>
      </c>
      <c r="V77" s="38">
        <v>0.21440000000000001</v>
      </c>
      <c r="W77" s="38">
        <v>0.21729999999999999</v>
      </c>
      <c r="X77" s="38">
        <v>0.224</v>
      </c>
      <c r="Y77" s="38">
        <v>0.22459999999999999</v>
      </c>
      <c r="Z77" s="38">
        <v>0.2253</v>
      </c>
      <c r="AA77" s="38">
        <v>0.2266</v>
      </c>
      <c r="AB77" s="38">
        <v>0.22209999999999999</v>
      </c>
      <c r="AC77" s="38">
        <v>0.21590000000000001</v>
      </c>
      <c r="AD77" s="38">
        <v>0.21809999999999999</v>
      </c>
      <c r="AE77" s="38">
        <v>0.22159999999999999</v>
      </c>
      <c r="AF77" s="38">
        <v>0.22559999999999999</v>
      </c>
      <c r="AG77" s="38">
        <v>0.22389999999999999</v>
      </c>
      <c r="AH77" s="38">
        <v>0.22420000000000001</v>
      </c>
      <c r="AI77" s="38">
        <v>0.25269999999999998</v>
      </c>
      <c r="AJ77" s="38">
        <v>0.251</v>
      </c>
      <c r="AK77" s="38">
        <v>0.23300000000000001</v>
      </c>
      <c r="AL77" s="38">
        <v>0.2329</v>
      </c>
      <c r="AM77" s="38">
        <v>0.2344</v>
      </c>
      <c r="AN77" s="38">
        <v>0.2349</v>
      </c>
      <c r="AO77" s="38">
        <v>0.2326</v>
      </c>
      <c r="AP77" s="38">
        <v>0.2341</v>
      </c>
      <c r="AQ77" s="38">
        <v>0.23</v>
      </c>
      <c r="AR77" s="38">
        <v>0.22589999999999999</v>
      </c>
      <c r="AS77" s="38">
        <v>0.22670000000000001</v>
      </c>
      <c r="AT77" s="38">
        <v>0.2271</v>
      </c>
      <c r="AU77" s="38">
        <v>0.22450000000000001</v>
      </c>
      <c r="AV77" s="38">
        <v>0.2243</v>
      </c>
      <c r="AW77" s="38">
        <v>0.2298</v>
      </c>
      <c r="AX77" s="38">
        <v>0.23089999999999999</v>
      </c>
      <c r="AY77" s="38">
        <v>0.22239999999999999</v>
      </c>
      <c r="AZ77" s="38">
        <v>0.21410000000000001</v>
      </c>
      <c r="BA77" s="38">
        <v>0.21310000000000001</v>
      </c>
      <c r="BB77" s="38">
        <v>0.21390000000000001</v>
      </c>
      <c r="BC77" s="38">
        <v>0.2064</v>
      </c>
      <c r="BD77" s="38">
        <v>0.2031</v>
      </c>
      <c r="BE77" s="38">
        <v>0.19919999999999999</v>
      </c>
      <c r="BF77" s="38">
        <v>0.19400000000000001</v>
      </c>
      <c r="BG77" s="38">
        <v>0.1981</v>
      </c>
      <c r="BH77" s="38">
        <v>0.19570000000000001</v>
      </c>
      <c r="BI77" s="38">
        <v>0.18820000000000001</v>
      </c>
      <c r="BJ77" s="38">
        <v>0.1888</v>
      </c>
      <c r="BK77" s="38">
        <v>0.18640000000000001</v>
      </c>
      <c r="BL77" s="38">
        <v>0.18940000000000001</v>
      </c>
      <c r="BM77" s="38">
        <v>0.1903</v>
      </c>
      <c r="BN77" s="38">
        <v>0.1905</v>
      </c>
      <c r="BO77" s="39">
        <v>0.19109999999999999</v>
      </c>
      <c r="BP77" s="39">
        <v>0.19109999999999999</v>
      </c>
      <c r="BQ77" s="39">
        <v>0.1905</v>
      </c>
      <c r="BR77" s="39">
        <v>0.19089999999999999</v>
      </c>
      <c r="BS77" s="39">
        <v>0.1903</v>
      </c>
      <c r="BT77" s="39">
        <v>0.1923</v>
      </c>
      <c r="BU77" s="39">
        <v>0.1925</v>
      </c>
      <c r="BV77" s="39">
        <v>0.19259999999999999</v>
      </c>
      <c r="BW77" s="39">
        <v>0.1928</v>
      </c>
      <c r="BX77" s="39">
        <v>0.1928</v>
      </c>
      <c r="BY77" s="39">
        <v>0.19339999999999999</v>
      </c>
      <c r="BZ77" s="39">
        <v>0.1943</v>
      </c>
      <c r="CA77" s="39">
        <v>0.19350000000000001</v>
      </c>
      <c r="CB77" s="39">
        <v>0.19259999999999999</v>
      </c>
      <c r="CC77" s="39">
        <v>0.19270000000000001</v>
      </c>
      <c r="CD77" s="39">
        <v>0.19170000000000001</v>
      </c>
      <c r="CE77" s="39">
        <v>0.1908</v>
      </c>
      <c r="CF77" s="39">
        <v>0.19</v>
      </c>
      <c r="CG77" s="39">
        <v>0.1888</v>
      </c>
      <c r="CH77" s="39">
        <v>0.1862</v>
      </c>
      <c r="CI77" s="39">
        <v>0.18609999999999999</v>
      </c>
      <c r="CJ77" s="39">
        <v>0.1862</v>
      </c>
      <c r="CK77" s="39">
        <v>0.18459999999999999</v>
      </c>
      <c r="CL77" s="39">
        <v>0.1852</v>
      </c>
      <c r="CM77" s="39">
        <v>0.18509999999999999</v>
      </c>
      <c r="CN77" s="39">
        <v>0.18529999999999999</v>
      </c>
      <c r="CO77" s="39">
        <v>0.1865</v>
      </c>
      <c r="CP77" s="39">
        <v>0.18870000000000001</v>
      </c>
      <c r="CQ77" s="39">
        <v>0.18840000000000001</v>
      </c>
      <c r="CR77" s="39">
        <v>0.1893</v>
      </c>
      <c r="CS77" s="39">
        <v>0.1898</v>
      </c>
      <c r="CT77" s="39">
        <v>0.19239999999999999</v>
      </c>
      <c r="CU77" s="39">
        <v>0.19189999999999999</v>
      </c>
      <c r="CV77" s="39">
        <v>0.191</v>
      </c>
      <c r="CW77" s="39">
        <v>0.19189999999999999</v>
      </c>
    </row>
    <row r="78" spans="1:101" x14ac:dyDescent="0.25">
      <c r="A78" t="s">
        <v>904</v>
      </c>
      <c r="B78" s="38">
        <v>0</v>
      </c>
      <c r="C78" s="38">
        <v>0</v>
      </c>
      <c r="D78" s="38">
        <v>0</v>
      </c>
      <c r="E78" s="38">
        <v>0</v>
      </c>
      <c r="F78" s="38">
        <v>0</v>
      </c>
      <c r="G78" s="38">
        <v>0.15</v>
      </c>
      <c r="H78" s="38">
        <v>0.15</v>
      </c>
      <c r="I78" s="38">
        <v>0.15</v>
      </c>
      <c r="J78" s="38">
        <v>0.15</v>
      </c>
      <c r="K78" s="38">
        <v>0.15</v>
      </c>
      <c r="L78" s="38">
        <v>0.15</v>
      </c>
      <c r="M78" s="38">
        <v>0.15</v>
      </c>
      <c r="N78" s="38">
        <v>0.15</v>
      </c>
      <c r="O78" s="38">
        <v>0.15</v>
      </c>
      <c r="P78" s="38">
        <v>0.15</v>
      </c>
      <c r="Q78" s="38">
        <v>0.15</v>
      </c>
      <c r="R78" s="38">
        <v>0.15</v>
      </c>
      <c r="S78" s="38">
        <v>0.15</v>
      </c>
      <c r="T78" s="38">
        <v>0.15</v>
      </c>
      <c r="U78" s="38">
        <v>0.15</v>
      </c>
      <c r="V78" s="38">
        <v>0.15</v>
      </c>
      <c r="W78" s="38">
        <v>0.15</v>
      </c>
      <c r="X78" s="38">
        <v>0.15</v>
      </c>
      <c r="Y78" s="38">
        <v>0.15</v>
      </c>
      <c r="Z78" s="38">
        <v>0.15</v>
      </c>
      <c r="AA78" s="38">
        <v>0.15</v>
      </c>
      <c r="AB78" s="38">
        <v>0.14990000000000001</v>
      </c>
      <c r="AC78" s="38">
        <v>0.14990000000000001</v>
      </c>
      <c r="AD78" s="38">
        <v>0.14990000000000001</v>
      </c>
      <c r="AE78" s="38">
        <v>0.14990000000000001</v>
      </c>
      <c r="AF78" s="38">
        <v>0.14990000000000001</v>
      </c>
      <c r="AG78" s="38">
        <v>0.14990000000000001</v>
      </c>
      <c r="AH78" s="38">
        <v>0.14990000000000001</v>
      </c>
      <c r="AI78" s="38">
        <v>0.14990000000000001</v>
      </c>
      <c r="AJ78" s="38">
        <v>0.14990000000000001</v>
      </c>
      <c r="AK78" s="38">
        <v>0.14979999999999999</v>
      </c>
      <c r="AL78" s="38">
        <v>0.14979999999999999</v>
      </c>
      <c r="AM78" s="38">
        <v>0.14979999999999999</v>
      </c>
      <c r="AN78" s="38">
        <v>0.14979999999999999</v>
      </c>
      <c r="AO78" s="38">
        <v>0.14979999999999999</v>
      </c>
      <c r="AP78" s="38">
        <v>0.14979999999999999</v>
      </c>
      <c r="AQ78" s="38">
        <v>0.14979999999999999</v>
      </c>
      <c r="AR78" s="38">
        <v>0.14979999999999999</v>
      </c>
      <c r="AS78" s="38">
        <v>0.1497</v>
      </c>
      <c r="AT78" s="38">
        <v>0.1497</v>
      </c>
      <c r="AU78" s="38">
        <v>0.14979999999999999</v>
      </c>
      <c r="AV78" s="38">
        <v>0.14979999999999999</v>
      </c>
      <c r="AW78" s="38">
        <v>0.14979999999999999</v>
      </c>
      <c r="AX78" s="38">
        <v>0.15049999999999999</v>
      </c>
      <c r="AY78" s="38">
        <v>0.1517</v>
      </c>
      <c r="AZ78" s="38">
        <v>0.15260000000000001</v>
      </c>
      <c r="BA78" s="38">
        <v>0.1532</v>
      </c>
      <c r="BB78" s="38">
        <v>0.15359999999999999</v>
      </c>
      <c r="BC78" s="38">
        <v>0.15390000000000001</v>
      </c>
      <c r="BD78" s="38">
        <v>0.15409999999999999</v>
      </c>
      <c r="BE78" s="38">
        <v>0.1542</v>
      </c>
      <c r="BF78" s="38">
        <v>0.15429999999999999</v>
      </c>
      <c r="BG78" s="38">
        <v>0.15429999999999999</v>
      </c>
      <c r="BH78" s="38">
        <v>0.15429999999999999</v>
      </c>
      <c r="BI78" s="38">
        <v>0.1542</v>
      </c>
      <c r="BJ78" s="38">
        <v>0.154</v>
      </c>
      <c r="BK78" s="38">
        <v>0.15379999999999999</v>
      </c>
      <c r="BL78" s="38">
        <v>0.15359999999999999</v>
      </c>
      <c r="BM78" s="38">
        <v>0.15340000000000001</v>
      </c>
      <c r="BN78" s="38">
        <v>0.1532</v>
      </c>
      <c r="BO78" s="39">
        <v>0.15310000000000001</v>
      </c>
      <c r="BP78" s="39">
        <v>0.153</v>
      </c>
      <c r="BQ78" s="39">
        <v>0.15279999999999999</v>
      </c>
      <c r="BR78" s="39">
        <v>0.15260000000000001</v>
      </c>
      <c r="BS78" s="39">
        <v>0.15240000000000001</v>
      </c>
      <c r="BT78" s="39">
        <v>0.1522</v>
      </c>
      <c r="BU78" s="39">
        <v>0.152</v>
      </c>
      <c r="BV78" s="39">
        <v>0.1517</v>
      </c>
      <c r="BW78" s="39">
        <v>0.15140000000000001</v>
      </c>
      <c r="BX78" s="39">
        <v>0.15110000000000001</v>
      </c>
      <c r="BY78" s="39">
        <v>0.1507</v>
      </c>
      <c r="BZ78" s="39">
        <v>0.15040000000000001</v>
      </c>
      <c r="CA78" s="39">
        <v>0.15010000000000001</v>
      </c>
      <c r="CB78" s="39">
        <v>0.14990000000000001</v>
      </c>
      <c r="CC78" s="39">
        <v>0.14979999999999999</v>
      </c>
      <c r="CD78" s="39">
        <v>0.1497</v>
      </c>
      <c r="CE78" s="39">
        <v>0.14960000000000001</v>
      </c>
      <c r="CF78" s="39">
        <v>0.14960000000000001</v>
      </c>
      <c r="CG78" s="39">
        <v>0.14960000000000001</v>
      </c>
      <c r="CH78" s="39">
        <v>0.14960000000000001</v>
      </c>
      <c r="CI78" s="39">
        <v>0.1497</v>
      </c>
      <c r="CJ78" s="39">
        <v>0.1497</v>
      </c>
      <c r="CK78" s="39">
        <v>0.1497</v>
      </c>
      <c r="CL78" s="39">
        <v>0.1497</v>
      </c>
      <c r="CM78" s="39">
        <v>0.1497</v>
      </c>
      <c r="CN78" s="39">
        <v>0.1497</v>
      </c>
      <c r="CO78" s="39">
        <v>0.14960000000000001</v>
      </c>
      <c r="CP78" s="39">
        <v>0.15110000000000001</v>
      </c>
      <c r="CQ78" s="39">
        <v>0.14940000000000001</v>
      </c>
      <c r="CR78" s="39">
        <v>0.14929999999999999</v>
      </c>
      <c r="CS78" s="39">
        <v>0.1492</v>
      </c>
      <c r="CT78" s="39">
        <v>0.15060000000000001</v>
      </c>
      <c r="CU78" s="39">
        <v>0.14990000000000001</v>
      </c>
      <c r="CV78" s="39">
        <v>0.1489</v>
      </c>
      <c r="CW78" s="39">
        <v>0.14929999999999999</v>
      </c>
    </row>
    <row r="79" spans="1:101" x14ac:dyDescent="0.25">
      <c r="A79" t="s">
        <v>905</v>
      </c>
      <c r="B79" s="38">
        <v>2.2499999999999999E-2</v>
      </c>
      <c r="C79" s="38">
        <v>2.2499999999999999E-2</v>
      </c>
      <c r="D79" s="38">
        <v>2.2499999999999999E-2</v>
      </c>
      <c r="E79" s="38">
        <v>2.2499999999999999E-2</v>
      </c>
      <c r="F79" s="38">
        <v>2.2499999999999999E-2</v>
      </c>
      <c r="G79" s="38">
        <v>2.2499999999999999E-2</v>
      </c>
      <c r="H79" s="38">
        <v>2.2499999999999999E-2</v>
      </c>
      <c r="I79" s="38">
        <v>2.2499999999999999E-2</v>
      </c>
      <c r="J79" s="38">
        <v>2.2499999999999999E-2</v>
      </c>
      <c r="K79" s="38">
        <v>2.2499999999999999E-2</v>
      </c>
      <c r="L79" s="38">
        <v>2.2499999999999999E-2</v>
      </c>
      <c r="M79" s="38">
        <v>2.2499999999999999E-2</v>
      </c>
      <c r="N79" s="38">
        <v>2.2499999999999999E-2</v>
      </c>
      <c r="O79" s="38">
        <v>2.2499999999999999E-2</v>
      </c>
      <c r="P79" s="38">
        <v>2.2499999999999999E-2</v>
      </c>
      <c r="Q79" s="38">
        <v>2.2499999999999999E-2</v>
      </c>
      <c r="R79" s="38">
        <v>2.2499999999999999E-2</v>
      </c>
      <c r="S79" s="38">
        <v>2.2499999999999999E-2</v>
      </c>
      <c r="T79" s="38">
        <v>2.2499999999999999E-2</v>
      </c>
      <c r="U79" s="38">
        <v>2.2499999999999999E-2</v>
      </c>
      <c r="V79" s="38">
        <v>2.2499999999999999E-2</v>
      </c>
      <c r="W79" s="38">
        <v>2.2499999999999999E-2</v>
      </c>
      <c r="X79" s="38">
        <v>2.2499999999999999E-2</v>
      </c>
      <c r="Y79" s="38">
        <v>2.2499999999999999E-2</v>
      </c>
      <c r="Z79" s="38">
        <v>2.2499999999999999E-2</v>
      </c>
      <c r="AA79" s="38">
        <v>2.2499999999999999E-2</v>
      </c>
      <c r="AB79" s="38">
        <v>2.2499999999999999E-2</v>
      </c>
      <c r="AC79" s="38">
        <v>2.2499999999999999E-2</v>
      </c>
      <c r="AD79" s="38">
        <v>2.2499999999999999E-2</v>
      </c>
      <c r="AE79" s="38">
        <v>2.2499999999999999E-2</v>
      </c>
      <c r="AF79" s="38">
        <v>2.2499999999999999E-2</v>
      </c>
      <c r="AG79" s="38">
        <v>2.2499999999999999E-2</v>
      </c>
      <c r="AH79" s="38">
        <v>2.2599999999999999E-2</v>
      </c>
      <c r="AI79" s="38">
        <v>2.2599999999999999E-2</v>
      </c>
      <c r="AJ79" s="38">
        <v>2.2599999999999999E-2</v>
      </c>
      <c r="AK79" s="38">
        <v>2.2599999999999999E-2</v>
      </c>
      <c r="AL79" s="38">
        <v>2.2599999999999999E-2</v>
      </c>
      <c r="AM79" s="38">
        <v>2.2599999999999999E-2</v>
      </c>
      <c r="AN79" s="38">
        <v>2.2599999999999999E-2</v>
      </c>
      <c r="AO79" s="38">
        <v>2.2599999999999999E-2</v>
      </c>
      <c r="AP79" s="38">
        <v>2.2599999999999999E-2</v>
      </c>
      <c r="AQ79" s="38">
        <v>2.2599999999999999E-2</v>
      </c>
      <c r="AR79" s="38">
        <v>2.2499999999999999E-2</v>
      </c>
      <c r="AS79" s="38">
        <v>2.2499999999999999E-2</v>
      </c>
      <c r="AT79" s="38">
        <v>2.2499999999999999E-2</v>
      </c>
      <c r="AU79" s="38">
        <v>2.2499999999999999E-2</v>
      </c>
      <c r="AV79" s="38">
        <v>2.2499999999999999E-2</v>
      </c>
      <c r="AW79" s="38">
        <v>2.2499999999999999E-2</v>
      </c>
      <c r="AX79" s="38">
        <v>2.2499999999999999E-2</v>
      </c>
      <c r="AY79" s="38">
        <v>2.2499999999999999E-2</v>
      </c>
      <c r="AZ79" s="38">
        <v>2.2499999999999999E-2</v>
      </c>
      <c r="BA79" s="38">
        <v>2.2499999999999999E-2</v>
      </c>
      <c r="BB79" s="38">
        <v>2.2499999999999999E-2</v>
      </c>
      <c r="BC79" s="38">
        <v>2.2499999999999999E-2</v>
      </c>
      <c r="BD79" s="38">
        <v>2.2599999999999999E-2</v>
      </c>
      <c r="BE79" s="38">
        <v>2.2599999999999999E-2</v>
      </c>
      <c r="BF79" s="38">
        <v>2.2599999999999999E-2</v>
      </c>
      <c r="BG79" s="38">
        <v>2.2599999999999999E-2</v>
      </c>
      <c r="BH79" s="38">
        <v>2.2599999999999999E-2</v>
      </c>
      <c r="BI79" s="38">
        <v>2.2599999999999999E-2</v>
      </c>
      <c r="BJ79" s="38">
        <v>2.2599999999999999E-2</v>
      </c>
      <c r="BK79" s="38">
        <v>2.2599999999999999E-2</v>
      </c>
      <c r="BL79" s="38">
        <v>2.2599999999999999E-2</v>
      </c>
      <c r="BM79" s="38">
        <v>2.2599999999999999E-2</v>
      </c>
      <c r="BN79" s="38">
        <v>2.2599999999999999E-2</v>
      </c>
      <c r="BO79" s="39">
        <v>2.2599999999999999E-2</v>
      </c>
      <c r="BP79" s="39">
        <v>2.2599999999999999E-2</v>
      </c>
      <c r="BQ79" s="39">
        <v>2.2599999999999999E-2</v>
      </c>
      <c r="BR79" s="39">
        <v>2.2599999999999999E-2</v>
      </c>
      <c r="BS79" s="39">
        <v>2.2599999999999999E-2</v>
      </c>
      <c r="BT79" s="39">
        <v>2.2599999999999999E-2</v>
      </c>
      <c r="BU79" s="39">
        <v>2.2599999999999999E-2</v>
      </c>
      <c r="BV79" s="39">
        <v>2.2599999999999999E-2</v>
      </c>
      <c r="BW79" s="39">
        <v>2.2599999999999999E-2</v>
      </c>
      <c r="BX79" s="39">
        <v>2.2599999999999999E-2</v>
      </c>
      <c r="BY79" s="39">
        <v>2.2700000000000001E-2</v>
      </c>
      <c r="BZ79" s="39">
        <v>2.2700000000000001E-2</v>
      </c>
      <c r="CA79" s="39">
        <v>2.2700000000000001E-2</v>
      </c>
      <c r="CB79" s="39">
        <v>2.2700000000000001E-2</v>
      </c>
      <c r="CC79" s="39">
        <v>2.2700000000000001E-2</v>
      </c>
      <c r="CD79" s="39">
        <v>2.2700000000000001E-2</v>
      </c>
      <c r="CE79" s="39">
        <v>2.2700000000000001E-2</v>
      </c>
      <c r="CF79" s="39">
        <v>2.2700000000000001E-2</v>
      </c>
      <c r="CG79" s="39">
        <v>2.2700000000000001E-2</v>
      </c>
      <c r="CH79" s="39">
        <v>2.2800000000000001E-2</v>
      </c>
      <c r="CI79" s="39">
        <v>2.2800000000000001E-2</v>
      </c>
      <c r="CJ79" s="39">
        <v>2.2800000000000001E-2</v>
      </c>
      <c r="CK79" s="39">
        <v>2.2800000000000001E-2</v>
      </c>
      <c r="CL79" s="39">
        <v>2.2800000000000001E-2</v>
      </c>
      <c r="CM79" s="39">
        <v>2.2800000000000001E-2</v>
      </c>
      <c r="CN79" s="39">
        <v>2.2800000000000001E-2</v>
      </c>
      <c r="CO79" s="39">
        <v>2.2800000000000001E-2</v>
      </c>
      <c r="CP79" s="39">
        <v>2.47E-2</v>
      </c>
      <c r="CQ79" s="39">
        <v>2.2800000000000001E-2</v>
      </c>
      <c r="CR79" s="39">
        <v>2.2800000000000001E-2</v>
      </c>
      <c r="CS79" s="39">
        <v>2.2800000000000001E-2</v>
      </c>
      <c r="CT79" s="39">
        <v>2.4899999999999999E-2</v>
      </c>
      <c r="CU79" s="39">
        <v>2.4E-2</v>
      </c>
      <c r="CV79" s="39">
        <v>2.2800000000000001E-2</v>
      </c>
      <c r="CW79" s="39">
        <v>2.3300000000000001E-2</v>
      </c>
    </row>
    <row r="80" spans="1:101" x14ac:dyDescent="0.25">
      <c r="A80" t="s">
        <v>906</v>
      </c>
      <c r="B80" s="38">
        <v>2.47E-2</v>
      </c>
      <c r="C80" s="38">
        <v>2.47E-2</v>
      </c>
      <c r="D80" s="38">
        <v>2.47E-2</v>
      </c>
      <c r="E80" s="38">
        <v>2.47E-2</v>
      </c>
      <c r="F80" s="38">
        <v>2.47E-2</v>
      </c>
      <c r="G80" s="38">
        <v>2.47E-2</v>
      </c>
      <c r="H80" s="38">
        <v>2.47E-2</v>
      </c>
      <c r="I80" s="38">
        <v>2.47E-2</v>
      </c>
      <c r="J80" s="38">
        <v>2.47E-2</v>
      </c>
      <c r="K80" s="38">
        <v>2.47E-2</v>
      </c>
      <c r="L80" s="38">
        <v>2.47E-2</v>
      </c>
      <c r="M80" s="38">
        <v>2.47E-2</v>
      </c>
      <c r="N80" s="38">
        <v>2.47E-2</v>
      </c>
      <c r="O80" s="38">
        <v>2.47E-2</v>
      </c>
      <c r="P80" s="38">
        <v>2.47E-2</v>
      </c>
      <c r="Q80" s="38">
        <v>2.47E-2</v>
      </c>
      <c r="R80" s="38">
        <v>2.47E-2</v>
      </c>
      <c r="S80" s="38">
        <v>2.47E-2</v>
      </c>
      <c r="T80" s="38">
        <v>2.47E-2</v>
      </c>
      <c r="U80" s="38">
        <v>2.47E-2</v>
      </c>
      <c r="V80" s="38">
        <v>2.47E-2</v>
      </c>
      <c r="W80" s="38">
        <v>2.47E-2</v>
      </c>
      <c r="X80" s="38">
        <v>2.4799999999999999E-2</v>
      </c>
      <c r="Y80" s="38">
        <v>2.4899999999999999E-2</v>
      </c>
      <c r="Z80" s="38">
        <v>2.5000000000000001E-2</v>
      </c>
      <c r="AA80" s="38">
        <v>2.5100000000000001E-2</v>
      </c>
      <c r="AB80" s="38">
        <v>2.52E-2</v>
      </c>
      <c r="AC80" s="38">
        <v>2.52E-2</v>
      </c>
      <c r="AD80" s="38">
        <v>2.52E-2</v>
      </c>
      <c r="AE80" s="38">
        <v>2.53E-2</v>
      </c>
      <c r="AF80" s="38">
        <v>2.53E-2</v>
      </c>
      <c r="AG80" s="38">
        <v>2.5399999999999999E-2</v>
      </c>
      <c r="AH80" s="38">
        <v>2.5399999999999999E-2</v>
      </c>
      <c r="AI80" s="38">
        <v>2.5499999999999998E-2</v>
      </c>
      <c r="AJ80" s="38">
        <v>2.5600000000000001E-2</v>
      </c>
      <c r="AK80" s="38">
        <v>2.5700000000000001E-2</v>
      </c>
      <c r="AL80" s="38">
        <v>2.5700000000000001E-2</v>
      </c>
      <c r="AM80" s="38">
        <v>2.5700000000000001E-2</v>
      </c>
      <c r="AN80" s="38">
        <v>2.58E-2</v>
      </c>
      <c r="AO80" s="38">
        <v>2.5899999999999999E-2</v>
      </c>
      <c r="AP80" s="38">
        <v>2.5999999999999999E-2</v>
      </c>
      <c r="AQ80" s="38">
        <v>2.6100000000000002E-2</v>
      </c>
      <c r="AR80" s="38">
        <v>2.6200000000000001E-2</v>
      </c>
      <c r="AS80" s="38">
        <v>2.63E-2</v>
      </c>
      <c r="AT80" s="38">
        <v>2.64E-2</v>
      </c>
      <c r="AU80" s="38">
        <v>2.64E-2</v>
      </c>
      <c r="AV80" s="38">
        <v>2.64E-2</v>
      </c>
      <c r="AW80" s="38">
        <v>2.64E-2</v>
      </c>
      <c r="AX80" s="38">
        <v>2.64E-2</v>
      </c>
      <c r="AY80" s="38">
        <v>2.6499999999999999E-2</v>
      </c>
      <c r="AZ80" s="38">
        <v>2.6599999999999999E-2</v>
      </c>
      <c r="BA80" s="38">
        <v>2.6800000000000001E-2</v>
      </c>
      <c r="BB80" s="38">
        <v>2.7E-2</v>
      </c>
      <c r="BC80" s="38">
        <v>2.7199999999999998E-2</v>
      </c>
      <c r="BD80" s="38">
        <v>2.76E-2</v>
      </c>
      <c r="BE80" s="38">
        <v>2.7799999999999998E-2</v>
      </c>
      <c r="BF80" s="38">
        <v>2.7699999999999999E-2</v>
      </c>
      <c r="BG80" s="38">
        <v>2.76E-2</v>
      </c>
      <c r="BH80" s="38">
        <v>2.75E-2</v>
      </c>
      <c r="BI80" s="38">
        <v>2.7300000000000001E-2</v>
      </c>
      <c r="BJ80" s="38">
        <v>2.7099999999999999E-2</v>
      </c>
      <c r="BK80" s="38">
        <v>2.69E-2</v>
      </c>
      <c r="BL80" s="38">
        <v>2.6599999999999999E-2</v>
      </c>
      <c r="BM80" s="38">
        <v>2.63E-2</v>
      </c>
      <c r="BN80" s="38">
        <v>2.6200000000000001E-2</v>
      </c>
      <c r="BO80" s="39">
        <v>2.6100000000000002E-2</v>
      </c>
      <c r="BP80" s="39">
        <v>2.6100000000000002E-2</v>
      </c>
      <c r="BQ80" s="39">
        <v>2.5999999999999999E-2</v>
      </c>
      <c r="BR80" s="39">
        <v>2.5999999999999999E-2</v>
      </c>
      <c r="BS80" s="39">
        <v>2.5899999999999999E-2</v>
      </c>
      <c r="BT80" s="39">
        <v>2.58E-2</v>
      </c>
      <c r="BU80" s="39">
        <v>2.5499999999999998E-2</v>
      </c>
      <c r="BV80" s="39">
        <v>2.52E-2</v>
      </c>
      <c r="BW80" s="39">
        <v>2.5100000000000001E-2</v>
      </c>
      <c r="BX80" s="39">
        <v>2.5100000000000001E-2</v>
      </c>
      <c r="BY80" s="39">
        <v>2.5000000000000001E-2</v>
      </c>
      <c r="BZ80" s="39">
        <v>2.5000000000000001E-2</v>
      </c>
      <c r="CA80" s="39">
        <v>2.5000000000000001E-2</v>
      </c>
      <c r="CB80" s="39">
        <v>2.4899999999999999E-2</v>
      </c>
      <c r="CC80" s="39">
        <v>2.4899999999999999E-2</v>
      </c>
      <c r="CD80" s="39">
        <v>2.4899999999999999E-2</v>
      </c>
      <c r="CE80" s="39">
        <v>2.4899999999999999E-2</v>
      </c>
      <c r="CF80" s="39">
        <v>2.4899999999999999E-2</v>
      </c>
      <c r="CG80" s="39">
        <v>2.4899999999999999E-2</v>
      </c>
      <c r="CH80" s="39">
        <v>2.4899999999999999E-2</v>
      </c>
      <c r="CI80" s="39">
        <v>2.4899999999999999E-2</v>
      </c>
      <c r="CJ80" s="39">
        <v>2.4899999999999999E-2</v>
      </c>
      <c r="CK80" s="39">
        <v>2.4899999999999999E-2</v>
      </c>
      <c r="CL80" s="39">
        <v>2.4899999999999999E-2</v>
      </c>
      <c r="CM80" s="39">
        <v>2.4899999999999999E-2</v>
      </c>
      <c r="CN80" s="39">
        <v>2.4899999999999999E-2</v>
      </c>
      <c r="CO80" s="39">
        <v>2.4899999999999999E-2</v>
      </c>
      <c r="CP80" s="39">
        <v>2.6499999999999999E-2</v>
      </c>
      <c r="CQ80" s="39">
        <v>2.4899999999999999E-2</v>
      </c>
      <c r="CR80" s="39">
        <v>2.4899999999999999E-2</v>
      </c>
      <c r="CS80" s="39">
        <v>2.4799999999999999E-2</v>
      </c>
      <c r="CT80" s="39">
        <v>2.7099999999999999E-2</v>
      </c>
      <c r="CU80" s="39">
        <v>2.6100000000000002E-2</v>
      </c>
      <c r="CV80" s="39">
        <v>2.4799999999999999E-2</v>
      </c>
      <c r="CW80" s="39">
        <v>2.53E-2</v>
      </c>
    </row>
    <row r="81" spans="1:101" x14ac:dyDescent="0.25">
      <c r="A81" t="s">
        <v>907</v>
      </c>
      <c r="B81" s="38">
        <v>0.16</v>
      </c>
      <c r="C81" s="38">
        <v>0.16</v>
      </c>
      <c r="D81" s="38">
        <v>0.16</v>
      </c>
      <c r="E81" s="38">
        <v>0.16</v>
      </c>
      <c r="F81" s="38">
        <v>0.16</v>
      </c>
      <c r="G81" s="38">
        <v>0.16</v>
      </c>
      <c r="H81" s="38">
        <v>0.16</v>
      </c>
      <c r="I81" s="38">
        <v>0.16</v>
      </c>
      <c r="J81" s="38">
        <v>0.16</v>
      </c>
      <c r="K81" s="38">
        <v>0.16</v>
      </c>
      <c r="L81" s="38">
        <v>0.16</v>
      </c>
      <c r="M81" s="38">
        <v>0.16</v>
      </c>
      <c r="N81" s="38">
        <v>0.16</v>
      </c>
      <c r="O81" s="38">
        <v>0.16</v>
      </c>
      <c r="P81" s="38">
        <v>0.16</v>
      </c>
      <c r="Q81" s="38">
        <v>0.16</v>
      </c>
      <c r="R81" s="38">
        <v>0.16</v>
      </c>
      <c r="S81" s="38">
        <v>0.16</v>
      </c>
      <c r="T81" s="38">
        <v>0.16</v>
      </c>
      <c r="U81" s="38">
        <v>0.16</v>
      </c>
      <c r="V81" s="38">
        <v>0.16</v>
      </c>
      <c r="W81" s="38">
        <v>0.16</v>
      </c>
      <c r="X81" s="38">
        <v>0.16</v>
      </c>
      <c r="Y81" s="38">
        <v>0.16</v>
      </c>
      <c r="Z81" s="38">
        <v>0.16</v>
      </c>
      <c r="AA81" s="38">
        <v>0.16</v>
      </c>
      <c r="AB81" s="38">
        <v>0.16</v>
      </c>
      <c r="AC81" s="38">
        <v>0.16</v>
      </c>
      <c r="AD81" s="38">
        <v>0.16</v>
      </c>
      <c r="AE81" s="38">
        <v>0.16</v>
      </c>
      <c r="AF81" s="38">
        <v>0.16</v>
      </c>
      <c r="AG81" s="38">
        <v>0.16</v>
      </c>
      <c r="AH81" s="38">
        <v>0.16</v>
      </c>
      <c r="AI81" s="38">
        <v>0.16</v>
      </c>
      <c r="AJ81" s="38">
        <v>0.16</v>
      </c>
      <c r="AK81" s="38">
        <v>0.16120000000000001</v>
      </c>
      <c r="AL81" s="38">
        <v>0.1638</v>
      </c>
      <c r="AM81" s="38">
        <v>0.18010000000000001</v>
      </c>
      <c r="AN81" s="38">
        <v>0.1918</v>
      </c>
      <c r="AO81" s="38">
        <v>0.19020000000000001</v>
      </c>
      <c r="AP81" s="38">
        <v>0.1913</v>
      </c>
      <c r="AQ81" s="38">
        <v>0.2172</v>
      </c>
      <c r="AR81" s="38">
        <v>0.23089999999999999</v>
      </c>
      <c r="AS81" s="38">
        <v>0.2409</v>
      </c>
      <c r="AT81" s="38">
        <v>0.25990000000000002</v>
      </c>
      <c r="AU81" s="38">
        <v>0.27339999999999998</v>
      </c>
      <c r="AV81" s="38">
        <v>0.28249999999999997</v>
      </c>
      <c r="AW81" s="38">
        <v>0.2923</v>
      </c>
      <c r="AX81" s="38">
        <v>0.30109999999999998</v>
      </c>
      <c r="AY81" s="38">
        <v>0.30630000000000002</v>
      </c>
      <c r="AZ81" s="38">
        <v>0.30869999999999997</v>
      </c>
      <c r="BA81" s="38">
        <v>0.30890000000000001</v>
      </c>
      <c r="BB81" s="38">
        <v>0.307</v>
      </c>
      <c r="BC81" s="38">
        <v>0.30299999999999999</v>
      </c>
      <c r="BD81" s="38">
        <v>0.2984</v>
      </c>
      <c r="BE81" s="38">
        <v>0.29349999999999998</v>
      </c>
      <c r="BF81" s="38">
        <v>0.2873</v>
      </c>
      <c r="BG81" s="38">
        <v>0.27600000000000002</v>
      </c>
      <c r="BH81" s="38">
        <v>0.2581</v>
      </c>
      <c r="BI81" s="38">
        <v>0.24079999999999999</v>
      </c>
      <c r="BJ81" s="38">
        <v>0.2266</v>
      </c>
      <c r="BK81" s="38">
        <v>0.2167</v>
      </c>
      <c r="BL81" s="38">
        <v>0.21299999999999999</v>
      </c>
      <c r="BM81" s="38">
        <v>0.2147</v>
      </c>
      <c r="BN81" s="38">
        <v>0.221</v>
      </c>
      <c r="BO81" s="39">
        <v>0.22750000000000001</v>
      </c>
      <c r="BP81" s="39">
        <v>0.23200000000000001</v>
      </c>
      <c r="BQ81" s="39">
        <v>0.23719999999999999</v>
      </c>
      <c r="BR81" s="39">
        <v>0.24629999999999999</v>
      </c>
      <c r="BS81" s="39">
        <v>0.25390000000000001</v>
      </c>
      <c r="BT81" s="39">
        <v>0.25969999999999999</v>
      </c>
      <c r="BU81" s="39">
        <v>0.26429999999999998</v>
      </c>
      <c r="BV81" s="39">
        <v>0.2676</v>
      </c>
      <c r="BW81" s="39">
        <v>0.27089999999999997</v>
      </c>
      <c r="BX81" s="39">
        <v>0.27529999999999999</v>
      </c>
      <c r="BY81" s="39">
        <v>0.27760000000000001</v>
      </c>
      <c r="BZ81" s="39">
        <v>0.27650000000000002</v>
      </c>
      <c r="CA81" s="39">
        <v>0.27110000000000001</v>
      </c>
      <c r="CB81" s="39">
        <v>0.26150000000000001</v>
      </c>
      <c r="CC81" s="39">
        <v>0.2596</v>
      </c>
      <c r="CD81" s="39">
        <v>0.26419999999999999</v>
      </c>
      <c r="CE81" s="39">
        <v>0.26329999999999998</v>
      </c>
      <c r="CF81" s="39">
        <v>0.2571</v>
      </c>
      <c r="CG81" s="39">
        <v>0.2651</v>
      </c>
      <c r="CH81" s="39">
        <v>0.2853</v>
      </c>
      <c r="CI81" s="39">
        <v>0.29470000000000002</v>
      </c>
      <c r="CJ81" s="39">
        <v>0.30909999999999999</v>
      </c>
      <c r="CK81" s="39">
        <v>0.32329999999999998</v>
      </c>
      <c r="CL81" s="39">
        <v>0.33510000000000001</v>
      </c>
      <c r="CM81" s="39">
        <v>0.35470000000000002</v>
      </c>
      <c r="CN81" s="39">
        <v>0.37359999999999999</v>
      </c>
      <c r="CO81" s="39">
        <v>0.38140000000000002</v>
      </c>
      <c r="CP81" s="39">
        <v>0.38990000000000002</v>
      </c>
      <c r="CQ81" s="39">
        <v>0.39989999999999998</v>
      </c>
      <c r="CR81" s="39">
        <v>0.4012</v>
      </c>
      <c r="CS81" s="39">
        <v>0.4032</v>
      </c>
      <c r="CT81" s="39">
        <v>0.40679999999999999</v>
      </c>
      <c r="CU81" s="39">
        <v>0.4133</v>
      </c>
      <c r="CV81" s="39">
        <v>0.41820000000000002</v>
      </c>
      <c r="CW81" s="39">
        <v>0.41889999999999999</v>
      </c>
    </row>
    <row r="82" spans="1:101" x14ac:dyDescent="0.25">
      <c r="A82" t="s">
        <v>346</v>
      </c>
      <c r="B82" s="38">
        <v>0.1525</v>
      </c>
      <c r="C82" s="38">
        <v>0.15179999999999999</v>
      </c>
      <c r="D82" s="38">
        <v>0.15</v>
      </c>
      <c r="E82" s="38">
        <v>0.1492</v>
      </c>
      <c r="F82" s="38">
        <v>0.14829999999999999</v>
      </c>
      <c r="G82" s="38">
        <v>0.14699999999999999</v>
      </c>
      <c r="H82" s="38">
        <v>0.1459</v>
      </c>
      <c r="I82" s="38">
        <v>0.1444</v>
      </c>
      <c r="J82" s="38">
        <v>0.14369999999999999</v>
      </c>
      <c r="K82" s="38">
        <v>0.14360000000000001</v>
      </c>
      <c r="L82" s="38">
        <v>0.14449999999999999</v>
      </c>
      <c r="M82" s="38">
        <v>0.1457</v>
      </c>
      <c r="N82" s="38">
        <v>0.1477</v>
      </c>
      <c r="O82" s="38">
        <v>0.14810000000000001</v>
      </c>
      <c r="P82" s="38">
        <v>0.14799999999999999</v>
      </c>
      <c r="Q82" s="38">
        <v>0.1482</v>
      </c>
      <c r="R82" s="38">
        <v>0.1484</v>
      </c>
      <c r="S82" s="38">
        <v>0.14749999999999999</v>
      </c>
      <c r="T82" s="38">
        <v>0.14560000000000001</v>
      </c>
      <c r="U82" s="38">
        <v>0.1449</v>
      </c>
      <c r="V82" s="38">
        <v>0.14610000000000001</v>
      </c>
      <c r="W82" s="38">
        <v>0.1479</v>
      </c>
      <c r="X82" s="38">
        <v>0.14949999999999999</v>
      </c>
      <c r="Y82" s="38">
        <v>0.15049999999999999</v>
      </c>
      <c r="Z82" s="38">
        <v>0.15129999999999999</v>
      </c>
      <c r="AA82" s="38">
        <v>0.15190000000000001</v>
      </c>
      <c r="AB82" s="38">
        <v>0.15190000000000001</v>
      </c>
      <c r="AC82" s="38">
        <v>0.1515</v>
      </c>
      <c r="AD82" s="38">
        <v>0.15129999999999999</v>
      </c>
      <c r="AE82" s="38">
        <v>0.15079999999999999</v>
      </c>
      <c r="AF82" s="38">
        <v>0.15049999999999999</v>
      </c>
      <c r="AG82" s="38">
        <v>0.1497</v>
      </c>
      <c r="AH82" s="38">
        <v>0.1487</v>
      </c>
      <c r="AI82" s="38">
        <v>0.14849999999999999</v>
      </c>
      <c r="AJ82" s="38">
        <v>0.14749999999999999</v>
      </c>
      <c r="AK82" s="38">
        <v>0.1462</v>
      </c>
      <c r="AL82" s="38">
        <v>0.1447</v>
      </c>
      <c r="AM82" s="38">
        <v>0.1429</v>
      </c>
      <c r="AN82" s="38">
        <v>0.1414</v>
      </c>
      <c r="AO82" s="38">
        <v>0.1404</v>
      </c>
      <c r="AP82" s="38">
        <v>0.14000000000000001</v>
      </c>
      <c r="AQ82" s="38">
        <v>0.13900000000000001</v>
      </c>
      <c r="AR82" s="38">
        <v>0.1368</v>
      </c>
      <c r="AS82" s="38">
        <v>0.13450000000000001</v>
      </c>
      <c r="AT82" s="38">
        <v>0.13270000000000001</v>
      </c>
      <c r="AU82" s="38">
        <v>0.13020000000000001</v>
      </c>
      <c r="AV82" s="38">
        <v>0.1278</v>
      </c>
      <c r="AW82" s="38">
        <v>0.126</v>
      </c>
      <c r="AX82" s="38">
        <v>0.1245</v>
      </c>
      <c r="AY82" s="38">
        <v>0.1226</v>
      </c>
      <c r="AZ82" s="38">
        <v>0.1198</v>
      </c>
      <c r="BA82" s="38">
        <v>0.11650000000000001</v>
      </c>
      <c r="BB82" s="38">
        <v>0.1139</v>
      </c>
      <c r="BC82" s="38">
        <v>0.1128</v>
      </c>
      <c r="BD82" s="38">
        <v>0.11260000000000001</v>
      </c>
      <c r="BE82" s="38">
        <v>0.1114</v>
      </c>
      <c r="BF82" s="38">
        <v>0.10929999999999999</v>
      </c>
      <c r="BG82" s="38">
        <v>0.1071</v>
      </c>
      <c r="BH82" s="38">
        <v>0.1042</v>
      </c>
      <c r="BI82" s="38">
        <v>0.1019</v>
      </c>
      <c r="BJ82" s="38">
        <v>0.1012</v>
      </c>
      <c r="BK82" s="38">
        <v>0.1004</v>
      </c>
      <c r="BL82" s="38">
        <v>9.9699999999999997E-2</v>
      </c>
      <c r="BM82" s="38">
        <v>9.8199999999999996E-2</v>
      </c>
      <c r="BN82" s="38">
        <v>9.69E-2</v>
      </c>
      <c r="BO82" s="39">
        <v>9.5899999999999999E-2</v>
      </c>
      <c r="BP82" s="39">
        <v>9.4100000000000003E-2</v>
      </c>
      <c r="BQ82" s="39">
        <v>9.1700000000000004E-2</v>
      </c>
      <c r="BR82" s="39">
        <v>9.0999999999999998E-2</v>
      </c>
      <c r="BS82" s="39">
        <v>9.4600000000000004E-2</v>
      </c>
      <c r="BT82" s="39">
        <v>9.6000000000000002E-2</v>
      </c>
      <c r="BU82" s="39">
        <v>9.9699999999999997E-2</v>
      </c>
      <c r="BV82" s="39">
        <v>0.10349999999999999</v>
      </c>
      <c r="BW82" s="39">
        <v>0.1072</v>
      </c>
      <c r="BX82" s="39">
        <v>0.11119999999999999</v>
      </c>
      <c r="BY82" s="39">
        <v>0.1137</v>
      </c>
      <c r="BZ82" s="39">
        <v>0.1181</v>
      </c>
      <c r="CA82" s="39">
        <v>0.1157</v>
      </c>
      <c r="CB82" s="39">
        <v>0.11700000000000001</v>
      </c>
      <c r="CC82" s="39">
        <v>0.1229</v>
      </c>
      <c r="CD82" s="39">
        <v>0.12540000000000001</v>
      </c>
      <c r="CE82" s="39">
        <v>0.1221</v>
      </c>
      <c r="CF82" s="39">
        <v>0.1242</v>
      </c>
      <c r="CG82" s="39">
        <v>0.1239</v>
      </c>
      <c r="CH82" s="39">
        <v>0.12039999999999999</v>
      </c>
      <c r="CI82" s="39">
        <v>0.1178</v>
      </c>
      <c r="CJ82" s="39">
        <v>0.1174</v>
      </c>
      <c r="CK82" s="39">
        <v>0.1183</v>
      </c>
      <c r="CL82" s="39">
        <v>0.1205</v>
      </c>
      <c r="CM82" s="39">
        <v>0.12230000000000001</v>
      </c>
      <c r="CN82" s="39">
        <v>0.1239</v>
      </c>
      <c r="CO82" s="39">
        <v>0.12570000000000001</v>
      </c>
      <c r="CP82" s="39">
        <v>0.12670000000000001</v>
      </c>
      <c r="CQ82" s="39">
        <v>0.128</v>
      </c>
      <c r="CR82" s="39">
        <v>0.1298</v>
      </c>
      <c r="CS82" s="39">
        <v>0.13089999999999999</v>
      </c>
      <c r="CT82" s="39">
        <v>0.13139999999999999</v>
      </c>
      <c r="CU82" s="39">
        <v>0.13200000000000001</v>
      </c>
      <c r="CV82" s="39">
        <v>0.13320000000000001</v>
      </c>
      <c r="CW82" s="39">
        <v>0.1348</v>
      </c>
    </row>
    <row r="83" spans="1:101" x14ac:dyDescent="0.25">
      <c r="A83" t="s">
        <v>347</v>
      </c>
      <c r="B83" s="38">
        <v>0.15590000000000001</v>
      </c>
      <c r="C83" s="38">
        <v>0.1555</v>
      </c>
      <c r="D83" s="38">
        <v>0.15409999999999999</v>
      </c>
      <c r="E83" s="38">
        <v>0.15340000000000001</v>
      </c>
      <c r="F83" s="38">
        <v>0.15279999999999999</v>
      </c>
      <c r="G83" s="38">
        <v>0.1522</v>
      </c>
      <c r="H83" s="38">
        <v>0.1517</v>
      </c>
      <c r="I83" s="38">
        <v>0.15110000000000001</v>
      </c>
      <c r="J83" s="38">
        <v>0.1512</v>
      </c>
      <c r="K83" s="38">
        <v>0.15179999999999999</v>
      </c>
      <c r="L83" s="38">
        <v>0.15329999999999999</v>
      </c>
      <c r="M83" s="38">
        <v>0.155</v>
      </c>
      <c r="N83" s="38">
        <v>0.157</v>
      </c>
      <c r="O83" s="38">
        <v>0.1575</v>
      </c>
      <c r="P83" s="38">
        <v>0.15759999999999999</v>
      </c>
      <c r="Q83" s="38">
        <v>0.15770000000000001</v>
      </c>
      <c r="R83" s="38">
        <v>0.15770000000000001</v>
      </c>
      <c r="S83" s="38">
        <v>0.157</v>
      </c>
      <c r="T83" s="38">
        <v>0.15540000000000001</v>
      </c>
      <c r="U83" s="38">
        <v>0.15490000000000001</v>
      </c>
      <c r="V83" s="38">
        <v>0.15529999999999999</v>
      </c>
      <c r="W83" s="38">
        <v>0.15609999999999999</v>
      </c>
      <c r="X83" s="38">
        <v>0.15690000000000001</v>
      </c>
      <c r="Y83" s="38">
        <v>0.1573</v>
      </c>
      <c r="Z83" s="38">
        <v>0.15770000000000001</v>
      </c>
      <c r="AA83" s="38">
        <v>0.1583</v>
      </c>
      <c r="AB83" s="38">
        <v>0.15840000000000001</v>
      </c>
      <c r="AC83" s="38">
        <v>0.1583</v>
      </c>
      <c r="AD83" s="38">
        <v>0.1583</v>
      </c>
      <c r="AE83" s="38">
        <v>0.1583</v>
      </c>
      <c r="AF83" s="38">
        <v>0.1583</v>
      </c>
      <c r="AG83" s="38">
        <v>0.1583</v>
      </c>
      <c r="AH83" s="38">
        <v>0.15809999999999999</v>
      </c>
      <c r="AI83" s="38">
        <v>0.15890000000000001</v>
      </c>
      <c r="AJ83" s="38">
        <v>0.15859999999999999</v>
      </c>
      <c r="AK83" s="38">
        <v>0.15790000000000001</v>
      </c>
      <c r="AL83" s="38">
        <v>0.1578</v>
      </c>
      <c r="AM83" s="38">
        <v>0.158</v>
      </c>
      <c r="AN83" s="38">
        <v>0.1583</v>
      </c>
      <c r="AO83" s="38">
        <v>0.15840000000000001</v>
      </c>
      <c r="AP83" s="38">
        <v>0.1585</v>
      </c>
      <c r="AQ83" s="38">
        <v>0.1585</v>
      </c>
      <c r="AR83" s="38">
        <v>0.15820000000000001</v>
      </c>
      <c r="AS83" s="38">
        <v>0.15790000000000001</v>
      </c>
      <c r="AT83" s="38">
        <v>0.15790000000000001</v>
      </c>
      <c r="AU83" s="38">
        <v>0.1575</v>
      </c>
      <c r="AV83" s="38">
        <v>0.15720000000000001</v>
      </c>
      <c r="AW83" s="38">
        <v>0.1575</v>
      </c>
      <c r="AX83" s="38">
        <v>0.15759999999999999</v>
      </c>
      <c r="AY83" s="38">
        <v>0.15720000000000001</v>
      </c>
      <c r="AZ83" s="38">
        <v>0.15659999999999999</v>
      </c>
      <c r="BA83" s="38">
        <v>0.15640000000000001</v>
      </c>
      <c r="BB83" s="38">
        <v>0.15640000000000001</v>
      </c>
      <c r="BC83" s="38">
        <v>0.156</v>
      </c>
      <c r="BD83" s="38">
        <v>0.156</v>
      </c>
      <c r="BE83" s="38">
        <v>0.15570000000000001</v>
      </c>
      <c r="BF83" s="38">
        <v>0.1552</v>
      </c>
      <c r="BG83" s="38">
        <v>0.15579999999999999</v>
      </c>
      <c r="BH83" s="38">
        <v>0.15559999999999999</v>
      </c>
      <c r="BI83" s="38">
        <v>0.1552</v>
      </c>
      <c r="BJ83" s="38">
        <v>0.15609999999999999</v>
      </c>
      <c r="BK83" s="38">
        <v>0.15640000000000001</v>
      </c>
      <c r="BL83" s="38">
        <v>0.15759999999999999</v>
      </c>
      <c r="BM83" s="38">
        <v>0.158</v>
      </c>
      <c r="BN83" s="38">
        <v>0.1578</v>
      </c>
      <c r="BO83" s="39">
        <v>0.15720000000000001</v>
      </c>
      <c r="BP83" s="39">
        <v>0.15609999999999999</v>
      </c>
      <c r="BQ83" s="39">
        <v>0.15440000000000001</v>
      </c>
      <c r="BR83" s="39">
        <v>0.15279999999999999</v>
      </c>
      <c r="BS83" s="39">
        <v>0.15129999999999999</v>
      </c>
      <c r="BT83" s="39">
        <v>0.1502</v>
      </c>
      <c r="BU83" s="39">
        <v>0.14860000000000001</v>
      </c>
      <c r="BV83" s="39">
        <v>0.1472</v>
      </c>
      <c r="BW83" s="39">
        <v>0.14699999999999999</v>
      </c>
      <c r="BX83" s="39">
        <v>0.14829999999999999</v>
      </c>
      <c r="BY83" s="39">
        <v>0.14960000000000001</v>
      </c>
      <c r="BZ83" s="39">
        <v>0.15110000000000001</v>
      </c>
      <c r="CA83" s="39">
        <v>0.1525</v>
      </c>
      <c r="CB83" s="39">
        <v>0.15359999999999999</v>
      </c>
      <c r="CC83" s="39">
        <v>0.15959999999999999</v>
      </c>
      <c r="CD83" s="39">
        <v>0.16170000000000001</v>
      </c>
      <c r="CE83" s="39">
        <v>0.15720000000000001</v>
      </c>
      <c r="CF83" s="39">
        <v>0.15820000000000001</v>
      </c>
      <c r="CG83" s="39">
        <v>0.15859999999999999</v>
      </c>
      <c r="CH83" s="39">
        <v>0.15770000000000001</v>
      </c>
      <c r="CI83" s="39">
        <v>0.157</v>
      </c>
      <c r="CJ83" s="39">
        <v>0.15690000000000001</v>
      </c>
      <c r="CK83" s="39">
        <v>0.15690000000000001</v>
      </c>
      <c r="CL83" s="39">
        <v>0.15759999999999999</v>
      </c>
      <c r="CM83" s="39">
        <v>0.158</v>
      </c>
      <c r="CN83" s="39">
        <v>0.1585</v>
      </c>
      <c r="CO83" s="39">
        <v>0.15939999999999999</v>
      </c>
      <c r="CP83" s="39">
        <v>0.15989999999999999</v>
      </c>
      <c r="CQ83" s="39">
        <v>0.16059999999999999</v>
      </c>
      <c r="CR83" s="39">
        <v>0.1618</v>
      </c>
      <c r="CS83" s="39">
        <v>0.16250000000000001</v>
      </c>
      <c r="CT83" s="39">
        <v>0.16270000000000001</v>
      </c>
      <c r="CU83" s="39">
        <v>0.16259999999999999</v>
      </c>
      <c r="CV83" s="39">
        <v>0.16289999999999999</v>
      </c>
      <c r="CW83" s="39">
        <v>0.1636</v>
      </c>
    </row>
    <row r="84" spans="1:101" x14ac:dyDescent="0.25">
      <c r="A84" t="s">
        <v>348</v>
      </c>
      <c r="B84" s="38">
        <v>0</v>
      </c>
      <c r="C84" s="38">
        <v>0</v>
      </c>
      <c r="D84" s="38">
        <v>0</v>
      </c>
      <c r="E84" s="38">
        <v>0</v>
      </c>
      <c r="F84" s="38">
        <v>0</v>
      </c>
      <c r="G84" s="38">
        <v>0</v>
      </c>
      <c r="H84" s="38">
        <v>0</v>
      </c>
      <c r="I84" s="38">
        <v>0</v>
      </c>
      <c r="J84" s="38">
        <v>0.1552</v>
      </c>
      <c r="K84" s="38">
        <v>0.156</v>
      </c>
      <c r="L84" s="38">
        <v>0.158</v>
      </c>
      <c r="M84" s="38">
        <v>0.15640000000000001</v>
      </c>
      <c r="N84" s="38">
        <v>0.1542</v>
      </c>
      <c r="O84" s="38">
        <v>0.15279999999999999</v>
      </c>
      <c r="P84" s="38">
        <v>0.15</v>
      </c>
      <c r="Q84" s="38">
        <v>0.14849999999999999</v>
      </c>
      <c r="R84" s="38">
        <v>0.1492</v>
      </c>
      <c r="S84" s="38">
        <v>0.151</v>
      </c>
      <c r="T84" s="38">
        <v>0.15379999999999999</v>
      </c>
      <c r="U84" s="38">
        <v>0.1585</v>
      </c>
      <c r="V84" s="38">
        <v>0.16220000000000001</v>
      </c>
      <c r="W84" s="38">
        <v>0.1678</v>
      </c>
      <c r="X84" s="38">
        <v>0.1789</v>
      </c>
      <c r="Y84" s="38">
        <v>0.188</v>
      </c>
      <c r="Z84" s="38">
        <v>0.19670000000000001</v>
      </c>
      <c r="AA84" s="38">
        <v>0.20699999999999999</v>
      </c>
      <c r="AB84" s="38">
        <v>0.21249999999999999</v>
      </c>
      <c r="AC84" s="38">
        <v>0.21429999999999999</v>
      </c>
      <c r="AD84" s="38">
        <v>0.21829999999999999</v>
      </c>
      <c r="AE84" s="38">
        <v>0.22470000000000001</v>
      </c>
      <c r="AF84" s="38">
        <v>0.23050000000000001</v>
      </c>
      <c r="AG84" s="38">
        <v>0.22700000000000001</v>
      </c>
      <c r="AH84" s="38">
        <v>0.21929999999999999</v>
      </c>
      <c r="AI84" s="38">
        <v>0.2198</v>
      </c>
      <c r="AJ84" s="38">
        <v>0.21879999999999999</v>
      </c>
      <c r="AK84" s="38">
        <v>0.21779999999999999</v>
      </c>
      <c r="AL84" s="38">
        <v>0.21890000000000001</v>
      </c>
      <c r="AM84" s="38">
        <v>0.2177</v>
      </c>
      <c r="AN84" s="38">
        <v>0.2152</v>
      </c>
      <c r="AO84" s="38">
        <v>0.21179999999999999</v>
      </c>
      <c r="AP84" s="38">
        <v>0.2077</v>
      </c>
      <c r="AQ84" s="38">
        <v>0.20430000000000001</v>
      </c>
      <c r="AR84" s="38">
        <v>0.20119999999999999</v>
      </c>
      <c r="AS84" s="38">
        <v>0.19689999999999999</v>
      </c>
      <c r="AT84" s="38">
        <v>0.19439999999999999</v>
      </c>
      <c r="AU84" s="38">
        <v>0.19309999999999999</v>
      </c>
      <c r="AV84" s="38">
        <v>0.1903</v>
      </c>
      <c r="AW84" s="38">
        <v>0.18729999999999999</v>
      </c>
      <c r="AX84" s="38">
        <v>0.18659999999999999</v>
      </c>
      <c r="AY84" s="38">
        <v>0.18870000000000001</v>
      </c>
      <c r="AZ84" s="38">
        <v>0.19009999999999999</v>
      </c>
      <c r="BA84" s="38">
        <v>0.19040000000000001</v>
      </c>
      <c r="BB84" s="38">
        <v>0.19170000000000001</v>
      </c>
      <c r="BC84" s="38">
        <v>0.2051</v>
      </c>
      <c r="BD84" s="38">
        <v>0.20269999999999999</v>
      </c>
      <c r="BE84" s="38">
        <v>0.19819999999999999</v>
      </c>
      <c r="BF84" s="38">
        <v>0.192</v>
      </c>
      <c r="BG84" s="38">
        <v>0.1842</v>
      </c>
      <c r="BH84" s="38">
        <v>0.17730000000000001</v>
      </c>
      <c r="BI84" s="38">
        <v>0.17299999999999999</v>
      </c>
      <c r="BJ84" s="38">
        <v>0.17030000000000001</v>
      </c>
      <c r="BK84" s="38">
        <v>0.16869999999999999</v>
      </c>
      <c r="BL84" s="38">
        <v>0.16650000000000001</v>
      </c>
      <c r="BM84" s="38">
        <v>0.16439999999999999</v>
      </c>
      <c r="BN84" s="38">
        <v>0.16489999999999999</v>
      </c>
      <c r="BO84" s="39">
        <v>0.16689999999999999</v>
      </c>
      <c r="BP84" s="39">
        <v>0.16900000000000001</v>
      </c>
      <c r="BQ84" s="39">
        <v>0.1721</v>
      </c>
      <c r="BR84" s="39">
        <v>0.183</v>
      </c>
      <c r="BS84" s="39">
        <v>0.189</v>
      </c>
      <c r="BT84" s="39">
        <v>0.1862</v>
      </c>
      <c r="BU84" s="39">
        <v>0.17860000000000001</v>
      </c>
      <c r="BV84" s="39">
        <v>0.1734</v>
      </c>
      <c r="BW84" s="39">
        <v>0.17469999999999999</v>
      </c>
      <c r="BX84" s="39">
        <v>0.1784</v>
      </c>
      <c r="BY84" s="39">
        <v>0.18229999999999999</v>
      </c>
      <c r="BZ84" s="39">
        <v>0.18770000000000001</v>
      </c>
      <c r="CA84" s="39">
        <v>0.19409999999999999</v>
      </c>
      <c r="CB84" s="39">
        <v>0.1988</v>
      </c>
      <c r="CC84" s="39">
        <v>0.2099</v>
      </c>
      <c r="CD84" s="39">
        <v>0.21479999999999999</v>
      </c>
      <c r="CE84" s="39">
        <v>0.20849999999999999</v>
      </c>
      <c r="CF84" s="39">
        <v>0.2104</v>
      </c>
      <c r="CG84" s="39">
        <v>0.21129999999999999</v>
      </c>
      <c r="CH84" s="39">
        <v>0.2109</v>
      </c>
      <c r="CI84" s="39">
        <v>0.2099</v>
      </c>
      <c r="CJ84" s="39">
        <v>0.2104</v>
      </c>
      <c r="CK84" s="39">
        <v>0.21410000000000001</v>
      </c>
      <c r="CL84" s="39">
        <v>0.21779999999999999</v>
      </c>
      <c r="CM84" s="39">
        <v>0.21909999999999999</v>
      </c>
      <c r="CN84" s="39">
        <v>0.21879999999999999</v>
      </c>
      <c r="CO84" s="39">
        <v>0.216</v>
      </c>
      <c r="CP84" s="39">
        <v>0.21129999999999999</v>
      </c>
      <c r="CQ84" s="39">
        <v>0.2082</v>
      </c>
      <c r="CR84" s="39">
        <v>0.20669999999999999</v>
      </c>
      <c r="CS84" s="39">
        <v>0.20669999999999999</v>
      </c>
      <c r="CT84" s="39">
        <v>0.20760000000000001</v>
      </c>
      <c r="CU84" s="39">
        <v>0.20810000000000001</v>
      </c>
      <c r="CV84" s="39">
        <v>0.20760000000000001</v>
      </c>
      <c r="CW84" s="39">
        <v>0.20749999999999999</v>
      </c>
    </row>
    <row r="85" spans="1:101" x14ac:dyDescent="0.25">
      <c r="A85" t="s">
        <v>349</v>
      </c>
      <c r="B85" s="38">
        <v>0</v>
      </c>
      <c r="C85" s="38">
        <v>0</v>
      </c>
      <c r="D85" s="38">
        <v>0</v>
      </c>
      <c r="E85" s="38">
        <v>0</v>
      </c>
      <c r="F85" s="38">
        <v>0</v>
      </c>
      <c r="G85" s="38">
        <v>0</v>
      </c>
      <c r="H85" s="38">
        <v>0</v>
      </c>
      <c r="I85" s="38">
        <v>0</v>
      </c>
      <c r="J85" s="38">
        <v>0</v>
      </c>
      <c r="K85" s="38">
        <v>0</v>
      </c>
      <c r="L85" s="38">
        <v>0</v>
      </c>
      <c r="M85" s="38">
        <v>0</v>
      </c>
      <c r="N85" s="38">
        <v>0</v>
      </c>
      <c r="O85" s="38">
        <v>0</v>
      </c>
      <c r="P85" s="38">
        <v>0</v>
      </c>
      <c r="Q85" s="38">
        <v>0</v>
      </c>
      <c r="R85" s="38">
        <v>0</v>
      </c>
      <c r="S85" s="38">
        <v>0</v>
      </c>
      <c r="T85" s="38">
        <v>0</v>
      </c>
      <c r="U85" s="38">
        <v>0</v>
      </c>
      <c r="V85" s="38">
        <v>0</v>
      </c>
      <c r="W85" s="38">
        <v>0</v>
      </c>
      <c r="X85" s="38">
        <v>0</v>
      </c>
      <c r="Y85" s="38">
        <v>0</v>
      </c>
      <c r="Z85" s="38">
        <v>0</v>
      </c>
      <c r="AA85" s="38">
        <v>0</v>
      </c>
      <c r="AB85" s="38">
        <v>0</v>
      </c>
      <c r="AC85" s="38">
        <v>0</v>
      </c>
      <c r="AD85" s="38">
        <v>0</v>
      </c>
      <c r="AE85" s="38">
        <v>0</v>
      </c>
      <c r="AF85" s="38">
        <v>0</v>
      </c>
      <c r="AG85" s="38">
        <v>0</v>
      </c>
      <c r="AH85" s="38">
        <v>0</v>
      </c>
      <c r="AI85" s="38">
        <v>0.14549999999999999</v>
      </c>
      <c r="AJ85" s="38">
        <v>0.14779999999999999</v>
      </c>
      <c r="AK85" s="38">
        <v>0.1497</v>
      </c>
      <c r="AL85" s="38">
        <v>0.1537</v>
      </c>
      <c r="AM85" s="38">
        <v>0.1578</v>
      </c>
      <c r="AN85" s="38">
        <v>0.159</v>
      </c>
      <c r="AO85" s="38">
        <v>0.157</v>
      </c>
      <c r="AP85" s="38">
        <v>0.157</v>
      </c>
      <c r="AQ85" s="38">
        <v>0.15620000000000001</v>
      </c>
      <c r="AR85" s="38">
        <v>0.15579999999999999</v>
      </c>
      <c r="AS85" s="38">
        <v>0.15670000000000001</v>
      </c>
      <c r="AT85" s="38">
        <v>0.15790000000000001</v>
      </c>
      <c r="AU85" s="38">
        <v>0.1585</v>
      </c>
      <c r="AV85" s="38">
        <v>0.1585</v>
      </c>
      <c r="AW85" s="38">
        <v>0.15679999999999999</v>
      </c>
      <c r="AX85" s="38">
        <v>0.15029999999999999</v>
      </c>
      <c r="AY85" s="38">
        <v>0.14169999999999999</v>
      </c>
      <c r="AZ85" s="38">
        <v>0.1391</v>
      </c>
      <c r="BA85" s="38">
        <v>0.14330000000000001</v>
      </c>
      <c r="BB85" s="38">
        <v>0.14860000000000001</v>
      </c>
      <c r="BC85" s="38">
        <v>0.14710000000000001</v>
      </c>
      <c r="BD85" s="38">
        <v>0.1421</v>
      </c>
      <c r="BE85" s="38">
        <v>0.14050000000000001</v>
      </c>
      <c r="BF85" s="38">
        <v>0.14580000000000001</v>
      </c>
      <c r="BG85" s="38">
        <v>0.1595</v>
      </c>
      <c r="BH85" s="38">
        <v>0.1792</v>
      </c>
      <c r="BI85" s="38">
        <v>0.19389999999999999</v>
      </c>
      <c r="BJ85" s="38">
        <v>0.19980000000000001</v>
      </c>
      <c r="BK85" s="38">
        <v>0.20780000000000001</v>
      </c>
      <c r="BL85" s="38">
        <v>0.23930000000000001</v>
      </c>
      <c r="BM85" s="38">
        <v>0.26740000000000003</v>
      </c>
      <c r="BN85" s="38">
        <v>0.26819999999999999</v>
      </c>
      <c r="BO85" s="39">
        <v>0.2732</v>
      </c>
      <c r="BP85" s="39">
        <v>0.28189999999999998</v>
      </c>
      <c r="BQ85" s="39">
        <v>0.28050000000000003</v>
      </c>
      <c r="BR85" s="39">
        <v>0.32</v>
      </c>
      <c r="BS85" s="39">
        <v>0.33500000000000002</v>
      </c>
      <c r="BT85" s="39">
        <v>0.3362</v>
      </c>
      <c r="BU85" s="39">
        <v>0.33129999999999998</v>
      </c>
      <c r="BV85" s="39">
        <v>0.3301</v>
      </c>
      <c r="BW85" s="39">
        <v>0.33360000000000001</v>
      </c>
      <c r="BX85" s="39">
        <v>0.33310000000000001</v>
      </c>
      <c r="BY85" s="39">
        <v>0.33260000000000001</v>
      </c>
      <c r="BZ85" s="39">
        <v>0.33310000000000001</v>
      </c>
      <c r="CA85" s="39">
        <v>0.33310000000000001</v>
      </c>
      <c r="CB85" s="39">
        <v>0.33229999999999998</v>
      </c>
      <c r="CC85" s="39">
        <v>0.33600000000000002</v>
      </c>
      <c r="CD85" s="39">
        <v>0.33600000000000002</v>
      </c>
      <c r="CE85" s="39">
        <v>0.3322</v>
      </c>
      <c r="CF85" s="39">
        <v>0.33189999999999997</v>
      </c>
      <c r="CG85" s="39">
        <v>0.33110000000000001</v>
      </c>
      <c r="CH85" s="39">
        <v>0.33310000000000001</v>
      </c>
      <c r="CI85" s="39">
        <v>0.33629999999999999</v>
      </c>
      <c r="CJ85" s="39">
        <v>0.3367</v>
      </c>
      <c r="CK85" s="39">
        <v>0.33600000000000002</v>
      </c>
      <c r="CL85" s="39">
        <v>0.33460000000000001</v>
      </c>
      <c r="CM85" s="39">
        <v>0.3352</v>
      </c>
      <c r="CN85" s="39">
        <v>0.33760000000000001</v>
      </c>
      <c r="CO85" s="39">
        <v>0.3387</v>
      </c>
      <c r="CP85" s="39">
        <v>0.34050000000000002</v>
      </c>
      <c r="CQ85" s="39">
        <v>0.34300000000000003</v>
      </c>
      <c r="CR85" s="39">
        <v>0.34250000000000003</v>
      </c>
      <c r="CS85" s="39">
        <v>0.34139999999999998</v>
      </c>
      <c r="CT85" s="39">
        <v>0.34050000000000002</v>
      </c>
      <c r="CU85" s="39">
        <v>0.3402</v>
      </c>
      <c r="CV85" s="39">
        <v>0.33979999999999999</v>
      </c>
      <c r="CW85" s="39">
        <v>0.33960000000000001</v>
      </c>
    </row>
    <row r="86" spans="1:101" x14ac:dyDescent="0.25">
      <c r="A86" t="s">
        <v>350</v>
      </c>
      <c r="B86" s="38">
        <v>0.16420000000000001</v>
      </c>
      <c r="C86" s="38">
        <v>0.15429999999999999</v>
      </c>
      <c r="D86" s="38">
        <v>0.14580000000000001</v>
      </c>
      <c r="E86" s="38">
        <v>0.14099999999999999</v>
      </c>
      <c r="F86" s="38">
        <v>0.1376</v>
      </c>
      <c r="G86" s="38">
        <v>0.13469999999999999</v>
      </c>
      <c r="H86" s="38">
        <v>0.13270000000000001</v>
      </c>
      <c r="I86" s="38">
        <v>0.13039999999999999</v>
      </c>
      <c r="J86" s="38">
        <v>0.12859999999999999</v>
      </c>
      <c r="K86" s="38">
        <v>0.12759999999999999</v>
      </c>
      <c r="L86" s="38">
        <v>0.1273</v>
      </c>
      <c r="M86" s="38">
        <v>0.1285</v>
      </c>
      <c r="N86" s="38">
        <v>0.1318</v>
      </c>
      <c r="O86" s="38">
        <v>0.13239999999999999</v>
      </c>
      <c r="P86" s="38">
        <v>0.12939999999999999</v>
      </c>
      <c r="Q86" s="38">
        <v>0.1265</v>
      </c>
      <c r="R86" s="38">
        <v>0.124</v>
      </c>
      <c r="S86" s="38">
        <v>0.122</v>
      </c>
      <c r="T86" s="38">
        <v>0.1207</v>
      </c>
      <c r="U86" s="38">
        <v>0.1207</v>
      </c>
      <c r="V86" s="38">
        <v>0.12039999999999999</v>
      </c>
      <c r="W86" s="38">
        <v>0.11890000000000001</v>
      </c>
      <c r="X86" s="38">
        <v>0.1166</v>
      </c>
      <c r="Y86" s="38">
        <v>0.11459999999999999</v>
      </c>
      <c r="Z86" s="38">
        <v>0.113</v>
      </c>
      <c r="AA86" s="38">
        <v>0.1118</v>
      </c>
      <c r="AB86" s="38">
        <v>0.1106</v>
      </c>
      <c r="AC86" s="38">
        <v>0.10920000000000001</v>
      </c>
      <c r="AD86" s="38">
        <v>0.1082</v>
      </c>
      <c r="AE86" s="38">
        <v>0.108</v>
      </c>
      <c r="AF86" s="38">
        <v>0.10780000000000001</v>
      </c>
      <c r="AG86" s="38">
        <v>0.1071</v>
      </c>
      <c r="AH86" s="38">
        <v>0.1066</v>
      </c>
      <c r="AI86" s="38">
        <v>0.1065</v>
      </c>
      <c r="AJ86" s="38">
        <v>0.1062</v>
      </c>
      <c r="AK86" s="38">
        <v>0.10580000000000001</v>
      </c>
      <c r="AL86" s="38">
        <v>0.10539999999999999</v>
      </c>
      <c r="AM86" s="38">
        <v>0.10489999999999999</v>
      </c>
      <c r="AN86" s="38">
        <v>0.1048</v>
      </c>
      <c r="AO86" s="38">
        <v>0.1047</v>
      </c>
      <c r="AP86" s="38">
        <v>0.1045</v>
      </c>
      <c r="AQ86" s="38">
        <v>0.1043</v>
      </c>
      <c r="AR86" s="38">
        <v>0.1041</v>
      </c>
      <c r="AS86" s="38">
        <v>0.10390000000000001</v>
      </c>
      <c r="AT86" s="38">
        <v>0.1036</v>
      </c>
      <c r="AU86" s="38">
        <v>0.10290000000000001</v>
      </c>
      <c r="AV86" s="38">
        <v>0.10199999999999999</v>
      </c>
      <c r="AW86" s="38">
        <v>0.10100000000000001</v>
      </c>
      <c r="AX86" s="38">
        <v>0.10059999999999999</v>
      </c>
      <c r="AY86" s="38">
        <v>0.1008</v>
      </c>
      <c r="AZ86" s="38">
        <v>0.1007</v>
      </c>
      <c r="BA86" s="38">
        <v>0.10050000000000001</v>
      </c>
      <c r="BB86" s="38">
        <v>0.10059999999999999</v>
      </c>
      <c r="BC86" s="38">
        <v>0.10100000000000001</v>
      </c>
      <c r="BD86" s="38">
        <v>0.1013</v>
      </c>
      <c r="BE86" s="38">
        <v>0.1009</v>
      </c>
      <c r="BF86" s="38">
        <v>0.10009999999999999</v>
      </c>
      <c r="BG86" s="38">
        <v>9.8900000000000002E-2</v>
      </c>
      <c r="BH86" s="38">
        <v>9.7600000000000006E-2</v>
      </c>
      <c r="BI86" s="38">
        <v>9.64E-2</v>
      </c>
      <c r="BJ86" s="38">
        <v>9.5399999999999999E-2</v>
      </c>
      <c r="BK86" s="38">
        <v>9.4600000000000004E-2</v>
      </c>
      <c r="BL86" s="38">
        <v>9.3899999999999997E-2</v>
      </c>
      <c r="BM86" s="38">
        <v>9.3200000000000005E-2</v>
      </c>
      <c r="BN86" s="38">
        <v>9.2399999999999996E-2</v>
      </c>
      <c r="BO86" s="39">
        <v>9.1200000000000003E-2</v>
      </c>
      <c r="BP86" s="39">
        <v>8.9800000000000005E-2</v>
      </c>
      <c r="BQ86" s="39">
        <v>8.8400000000000006E-2</v>
      </c>
      <c r="BR86" s="39">
        <v>8.77E-2</v>
      </c>
      <c r="BS86" s="39">
        <v>8.7999999999999995E-2</v>
      </c>
      <c r="BT86" s="39">
        <v>8.8800000000000004E-2</v>
      </c>
      <c r="BU86" s="39">
        <v>9.01E-2</v>
      </c>
      <c r="BV86" s="39">
        <v>9.1399999999999995E-2</v>
      </c>
      <c r="BW86" s="39">
        <v>9.2299999999999993E-2</v>
      </c>
      <c r="BX86" s="39">
        <v>9.2999999999999999E-2</v>
      </c>
      <c r="BY86" s="39">
        <v>9.3299999999999994E-2</v>
      </c>
      <c r="BZ86" s="39">
        <v>9.3299999999999994E-2</v>
      </c>
      <c r="CA86" s="39">
        <v>9.3299999999999994E-2</v>
      </c>
      <c r="CB86" s="39">
        <v>9.3299999999999994E-2</v>
      </c>
      <c r="CC86" s="39">
        <v>0.1022</v>
      </c>
      <c r="CD86" s="39">
        <v>0.1042</v>
      </c>
      <c r="CE86" s="39">
        <v>9.3299999999999994E-2</v>
      </c>
      <c r="CF86" s="39">
        <v>9.3399999999999997E-2</v>
      </c>
      <c r="CG86" s="39">
        <v>9.35E-2</v>
      </c>
      <c r="CH86" s="39">
        <v>9.3399999999999997E-2</v>
      </c>
      <c r="CI86" s="39">
        <v>9.3299999999999994E-2</v>
      </c>
      <c r="CJ86" s="39">
        <v>9.3399999999999997E-2</v>
      </c>
      <c r="CK86" s="39">
        <v>9.4E-2</v>
      </c>
      <c r="CL86" s="39">
        <v>9.4700000000000006E-2</v>
      </c>
      <c r="CM86" s="39">
        <v>9.5299999999999996E-2</v>
      </c>
      <c r="CN86" s="39">
        <v>9.5899999999999999E-2</v>
      </c>
      <c r="CO86" s="39">
        <v>9.64E-2</v>
      </c>
      <c r="CP86" s="39">
        <v>9.6600000000000005E-2</v>
      </c>
      <c r="CQ86" s="39">
        <v>9.69E-2</v>
      </c>
      <c r="CR86" s="39">
        <v>9.74E-2</v>
      </c>
      <c r="CS86" s="39">
        <v>9.7799999999999998E-2</v>
      </c>
      <c r="CT86" s="39">
        <v>9.8100000000000007E-2</v>
      </c>
      <c r="CU86" s="39">
        <v>9.8599999999999993E-2</v>
      </c>
      <c r="CV86" s="39">
        <v>9.9099999999999994E-2</v>
      </c>
      <c r="CW86" s="39">
        <v>9.9500000000000005E-2</v>
      </c>
    </row>
    <row r="87" spans="1:101" x14ac:dyDescent="0.25">
      <c r="A87" t="s">
        <v>351</v>
      </c>
      <c r="B87" s="38">
        <v>0.2387</v>
      </c>
      <c r="C87" s="38">
        <v>0.25219999999999998</v>
      </c>
      <c r="D87" s="38">
        <v>0.25269999999999998</v>
      </c>
      <c r="E87" s="38">
        <v>0.2596</v>
      </c>
      <c r="F87" s="38">
        <v>0.26590000000000003</v>
      </c>
      <c r="G87" s="38">
        <v>0.26929999999999998</v>
      </c>
      <c r="H87" s="38">
        <v>0.26900000000000002</v>
      </c>
      <c r="I87" s="38">
        <v>0.2621</v>
      </c>
      <c r="J87" s="38">
        <v>0.25319999999999998</v>
      </c>
      <c r="K87" s="38">
        <v>0.23319999999999999</v>
      </c>
      <c r="L87" s="38">
        <v>0.2248</v>
      </c>
      <c r="M87" s="38">
        <v>0.21679999999999999</v>
      </c>
      <c r="N87" s="38">
        <v>0.21479999999999999</v>
      </c>
      <c r="O87" s="38">
        <v>0.2117</v>
      </c>
      <c r="P87" s="38">
        <v>0.21129999999999999</v>
      </c>
      <c r="Q87" s="38">
        <v>0.2104</v>
      </c>
      <c r="R87" s="38">
        <v>0.20979999999999999</v>
      </c>
      <c r="S87" s="38">
        <v>0.2084</v>
      </c>
      <c r="T87" s="38">
        <v>0.2072</v>
      </c>
      <c r="U87" s="38">
        <v>0.20799999999999999</v>
      </c>
      <c r="V87" s="38">
        <v>0.2059</v>
      </c>
      <c r="W87" s="38">
        <v>0.20660000000000001</v>
      </c>
      <c r="X87" s="38">
        <v>0.2077</v>
      </c>
      <c r="Y87" s="38">
        <v>0.20499999999999999</v>
      </c>
      <c r="Z87" s="38">
        <v>0.20330000000000001</v>
      </c>
      <c r="AA87" s="38">
        <v>0.20250000000000001</v>
      </c>
      <c r="AB87" s="38">
        <v>0.2011</v>
      </c>
      <c r="AC87" s="38">
        <v>0.19939999999999999</v>
      </c>
      <c r="AD87" s="38">
        <v>0.20030000000000001</v>
      </c>
      <c r="AE87" s="38">
        <v>0.2014</v>
      </c>
      <c r="AF87" s="38">
        <v>0.20230000000000001</v>
      </c>
      <c r="AG87" s="38">
        <v>0.20219999999999999</v>
      </c>
      <c r="AH87" s="38">
        <v>0.20230000000000001</v>
      </c>
      <c r="AI87" s="38">
        <v>0.21010000000000001</v>
      </c>
      <c r="AJ87" s="38">
        <v>0.20830000000000001</v>
      </c>
      <c r="AK87" s="38">
        <v>0.20250000000000001</v>
      </c>
      <c r="AL87" s="38">
        <v>0.20169999999999999</v>
      </c>
      <c r="AM87" s="38">
        <v>0.20150000000000001</v>
      </c>
      <c r="AN87" s="38">
        <v>0.20119999999999999</v>
      </c>
      <c r="AO87" s="38">
        <v>0.20050000000000001</v>
      </c>
      <c r="AP87" s="38">
        <v>0.20130000000000001</v>
      </c>
      <c r="AQ87" s="38">
        <v>0.20150000000000001</v>
      </c>
      <c r="AR87" s="38">
        <v>0.20130000000000001</v>
      </c>
      <c r="AS87" s="38">
        <v>0.20200000000000001</v>
      </c>
      <c r="AT87" s="38">
        <v>0.2021</v>
      </c>
      <c r="AU87" s="38">
        <v>0.20100000000000001</v>
      </c>
      <c r="AV87" s="38">
        <v>0.2006</v>
      </c>
      <c r="AW87" s="38">
        <v>0.20200000000000001</v>
      </c>
      <c r="AX87" s="38">
        <v>0.20250000000000001</v>
      </c>
      <c r="AY87" s="38">
        <v>0.20100000000000001</v>
      </c>
      <c r="AZ87" s="38">
        <v>0.1996</v>
      </c>
      <c r="BA87" s="38">
        <v>0.20100000000000001</v>
      </c>
      <c r="BB87" s="38">
        <v>0.2034</v>
      </c>
      <c r="BC87" s="38">
        <v>0.20080000000000001</v>
      </c>
      <c r="BD87" s="38">
        <v>0.19950000000000001</v>
      </c>
      <c r="BE87" s="38">
        <v>0.19700000000000001</v>
      </c>
      <c r="BF87" s="38">
        <v>0.19309999999999999</v>
      </c>
      <c r="BG87" s="38">
        <v>0.19600000000000001</v>
      </c>
      <c r="BH87" s="38">
        <v>0.19420000000000001</v>
      </c>
      <c r="BI87" s="38">
        <v>0.18859999999999999</v>
      </c>
      <c r="BJ87" s="38">
        <v>0.189</v>
      </c>
      <c r="BK87" s="38">
        <v>0.187</v>
      </c>
      <c r="BL87" s="38">
        <v>0.18920000000000001</v>
      </c>
      <c r="BM87" s="38">
        <v>0.19</v>
      </c>
      <c r="BN87" s="38">
        <v>0.19</v>
      </c>
      <c r="BO87" s="39">
        <v>0.19040000000000001</v>
      </c>
      <c r="BP87" s="39">
        <v>0.19009999999999999</v>
      </c>
      <c r="BQ87" s="39">
        <v>0.18940000000000001</v>
      </c>
      <c r="BR87" s="39">
        <v>0.1895</v>
      </c>
      <c r="BS87" s="39">
        <v>0.18870000000000001</v>
      </c>
      <c r="BT87" s="39">
        <v>0.1908</v>
      </c>
      <c r="BU87" s="39">
        <v>0.191</v>
      </c>
      <c r="BV87" s="39">
        <v>0.19120000000000001</v>
      </c>
      <c r="BW87" s="39">
        <v>0.1913</v>
      </c>
      <c r="BX87" s="39">
        <v>0.19120000000000001</v>
      </c>
      <c r="BY87" s="39">
        <v>0.1915</v>
      </c>
      <c r="BZ87" s="39">
        <v>0.19189999999999999</v>
      </c>
      <c r="CA87" s="39">
        <v>0.1913</v>
      </c>
      <c r="CB87" s="39">
        <v>0.19070000000000001</v>
      </c>
      <c r="CC87" s="39">
        <v>0.19389999999999999</v>
      </c>
      <c r="CD87" s="39">
        <v>0.19439999999999999</v>
      </c>
      <c r="CE87" s="39">
        <v>0.191</v>
      </c>
      <c r="CF87" s="39">
        <v>0.19120000000000001</v>
      </c>
      <c r="CG87" s="39">
        <v>0.19109999999999999</v>
      </c>
      <c r="CH87" s="39">
        <v>0.1895</v>
      </c>
      <c r="CI87" s="39">
        <v>0.18940000000000001</v>
      </c>
      <c r="CJ87" s="39">
        <v>0.1888</v>
      </c>
      <c r="CK87" s="39">
        <v>0.1867</v>
      </c>
      <c r="CL87" s="39">
        <v>0.1862</v>
      </c>
      <c r="CM87" s="39">
        <v>0.18540000000000001</v>
      </c>
      <c r="CN87" s="39">
        <v>0.18479999999999999</v>
      </c>
      <c r="CO87" s="39">
        <v>0.1855</v>
      </c>
      <c r="CP87" s="39">
        <v>0.18579999999999999</v>
      </c>
      <c r="CQ87" s="39">
        <v>0.18640000000000001</v>
      </c>
      <c r="CR87" s="39">
        <v>0.18729999999999999</v>
      </c>
      <c r="CS87" s="39">
        <v>0.1875</v>
      </c>
      <c r="CT87" s="39">
        <v>0.18770000000000001</v>
      </c>
      <c r="CU87" s="39">
        <v>0.18759999999999999</v>
      </c>
      <c r="CV87" s="39">
        <v>0.18779999999999999</v>
      </c>
      <c r="CW87" s="39">
        <v>0.1883</v>
      </c>
    </row>
    <row r="88" spans="1:101" x14ac:dyDescent="0.25">
      <c r="A88" t="s">
        <v>352</v>
      </c>
      <c r="B88" s="38">
        <v>0.15190000000000001</v>
      </c>
      <c r="C88" s="38">
        <v>0.15210000000000001</v>
      </c>
      <c r="D88" s="38">
        <v>0.15229999999999999</v>
      </c>
      <c r="E88" s="38">
        <v>0.1525</v>
      </c>
      <c r="F88" s="38">
        <v>0.15260000000000001</v>
      </c>
      <c r="G88" s="38">
        <v>0.1527</v>
      </c>
      <c r="H88" s="38">
        <v>0.15279999999999999</v>
      </c>
      <c r="I88" s="38">
        <v>0.15290000000000001</v>
      </c>
      <c r="J88" s="38">
        <v>0.15290000000000001</v>
      </c>
      <c r="K88" s="38">
        <v>0.15290000000000001</v>
      </c>
      <c r="L88" s="38">
        <v>0.1532</v>
      </c>
      <c r="M88" s="38">
        <v>0.15359999999999999</v>
      </c>
      <c r="N88" s="38">
        <v>0.1542</v>
      </c>
      <c r="O88" s="38">
        <v>0.1547</v>
      </c>
      <c r="P88" s="38">
        <v>0.15509999999999999</v>
      </c>
      <c r="Q88" s="38">
        <v>0.15540000000000001</v>
      </c>
      <c r="R88" s="38">
        <v>0.15579999999999999</v>
      </c>
      <c r="S88" s="38">
        <v>0.15609999999999999</v>
      </c>
      <c r="T88" s="38">
        <v>0.15609999999999999</v>
      </c>
      <c r="U88" s="38">
        <v>0.15629999999999999</v>
      </c>
      <c r="V88" s="38">
        <v>0.15659999999999999</v>
      </c>
      <c r="W88" s="38">
        <v>0.15640000000000001</v>
      </c>
      <c r="X88" s="38">
        <v>0.15620000000000001</v>
      </c>
      <c r="Y88" s="38">
        <v>0.15609999999999999</v>
      </c>
      <c r="Z88" s="38">
        <v>0.15609999999999999</v>
      </c>
      <c r="AA88" s="38">
        <v>0.15629999999999999</v>
      </c>
      <c r="AB88" s="38">
        <v>0.15629999999999999</v>
      </c>
      <c r="AC88" s="38">
        <v>0.15640000000000001</v>
      </c>
      <c r="AD88" s="38">
        <v>0.15659999999999999</v>
      </c>
      <c r="AE88" s="38">
        <v>0.15659999999999999</v>
      </c>
      <c r="AF88" s="38">
        <v>0.15670000000000001</v>
      </c>
      <c r="AG88" s="38">
        <v>0.15679999999999999</v>
      </c>
      <c r="AH88" s="38">
        <v>0.15690000000000001</v>
      </c>
      <c r="AI88" s="38">
        <v>0.15690000000000001</v>
      </c>
      <c r="AJ88" s="38">
        <v>0.15690000000000001</v>
      </c>
      <c r="AK88" s="38">
        <v>0.15679999999999999</v>
      </c>
      <c r="AL88" s="38">
        <v>0.15670000000000001</v>
      </c>
      <c r="AM88" s="38">
        <v>0.15670000000000001</v>
      </c>
      <c r="AN88" s="38">
        <v>0.15659999999999999</v>
      </c>
      <c r="AO88" s="38">
        <v>0.15659999999999999</v>
      </c>
      <c r="AP88" s="38">
        <v>0.15659999999999999</v>
      </c>
      <c r="AQ88" s="38">
        <v>0.15670000000000001</v>
      </c>
      <c r="AR88" s="38">
        <v>0.15659999999999999</v>
      </c>
      <c r="AS88" s="38">
        <v>0.1565</v>
      </c>
      <c r="AT88" s="38">
        <v>0.1565</v>
      </c>
      <c r="AU88" s="38">
        <v>0.15640000000000001</v>
      </c>
      <c r="AV88" s="38">
        <v>0.15629999999999999</v>
      </c>
      <c r="AW88" s="38">
        <v>0.15629999999999999</v>
      </c>
      <c r="AX88" s="38">
        <v>0.15629999999999999</v>
      </c>
      <c r="AY88" s="38">
        <v>0.15640000000000001</v>
      </c>
      <c r="AZ88" s="38">
        <v>0.1565</v>
      </c>
      <c r="BA88" s="38">
        <v>0.1565</v>
      </c>
      <c r="BB88" s="38">
        <v>0.15659999999999999</v>
      </c>
      <c r="BC88" s="38">
        <v>0.15670000000000001</v>
      </c>
      <c r="BD88" s="38">
        <v>0.15670000000000001</v>
      </c>
      <c r="BE88" s="38">
        <v>0.15670000000000001</v>
      </c>
      <c r="BF88" s="38">
        <v>0.15659999999999999</v>
      </c>
      <c r="BG88" s="38">
        <v>0.1565</v>
      </c>
      <c r="BH88" s="38">
        <v>0.15640000000000001</v>
      </c>
      <c r="BI88" s="38">
        <v>0.15620000000000001</v>
      </c>
      <c r="BJ88" s="38">
        <v>0.15609999999999999</v>
      </c>
      <c r="BK88" s="38">
        <v>0.15590000000000001</v>
      </c>
      <c r="BL88" s="38">
        <v>0.15579999999999999</v>
      </c>
      <c r="BM88" s="38">
        <v>0.15570000000000001</v>
      </c>
      <c r="BN88" s="38">
        <v>0.15540000000000001</v>
      </c>
      <c r="BO88" s="39">
        <v>0.15509999999999999</v>
      </c>
      <c r="BP88" s="39">
        <v>0.15479999999999999</v>
      </c>
      <c r="BQ88" s="39">
        <v>0.15440000000000001</v>
      </c>
      <c r="BR88" s="39">
        <v>0.15390000000000001</v>
      </c>
      <c r="BS88" s="39">
        <v>0.15390000000000001</v>
      </c>
      <c r="BT88" s="39">
        <v>0.15290000000000001</v>
      </c>
      <c r="BU88" s="39">
        <v>0.1525</v>
      </c>
      <c r="BV88" s="39">
        <v>0.15229999999999999</v>
      </c>
      <c r="BW88" s="39">
        <v>0.1522</v>
      </c>
      <c r="BX88" s="39">
        <v>0.15210000000000001</v>
      </c>
      <c r="BY88" s="39">
        <v>0.152</v>
      </c>
      <c r="BZ88" s="39">
        <v>0.152</v>
      </c>
      <c r="CA88" s="39">
        <v>0.15190000000000001</v>
      </c>
      <c r="CB88" s="39">
        <v>0.15179999999999999</v>
      </c>
      <c r="CC88" s="39">
        <v>0.15609999999999999</v>
      </c>
      <c r="CD88" s="39">
        <v>0.15690000000000001</v>
      </c>
      <c r="CE88" s="39">
        <v>0.15210000000000001</v>
      </c>
      <c r="CF88" s="39">
        <v>0.1522</v>
      </c>
      <c r="CG88" s="39">
        <v>0.15240000000000001</v>
      </c>
      <c r="CH88" s="39">
        <v>0.15260000000000001</v>
      </c>
      <c r="CI88" s="39">
        <v>0.15290000000000001</v>
      </c>
      <c r="CJ88" s="39">
        <v>0.15329999999999999</v>
      </c>
      <c r="CK88" s="39">
        <v>0.1535</v>
      </c>
      <c r="CL88" s="39">
        <v>0.1537</v>
      </c>
      <c r="CM88" s="39">
        <v>0.15390000000000001</v>
      </c>
      <c r="CN88" s="39">
        <v>0.154</v>
      </c>
      <c r="CO88" s="39">
        <v>0.154</v>
      </c>
      <c r="CP88" s="39">
        <v>0.15409999999999999</v>
      </c>
      <c r="CQ88" s="39">
        <v>0.15409999999999999</v>
      </c>
      <c r="CR88" s="39">
        <v>0.1542</v>
      </c>
      <c r="CS88" s="39">
        <v>0.15429999999999999</v>
      </c>
      <c r="CT88" s="39">
        <v>0.15429999999999999</v>
      </c>
      <c r="CU88" s="39">
        <v>0.15440000000000001</v>
      </c>
      <c r="CV88" s="39">
        <v>0.1545</v>
      </c>
      <c r="CW88" s="39">
        <v>0.1545</v>
      </c>
    </row>
    <row r="89" spans="1:101" x14ac:dyDescent="0.25">
      <c r="A89" t="s">
        <v>353</v>
      </c>
      <c r="B89" s="38">
        <v>2.3900000000000001E-2</v>
      </c>
      <c r="C89" s="38">
        <v>2.3900000000000001E-2</v>
      </c>
      <c r="D89" s="38">
        <v>2.3900000000000001E-2</v>
      </c>
      <c r="E89" s="38">
        <v>2.4E-2</v>
      </c>
      <c r="F89" s="38">
        <v>2.4E-2</v>
      </c>
      <c r="G89" s="38">
        <v>2.4E-2</v>
      </c>
      <c r="H89" s="38">
        <v>2.4E-2</v>
      </c>
      <c r="I89" s="38">
        <v>2.4E-2</v>
      </c>
      <c r="J89" s="38">
        <v>2.4E-2</v>
      </c>
      <c r="K89" s="38">
        <v>2.4E-2</v>
      </c>
      <c r="L89" s="38">
        <v>2.4E-2</v>
      </c>
      <c r="M89" s="38">
        <v>2.41E-2</v>
      </c>
      <c r="N89" s="38">
        <v>2.41E-2</v>
      </c>
      <c r="O89" s="38">
        <v>2.41E-2</v>
      </c>
      <c r="P89" s="38">
        <v>2.41E-2</v>
      </c>
      <c r="Q89" s="38">
        <v>2.41E-2</v>
      </c>
      <c r="R89" s="38">
        <v>2.41E-2</v>
      </c>
      <c r="S89" s="38">
        <v>2.4E-2</v>
      </c>
      <c r="T89" s="38">
        <v>2.4E-2</v>
      </c>
      <c r="U89" s="38">
        <v>2.4E-2</v>
      </c>
      <c r="V89" s="38">
        <v>2.4E-2</v>
      </c>
      <c r="W89" s="38">
        <v>2.41E-2</v>
      </c>
      <c r="X89" s="38">
        <v>2.4500000000000001E-2</v>
      </c>
      <c r="Y89" s="38">
        <v>2.5000000000000001E-2</v>
      </c>
      <c r="Z89" s="38">
        <v>2.53E-2</v>
      </c>
      <c r="AA89" s="38">
        <v>2.5600000000000001E-2</v>
      </c>
      <c r="AB89" s="38">
        <v>2.5899999999999999E-2</v>
      </c>
      <c r="AC89" s="38">
        <v>2.6100000000000002E-2</v>
      </c>
      <c r="AD89" s="38">
        <v>2.6200000000000001E-2</v>
      </c>
      <c r="AE89" s="38">
        <v>2.63E-2</v>
      </c>
      <c r="AF89" s="38">
        <v>2.6499999999999999E-2</v>
      </c>
      <c r="AG89" s="38">
        <v>2.64E-2</v>
      </c>
      <c r="AH89" s="38">
        <v>2.64E-2</v>
      </c>
      <c r="AI89" s="38">
        <v>2.6700000000000002E-2</v>
      </c>
      <c r="AJ89" s="38">
        <v>2.69E-2</v>
      </c>
      <c r="AK89" s="38">
        <v>2.7E-2</v>
      </c>
      <c r="AL89" s="38">
        <v>2.69E-2</v>
      </c>
      <c r="AM89" s="38">
        <v>2.6800000000000001E-2</v>
      </c>
      <c r="AN89" s="38">
        <v>2.7E-2</v>
      </c>
      <c r="AO89" s="38">
        <v>2.7199999999999998E-2</v>
      </c>
      <c r="AP89" s="38">
        <v>2.7300000000000001E-2</v>
      </c>
      <c r="AQ89" s="38">
        <v>2.7400000000000001E-2</v>
      </c>
      <c r="AR89" s="38">
        <v>2.7400000000000001E-2</v>
      </c>
      <c r="AS89" s="38">
        <v>2.7300000000000001E-2</v>
      </c>
      <c r="AT89" s="38">
        <v>2.7E-2</v>
      </c>
      <c r="AU89" s="38">
        <v>2.6700000000000002E-2</v>
      </c>
      <c r="AV89" s="38">
        <v>2.6499999999999999E-2</v>
      </c>
      <c r="AW89" s="38">
        <v>2.6200000000000001E-2</v>
      </c>
      <c r="AX89" s="38">
        <v>2.5999999999999999E-2</v>
      </c>
      <c r="AY89" s="38">
        <v>2.5899999999999999E-2</v>
      </c>
      <c r="AZ89" s="38">
        <v>2.5899999999999999E-2</v>
      </c>
      <c r="BA89" s="38">
        <v>2.5999999999999999E-2</v>
      </c>
      <c r="BB89" s="38">
        <v>2.5999999999999999E-2</v>
      </c>
      <c r="BC89" s="38">
        <v>2.5999999999999999E-2</v>
      </c>
      <c r="BD89" s="38">
        <v>2.5999999999999999E-2</v>
      </c>
      <c r="BE89" s="38">
        <v>2.5999999999999999E-2</v>
      </c>
      <c r="BF89" s="38">
        <v>2.5999999999999999E-2</v>
      </c>
      <c r="BG89" s="38">
        <v>2.6100000000000002E-2</v>
      </c>
      <c r="BH89" s="38">
        <v>2.6100000000000002E-2</v>
      </c>
      <c r="BI89" s="38">
        <v>2.6100000000000002E-2</v>
      </c>
      <c r="BJ89" s="38">
        <v>2.6200000000000001E-2</v>
      </c>
      <c r="BK89" s="38">
        <v>2.6200000000000001E-2</v>
      </c>
      <c r="BL89" s="38">
        <v>2.63E-2</v>
      </c>
      <c r="BM89" s="38">
        <v>2.64E-2</v>
      </c>
      <c r="BN89" s="38">
        <v>2.6499999999999999E-2</v>
      </c>
      <c r="BO89" s="39">
        <v>2.6599999999999999E-2</v>
      </c>
      <c r="BP89" s="39">
        <v>2.6599999999999999E-2</v>
      </c>
      <c r="BQ89" s="39">
        <v>2.6700000000000002E-2</v>
      </c>
      <c r="BR89" s="39">
        <v>2.6599999999999999E-2</v>
      </c>
      <c r="BS89" s="39">
        <v>3.0099999999999998E-2</v>
      </c>
      <c r="BT89" s="39">
        <v>2.6599999999999999E-2</v>
      </c>
      <c r="BU89" s="39">
        <v>2.6599999999999999E-2</v>
      </c>
      <c r="BV89" s="39">
        <v>2.6499999999999999E-2</v>
      </c>
      <c r="BW89" s="39">
        <v>2.6499999999999999E-2</v>
      </c>
      <c r="BX89" s="39">
        <v>2.6499999999999999E-2</v>
      </c>
      <c r="BY89" s="39">
        <v>2.6499999999999999E-2</v>
      </c>
      <c r="BZ89" s="39">
        <v>3.8100000000000002E-2</v>
      </c>
      <c r="CA89" s="39">
        <v>2.6599999999999999E-2</v>
      </c>
      <c r="CB89" s="39">
        <v>2.6499999999999999E-2</v>
      </c>
      <c r="CC89" s="39">
        <v>3.1300000000000001E-2</v>
      </c>
      <c r="CD89" s="39">
        <v>3.2000000000000001E-2</v>
      </c>
      <c r="CE89" s="39">
        <v>2.63E-2</v>
      </c>
      <c r="CF89" s="39">
        <v>2.6200000000000001E-2</v>
      </c>
      <c r="CG89" s="39">
        <v>2.5999999999999999E-2</v>
      </c>
      <c r="CH89" s="39">
        <v>2.5899999999999999E-2</v>
      </c>
      <c r="CI89" s="39">
        <v>2.5899999999999999E-2</v>
      </c>
      <c r="CJ89" s="39">
        <v>2.5899999999999999E-2</v>
      </c>
      <c r="CK89" s="39">
        <v>2.5899999999999999E-2</v>
      </c>
      <c r="CL89" s="39">
        <v>2.5899999999999999E-2</v>
      </c>
      <c r="CM89" s="39">
        <v>2.5899999999999999E-2</v>
      </c>
      <c r="CN89" s="39">
        <v>2.5899999999999999E-2</v>
      </c>
      <c r="CO89" s="39">
        <v>2.58E-2</v>
      </c>
      <c r="CP89" s="39">
        <v>2.58E-2</v>
      </c>
      <c r="CQ89" s="39">
        <v>2.58E-2</v>
      </c>
      <c r="CR89" s="39">
        <v>2.58E-2</v>
      </c>
      <c r="CS89" s="39">
        <v>2.58E-2</v>
      </c>
      <c r="CT89" s="39">
        <v>2.58E-2</v>
      </c>
      <c r="CU89" s="39">
        <v>2.58E-2</v>
      </c>
      <c r="CV89" s="39">
        <v>2.5899999999999999E-2</v>
      </c>
      <c r="CW89" s="39">
        <v>2.5899999999999999E-2</v>
      </c>
    </row>
    <row r="90" spans="1:101" x14ac:dyDescent="0.25">
      <c r="A90" t="s">
        <v>354</v>
      </c>
      <c r="B90" s="38">
        <v>2.4500000000000001E-2</v>
      </c>
      <c r="C90" s="38">
        <v>2.4400000000000002E-2</v>
      </c>
      <c r="D90" s="38">
        <v>2.4299999999999999E-2</v>
      </c>
      <c r="E90" s="38">
        <v>2.4299999999999999E-2</v>
      </c>
      <c r="F90" s="38">
        <v>2.4400000000000002E-2</v>
      </c>
      <c r="G90" s="38">
        <v>2.4400000000000002E-2</v>
      </c>
      <c r="H90" s="38">
        <v>2.4400000000000002E-2</v>
      </c>
      <c r="I90" s="38">
        <v>2.4400000000000002E-2</v>
      </c>
      <c r="J90" s="38">
        <v>2.4400000000000002E-2</v>
      </c>
      <c r="K90" s="38">
        <v>2.4400000000000002E-2</v>
      </c>
      <c r="L90" s="38">
        <v>2.4400000000000002E-2</v>
      </c>
      <c r="M90" s="38">
        <v>2.4400000000000002E-2</v>
      </c>
      <c r="N90" s="38">
        <v>2.4400000000000002E-2</v>
      </c>
      <c r="O90" s="38">
        <v>2.4400000000000002E-2</v>
      </c>
      <c r="P90" s="38">
        <v>2.4400000000000002E-2</v>
      </c>
      <c r="Q90" s="38">
        <v>2.4400000000000002E-2</v>
      </c>
      <c r="R90" s="38">
        <v>2.4400000000000002E-2</v>
      </c>
      <c r="S90" s="38">
        <v>2.4299999999999999E-2</v>
      </c>
      <c r="T90" s="38">
        <v>2.4299999999999999E-2</v>
      </c>
      <c r="U90" s="38">
        <v>2.4299999999999999E-2</v>
      </c>
      <c r="V90" s="38">
        <v>2.4299999999999999E-2</v>
      </c>
      <c r="W90" s="38">
        <v>2.4400000000000002E-2</v>
      </c>
      <c r="X90" s="38">
        <v>2.4899999999999999E-2</v>
      </c>
      <c r="Y90" s="38">
        <v>2.5399999999999999E-2</v>
      </c>
      <c r="Z90" s="38">
        <v>2.58E-2</v>
      </c>
      <c r="AA90" s="38">
        <v>2.6200000000000001E-2</v>
      </c>
      <c r="AB90" s="38">
        <v>2.6599999999999999E-2</v>
      </c>
      <c r="AC90" s="38">
        <v>2.69E-2</v>
      </c>
      <c r="AD90" s="38">
        <v>2.7099999999999999E-2</v>
      </c>
      <c r="AE90" s="38">
        <v>2.7400000000000001E-2</v>
      </c>
      <c r="AF90" s="38">
        <v>2.76E-2</v>
      </c>
      <c r="AG90" s="38">
        <v>2.7699999999999999E-2</v>
      </c>
      <c r="AH90" s="38">
        <v>2.7900000000000001E-2</v>
      </c>
      <c r="AI90" s="38">
        <v>2.8400000000000002E-2</v>
      </c>
      <c r="AJ90" s="38">
        <v>2.9000000000000001E-2</v>
      </c>
      <c r="AK90" s="38">
        <v>2.92E-2</v>
      </c>
      <c r="AL90" s="38">
        <v>2.9000000000000001E-2</v>
      </c>
      <c r="AM90" s="38">
        <v>2.8799999999999999E-2</v>
      </c>
      <c r="AN90" s="38">
        <v>2.8899999999999999E-2</v>
      </c>
      <c r="AO90" s="38">
        <v>2.9000000000000001E-2</v>
      </c>
      <c r="AP90" s="38">
        <v>2.92E-2</v>
      </c>
      <c r="AQ90" s="38">
        <v>2.92E-2</v>
      </c>
      <c r="AR90" s="38">
        <v>2.9000000000000001E-2</v>
      </c>
      <c r="AS90" s="38">
        <v>2.87E-2</v>
      </c>
      <c r="AT90" s="38">
        <v>2.8299999999999999E-2</v>
      </c>
      <c r="AU90" s="38">
        <v>2.7799999999999998E-2</v>
      </c>
      <c r="AV90" s="38">
        <v>2.7400000000000001E-2</v>
      </c>
      <c r="AW90" s="38">
        <v>2.7E-2</v>
      </c>
      <c r="AX90" s="38">
        <v>2.6599999999999999E-2</v>
      </c>
      <c r="AY90" s="38">
        <v>2.63E-2</v>
      </c>
      <c r="AZ90" s="38">
        <v>2.6200000000000001E-2</v>
      </c>
      <c r="BA90" s="38">
        <v>2.6100000000000002E-2</v>
      </c>
      <c r="BB90" s="38">
        <v>2.5899999999999999E-2</v>
      </c>
      <c r="BC90" s="38">
        <v>2.58E-2</v>
      </c>
      <c r="BD90" s="38">
        <v>2.58E-2</v>
      </c>
      <c r="BE90" s="38">
        <v>2.58E-2</v>
      </c>
      <c r="BF90" s="38">
        <v>2.58E-2</v>
      </c>
      <c r="BG90" s="38">
        <v>2.58E-2</v>
      </c>
      <c r="BH90" s="38">
        <v>2.5899999999999999E-2</v>
      </c>
      <c r="BI90" s="38">
        <v>2.5899999999999999E-2</v>
      </c>
      <c r="BJ90" s="38">
        <v>2.5999999999999999E-2</v>
      </c>
      <c r="BK90" s="38">
        <v>2.6100000000000002E-2</v>
      </c>
      <c r="BL90" s="38">
        <v>2.6200000000000001E-2</v>
      </c>
      <c r="BM90" s="38">
        <v>2.63E-2</v>
      </c>
      <c r="BN90" s="38">
        <v>2.64E-2</v>
      </c>
      <c r="BO90" s="39">
        <v>2.6499999999999999E-2</v>
      </c>
      <c r="BP90" s="39">
        <v>2.6599999999999999E-2</v>
      </c>
      <c r="BQ90" s="39">
        <v>2.6599999999999999E-2</v>
      </c>
      <c r="BR90" s="39">
        <v>2.6599999999999999E-2</v>
      </c>
      <c r="BS90" s="39">
        <v>3.1300000000000001E-2</v>
      </c>
      <c r="BT90" s="39">
        <v>2.6499999999999999E-2</v>
      </c>
      <c r="BU90" s="39">
        <v>2.64E-2</v>
      </c>
      <c r="BV90" s="39">
        <v>2.63E-2</v>
      </c>
      <c r="BW90" s="39">
        <v>2.6200000000000001E-2</v>
      </c>
      <c r="BX90" s="39">
        <v>2.6100000000000002E-2</v>
      </c>
      <c r="BY90" s="39">
        <v>2.5999999999999999E-2</v>
      </c>
      <c r="BZ90" s="39">
        <v>4.3299999999999998E-2</v>
      </c>
      <c r="CA90" s="39">
        <v>2.5899999999999999E-2</v>
      </c>
      <c r="CB90" s="39">
        <v>2.58E-2</v>
      </c>
      <c r="CC90" s="39">
        <v>3.09E-2</v>
      </c>
      <c r="CD90" s="39">
        <v>3.1800000000000002E-2</v>
      </c>
      <c r="CE90" s="39">
        <v>2.5499999999999998E-2</v>
      </c>
      <c r="CF90" s="39">
        <v>2.5399999999999999E-2</v>
      </c>
      <c r="CG90" s="39">
        <v>2.5399999999999999E-2</v>
      </c>
      <c r="CH90" s="39">
        <v>2.53E-2</v>
      </c>
      <c r="CI90" s="39">
        <v>2.52E-2</v>
      </c>
      <c r="CJ90" s="39">
        <v>2.52E-2</v>
      </c>
      <c r="CK90" s="39">
        <v>2.5100000000000001E-2</v>
      </c>
      <c r="CL90" s="39">
        <v>2.5100000000000001E-2</v>
      </c>
      <c r="CM90" s="39">
        <v>2.5100000000000001E-2</v>
      </c>
      <c r="CN90" s="39">
        <v>2.5000000000000001E-2</v>
      </c>
      <c r="CO90" s="39">
        <v>2.5000000000000001E-2</v>
      </c>
      <c r="CP90" s="39">
        <v>2.4899999999999999E-2</v>
      </c>
      <c r="CQ90" s="39">
        <v>2.4899999999999999E-2</v>
      </c>
      <c r="CR90" s="39">
        <v>2.4799999999999999E-2</v>
      </c>
      <c r="CS90" s="39">
        <v>2.4799999999999999E-2</v>
      </c>
      <c r="CT90" s="39">
        <v>2.47E-2</v>
      </c>
      <c r="CU90" s="39">
        <v>2.47E-2</v>
      </c>
      <c r="CV90" s="39">
        <v>2.46E-2</v>
      </c>
      <c r="CW90" s="39">
        <v>2.46E-2</v>
      </c>
    </row>
    <row r="91" spans="1:101" x14ac:dyDescent="0.25">
      <c r="A91" t="s">
        <v>355</v>
      </c>
      <c r="B91" s="38">
        <v>0.16</v>
      </c>
      <c r="C91" s="38">
        <v>0.16</v>
      </c>
      <c r="D91" s="38">
        <v>0.16</v>
      </c>
      <c r="E91" s="38">
        <v>0.16</v>
      </c>
      <c r="F91" s="38">
        <v>0.16</v>
      </c>
      <c r="G91" s="38">
        <v>0.16</v>
      </c>
      <c r="H91" s="38">
        <v>0.16</v>
      </c>
      <c r="I91" s="38">
        <v>0.16</v>
      </c>
      <c r="J91" s="38">
        <v>0.16</v>
      </c>
      <c r="K91" s="38">
        <v>0.16</v>
      </c>
      <c r="L91" s="38">
        <v>0.16</v>
      </c>
      <c r="M91" s="38">
        <v>0.16</v>
      </c>
      <c r="N91" s="38">
        <v>0.16</v>
      </c>
      <c r="O91" s="38">
        <v>0.16</v>
      </c>
      <c r="P91" s="38">
        <v>0.16</v>
      </c>
      <c r="Q91" s="38">
        <v>0.16</v>
      </c>
      <c r="R91" s="38">
        <v>0.16</v>
      </c>
      <c r="S91" s="38">
        <v>0.16</v>
      </c>
      <c r="T91" s="38">
        <v>0.16</v>
      </c>
      <c r="U91" s="38">
        <v>0.16</v>
      </c>
      <c r="V91" s="38">
        <v>0.16</v>
      </c>
      <c r="W91" s="38">
        <v>0.16</v>
      </c>
      <c r="X91" s="38">
        <v>0.16</v>
      </c>
      <c r="Y91" s="38">
        <v>0.16</v>
      </c>
      <c r="Z91" s="38">
        <v>0.16</v>
      </c>
      <c r="AA91" s="38">
        <v>0.16</v>
      </c>
      <c r="AB91" s="38">
        <v>0.16</v>
      </c>
      <c r="AC91" s="38">
        <v>0.16</v>
      </c>
      <c r="AD91" s="38">
        <v>0.16</v>
      </c>
      <c r="AE91" s="38">
        <v>0.16</v>
      </c>
      <c r="AF91" s="38">
        <v>0.16</v>
      </c>
      <c r="AG91" s="38">
        <v>0.16</v>
      </c>
      <c r="AH91" s="38">
        <v>0.16</v>
      </c>
      <c r="AI91" s="38">
        <v>0.16</v>
      </c>
      <c r="AJ91" s="38">
        <v>0.1699</v>
      </c>
      <c r="AK91" s="38">
        <v>0.1918</v>
      </c>
      <c r="AL91" s="38">
        <v>0.2089</v>
      </c>
      <c r="AM91" s="38">
        <v>0.21879999999999999</v>
      </c>
      <c r="AN91" s="38">
        <v>0.23619999999999999</v>
      </c>
      <c r="AO91" s="38">
        <v>0.25580000000000003</v>
      </c>
      <c r="AP91" s="38">
        <v>0.26619999999999999</v>
      </c>
      <c r="AQ91" s="38">
        <v>0.27379999999999999</v>
      </c>
      <c r="AR91" s="38">
        <v>0.28050000000000003</v>
      </c>
      <c r="AS91" s="38">
        <v>0.2843</v>
      </c>
      <c r="AT91" s="38">
        <v>0.2868</v>
      </c>
      <c r="AU91" s="38">
        <v>0.28920000000000001</v>
      </c>
      <c r="AV91" s="38">
        <v>0.28920000000000001</v>
      </c>
      <c r="AW91" s="38">
        <v>0.28620000000000001</v>
      </c>
      <c r="AX91" s="38">
        <v>0.28589999999999999</v>
      </c>
      <c r="AY91" s="38">
        <v>0.28870000000000001</v>
      </c>
      <c r="AZ91" s="38">
        <v>0.28910000000000002</v>
      </c>
      <c r="BA91" s="38">
        <v>0.28620000000000001</v>
      </c>
      <c r="BB91" s="38">
        <v>0.28089999999999998</v>
      </c>
      <c r="BC91" s="38">
        <v>0.27479999999999999</v>
      </c>
      <c r="BD91" s="38">
        <v>0.26369999999999999</v>
      </c>
      <c r="BE91" s="38">
        <v>0.24729999999999999</v>
      </c>
      <c r="BF91" s="38">
        <v>0.2331</v>
      </c>
      <c r="BG91" s="38">
        <v>0.22</v>
      </c>
      <c r="BH91" s="38">
        <v>0.20830000000000001</v>
      </c>
      <c r="BI91" s="38">
        <v>0.1996</v>
      </c>
      <c r="BJ91" s="38">
        <v>0.19220000000000001</v>
      </c>
      <c r="BK91" s="38">
        <v>0.1862</v>
      </c>
      <c r="BL91" s="38">
        <v>0.18260000000000001</v>
      </c>
      <c r="BM91" s="38">
        <v>0.188</v>
      </c>
      <c r="BN91" s="38">
        <v>0.20330000000000001</v>
      </c>
      <c r="BO91" s="39">
        <v>0.21859999999999999</v>
      </c>
      <c r="BP91" s="39">
        <v>0.23039999999999999</v>
      </c>
      <c r="BQ91" s="39">
        <v>0.2422</v>
      </c>
      <c r="BR91" s="39">
        <v>0.26340000000000002</v>
      </c>
      <c r="BS91" s="39">
        <v>0.28839999999999999</v>
      </c>
      <c r="BT91" s="39">
        <v>0.3105</v>
      </c>
      <c r="BU91" s="39">
        <v>0.3246</v>
      </c>
      <c r="BV91" s="39">
        <v>0.3291</v>
      </c>
      <c r="BW91" s="39">
        <v>0.32150000000000001</v>
      </c>
      <c r="BX91" s="39">
        <v>0.2999</v>
      </c>
      <c r="BY91" s="39">
        <v>0.28079999999999999</v>
      </c>
      <c r="BZ91" s="39">
        <v>0.26090000000000002</v>
      </c>
      <c r="CA91" s="39">
        <v>0.24840000000000001</v>
      </c>
      <c r="CB91" s="39">
        <v>0.24790000000000001</v>
      </c>
      <c r="CC91" s="39">
        <v>0.24229999999999999</v>
      </c>
      <c r="CD91" s="39">
        <v>0.2324</v>
      </c>
      <c r="CE91" s="39">
        <v>0.2223</v>
      </c>
      <c r="CF91" s="39">
        <v>0.22439999999999999</v>
      </c>
      <c r="CG91" s="39">
        <v>0.2344</v>
      </c>
      <c r="CH91" s="39">
        <v>0.24079999999999999</v>
      </c>
      <c r="CI91" s="39">
        <v>0.2432</v>
      </c>
      <c r="CJ91" s="39">
        <v>0.253</v>
      </c>
      <c r="CK91" s="39">
        <v>0.27250000000000002</v>
      </c>
      <c r="CL91" s="39">
        <v>0.29099999999999998</v>
      </c>
      <c r="CM91" s="39">
        <v>0.29870000000000002</v>
      </c>
      <c r="CN91" s="39">
        <v>0.30049999999999999</v>
      </c>
      <c r="CO91" s="39">
        <v>0.29859999999999998</v>
      </c>
      <c r="CP91" s="39">
        <v>0.2913</v>
      </c>
      <c r="CQ91" s="39">
        <v>0.28589999999999999</v>
      </c>
      <c r="CR91" s="39">
        <v>0.28449999999999998</v>
      </c>
      <c r="CS91" s="39">
        <v>0.28570000000000001</v>
      </c>
      <c r="CT91" s="39">
        <v>0.2853</v>
      </c>
      <c r="CU91" s="39">
        <v>0.28389999999999999</v>
      </c>
      <c r="CV91" s="39">
        <v>0.28470000000000001</v>
      </c>
      <c r="CW91" s="39">
        <v>0.28549999999999998</v>
      </c>
    </row>
    <row r="92" spans="1:101" x14ac:dyDescent="0.25">
      <c r="A92" t="s">
        <v>356</v>
      </c>
      <c r="B92" s="38">
        <v>6.3700000000000007E-2</v>
      </c>
      <c r="C92" s="38">
        <v>6.7500000000000004E-2</v>
      </c>
      <c r="D92" s="38">
        <v>6.88E-2</v>
      </c>
      <c r="E92" s="38">
        <v>6.8699999999999997E-2</v>
      </c>
      <c r="F92" s="38">
        <v>6.83E-2</v>
      </c>
      <c r="G92" s="38">
        <v>6.7199999999999996E-2</v>
      </c>
      <c r="H92" s="38">
        <v>6.5500000000000003E-2</v>
      </c>
      <c r="I92" s="38">
        <v>6.3899999999999998E-2</v>
      </c>
      <c r="J92" s="38">
        <v>6.2399999999999997E-2</v>
      </c>
      <c r="K92" s="38">
        <v>6.13E-2</v>
      </c>
      <c r="L92" s="38">
        <v>6.1199999999999997E-2</v>
      </c>
      <c r="M92" s="38">
        <v>6.1499999999999999E-2</v>
      </c>
      <c r="N92" s="38">
        <v>6.2E-2</v>
      </c>
      <c r="O92" s="38">
        <v>6.1899999999999997E-2</v>
      </c>
      <c r="P92" s="38">
        <v>6.1800000000000001E-2</v>
      </c>
      <c r="Q92" s="38">
        <v>6.2899999999999998E-2</v>
      </c>
      <c r="R92" s="38">
        <v>6.4699999999999994E-2</v>
      </c>
      <c r="S92" s="38">
        <v>6.59E-2</v>
      </c>
      <c r="T92" s="38">
        <v>6.6500000000000004E-2</v>
      </c>
      <c r="U92" s="38">
        <v>6.7799999999999999E-2</v>
      </c>
      <c r="V92" s="38">
        <v>7.0400000000000004E-2</v>
      </c>
      <c r="W92" s="38">
        <v>7.2900000000000006E-2</v>
      </c>
      <c r="X92" s="38">
        <v>7.5899999999999995E-2</v>
      </c>
      <c r="Y92" s="38">
        <v>7.9899999999999999E-2</v>
      </c>
      <c r="Z92" s="38">
        <v>8.2500000000000004E-2</v>
      </c>
      <c r="AA92" s="38">
        <v>8.3799999999999999E-2</v>
      </c>
      <c r="AB92" s="38">
        <v>8.5300000000000001E-2</v>
      </c>
      <c r="AC92" s="38">
        <v>8.6199999999999999E-2</v>
      </c>
      <c r="AD92" s="38">
        <v>8.6499999999999994E-2</v>
      </c>
      <c r="AE92" s="38">
        <v>8.6400000000000005E-2</v>
      </c>
      <c r="AF92" s="38">
        <v>8.6599999999999996E-2</v>
      </c>
      <c r="AG92" s="38">
        <v>8.6800000000000002E-2</v>
      </c>
      <c r="AH92" s="38">
        <v>8.6599999999999996E-2</v>
      </c>
      <c r="AI92" s="38">
        <v>8.6400000000000005E-2</v>
      </c>
      <c r="AJ92" s="38">
        <v>8.5800000000000001E-2</v>
      </c>
      <c r="AK92" s="38">
        <v>8.5199999999999998E-2</v>
      </c>
      <c r="AL92" s="38">
        <v>8.43E-2</v>
      </c>
      <c r="AM92" s="38">
        <v>8.3299999999999999E-2</v>
      </c>
      <c r="AN92" s="38">
        <v>8.2100000000000006E-2</v>
      </c>
      <c r="AO92" s="38">
        <v>8.1299999999999997E-2</v>
      </c>
      <c r="AP92" s="38">
        <v>8.2400000000000001E-2</v>
      </c>
      <c r="AQ92" s="38">
        <v>8.3799999999999999E-2</v>
      </c>
      <c r="AR92" s="38">
        <v>8.4500000000000006E-2</v>
      </c>
      <c r="AS92" s="38">
        <v>8.5099999999999995E-2</v>
      </c>
      <c r="AT92" s="38">
        <v>8.5699999999999998E-2</v>
      </c>
      <c r="AU92" s="38">
        <v>8.5599999999999996E-2</v>
      </c>
      <c r="AV92" s="38">
        <v>8.5599999999999996E-2</v>
      </c>
      <c r="AW92" s="38">
        <v>8.5900000000000004E-2</v>
      </c>
      <c r="AX92" s="38">
        <v>8.6199999999999999E-2</v>
      </c>
      <c r="AY92" s="38">
        <v>8.6499999999999994E-2</v>
      </c>
      <c r="AZ92" s="38">
        <v>8.6699999999999999E-2</v>
      </c>
      <c r="BA92" s="38">
        <v>8.6499999999999994E-2</v>
      </c>
      <c r="BB92" s="38">
        <v>8.6699999999999999E-2</v>
      </c>
      <c r="BC92" s="38">
        <v>8.6900000000000005E-2</v>
      </c>
      <c r="BD92" s="38">
        <v>8.7099999999999997E-2</v>
      </c>
      <c r="BE92" s="38">
        <v>8.6800000000000002E-2</v>
      </c>
      <c r="BF92" s="38">
        <v>8.5199999999999998E-2</v>
      </c>
      <c r="BG92" s="38">
        <v>8.3599999999999994E-2</v>
      </c>
      <c r="BH92" s="38">
        <v>8.1600000000000006E-2</v>
      </c>
      <c r="BI92" s="38">
        <v>7.9699999999999993E-2</v>
      </c>
      <c r="BJ92" s="38">
        <v>7.9000000000000001E-2</v>
      </c>
      <c r="BK92" s="38">
        <v>7.8299999999999995E-2</v>
      </c>
      <c r="BL92" s="38">
        <v>7.7899999999999997E-2</v>
      </c>
      <c r="BM92" s="38">
        <v>7.7200000000000005E-2</v>
      </c>
      <c r="BN92" s="38">
        <v>7.6600000000000001E-2</v>
      </c>
      <c r="BO92" s="39">
        <v>7.6200000000000004E-2</v>
      </c>
      <c r="BP92" s="39">
        <v>7.5700000000000003E-2</v>
      </c>
      <c r="BQ92" s="39">
        <v>7.4899999999999994E-2</v>
      </c>
      <c r="BR92" s="39">
        <v>7.4499999999999997E-2</v>
      </c>
      <c r="BS92" s="39">
        <v>7.4899999999999994E-2</v>
      </c>
      <c r="BT92" s="39">
        <v>7.6100000000000001E-2</v>
      </c>
      <c r="BU92" s="39">
        <v>7.7399999999999997E-2</v>
      </c>
      <c r="BV92" s="39">
        <v>7.8E-2</v>
      </c>
      <c r="BW92" s="39">
        <v>7.8299999999999995E-2</v>
      </c>
      <c r="BX92" s="39">
        <v>7.9000000000000001E-2</v>
      </c>
      <c r="BY92" s="39">
        <v>7.9399999999999998E-2</v>
      </c>
      <c r="BZ92" s="39">
        <v>7.9500000000000001E-2</v>
      </c>
      <c r="CA92" s="39">
        <v>7.9399999999999998E-2</v>
      </c>
      <c r="CB92" s="39">
        <v>7.9200000000000007E-2</v>
      </c>
      <c r="CC92" s="39">
        <v>7.9399999999999998E-2</v>
      </c>
      <c r="CD92" s="39">
        <v>8.0199999999999994E-2</v>
      </c>
      <c r="CE92" s="39">
        <v>8.1799999999999998E-2</v>
      </c>
      <c r="CF92" s="39">
        <v>8.3000000000000004E-2</v>
      </c>
      <c r="CG92" s="39">
        <v>8.2900000000000001E-2</v>
      </c>
      <c r="CH92" s="39">
        <v>8.1799999999999998E-2</v>
      </c>
      <c r="CI92" s="39">
        <v>8.0500000000000002E-2</v>
      </c>
      <c r="CJ92" s="39">
        <v>7.9799999999999996E-2</v>
      </c>
      <c r="CK92" s="39">
        <v>0.08</v>
      </c>
      <c r="CL92" s="39">
        <v>8.0500000000000002E-2</v>
      </c>
      <c r="CM92" s="39">
        <v>8.2600000000000007E-2</v>
      </c>
      <c r="CN92" s="39">
        <v>8.5000000000000006E-2</v>
      </c>
      <c r="CO92" s="39">
        <v>8.6900000000000005E-2</v>
      </c>
      <c r="CP92" s="39">
        <v>8.8599999999999998E-2</v>
      </c>
      <c r="CQ92" s="39">
        <v>8.8900000000000007E-2</v>
      </c>
      <c r="CR92" s="39">
        <v>8.9499999999999996E-2</v>
      </c>
      <c r="CS92" s="39">
        <v>8.9899999999999994E-2</v>
      </c>
      <c r="CT92" s="39">
        <v>9.2299999999999993E-2</v>
      </c>
      <c r="CU92" s="39">
        <v>9.3600000000000003E-2</v>
      </c>
      <c r="CV92" s="39">
        <v>9.4799999999999995E-2</v>
      </c>
      <c r="CW92" s="39">
        <v>9.6199999999999994E-2</v>
      </c>
    </row>
    <row r="93" spans="1:101" x14ac:dyDescent="0.25">
      <c r="A93" t="s">
        <v>357</v>
      </c>
      <c r="B93" s="38">
        <v>0.13930000000000001</v>
      </c>
      <c r="C93" s="38">
        <v>0.14069999999999999</v>
      </c>
      <c r="D93" s="38">
        <v>0.1409</v>
      </c>
      <c r="E93" s="38">
        <v>0.1414</v>
      </c>
      <c r="F93" s="38">
        <v>0.14169999999999999</v>
      </c>
      <c r="G93" s="38">
        <v>0.1419</v>
      </c>
      <c r="H93" s="38">
        <v>0.1421</v>
      </c>
      <c r="I93" s="38">
        <v>0.14199999999999999</v>
      </c>
      <c r="J93" s="38">
        <v>0.1426</v>
      </c>
      <c r="K93" s="38">
        <v>0.1431</v>
      </c>
      <c r="L93" s="38">
        <v>0.14410000000000001</v>
      </c>
      <c r="M93" s="38">
        <v>0.14460000000000001</v>
      </c>
      <c r="N93" s="38">
        <v>0.1454</v>
      </c>
      <c r="O93" s="38">
        <v>0.14530000000000001</v>
      </c>
      <c r="P93" s="38">
        <v>0.1454</v>
      </c>
      <c r="Q93" s="38">
        <v>0.1457</v>
      </c>
      <c r="R93" s="38">
        <v>0.1462</v>
      </c>
      <c r="S93" s="38">
        <v>0.14560000000000001</v>
      </c>
      <c r="T93" s="38">
        <v>0.1439</v>
      </c>
      <c r="U93" s="38">
        <v>0.14299999999999999</v>
      </c>
      <c r="V93" s="38">
        <v>0.14299999999999999</v>
      </c>
      <c r="W93" s="38">
        <v>0.14360000000000001</v>
      </c>
      <c r="X93" s="38">
        <v>0.14349999999999999</v>
      </c>
      <c r="Y93" s="38">
        <v>0.14319999999999999</v>
      </c>
      <c r="Z93" s="38">
        <v>0.1431</v>
      </c>
      <c r="AA93" s="38">
        <v>0.14280000000000001</v>
      </c>
      <c r="AB93" s="38">
        <v>0.1426</v>
      </c>
      <c r="AC93" s="38">
        <v>0.14219999999999999</v>
      </c>
      <c r="AD93" s="38">
        <v>0.1419</v>
      </c>
      <c r="AE93" s="38">
        <v>0.14169999999999999</v>
      </c>
      <c r="AF93" s="38">
        <v>0.14149999999999999</v>
      </c>
      <c r="AG93" s="38">
        <v>0.14130000000000001</v>
      </c>
      <c r="AH93" s="38">
        <v>0.14119999999999999</v>
      </c>
      <c r="AI93" s="38">
        <v>0.14169999999999999</v>
      </c>
      <c r="AJ93" s="38">
        <v>0.14130000000000001</v>
      </c>
      <c r="AK93" s="38">
        <v>0.1406</v>
      </c>
      <c r="AL93" s="38">
        <v>0.14050000000000001</v>
      </c>
      <c r="AM93" s="38">
        <v>0.1406</v>
      </c>
      <c r="AN93" s="38">
        <v>0.14080000000000001</v>
      </c>
      <c r="AO93" s="38">
        <v>0.1411</v>
      </c>
      <c r="AP93" s="38">
        <v>0.14180000000000001</v>
      </c>
      <c r="AQ93" s="38">
        <v>0.14280000000000001</v>
      </c>
      <c r="AR93" s="38">
        <v>0.14349999999999999</v>
      </c>
      <c r="AS93" s="38">
        <v>0.14430000000000001</v>
      </c>
      <c r="AT93" s="38">
        <v>0.1452</v>
      </c>
      <c r="AU93" s="38">
        <v>0.14560000000000001</v>
      </c>
      <c r="AV93" s="38">
        <v>0.14599999999999999</v>
      </c>
      <c r="AW93" s="38">
        <v>0.14710000000000001</v>
      </c>
      <c r="AX93" s="38">
        <v>0.1479</v>
      </c>
      <c r="AY93" s="38">
        <v>0.14799999999999999</v>
      </c>
      <c r="AZ93" s="38">
        <v>0.14779999999999999</v>
      </c>
      <c r="BA93" s="38">
        <v>0.1479</v>
      </c>
      <c r="BB93" s="38">
        <v>0.14829999999999999</v>
      </c>
      <c r="BC93" s="38">
        <v>0.1482</v>
      </c>
      <c r="BD93" s="38">
        <v>0.1479</v>
      </c>
      <c r="BE93" s="38">
        <v>0.1472</v>
      </c>
      <c r="BF93" s="38">
        <v>0.14599999999999999</v>
      </c>
      <c r="BG93" s="38">
        <v>0.14549999999999999</v>
      </c>
      <c r="BH93" s="38">
        <v>0.14449999999999999</v>
      </c>
      <c r="BI93" s="38">
        <v>0.14330000000000001</v>
      </c>
      <c r="BJ93" s="38">
        <v>0.1431</v>
      </c>
      <c r="BK93" s="38">
        <v>0.14249999999999999</v>
      </c>
      <c r="BL93" s="38">
        <v>0.1426</v>
      </c>
      <c r="BM93" s="38">
        <v>0.1424</v>
      </c>
      <c r="BN93" s="38">
        <v>0.14180000000000001</v>
      </c>
      <c r="BO93" s="39">
        <v>0.1414</v>
      </c>
      <c r="BP93" s="39">
        <v>0.14069999999999999</v>
      </c>
      <c r="BQ93" s="39">
        <v>0.14000000000000001</v>
      </c>
      <c r="BR93" s="39">
        <v>0.1396</v>
      </c>
      <c r="BS93" s="39">
        <v>0.13900000000000001</v>
      </c>
      <c r="BT93" s="39">
        <v>0.13900000000000001</v>
      </c>
      <c r="BU93" s="39">
        <v>0.13850000000000001</v>
      </c>
      <c r="BV93" s="39">
        <v>0.1381</v>
      </c>
      <c r="BW93" s="39">
        <v>0.13780000000000001</v>
      </c>
      <c r="BX93" s="39">
        <v>0.13769999999999999</v>
      </c>
      <c r="BY93" s="39">
        <v>0.13780000000000001</v>
      </c>
      <c r="BZ93" s="39">
        <v>0.13780000000000001</v>
      </c>
      <c r="CA93" s="39">
        <v>0.13780000000000001</v>
      </c>
      <c r="CB93" s="39">
        <v>0.13780000000000001</v>
      </c>
      <c r="CC93" s="39">
        <v>0.13800000000000001</v>
      </c>
      <c r="CD93" s="39">
        <v>0.1384</v>
      </c>
      <c r="CE93" s="39">
        <v>0.13900000000000001</v>
      </c>
      <c r="CF93" s="39">
        <v>0.1394</v>
      </c>
      <c r="CG93" s="39">
        <v>0.1396</v>
      </c>
      <c r="CH93" s="39">
        <v>0.1394</v>
      </c>
      <c r="CI93" s="39">
        <v>0.1394</v>
      </c>
      <c r="CJ93" s="39">
        <v>0.13950000000000001</v>
      </c>
      <c r="CK93" s="39">
        <v>0.1401</v>
      </c>
      <c r="CL93" s="39">
        <v>0.14030000000000001</v>
      </c>
      <c r="CM93" s="39">
        <v>0.14099999999999999</v>
      </c>
      <c r="CN93" s="39">
        <v>0.14149999999999999</v>
      </c>
      <c r="CO93" s="39">
        <v>0.14180000000000001</v>
      </c>
      <c r="CP93" s="39">
        <v>0.14249999999999999</v>
      </c>
      <c r="CQ93" s="39">
        <v>0.1419</v>
      </c>
      <c r="CR93" s="39">
        <v>0.1416</v>
      </c>
      <c r="CS93" s="39">
        <v>0.1414</v>
      </c>
      <c r="CT93" s="39">
        <v>0.14249999999999999</v>
      </c>
      <c r="CU93" s="39">
        <v>0.14180000000000001</v>
      </c>
      <c r="CV93" s="39">
        <v>0.14130000000000001</v>
      </c>
      <c r="CW93" s="39">
        <v>0.1416</v>
      </c>
    </row>
    <row r="94" spans="1:101" x14ac:dyDescent="0.25">
      <c r="A94" t="s">
        <v>358</v>
      </c>
      <c r="B94" s="38">
        <v>0.13500000000000001</v>
      </c>
      <c r="C94" s="38">
        <v>0.13500000000000001</v>
      </c>
      <c r="D94" s="38">
        <v>0.13500000000000001</v>
      </c>
      <c r="E94" s="38">
        <v>0.13500000000000001</v>
      </c>
      <c r="F94" s="38">
        <v>0.13500000000000001</v>
      </c>
      <c r="G94" s="38">
        <v>0.13500000000000001</v>
      </c>
      <c r="H94" s="38">
        <v>0.13500000000000001</v>
      </c>
      <c r="I94" s="38">
        <v>0.13500000000000001</v>
      </c>
      <c r="J94" s="38">
        <v>0.13500000000000001</v>
      </c>
      <c r="K94" s="38">
        <v>0.13500000000000001</v>
      </c>
      <c r="L94" s="38">
        <v>0.13500000000000001</v>
      </c>
      <c r="M94" s="38">
        <v>0.13500000000000001</v>
      </c>
      <c r="N94" s="38">
        <v>0.26129999999999998</v>
      </c>
      <c r="O94" s="38">
        <v>0.26540000000000002</v>
      </c>
      <c r="P94" s="38">
        <v>0.26240000000000002</v>
      </c>
      <c r="Q94" s="38">
        <v>0.26590000000000003</v>
      </c>
      <c r="R94" s="38">
        <v>0.26889999999999997</v>
      </c>
      <c r="S94" s="38">
        <v>0.2707</v>
      </c>
      <c r="T94" s="38">
        <v>0.27150000000000002</v>
      </c>
      <c r="U94" s="38">
        <v>0.2717</v>
      </c>
      <c r="V94" s="38">
        <v>0.27160000000000001</v>
      </c>
      <c r="W94" s="38">
        <v>0.27160000000000001</v>
      </c>
      <c r="X94" s="38">
        <v>0.27139999999999997</v>
      </c>
      <c r="Y94" s="38">
        <v>0.27100000000000002</v>
      </c>
      <c r="Z94" s="38">
        <v>0.27079999999999999</v>
      </c>
      <c r="AA94" s="38">
        <v>0.27050000000000002</v>
      </c>
      <c r="AB94" s="38">
        <v>0.27010000000000001</v>
      </c>
      <c r="AC94" s="38">
        <v>0.26979999999999998</v>
      </c>
      <c r="AD94" s="38">
        <v>0.26939999999999997</v>
      </c>
      <c r="AE94" s="38">
        <v>0.26960000000000001</v>
      </c>
      <c r="AF94" s="38">
        <v>0.27010000000000001</v>
      </c>
      <c r="AG94" s="38">
        <v>0.27029999999999998</v>
      </c>
      <c r="AH94" s="38">
        <v>0.27039999999999997</v>
      </c>
      <c r="AI94" s="38">
        <v>0.27050000000000002</v>
      </c>
      <c r="AJ94" s="38">
        <v>0.27050000000000002</v>
      </c>
      <c r="AK94" s="38">
        <v>0.27029999999999998</v>
      </c>
      <c r="AL94" s="38">
        <v>0.27</v>
      </c>
      <c r="AM94" s="38">
        <v>0.26939999999999997</v>
      </c>
      <c r="AN94" s="38">
        <v>0.26869999999999999</v>
      </c>
      <c r="AO94" s="38">
        <v>0.26790000000000003</v>
      </c>
      <c r="AP94" s="38">
        <v>0.26719999999999999</v>
      </c>
      <c r="AQ94" s="38">
        <v>0.26690000000000003</v>
      </c>
      <c r="AR94" s="38">
        <v>0.26629999999999998</v>
      </c>
      <c r="AS94" s="38">
        <v>0.26540000000000002</v>
      </c>
      <c r="AT94" s="38">
        <v>0.26400000000000001</v>
      </c>
      <c r="AU94" s="38">
        <v>0.26219999999999999</v>
      </c>
      <c r="AV94" s="38">
        <v>0.2596</v>
      </c>
      <c r="AW94" s="38">
        <v>0.25629999999999997</v>
      </c>
      <c r="AX94" s="38">
        <v>0.25219999999999998</v>
      </c>
      <c r="AY94" s="38">
        <v>0.2482</v>
      </c>
      <c r="AZ94" s="38">
        <v>0.2452</v>
      </c>
      <c r="BA94" s="38">
        <v>0.24179999999999999</v>
      </c>
      <c r="BB94" s="38">
        <v>0.2389</v>
      </c>
      <c r="BC94" s="38">
        <v>0.2412</v>
      </c>
      <c r="BD94" s="38">
        <v>0.21110000000000001</v>
      </c>
      <c r="BE94" s="38">
        <v>0.1953</v>
      </c>
      <c r="BF94" s="38">
        <v>0.186</v>
      </c>
      <c r="BG94" s="38">
        <v>0.1784</v>
      </c>
      <c r="BH94" s="38">
        <v>0.1731</v>
      </c>
      <c r="BI94" s="38">
        <v>0.1701</v>
      </c>
      <c r="BJ94" s="38">
        <v>0.16830000000000001</v>
      </c>
      <c r="BK94" s="38">
        <v>0.16789999999999999</v>
      </c>
      <c r="BL94" s="38">
        <v>0.16769999999999999</v>
      </c>
      <c r="BM94" s="38">
        <v>0.1676</v>
      </c>
      <c r="BN94" s="38">
        <v>0.1671</v>
      </c>
      <c r="BO94" s="39">
        <v>0.1656</v>
      </c>
      <c r="BP94" s="39">
        <v>0.1641</v>
      </c>
      <c r="BQ94" s="39">
        <v>0.1641</v>
      </c>
      <c r="BR94" s="39">
        <v>0.16370000000000001</v>
      </c>
      <c r="BS94" s="39">
        <v>0.16009999999999999</v>
      </c>
      <c r="BT94" s="39">
        <v>0.15579999999999999</v>
      </c>
      <c r="BU94" s="39">
        <v>0.15260000000000001</v>
      </c>
      <c r="BV94" s="39">
        <v>0.1527</v>
      </c>
      <c r="BW94" s="39">
        <v>0.1555</v>
      </c>
      <c r="BX94" s="39">
        <v>0.15820000000000001</v>
      </c>
      <c r="BY94" s="39">
        <v>0.16039999999999999</v>
      </c>
      <c r="BZ94" s="39">
        <v>0.16220000000000001</v>
      </c>
      <c r="CA94" s="39">
        <v>0.1638</v>
      </c>
      <c r="CB94" s="39">
        <v>0.1651</v>
      </c>
      <c r="CC94" s="39">
        <v>0.16669999999999999</v>
      </c>
      <c r="CD94" s="39">
        <v>0.1696</v>
      </c>
      <c r="CE94" s="39">
        <v>0.17449999999999999</v>
      </c>
      <c r="CF94" s="39">
        <v>0.1794</v>
      </c>
      <c r="CG94" s="39">
        <v>0.1832</v>
      </c>
      <c r="CH94" s="39">
        <v>0.18440000000000001</v>
      </c>
      <c r="CI94" s="39">
        <v>0.1842</v>
      </c>
      <c r="CJ94" s="39">
        <v>0.18360000000000001</v>
      </c>
      <c r="CK94" s="39">
        <v>0.1845</v>
      </c>
      <c r="CL94" s="39">
        <v>0.18579999999999999</v>
      </c>
      <c r="CM94" s="39">
        <v>0.18890000000000001</v>
      </c>
      <c r="CN94" s="39">
        <v>0.19170000000000001</v>
      </c>
      <c r="CO94" s="39">
        <v>0.19309999999999999</v>
      </c>
      <c r="CP94" s="39">
        <v>0.19370000000000001</v>
      </c>
      <c r="CQ94" s="39">
        <v>0.19420000000000001</v>
      </c>
      <c r="CR94" s="39">
        <v>0.1946</v>
      </c>
      <c r="CS94" s="39">
        <v>0.1951</v>
      </c>
      <c r="CT94" s="39">
        <v>0.19950000000000001</v>
      </c>
      <c r="CU94" s="39">
        <v>0.20069999999999999</v>
      </c>
      <c r="CV94" s="39">
        <v>0.19919999999999999</v>
      </c>
      <c r="CW94" s="39">
        <v>0.19889999999999999</v>
      </c>
    </row>
    <row r="95" spans="1:101" x14ac:dyDescent="0.25">
      <c r="A95" t="s">
        <v>359</v>
      </c>
      <c r="B95" s="38">
        <v>0</v>
      </c>
      <c r="C95" s="38">
        <v>0</v>
      </c>
      <c r="D95" s="38">
        <v>0</v>
      </c>
      <c r="E95" s="38">
        <v>0</v>
      </c>
      <c r="F95" s="38">
        <v>0</v>
      </c>
      <c r="G95" s="38">
        <v>0</v>
      </c>
      <c r="H95" s="38">
        <v>0</v>
      </c>
      <c r="I95" s="38">
        <v>0</v>
      </c>
      <c r="J95" s="38">
        <v>0</v>
      </c>
      <c r="K95" s="38">
        <v>0</v>
      </c>
      <c r="L95" s="38">
        <v>0</v>
      </c>
      <c r="M95" s="38">
        <v>0</v>
      </c>
      <c r="N95" s="38">
        <v>0</v>
      </c>
      <c r="O95" s="38">
        <v>0</v>
      </c>
      <c r="P95" s="38">
        <v>0</v>
      </c>
      <c r="Q95" s="38">
        <v>0</v>
      </c>
      <c r="R95" s="38">
        <v>0</v>
      </c>
      <c r="S95" s="38">
        <v>0</v>
      </c>
      <c r="T95" s="38">
        <v>0</v>
      </c>
      <c r="U95" s="38">
        <v>0</v>
      </c>
      <c r="V95" s="38">
        <v>0</v>
      </c>
      <c r="W95" s="38">
        <v>0</v>
      </c>
      <c r="X95" s="38">
        <v>0</v>
      </c>
      <c r="Y95" s="38">
        <v>0</v>
      </c>
      <c r="Z95" s="38">
        <v>0</v>
      </c>
      <c r="AA95" s="38">
        <v>0</v>
      </c>
      <c r="AB95" s="38">
        <v>0</v>
      </c>
      <c r="AC95" s="38">
        <v>0</v>
      </c>
      <c r="AD95" s="38">
        <v>0</v>
      </c>
      <c r="AE95" s="38">
        <v>0</v>
      </c>
      <c r="AF95" s="38">
        <v>0</v>
      </c>
      <c r="AG95" s="38">
        <v>0</v>
      </c>
      <c r="AH95" s="38">
        <v>0</v>
      </c>
      <c r="AI95" s="38">
        <v>5.0000000000000001E-3</v>
      </c>
      <c r="AJ95" s="38">
        <v>6.7000000000000002E-3</v>
      </c>
      <c r="AK95" s="38">
        <v>1.0500000000000001E-2</v>
      </c>
      <c r="AL95" s="38">
        <v>3.5700000000000003E-2</v>
      </c>
      <c r="AM95" s="38">
        <v>0.14249999999999999</v>
      </c>
      <c r="AN95" s="38">
        <v>0.15540000000000001</v>
      </c>
      <c r="AO95" s="38">
        <v>0.14749999999999999</v>
      </c>
      <c r="AP95" s="38">
        <v>0.14760000000000001</v>
      </c>
      <c r="AQ95" s="38">
        <v>0.1469</v>
      </c>
      <c r="AR95" s="38">
        <v>0.14829999999999999</v>
      </c>
      <c r="AS95" s="38">
        <v>0.15240000000000001</v>
      </c>
      <c r="AT95" s="38">
        <v>0.15759999999999999</v>
      </c>
      <c r="AU95" s="38">
        <v>0.16300000000000001</v>
      </c>
      <c r="AV95" s="38">
        <v>0.16650000000000001</v>
      </c>
      <c r="AW95" s="38">
        <v>0.16539999999999999</v>
      </c>
      <c r="AX95" s="38">
        <v>0.1623</v>
      </c>
      <c r="AY95" s="38">
        <v>0.15559999999999999</v>
      </c>
      <c r="AZ95" s="38">
        <v>0.15</v>
      </c>
      <c r="BA95" s="38">
        <v>0.14990000000000001</v>
      </c>
      <c r="BB95" s="38">
        <v>0.15049999999999999</v>
      </c>
      <c r="BC95" s="38">
        <v>0.15029999999999999</v>
      </c>
      <c r="BD95" s="38">
        <v>0.13469999999999999</v>
      </c>
      <c r="BE95" s="38">
        <v>0.14660000000000001</v>
      </c>
      <c r="BF95" s="38">
        <v>0.1759</v>
      </c>
      <c r="BG95" s="38">
        <v>0.1991</v>
      </c>
      <c r="BH95" s="38">
        <v>0.21690000000000001</v>
      </c>
      <c r="BI95" s="38">
        <v>0.215</v>
      </c>
      <c r="BJ95" s="38">
        <v>0.2054</v>
      </c>
      <c r="BK95" s="38">
        <v>0.21460000000000001</v>
      </c>
      <c r="BL95" s="38">
        <v>0.2397</v>
      </c>
      <c r="BM95" s="38">
        <v>0.26629999999999998</v>
      </c>
      <c r="BN95" s="38">
        <v>0.28610000000000002</v>
      </c>
      <c r="BO95" s="39">
        <v>0.29470000000000002</v>
      </c>
      <c r="BP95" s="39">
        <v>0.30220000000000002</v>
      </c>
      <c r="BQ95" s="39">
        <v>0.30449999999999999</v>
      </c>
      <c r="BR95" s="39">
        <v>0.30549999999999999</v>
      </c>
      <c r="BS95" s="39">
        <v>0.311</v>
      </c>
      <c r="BT95" s="39">
        <v>0.31090000000000001</v>
      </c>
      <c r="BU95" s="39">
        <v>0.30759999999999998</v>
      </c>
      <c r="BV95" s="39">
        <v>0.32029999999999997</v>
      </c>
      <c r="BW95" s="39">
        <v>0.33110000000000001</v>
      </c>
      <c r="BX95" s="39">
        <v>0.33179999999999998</v>
      </c>
      <c r="BY95" s="39">
        <v>0.33160000000000001</v>
      </c>
      <c r="BZ95" s="39">
        <v>0.33139999999999997</v>
      </c>
      <c r="CA95" s="39">
        <v>0.33150000000000002</v>
      </c>
      <c r="CB95" s="39">
        <v>0.33189999999999997</v>
      </c>
      <c r="CC95" s="39">
        <v>0.33250000000000002</v>
      </c>
      <c r="CD95" s="39">
        <v>0.33179999999999998</v>
      </c>
      <c r="CE95" s="39">
        <v>0.33110000000000001</v>
      </c>
      <c r="CF95" s="39">
        <v>0.33040000000000003</v>
      </c>
      <c r="CG95" s="39">
        <v>0.33260000000000001</v>
      </c>
      <c r="CH95" s="39">
        <v>0.33539999999999998</v>
      </c>
      <c r="CI95" s="39">
        <v>0.33810000000000001</v>
      </c>
      <c r="CJ95" s="39">
        <v>0.33810000000000001</v>
      </c>
      <c r="CK95" s="39">
        <v>0.33910000000000001</v>
      </c>
      <c r="CL95" s="39">
        <v>0.33689999999999998</v>
      </c>
      <c r="CM95" s="39">
        <v>0.33429999999999999</v>
      </c>
      <c r="CN95" s="39">
        <v>0.33389999999999997</v>
      </c>
      <c r="CO95" s="39">
        <v>0.33429999999999999</v>
      </c>
      <c r="CP95" s="39">
        <v>0.33610000000000001</v>
      </c>
      <c r="CQ95" s="39">
        <v>0.33829999999999999</v>
      </c>
      <c r="CR95" s="39">
        <v>0.33810000000000001</v>
      </c>
      <c r="CS95" s="39">
        <v>0.33910000000000001</v>
      </c>
      <c r="CT95" s="39">
        <v>0.34089999999999998</v>
      </c>
      <c r="CU95" s="39">
        <v>0.33779999999999999</v>
      </c>
      <c r="CV95" s="39">
        <v>0.33700000000000002</v>
      </c>
      <c r="CW95" s="39">
        <v>0.3382</v>
      </c>
    </row>
    <row r="96" spans="1:101" x14ac:dyDescent="0.25">
      <c r="A96" t="s">
        <v>360</v>
      </c>
      <c r="B96" s="38">
        <v>0.1371</v>
      </c>
      <c r="C96" s="38">
        <v>0.1371</v>
      </c>
      <c r="D96" s="38">
        <v>0.13719999999999999</v>
      </c>
      <c r="E96" s="38">
        <v>0.13719999999999999</v>
      </c>
      <c r="F96" s="38">
        <v>0.1371</v>
      </c>
      <c r="G96" s="38">
        <v>0.1371</v>
      </c>
      <c r="H96" s="38">
        <v>0.13700000000000001</v>
      </c>
      <c r="I96" s="38">
        <v>0.13689999999999999</v>
      </c>
      <c r="J96" s="38">
        <v>0.13689999999999999</v>
      </c>
      <c r="K96" s="38">
        <v>0.13689999999999999</v>
      </c>
      <c r="L96" s="38">
        <v>0.1368</v>
      </c>
      <c r="M96" s="38">
        <v>0.13669999999999999</v>
      </c>
      <c r="N96" s="38">
        <v>0.13669999999999999</v>
      </c>
      <c r="O96" s="38">
        <v>0.13669999999999999</v>
      </c>
      <c r="P96" s="38">
        <v>0.13669999999999999</v>
      </c>
      <c r="Q96" s="38">
        <v>0.1368</v>
      </c>
      <c r="R96" s="38">
        <v>0.13700000000000001</v>
      </c>
      <c r="S96" s="38">
        <v>0.13719999999999999</v>
      </c>
      <c r="T96" s="38">
        <v>0.13719999999999999</v>
      </c>
      <c r="U96" s="38">
        <v>0.13700000000000001</v>
      </c>
      <c r="V96" s="38">
        <v>0.13689999999999999</v>
      </c>
      <c r="W96" s="38">
        <v>0.1368</v>
      </c>
      <c r="X96" s="38">
        <v>0.1366</v>
      </c>
      <c r="Y96" s="38">
        <v>0.13639999999999999</v>
      </c>
      <c r="Z96" s="38">
        <v>0.1363</v>
      </c>
      <c r="AA96" s="38">
        <v>0.1363</v>
      </c>
      <c r="AB96" s="38">
        <v>0.1363</v>
      </c>
      <c r="AC96" s="38">
        <v>0.13619999999999999</v>
      </c>
      <c r="AD96" s="38">
        <v>0.13619999999999999</v>
      </c>
      <c r="AE96" s="38">
        <v>0.1361</v>
      </c>
      <c r="AF96" s="38">
        <v>0.13600000000000001</v>
      </c>
      <c r="AG96" s="38">
        <v>0.13600000000000001</v>
      </c>
      <c r="AH96" s="38">
        <v>0.13600000000000001</v>
      </c>
      <c r="AI96" s="38">
        <v>0.13600000000000001</v>
      </c>
      <c r="AJ96" s="38">
        <v>0.13589999999999999</v>
      </c>
      <c r="AK96" s="38">
        <v>0.13600000000000001</v>
      </c>
      <c r="AL96" s="38">
        <v>0.13600000000000001</v>
      </c>
      <c r="AM96" s="38">
        <v>0.13600000000000001</v>
      </c>
      <c r="AN96" s="38">
        <v>0.13600000000000001</v>
      </c>
      <c r="AO96" s="38">
        <v>0.1361</v>
      </c>
      <c r="AP96" s="38">
        <v>0.1361</v>
      </c>
      <c r="AQ96" s="38">
        <v>0.13619999999999999</v>
      </c>
      <c r="AR96" s="38">
        <v>0.13619999999999999</v>
      </c>
      <c r="AS96" s="38">
        <v>0.1361</v>
      </c>
      <c r="AT96" s="38">
        <v>0.13619999999999999</v>
      </c>
      <c r="AU96" s="38">
        <v>0.13619999999999999</v>
      </c>
      <c r="AV96" s="38">
        <v>0.1363</v>
      </c>
      <c r="AW96" s="38">
        <v>0.13639999999999999</v>
      </c>
      <c r="AX96" s="38">
        <v>0.13650000000000001</v>
      </c>
      <c r="AY96" s="38">
        <v>0.13669999999999999</v>
      </c>
      <c r="AZ96" s="38">
        <v>0.1368</v>
      </c>
      <c r="BA96" s="38">
        <v>0.1368</v>
      </c>
      <c r="BB96" s="38">
        <v>0.13689999999999999</v>
      </c>
      <c r="BC96" s="38">
        <v>0.13689999999999999</v>
      </c>
      <c r="BD96" s="38">
        <v>0.13689999999999999</v>
      </c>
      <c r="BE96" s="38">
        <v>0.1368</v>
      </c>
      <c r="BF96" s="38">
        <v>0.13650000000000001</v>
      </c>
      <c r="BG96" s="38">
        <v>0.1361</v>
      </c>
      <c r="BH96" s="38">
        <v>0.1358</v>
      </c>
      <c r="BI96" s="38">
        <v>0.13550000000000001</v>
      </c>
      <c r="BJ96" s="38">
        <v>0.13519999999999999</v>
      </c>
      <c r="BK96" s="38">
        <v>0.13489999999999999</v>
      </c>
      <c r="BL96" s="38">
        <v>0.13469999999999999</v>
      </c>
      <c r="BM96" s="38">
        <v>0.13439999999999999</v>
      </c>
      <c r="BN96" s="38">
        <v>0.13389999999999999</v>
      </c>
      <c r="BO96" s="39">
        <v>0.13339999999999999</v>
      </c>
      <c r="BP96" s="39">
        <v>0.1328</v>
      </c>
      <c r="BQ96" s="39">
        <v>0.13220000000000001</v>
      </c>
      <c r="BR96" s="39">
        <v>0.13170000000000001</v>
      </c>
      <c r="BS96" s="39">
        <v>0.1313</v>
      </c>
      <c r="BT96" s="39">
        <v>0.13120000000000001</v>
      </c>
      <c r="BU96" s="39">
        <v>0.13109999999999999</v>
      </c>
      <c r="BV96" s="39">
        <v>0.13100000000000001</v>
      </c>
      <c r="BW96" s="39">
        <v>0.13089999999999999</v>
      </c>
      <c r="BX96" s="39">
        <v>0.13089999999999999</v>
      </c>
      <c r="BY96" s="39">
        <v>0.13089999999999999</v>
      </c>
      <c r="BZ96" s="39">
        <v>0.13109999999999999</v>
      </c>
      <c r="CA96" s="39">
        <v>0.1313</v>
      </c>
      <c r="CB96" s="39">
        <v>0.13150000000000001</v>
      </c>
      <c r="CC96" s="39">
        <v>0.1318</v>
      </c>
      <c r="CD96" s="39">
        <v>0.13220000000000001</v>
      </c>
      <c r="CE96" s="39">
        <v>0.1328</v>
      </c>
      <c r="CF96" s="39">
        <v>0.13320000000000001</v>
      </c>
      <c r="CG96" s="39">
        <v>0.13339999999999999</v>
      </c>
      <c r="CH96" s="39">
        <v>0.13339999999999999</v>
      </c>
      <c r="CI96" s="39">
        <v>0.1333</v>
      </c>
      <c r="CJ96" s="39">
        <v>0.13339999999999999</v>
      </c>
      <c r="CK96" s="39">
        <v>0.13389999999999999</v>
      </c>
      <c r="CL96" s="39">
        <v>0.1338</v>
      </c>
      <c r="CM96" s="39">
        <v>0.13420000000000001</v>
      </c>
      <c r="CN96" s="39">
        <v>0.1343</v>
      </c>
      <c r="CO96" s="39">
        <v>0.1343</v>
      </c>
      <c r="CP96" s="39">
        <v>0.13489999999999999</v>
      </c>
      <c r="CQ96" s="39">
        <v>0.1343</v>
      </c>
      <c r="CR96" s="39">
        <v>0.13389999999999999</v>
      </c>
      <c r="CS96" s="39">
        <v>0.1338</v>
      </c>
      <c r="CT96" s="39">
        <v>0.13500000000000001</v>
      </c>
      <c r="CU96" s="39">
        <v>0.1343</v>
      </c>
      <c r="CV96" s="39">
        <v>0.13389999999999999</v>
      </c>
      <c r="CW96" s="39">
        <v>0.13420000000000001</v>
      </c>
    </row>
    <row r="97" spans="1:101" x14ac:dyDescent="0.25">
      <c r="A97" t="s">
        <v>361</v>
      </c>
      <c r="B97" s="38">
        <v>0.2387</v>
      </c>
      <c r="C97" s="38">
        <v>0.25219999999999998</v>
      </c>
      <c r="D97" s="38">
        <v>0.25269999999999998</v>
      </c>
      <c r="E97" s="38">
        <v>0.2596</v>
      </c>
      <c r="F97" s="38">
        <v>0.26590000000000003</v>
      </c>
      <c r="G97" s="38">
        <v>0.26929999999999998</v>
      </c>
      <c r="H97" s="38">
        <v>0.26900000000000002</v>
      </c>
      <c r="I97" s="38">
        <v>0.2621</v>
      </c>
      <c r="J97" s="38">
        <v>0.26229999999999998</v>
      </c>
      <c r="K97" s="38">
        <v>0.2515</v>
      </c>
      <c r="L97" s="38">
        <v>0.24940000000000001</v>
      </c>
      <c r="M97" s="38">
        <v>0.2422</v>
      </c>
      <c r="N97" s="38">
        <v>0.24049999999999999</v>
      </c>
      <c r="O97" s="38">
        <v>0.23230000000000001</v>
      </c>
      <c r="P97" s="38">
        <v>0.22950000000000001</v>
      </c>
      <c r="Q97" s="38">
        <v>0.2248</v>
      </c>
      <c r="R97" s="38">
        <v>0.2195</v>
      </c>
      <c r="S97" s="38">
        <v>0.2155</v>
      </c>
      <c r="T97" s="38">
        <v>0.21340000000000001</v>
      </c>
      <c r="U97" s="38">
        <v>0.2137</v>
      </c>
      <c r="V97" s="38">
        <v>0.2079</v>
      </c>
      <c r="W97" s="38">
        <v>0.20710000000000001</v>
      </c>
      <c r="X97" s="38">
        <v>0.2087</v>
      </c>
      <c r="Y97" s="38">
        <v>0.20549999999999999</v>
      </c>
      <c r="Z97" s="38">
        <v>0.20399999999999999</v>
      </c>
      <c r="AA97" s="38">
        <v>0.20469999999999999</v>
      </c>
      <c r="AB97" s="38">
        <v>0.20330000000000001</v>
      </c>
      <c r="AC97" s="38">
        <v>0.2009</v>
      </c>
      <c r="AD97" s="38">
        <v>0.2024</v>
      </c>
      <c r="AE97" s="38">
        <v>0.20449999999999999</v>
      </c>
      <c r="AF97" s="38">
        <v>0.20619999999999999</v>
      </c>
      <c r="AG97" s="38">
        <v>0.20530000000000001</v>
      </c>
      <c r="AH97" s="38">
        <v>0.20519999999999999</v>
      </c>
      <c r="AI97" s="38">
        <v>0.21740000000000001</v>
      </c>
      <c r="AJ97" s="38">
        <v>0.2165</v>
      </c>
      <c r="AK97" s="38">
        <v>0.20910000000000001</v>
      </c>
      <c r="AL97" s="38">
        <v>0.2092</v>
      </c>
      <c r="AM97" s="38">
        <v>0.2099</v>
      </c>
      <c r="AN97" s="38">
        <v>0.2104</v>
      </c>
      <c r="AO97" s="38">
        <v>0.2089</v>
      </c>
      <c r="AP97" s="38">
        <v>0.20760000000000001</v>
      </c>
      <c r="AQ97" s="38">
        <v>0.20430000000000001</v>
      </c>
      <c r="AR97" s="38">
        <v>0.2021</v>
      </c>
      <c r="AS97" s="38">
        <v>0.2016</v>
      </c>
      <c r="AT97" s="38">
        <v>0.20080000000000001</v>
      </c>
      <c r="AU97" s="38">
        <v>0.19939999999999999</v>
      </c>
      <c r="AV97" s="38">
        <v>0.1988</v>
      </c>
      <c r="AW97" s="38">
        <v>0.1991</v>
      </c>
      <c r="AX97" s="38">
        <v>0.1991</v>
      </c>
      <c r="AY97" s="38">
        <v>0.19800000000000001</v>
      </c>
      <c r="AZ97" s="38">
        <v>0.1968</v>
      </c>
      <c r="BA97" s="38">
        <v>0.1973</v>
      </c>
      <c r="BB97" s="38">
        <v>0.19839999999999999</v>
      </c>
      <c r="BC97" s="38">
        <v>0.1968</v>
      </c>
      <c r="BD97" s="38">
        <v>0.1963</v>
      </c>
      <c r="BE97" s="38">
        <v>0.19500000000000001</v>
      </c>
      <c r="BF97" s="38">
        <v>0.19259999999999999</v>
      </c>
      <c r="BG97" s="38">
        <v>0.19489999999999999</v>
      </c>
      <c r="BH97" s="38">
        <v>0.19359999999999999</v>
      </c>
      <c r="BI97" s="38">
        <v>0.18809999999999999</v>
      </c>
      <c r="BJ97" s="38">
        <v>0.188</v>
      </c>
      <c r="BK97" s="38">
        <v>0.18479999999999999</v>
      </c>
      <c r="BL97" s="38">
        <v>0.18740000000000001</v>
      </c>
      <c r="BM97" s="38">
        <v>0.18820000000000001</v>
      </c>
      <c r="BN97" s="38">
        <v>0.18820000000000001</v>
      </c>
      <c r="BO97" s="39">
        <v>0.189</v>
      </c>
      <c r="BP97" s="39">
        <v>0.18870000000000001</v>
      </c>
      <c r="BQ97" s="39">
        <v>0.18770000000000001</v>
      </c>
      <c r="BR97" s="39">
        <v>0.1883</v>
      </c>
      <c r="BS97" s="39">
        <v>0.18709999999999999</v>
      </c>
      <c r="BT97" s="39">
        <v>0.191</v>
      </c>
      <c r="BU97" s="39">
        <v>0.1913</v>
      </c>
      <c r="BV97" s="39">
        <v>0.19159999999999999</v>
      </c>
      <c r="BW97" s="39">
        <v>0.19189999999999999</v>
      </c>
      <c r="BX97" s="39">
        <v>0.19209999999999999</v>
      </c>
      <c r="BY97" s="39">
        <v>0.19320000000000001</v>
      </c>
      <c r="BZ97" s="39">
        <v>0.19470000000000001</v>
      </c>
      <c r="CA97" s="39">
        <v>0.19359999999999999</v>
      </c>
      <c r="CB97" s="39">
        <v>0.19259999999999999</v>
      </c>
      <c r="CC97" s="39">
        <v>0.19309999999999999</v>
      </c>
      <c r="CD97" s="39">
        <v>0.1928</v>
      </c>
      <c r="CE97" s="39">
        <v>0.19239999999999999</v>
      </c>
      <c r="CF97" s="39">
        <v>0.1923</v>
      </c>
      <c r="CG97" s="39">
        <v>0.19209999999999999</v>
      </c>
      <c r="CH97" s="39">
        <v>0.19070000000000001</v>
      </c>
      <c r="CI97" s="39">
        <v>0.19139999999999999</v>
      </c>
      <c r="CJ97" s="39">
        <v>0.19170000000000001</v>
      </c>
      <c r="CK97" s="39">
        <v>0.19089999999999999</v>
      </c>
      <c r="CL97" s="39">
        <v>0.19070000000000001</v>
      </c>
      <c r="CM97" s="39">
        <v>0.19059999999999999</v>
      </c>
      <c r="CN97" s="39">
        <v>0.19040000000000001</v>
      </c>
      <c r="CO97" s="39">
        <v>0.1908</v>
      </c>
      <c r="CP97" s="39">
        <v>0.19170000000000001</v>
      </c>
      <c r="CQ97" s="39">
        <v>0.1915</v>
      </c>
      <c r="CR97" s="39">
        <v>0.1915</v>
      </c>
      <c r="CS97" s="39">
        <v>0.1915</v>
      </c>
      <c r="CT97" s="39">
        <v>0.1933</v>
      </c>
      <c r="CU97" s="39">
        <v>0.1923</v>
      </c>
      <c r="CV97" s="39">
        <v>0.1918</v>
      </c>
      <c r="CW97" s="39">
        <v>0.19220000000000001</v>
      </c>
    </row>
    <row r="98" spans="1:101" x14ac:dyDescent="0.25">
      <c r="A98" t="s">
        <v>362</v>
      </c>
      <c r="B98" s="38">
        <v>0</v>
      </c>
      <c r="C98" s="38">
        <v>0</v>
      </c>
      <c r="D98" s="38">
        <v>0</v>
      </c>
      <c r="E98" s="38">
        <v>0</v>
      </c>
      <c r="F98" s="38">
        <v>0</v>
      </c>
      <c r="G98" s="38">
        <v>0</v>
      </c>
      <c r="H98" s="38">
        <v>0</v>
      </c>
      <c r="I98" s="38">
        <v>0</v>
      </c>
      <c r="J98" s="38">
        <v>0</v>
      </c>
      <c r="K98" s="38">
        <v>0</v>
      </c>
      <c r="L98" s="38">
        <v>0</v>
      </c>
      <c r="M98" s="38">
        <v>0</v>
      </c>
      <c r="N98" s="38">
        <v>0</v>
      </c>
      <c r="O98" s="38">
        <v>0</v>
      </c>
      <c r="P98" s="38">
        <v>0</v>
      </c>
      <c r="Q98" s="38">
        <v>0.1179</v>
      </c>
      <c r="R98" s="38">
        <v>0.1179</v>
      </c>
      <c r="S98" s="38">
        <v>0.1179</v>
      </c>
      <c r="T98" s="38">
        <v>0.1179</v>
      </c>
      <c r="U98" s="38">
        <v>0.1179</v>
      </c>
      <c r="V98" s="38">
        <v>0.1179</v>
      </c>
      <c r="W98" s="38">
        <v>0.1179</v>
      </c>
      <c r="X98" s="38">
        <v>0.1179</v>
      </c>
      <c r="Y98" s="38">
        <v>0.1179</v>
      </c>
      <c r="Z98" s="38">
        <v>0.1179</v>
      </c>
      <c r="AA98" s="38">
        <v>0.1179</v>
      </c>
      <c r="AB98" s="38">
        <v>0.1179</v>
      </c>
      <c r="AC98" s="38">
        <v>0.1179</v>
      </c>
      <c r="AD98" s="38">
        <v>0.1179</v>
      </c>
      <c r="AE98" s="38">
        <v>0.1179</v>
      </c>
      <c r="AF98" s="38">
        <v>0.1179</v>
      </c>
      <c r="AG98" s="38">
        <v>0.1179</v>
      </c>
      <c r="AH98" s="38">
        <v>0.1179</v>
      </c>
      <c r="AI98" s="38">
        <v>0.1179</v>
      </c>
      <c r="AJ98" s="38">
        <v>0.1179</v>
      </c>
      <c r="AK98" s="38">
        <v>0.1179</v>
      </c>
      <c r="AL98" s="38">
        <v>0.1179</v>
      </c>
      <c r="AM98" s="38">
        <v>0.1179</v>
      </c>
      <c r="AN98" s="38">
        <v>0.1179</v>
      </c>
      <c r="AO98" s="38">
        <v>0.1179</v>
      </c>
      <c r="AP98" s="38">
        <v>0.1179</v>
      </c>
      <c r="AQ98" s="38">
        <v>0.1179</v>
      </c>
      <c r="AR98" s="38">
        <v>0.1179</v>
      </c>
      <c r="AS98" s="38">
        <v>0.1179</v>
      </c>
      <c r="AT98" s="38">
        <v>0.1179</v>
      </c>
      <c r="AU98" s="38">
        <v>0.1179</v>
      </c>
      <c r="AV98" s="38">
        <v>0.1179</v>
      </c>
      <c r="AW98" s="38">
        <v>0.1179</v>
      </c>
      <c r="AX98" s="38">
        <v>0.1179</v>
      </c>
      <c r="AY98" s="38">
        <v>0.1179</v>
      </c>
      <c r="AZ98" s="38">
        <v>0.1179</v>
      </c>
      <c r="BA98" s="38">
        <v>0.1179</v>
      </c>
      <c r="BB98" s="38">
        <v>0.1179</v>
      </c>
      <c r="BC98" s="38">
        <v>0.123</v>
      </c>
      <c r="BD98" s="38">
        <v>0.13059999999999999</v>
      </c>
      <c r="BE98" s="38">
        <v>0.13469999999999999</v>
      </c>
      <c r="BF98" s="38">
        <v>0.13639999999999999</v>
      </c>
      <c r="BG98" s="38">
        <v>0.13719999999999999</v>
      </c>
      <c r="BH98" s="38">
        <v>0.13780000000000001</v>
      </c>
      <c r="BI98" s="38">
        <v>0.13830000000000001</v>
      </c>
      <c r="BJ98" s="38">
        <v>0.13880000000000001</v>
      </c>
      <c r="BK98" s="38">
        <v>0.13919999999999999</v>
      </c>
      <c r="BL98" s="38">
        <v>0.13950000000000001</v>
      </c>
      <c r="BM98" s="38">
        <v>0.13969999999999999</v>
      </c>
      <c r="BN98" s="38">
        <v>0.13969999999999999</v>
      </c>
      <c r="BO98" s="39">
        <v>0.1396</v>
      </c>
      <c r="BP98" s="39">
        <v>0.13950000000000001</v>
      </c>
      <c r="BQ98" s="39">
        <v>0.13930000000000001</v>
      </c>
      <c r="BR98" s="39">
        <v>0.13900000000000001</v>
      </c>
      <c r="BS98" s="39">
        <v>0.13900000000000001</v>
      </c>
      <c r="BT98" s="39">
        <v>0.13919999999999999</v>
      </c>
      <c r="BU98" s="39">
        <v>0.1396</v>
      </c>
      <c r="BV98" s="39">
        <v>0.1399</v>
      </c>
      <c r="BW98" s="39">
        <v>0.14019999999999999</v>
      </c>
      <c r="BX98" s="39">
        <v>0.14050000000000001</v>
      </c>
      <c r="BY98" s="39">
        <v>0.1409</v>
      </c>
      <c r="BZ98" s="39">
        <v>0.14130000000000001</v>
      </c>
      <c r="CA98" s="39">
        <v>0.14180000000000001</v>
      </c>
      <c r="CB98" s="39">
        <v>0.14249999999999999</v>
      </c>
      <c r="CC98" s="39">
        <v>0.14360000000000001</v>
      </c>
      <c r="CD98" s="39">
        <v>0.1452</v>
      </c>
      <c r="CE98" s="39">
        <v>0.14680000000000001</v>
      </c>
      <c r="CF98" s="39">
        <v>0.14810000000000001</v>
      </c>
      <c r="CG98" s="39">
        <v>0.14910000000000001</v>
      </c>
      <c r="CH98" s="39">
        <v>0.14960000000000001</v>
      </c>
      <c r="CI98" s="39">
        <v>0.1502</v>
      </c>
      <c r="CJ98" s="39">
        <v>0.1507</v>
      </c>
      <c r="CK98" s="39">
        <v>0.1515</v>
      </c>
      <c r="CL98" s="39">
        <v>0.1517</v>
      </c>
      <c r="CM98" s="39">
        <v>0.15210000000000001</v>
      </c>
      <c r="CN98" s="39">
        <v>0.1522</v>
      </c>
      <c r="CO98" s="39">
        <v>0.152</v>
      </c>
      <c r="CP98" s="39">
        <v>0.15240000000000001</v>
      </c>
      <c r="CQ98" s="39">
        <v>0.1517</v>
      </c>
      <c r="CR98" s="39">
        <v>0.1512</v>
      </c>
      <c r="CS98" s="39">
        <v>0.151</v>
      </c>
      <c r="CT98" s="39">
        <v>0.152</v>
      </c>
      <c r="CU98" s="39">
        <v>0.1512</v>
      </c>
      <c r="CV98" s="39">
        <v>0.15079999999999999</v>
      </c>
      <c r="CW98" s="39">
        <v>0.15110000000000001</v>
      </c>
    </row>
    <row r="99" spans="1:101" x14ac:dyDescent="0.25">
      <c r="A99" t="s">
        <v>363</v>
      </c>
      <c r="B99" s="38">
        <v>3.1300000000000001E-2</v>
      </c>
      <c r="C99" s="38">
        <v>3.1300000000000001E-2</v>
      </c>
      <c r="D99" s="38">
        <v>3.1300000000000001E-2</v>
      </c>
      <c r="E99" s="38">
        <v>3.1300000000000001E-2</v>
      </c>
      <c r="F99" s="38">
        <v>3.1300000000000001E-2</v>
      </c>
      <c r="G99" s="38">
        <v>3.1300000000000001E-2</v>
      </c>
      <c r="H99" s="38">
        <v>3.1300000000000001E-2</v>
      </c>
      <c r="I99" s="38">
        <v>3.1300000000000001E-2</v>
      </c>
      <c r="J99" s="38">
        <v>3.1300000000000001E-2</v>
      </c>
      <c r="K99" s="38">
        <v>3.1300000000000001E-2</v>
      </c>
      <c r="L99" s="38">
        <v>3.1300000000000001E-2</v>
      </c>
      <c r="M99" s="38">
        <v>3.1300000000000001E-2</v>
      </c>
      <c r="N99" s="38">
        <v>3.1300000000000001E-2</v>
      </c>
      <c r="O99" s="38">
        <v>3.1300000000000001E-2</v>
      </c>
      <c r="P99" s="38">
        <v>3.1300000000000001E-2</v>
      </c>
      <c r="Q99" s="38">
        <v>3.1300000000000001E-2</v>
      </c>
      <c r="R99" s="38">
        <v>3.1199999999999999E-2</v>
      </c>
      <c r="S99" s="38">
        <v>3.1199999999999999E-2</v>
      </c>
      <c r="T99" s="38">
        <v>3.1199999999999999E-2</v>
      </c>
      <c r="U99" s="38">
        <v>3.1199999999999999E-2</v>
      </c>
      <c r="V99" s="38">
        <v>3.1199999999999999E-2</v>
      </c>
      <c r="W99" s="38">
        <v>3.1199999999999999E-2</v>
      </c>
      <c r="X99" s="38">
        <v>3.1199999999999999E-2</v>
      </c>
      <c r="Y99" s="38">
        <v>3.1199999999999999E-2</v>
      </c>
      <c r="Z99" s="38">
        <v>3.1199999999999999E-2</v>
      </c>
      <c r="AA99" s="38">
        <v>3.1199999999999999E-2</v>
      </c>
      <c r="AB99" s="38">
        <v>3.1199999999999999E-2</v>
      </c>
      <c r="AC99" s="38">
        <v>3.1199999999999999E-2</v>
      </c>
      <c r="AD99" s="38">
        <v>3.1199999999999999E-2</v>
      </c>
      <c r="AE99" s="38">
        <v>3.1199999999999999E-2</v>
      </c>
      <c r="AF99" s="38">
        <v>3.1199999999999999E-2</v>
      </c>
      <c r="AG99" s="38">
        <v>3.1199999999999999E-2</v>
      </c>
      <c r="AH99" s="38">
        <v>3.1199999999999999E-2</v>
      </c>
      <c r="AI99" s="38">
        <v>3.1199999999999999E-2</v>
      </c>
      <c r="AJ99" s="38">
        <v>3.1199999999999999E-2</v>
      </c>
      <c r="AK99" s="38">
        <v>3.1199999999999999E-2</v>
      </c>
      <c r="AL99" s="38">
        <v>3.1199999999999999E-2</v>
      </c>
      <c r="AM99" s="38">
        <v>3.1099999999999999E-2</v>
      </c>
      <c r="AN99" s="38">
        <v>3.1099999999999999E-2</v>
      </c>
      <c r="AO99" s="38">
        <v>3.1099999999999999E-2</v>
      </c>
      <c r="AP99" s="38">
        <v>3.1099999999999999E-2</v>
      </c>
      <c r="AQ99" s="38">
        <v>3.1099999999999999E-2</v>
      </c>
      <c r="AR99" s="38">
        <v>3.1099999999999999E-2</v>
      </c>
      <c r="AS99" s="38">
        <v>3.1099999999999999E-2</v>
      </c>
      <c r="AT99" s="38">
        <v>3.1099999999999999E-2</v>
      </c>
      <c r="AU99" s="38">
        <v>3.1099999999999999E-2</v>
      </c>
      <c r="AV99" s="38">
        <v>3.1099999999999999E-2</v>
      </c>
      <c r="AW99" s="38">
        <v>3.1099999999999999E-2</v>
      </c>
      <c r="AX99" s="38">
        <v>3.1099999999999999E-2</v>
      </c>
      <c r="AY99" s="38">
        <v>3.1E-2</v>
      </c>
      <c r="AZ99" s="38">
        <v>3.1E-2</v>
      </c>
      <c r="BA99" s="38">
        <v>3.1E-2</v>
      </c>
      <c r="BB99" s="38">
        <v>3.1E-2</v>
      </c>
      <c r="BC99" s="38">
        <v>3.1E-2</v>
      </c>
      <c r="BD99" s="38">
        <v>3.1099999999999999E-2</v>
      </c>
      <c r="BE99" s="38">
        <v>3.1099999999999999E-2</v>
      </c>
      <c r="BF99" s="38">
        <v>3.1099999999999999E-2</v>
      </c>
      <c r="BG99" s="38">
        <v>3.1099999999999999E-2</v>
      </c>
      <c r="BH99" s="38">
        <v>3.1099999999999999E-2</v>
      </c>
      <c r="BI99" s="38">
        <v>3.1099999999999999E-2</v>
      </c>
      <c r="BJ99" s="38">
        <v>3.1099999999999999E-2</v>
      </c>
      <c r="BK99" s="38">
        <v>3.1099999999999999E-2</v>
      </c>
      <c r="BL99" s="38">
        <v>3.1099999999999999E-2</v>
      </c>
      <c r="BM99" s="38">
        <v>3.1099999999999999E-2</v>
      </c>
      <c r="BN99" s="38">
        <v>3.1099999999999999E-2</v>
      </c>
      <c r="BO99" s="39">
        <v>3.1099999999999999E-2</v>
      </c>
      <c r="BP99" s="39">
        <v>3.1099999999999999E-2</v>
      </c>
      <c r="BQ99" s="39">
        <v>3.1099999999999999E-2</v>
      </c>
      <c r="BR99" s="39">
        <v>3.1099999999999999E-2</v>
      </c>
      <c r="BS99" s="39">
        <v>3.1099999999999999E-2</v>
      </c>
      <c r="BT99" s="39">
        <v>3.1099999999999999E-2</v>
      </c>
      <c r="BU99" s="39">
        <v>3.1E-2</v>
      </c>
      <c r="BV99" s="39">
        <v>3.1E-2</v>
      </c>
      <c r="BW99" s="39">
        <v>3.1E-2</v>
      </c>
      <c r="BX99" s="39">
        <v>3.1E-2</v>
      </c>
      <c r="BY99" s="39">
        <v>3.09E-2</v>
      </c>
      <c r="BZ99" s="39">
        <v>3.09E-2</v>
      </c>
      <c r="CA99" s="39">
        <v>3.09E-2</v>
      </c>
      <c r="CB99" s="39">
        <v>3.09E-2</v>
      </c>
      <c r="CC99" s="39">
        <v>3.0800000000000001E-2</v>
      </c>
      <c r="CD99" s="39">
        <v>3.0800000000000001E-2</v>
      </c>
      <c r="CE99" s="39">
        <v>3.0800000000000001E-2</v>
      </c>
      <c r="CF99" s="39">
        <v>3.0800000000000001E-2</v>
      </c>
      <c r="CG99" s="39">
        <v>3.0800000000000001E-2</v>
      </c>
      <c r="CH99" s="39">
        <v>3.0800000000000001E-2</v>
      </c>
      <c r="CI99" s="39">
        <v>3.0800000000000001E-2</v>
      </c>
      <c r="CJ99" s="39">
        <v>3.0800000000000001E-2</v>
      </c>
      <c r="CK99" s="39">
        <v>3.1199999999999999E-2</v>
      </c>
      <c r="CL99" s="39">
        <v>3.0800000000000001E-2</v>
      </c>
      <c r="CM99" s="39">
        <v>3.0800000000000001E-2</v>
      </c>
      <c r="CN99" s="39">
        <v>3.0800000000000001E-2</v>
      </c>
      <c r="CO99" s="39">
        <v>3.0800000000000001E-2</v>
      </c>
      <c r="CP99" s="39">
        <v>3.1600000000000003E-2</v>
      </c>
      <c r="CQ99" s="39">
        <v>3.1E-2</v>
      </c>
      <c r="CR99" s="39">
        <v>3.0700000000000002E-2</v>
      </c>
      <c r="CS99" s="39">
        <v>3.0700000000000002E-2</v>
      </c>
      <c r="CT99" s="39">
        <v>3.2000000000000001E-2</v>
      </c>
      <c r="CU99" s="39">
        <v>3.1199999999999999E-2</v>
      </c>
      <c r="CV99" s="39">
        <v>3.0700000000000002E-2</v>
      </c>
      <c r="CW99" s="39">
        <v>3.09E-2</v>
      </c>
    </row>
    <row r="100" spans="1:101" x14ac:dyDescent="0.25">
      <c r="A100" t="s">
        <v>364</v>
      </c>
      <c r="B100" s="38">
        <v>2.47E-2</v>
      </c>
      <c r="C100" s="38">
        <v>2.47E-2</v>
      </c>
      <c r="D100" s="38">
        <v>2.47E-2</v>
      </c>
      <c r="E100" s="38">
        <v>2.47E-2</v>
      </c>
      <c r="F100" s="38">
        <v>2.47E-2</v>
      </c>
      <c r="G100" s="38">
        <v>2.47E-2</v>
      </c>
      <c r="H100" s="38">
        <v>2.47E-2</v>
      </c>
      <c r="I100" s="38">
        <v>2.47E-2</v>
      </c>
      <c r="J100" s="38">
        <v>2.47E-2</v>
      </c>
      <c r="K100" s="38">
        <v>2.47E-2</v>
      </c>
      <c r="L100" s="38">
        <v>2.47E-2</v>
      </c>
      <c r="M100" s="38">
        <v>2.47E-2</v>
      </c>
      <c r="N100" s="38">
        <v>2.47E-2</v>
      </c>
      <c r="O100" s="38">
        <v>2.47E-2</v>
      </c>
      <c r="P100" s="38">
        <v>2.47E-2</v>
      </c>
      <c r="Q100" s="38">
        <v>2.47E-2</v>
      </c>
      <c r="R100" s="38">
        <v>2.47E-2</v>
      </c>
      <c r="S100" s="38">
        <v>2.47E-2</v>
      </c>
      <c r="T100" s="38">
        <v>2.47E-2</v>
      </c>
      <c r="U100" s="38">
        <v>2.47E-2</v>
      </c>
      <c r="V100" s="38">
        <v>2.47E-2</v>
      </c>
      <c r="W100" s="38">
        <v>2.47E-2</v>
      </c>
      <c r="X100" s="38">
        <v>2.47E-2</v>
      </c>
      <c r="Y100" s="38">
        <v>2.47E-2</v>
      </c>
      <c r="Z100" s="38">
        <v>2.47E-2</v>
      </c>
      <c r="AA100" s="38">
        <v>2.47E-2</v>
      </c>
      <c r="AB100" s="38">
        <v>2.47E-2</v>
      </c>
      <c r="AC100" s="38">
        <v>2.47E-2</v>
      </c>
      <c r="AD100" s="38">
        <v>2.47E-2</v>
      </c>
      <c r="AE100" s="38">
        <v>2.47E-2</v>
      </c>
      <c r="AF100" s="38">
        <v>2.47E-2</v>
      </c>
      <c r="AG100" s="38">
        <v>2.47E-2</v>
      </c>
      <c r="AH100" s="38">
        <v>2.47E-2</v>
      </c>
      <c r="AI100" s="38">
        <v>2.47E-2</v>
      </c>
      <c r="AJ100" s="38">
        <v>2.47E-2</v>
      </c>
      <c r="AK100" s="38">
        <v>2.47E-2</v>
      </c>
      <c r="AL100" s="38">
        <v>2.47E-2</v>
      </c>
      <c r="AM100" s="38">
        <v>2.47E-2</v>
      </c>
      <c r="AN100" s="38">
        <v>2.47E-2</v>
      </c>
      <c r="AO100" s="38">
        <v>2.47E-2</v>
      </c>
      <c r="AP100" s="38">
        <v>2.47E-2</v>
      </c>
      <c r="AQ100" s="38">
        <v>2.47E-2</v>
      </c>
      <c r="AR100" s="38">
        <v>2.47E-2</v>
      </c>
      <c r="AS100" s="38">
        <v>2.47E-2</v>
      </c>
      <c r="AT100" s="38">
        <v>2.47E-2</v>
      </c>
      <c r="AU100" s="38">
        <v>2.47E-2</v>
      </c>
      <c r="AV100" s="38">
        <v>2.47E-2</v>
      </c>
      <c r="AW100" s="38">
        <v>2.47E-2</v>
      </c>
      <c r="AX100" s="38">
        <v>2.47E-2</v>
      </c>
      <c r="AY100" s="38">
        <v>2.47E-2</v>
      </c>
      <c r="AZ100" s="38">
        <v>2.47E-2</v>
      </c>
      <c r="BA100" s="38">
        <v>2.47E-2</v>
      </c>
      <c r="BB100" s="38">
        <v>2.47E-2</v>
      </c>
      <c r="BC100" s="38">
        <v>2.47E-2</v>
      </c>
      <c r="BD100" s="38">
        <v>2.4899999999999999E-2</v>
      </c>
      <c r="BE100" s="38">
        <v>2.52E-2</v>
      </c>
      <c r="BF100" s="38">
        <v>2.5700000000000001E-2</v>
      </c>
      <c r="BG100" s="38">
        <v>2.5999999999999999E-2</v>
      </c>
      <c r="BH100" s="38">
        <v>2.6200000000000001E-2</v>
      </c>
      <c r="BI100" s="38">
        <v>2.6599999999999999E-2</v>
      </c>
      <c r="BJ100" s="38">
        <v>2.7E-2</v>
      </c>
      <c r="BK100" s="38">
        <v>2.7300000000000001E-2</v>
      </c>
      <c r="BL100" s="38">
        <v>2.75E-2</v>
      </c>
      <c r="BM100" s="38">
        <v>2.7699999999999999E-2</v>
      </c>
      <c r="BN100" s="38">
        <v>2.7900000000000001E-2</v>
      </c>
      <c r="BO100" s="39">
        <v>2.7900000000000001E-2</v>
      </c>
      <c r="BP100" s="39">
        <v>2.7900000000000001E-2</v>
      </c>
      <c r="BQ100" s="39">
        <v>2.7900000000000001E-2</v>
      </c>
      <c r="BR100" s="39">
        <v>2.7900000000000001E-2</v>
      </c>
      <c r="BS100" s="39">
        <v>2.7799999999999998E-2</v>
      </c>
      <c r="BT100" s="39">
        <v>2.7699999999999999E-2</v>
      </c>
      <c r="BU100" s="39">
        <v>2.75E-2</v>
      </c>
      <c r="BV100" s="39">
        <v>2.7300000000000001E-2</v>
      </c>
      <c r="BW100" s="39">
        <v>2.7099999999999999E-2</v>
      </c>
      <c r="BX100" s="39">
        <v>2.69E-2</v>
      </c>
      <c r="BY100" s="39">
        <v>2.6700000000000002E-2</v>
      </c>
      <c r="BZ100" s="39">
        <v>2.6499999999999999E-2</v>
      </c>
      <c r="CA100" s="39">
        <v>2.64E-2</v>
      </c>
      <c r="CB100" s="39">
        <v>2.63E-2</v>
      </c>
      <c r="CC100" s="39">
        <v>2.6200000000000001E-2</v>
      </c>
      <c r="CD100" s="39">
        <v>2.6100000000000002E-2</v>
      </c>
      <c r="CE100" s="39">
        <v>2.5999999999999999E-2</v>
      </c>
      <c r="CF100" s="39">
        <v>2.58E-2</v>
      </c>
      <c r="CG100" s="39">
        <v>2.5700000000000001E-2</v>
      </c>
      <c r="CH100" s="39">
        <v>2.5700000000000001E-2</v>
      </c>
      <c r="CI100" s="39">
        <v>2.5600000000000001E-2</v>
      </c>
      <c r="CJ100" s="39">
        <v>2.5600000000000001E-2</v>
      </c>
      <c r="CK100" s="39">
        <v>2.5899999999999999E-2</v>
      </c>
      <c r="CL100" s="39">
        <v>2.5499999999999998E-2</v>
      </c>
      <c r="CM100" s="39">
        <v>2.5399999999999999E-2</v>
      </c>
      <c r="CN100" s="39">
        <v>2.53E-2</v>
      </c>
      <c r="CO100" s="39">
        <v>2.53E-2</v>
      </c>
      <c r="CP100" s="39">
        <v>2.5899999999999999E-2</v>
      </c>
      <c r="CQ100" s="39">
        <v>2.53E-2</v>
      </c>
      <c r="CR100" s="39">
        <v>2.4899999999999999E-2</v>
      </c>
      <c r="CS100" s="39">
        <v>2.4799999999999999E-2</v>
      </c>
      <c r="CT100" s="39">
        <v>2.6100000000000002E-2</v>
      </c>
      <c r="CU100" s="39">
        <v>2.5000000000000001E-2</v>
      </c>
      <c r="CV100" s="39">
        <v>2.4500000000000001E-2</v>
      </c>
      <c r="CW100" s="39">
        <v>2.47E-2</v>
      </c>
    </row>
    <row r="101" spans="1:101" x14ac:dyDescent="0.25">
      <c r="A101" t="s">
        <v>365</v>
      </c>
      <c r="B101" s="38">
        <v>0</v>
      </c>
      <c r="C101" s="38">
        <v>0</v>
      </c>
      <c r="D101" s="38">
        <v>0</v>
      </c>
      <c r="E101" s="38">
        <v>0</v>
      </c>
      <c r="F101" s="38">
        <v>0</v>
      </c>
      <c r="G101" s="38">
        <v>0</v>
      </c>
      <c r="H101" s="38">
        <v>0</v>
      </c>
      <c r="I101" s="38">
        <v>0</v>
      </c>
      <c r="J101" s="38">
        <v>0</v>
      </c>
      <c r="K101" s="38">
        <v>0.16</v>
      </c>
      <c r="L101" s="38">
        <v>0.16</v>
      </c>
      <c r="M101" s="38">
        <v>0.16</v>
      </c>
      <c r="N101" s="38">
        <v>0.16</v>
      </c>
      <c r="O101" s="38">
        <v>0.16</v>
      </c>
      <c r="P101" s="38">
        <v>0.16</v>
      </c>
      <c r="Q101" s="38">
        <v>0.16</v>
      </c>
      <c r="R101" s="38">
        <v>0.16</v>
      </c>
      <c r="S101" s="38">
        <v>0.16</v>
      </c>
      <c r="T101" s="38">
        <v>0.16</v>
      </c>
      <c r="U101" s="38">
        <v>0.16</v>
      </c>
      <c r="V101" s="38">
        <v>0.16</v>
      </c>
      <c r="W101" s="38">
        <v>0.16</v>
      </c>
      <c r="X101" s="38">
        <v>0.16</v>
      </c>
      <c r="Y101" s="38">
        <v>0.16</v>
      </c>
      <c r="Z101" s="38">
        <v>0.16</v>
      </c>
      <c r="AA101" s="38">
        <v>0.16</v>
      </c>
      <c r="AB101" s="38">
        <v>0.16</v>
      </c>
      <c r="AC101" s="38">
        <v>0.16</v>
      </c>
      <c r="AD101" s="38">
        <v>0.16</v>
      </c>
      <c r="AE101" s="38">
        <v>0.16</v>
      </c>
      <c r="AF101" s="38">
        <v>0.16</v>
      </c>
      <c r="AG101" s="38">
        <v>0.16</v>
      </c>
      <c r="AH101" s="38">
        <v>0.16</v>
      </c>
      <c r="AI101" s="38">
        <v>0.16</v>
      </c>
      <c r="AJ101" s="38">
        <v>0.16020000000000001</v>
      </c>
      <c r="AK101" s="38">
        <v>0.1603</v>
      </c>
      <c r="AL101" s="38">
        <v>0.16039999999999999</v>
      </c>
      <c r="AM101" s="38">
        <v>0.16070000000000001</v>
      </c>
      <c r="AN101" s="38">
        <v>0.1615</v>
      </c>
      <c r="AO101" s="38">
        <v>0.16309999999999999</v>
      </c>
      <c r="AP101" s="38">
        <v>0.1651</v>
      </c>
      <c r="AQ101" s="38">
        <v>0.1681</v>
      </c>
      <c r="AR101" s="38">
        <v>0.17119999999999999</v>
      </c>
      <c r="AS101" s="38">
        <v>0.1729</v>
      </c>
      <c r="AT101" s="38">
        <v>0.1741</v>
      </c>
      <c r="AU101" s="38">
        <v>0.1734</v>
      </c>
      <c r="AV101" s="38">
        <v>0.17119999999999999</v>
      </c>
      <c r="AW101" s="38">
        <v>0.16919999999999999</v>
      </c>
      <c r="AX101" s="38">
        <v>0.1678</v>
      </c>
      <c r="AY101" s="38">
        <v>0.16769999999999999</v>
      </c>
      <c r="AZ101" s="38">
        <v>0.1681</v>
      </c>
      <c r="BA101" s="38">
        <v>0.16750000000000001</v>
      </c>
      <c r="BB101" s="38">
        <v>0.16689999999999999</v>
      </c>
      <c r="BC101" s="38">
        <v>0.1663</v>
      </c>
      <c r="BD101" s="38">
        <v>0.16969999999999999</v>
      </c>
      <c r="BE101" s="38">
        <v>0.17480000000000001</v>
      </c>
      <c r="BF101" s="38">
        <v>0.17580000000000001</v>
      </c>
      <c r="BG101" s="38">
        <v>0.1736</v>
      </c>
      <c r="BH101" s="38">
        <v>0.17080000000000001</v>
      </c>
      <c r="BI101" s="38">
        <v>0.16980000000000001</v>
      </c>
      <c r="BJ101" s="38">
        <v>0.17019999999999999</v>
      </c>
      <c r="BK101" s="38">
        <v>0.17150000000000001</v>
      </c>
      <c r="BL101" s="38">
        <v>0.1734</v>
      </c>
      <c r="BM101" s="38">
        <v>0.1754</v>
      </c>
      <c r="BN101" s="38">
        <v>0.17799999999999999</v>
      </c>
      <c r="BO101" s="39">
        <v>0.18240000000000001</v>
      </c>
      <c r="BP101" s="39">
        <v>0.18659999999999999</v>
      </c>
      <c r="BQ101" s="39">
        <v>0.19009999999999999</v>
      </c>
      <c r="BR101" s="39">
        <v>0.1956</v>
      </c>
      <c r="BS101" s="39">
        <v>0.20469999999999999</v>
      </c>
      <c r="BT101" s="39">
        <v>0.21579999999999999</v>
      </c>
      <c r="BU101" s="39">
        <v>0.22650000000000001</v>
      </c>
      <c r="BV101" s="39">
        <v>0.2336</v>
      </c>
      <c r="BW101" s="39">
        <v>0.23769999999999999</v>
      </c>
      <c r="BX101" s="39">
        <v>0.2424</v>
      </c>
      <c r="BY101" s="39">
        <v>0.246</v>
      </c>
      <c r="BZ101" s="39">
        <v>0.24779999999999999</v>
      </c>
      <c r="CA101" s="39">
        <v>0.24879999999999999</v>
      </c>
      <c r="CB101" s="39">
        <v>0.24829999999999999</v>
      </c>
      <c r="CC101" s="39">
        <v>0.25209999999999999</v>
      </c>
      <c r="CD101" s="39">
        <v>0.26240000000000002</v>
      </c>
      <c r="CE101" s="39">
        <v>0.2747</v>
      </c>
      <c r="CF101" s="39">
        <v>0.28110000000000002</v>
      </c>
      <c r="CG101" s="39">
        <v>0.27860000000000001</v>
      </c>
      <c r="CH101" s="39">
        <v>0.26729999999999998</v>
      </c>
      <c r="CI101" s="39">
        <v>0.2525</v>
      </c>
      <c r="CJ101" s="39">
        <v>0.2412</v>
      </c>
      <c r="CK101" s="39">
        <v>0.2346</v>
      </c>
      <c r="CL101" s="39">
        <v>0.24</v>
      </c>
      <c r="CM101" s="39">
        <v>0.25290000000000001</v>
      </c>
      <c r="CN101" s="39">
        <v>0.2646</v>
      </c>
      <c r="CO101" s="39">
        <v>0.27360000000000001</v>
      </c>
      <c r="CP101" s="39">
        <v>0.27789999999999998</v>
      </c>
      <c r="CQ101" s="39">
        <v>0.28320000000000001</v>
      </c>
      <c r="CR101" s="39">
        <v>0.28739999999999999</v>
      </c>
      <c r="CS101" s="39">
        <v>0.28910000000000002</v>
      </c>
      <c r="CT101" s="39">
        <v>0.29820000000000002</v>
      </c>
      <c r="CU101" s="39">
        <v>0.30869999999999997</v>
      </c>
      <c r="CV101" s="39">
        <v>0.31319999999999998</v>
      </c>
      <c r="CW101" s="39">
        <v>0.3155</v>
      </c>
    </row>
    <row r="102" spans="1:101" x14ac:dyDescent="0.25">
      <c r="A102" t="s">
        <v>366</v>
      </c>
      <c r="B102" s="38">
        <v>3.9699999999999999E-2</v>
      </c>
      <c r="C102" s="38">
        <v>4.1099999999999998E-2</v>
      </c>
      <c r="D102" s="38">
        <v>4.1799999999999997E-2</v>
      </c>
      <c r="E102" s="38">
        <v>4.2200000000000001E-2</v>
      </c>
      <c r="F102" s="38">
        <v>4.2700000000000002E-2</v>
      </c>
      <c r="G102" s="38">
        <v>4.3200000000000002E-2</v>
      </c>
      <c r="H102" s="38">
        <v>4.36E-2</v>
      </c>
      <c r="I102" s="38">
        <v>4.3700000000000003E-2</v>
      </c>
      <c r="J102" s="38">
        <v>4.3799999999999999E-2</v>
      </c>
      <c r="K102" s="38">
        <v>4.4299999999999999E-2</v>
      </c>
      <c r="L102" s="38">
        <v>4.5199999999999997E-2</v>
      </c>
      <c r="M102" s="38">
        <v>4.6199999999999998E-2</v>
      </c>
      <c r="N102" s="38">
        <v>4.7399999999999998E-2</v>
      </c>
      <c r="O102" s="38">
        <v>4.8300000000000003E-2</v>
      </c>
      <c r="P102" s="38">
        <v>4.8899999999999999E-2</v>
      </c>
      <c r="Q102" s="38">
        <v>4.9599999999999998E-2</v>
      </c>
      <c r="R102" s="38">
        <v>5.0299999999999997E-2</v>
      </c>
      <c r="S102" s="38">
        <v>5.0599999999999999E-2</v>
      </c>
      <c r="T102" s="38">
        <v>5.0500000000000003E-2</v>
      </c>
      <c r="U102" s="38">
        <v>5.11E-2</v>
      </c>
      <c r="V102" s="38">
        <v>5.2699999999999997E-2</v>
      </c>
      <c r="W102" s="38">
        <v>5.4300000000000001E-2</v>
      </c>
      <c r="X102" s="38">
        <v>5.62E-2</v>
      </c>
      <c r="Y102" s="38">
        <v>5.8200000000000002E-2</v>
      </c>
      <c r="Z102" s="38">
        <v>5.9400000000000001E-2</v>
      </c>
      <c r="AA102" s="38">
        <v>6.0100000000000001E-2</v>
      </c>
      <c r="AB102" s="38">
        <v>6.1199999999999997E-2</v>
      </c>
      <c r="AC102" s="38">
        <v>6.2100000000000002E-2</v>
      </c>
      <c r="AD102" s="38">
        <v>6.2399999999999997E-2</v>
      </c>
      <c r="AE102" s="38">
        <v>6.2600000000000003E-2</v>
      </c>
      <c r="AF102" s="38">
        <v>6.3500000000000001E-2</v>
      </c>
      <c r="AG102" s="38">
        <v>6.4699999999999994E-2</v>
      </c>
      <c r="AH102" s="38">
        <v>6.5500000000000003E-2</v>
      </c>
      <c r="AI102" s="38">
        <v>6.6100000000000006E-2</v>
      </c>
      <c r="AJ102" s="38">
        <v>6.6400000000000001E-2</v>
      </c>
      <c r="AK102" s="38">
        <v>6.6400000000000001E-2</v>
      </c>
      <c r="AL102" s="38">
        <v>6.6500000000000004E-2</v>
      </c>
      <c r="AM102" s="38">
        <v>6.6900000000000001E-2</v>
      </c>
      <c r="AN102" s="38">
        <v>6.7100000000000007E-2</v>
      </c>
      <c r="AO102" s="38">
        <v>6.7400000000000002E-2</v>
      </c>
      <c r="AP102" s="38">
        <v>6.8199999999999997E-2</v>
      </c>
      <c r="AQ102" s="38">
        <v>6.8900000000000003E-2</v>
      </c>
      <c r="AR102" s="38">
        <v>6.88E-2</v>
      </c>
      <c r="AS102" s="38">
        <v>6.83E-2</v>
      </c>
      <c r="AT102" s="38">
        <v>6.8400000000000002E-2</v>
      </c>
      <c r="AU102" s="38">
        <v>6.8199999999999997E-2</v>
      </c>
      <c r="AV102" s="38">
        <v>6.7900000000000002E-2</v>
      </c>
      <c r="AW102" s="38">
        <v>6.8000000000000005E-2</v>
      </c>
      <c r="AX102" s="38">
        <v>6.88E-2</v>
      </c>
      <c r="AY102" s="38">
        <v>6.9900000000000004E-2</v>
      </c>
      <c r="AZ102" s="38">
        <v>7.1099999999999997E-2</v>
      </c>
      <c r="BA102" s="38">
        <v>7.2099999999999997E-2</v>
      </c>
      <c r="BB102" s="38">
        <v>7.3200000000000001E-2</v>
      </c>
      <c r="BC102" s="38">
        <v>7.4300000000000005E-2</v>
      </c>
      <c r="BD102" s="38">
        <v>7.4899999999999994E-2</v>
      </c>
      <c r="BE102" s="38">
        <v>7.4999999999999997E-2</v>
      </c>
      <c r="BF102" s="38">
        <v>7.46E-2</v>
      </c>
      <c r="BG102" s="38">
        <v>7.3999999999999996E-2</v>
      </c>
      <c r="BH102" s="38">
        <v>7.3200000000000001E-2</v>
      </c>
      <c r="BI102" s="38">
        <v>7.2999999999999995E-2</v>
      </c>
      <c r="BJ102" s="38">
        <v>7.3999999999999996E-2</v>
      </c>
      <c r="BK102" s="38">
        <v>7.4999999999999997E-2</v>
      </c>
      <c r="BL102" s="38">
        <v>7.5999999999999998E-2</v>
      </c>
      <c r="BM102" s="38">
        <v>7.6499999999999999E-2</v>
      </c>
      <c r="BN102" s="38">
        <v>7.6999999999999999E-2</v>
      </c>
      <c r="BO102" s="39">
        <v>7.7700000000000005E-2</v>
      </c>
      <c r="BP102" s="39">
        <v>7.8200000000000006E-2</v>
      </c>
      <c r="BQ102" s="39">
        <v>7.8600000000000003E-2</v>
      </c>
      <c r="BR102" s="39">
        <v>7.8700000000000006E-2</v>
      </c>
      <c r="BS102" s="39">
        <v>7.8799999999999995E-2</v>
      </c>
      <c r="BT102" s="39">
        <v>7.9299999999999995E-2</v>
      </c>
      <c r="BU102" s="39">
        <v>7.9899999999999999E-2</v>
      </c>
      <c r="BV102" s="39">
        <v>8.09E-2</v>
      </c>
      <c r="BW102" s="39">
        <v>8.2100000000000006E-2</v>
      </c>
      <c r="BX102" s="39">
        <v>8.3099999999999993E-2</v>
      </c>
      <c r="BY102" s="39">
        <v>8.3900000000000002E-2</v>
      </c>
      <c r="BZ102" s="39">
        <v>8.4199999999999997E-2</v>
      </c>
      <c r="CA102" s="39">
        <v>8.4199999999999997E-2</v>
      </c>
      <c r="CB102" s="39">
        <v>8.43E-2</v>
      </c>
      <c r="CC102" s="39">
        <v>8.4500000000000006E-2</v>
      </c>
      <c r="CD102" s="39">
        <v>8.5199999999999998E-2</v>
      </c>
      <c r="CE102" s="39">
        <v>8.6300000000000002E-2</v>
      </c>
      <c r="CF102" s="39">
        <v>8.77E-2</v>
      </c>
      <c r="CG102" s="39">
        <v>8.8800000000000004E-2</v>
      </c>
      <c r="CH102" s="39">
        <v>8.9099999999999999E-2</v>
      </c>
      <c r="CI102" s="39">
        <v>8.9300000000000004E-2</v>
      </c>
      <c r="CJ102" s="39">
        <v>8.9700000000000002E-2</v>
      </c>
      <c r="CK102" s="39">
        <v>9.0499999999999997E-2</v>
      </c>
      <c r="CL102" s="39">
        <v>9.0700000000000003E-2</v>
      </c>
      <c r="CM102" s="39">
        <v>9.1399999999999995E-2</v>
      </c>
      <c r="CN102" s="39">
        <v>9.2200000000000004E-2</v>
      </c>
      <c r="CO102" s="39">
        <v>9.3100000000000002E-2</v>
      </c>
      <c r="CP102" s="39">
        <v>9.4799999999999995E-2</v>
      </c>
      <c r="CQ102" s="39">
        <v>9.5000000000000001E-2</v>
      </c>
      <c r="CR102" s="39">
        <v>9.5200000000000007E-2</v>
      </c>
      <c r="CS102" s="39">
        <v>9.5799999999999996E-2</v>
      </c>
      <c r="CT102" s="39">
        <v>9.7600000000000006E-2</v>
      </c>
      <c r="CU102" s="39">
        <v>9.7299999999999998E-2</v>
      </c>
      <c r="CV102" s="39">
        <v>9.74E-2</v>
      </c>
      <c r="CW102" s="39">
        <v>9.8000000000000004E-2</v>
      </c>
    </row>
    <row r="103" spans="1:101" x14ac:dyDescent="0.25">
      <c r="A103" t="s">
        <v>367</v>
      </c>
      <c r="B103" s="38">
        <v>9.1499999999999998E-2</v>
      </c>
      <c r="C103" s="38">
        <v>9.3399999999999997E-2</v>
      </c>
      <c r="D103" s="38">
        <v>9.35E-2</v>
      </c>
      <c r="E103" s="38">
        <v>9.3899999999999997E-2</v>
      </c>
      <c r="F103" s="38">
        <v>9.4200000000000006E-2</v>
      </c>
      <c r="G103" s="38">
        <v>9.4200000000000006E-2</v>
      </c>
      <c r="H103" s="38">
        <v>9.4100000000000003E-2</v>
      </c>
      <c r="I103" s="38">
        <v>9.3899999999999997E-2</v>
      </c>
      <c r="J103" s="38">
        <v>9.4500000000000001E-2</v>
      </c>
      <c r="K103" s="38">
        <v>9.6299999999999997E-2</v>
      </c>
      <c r="L103" s="38">
        <v>9.8900000000000002E-2</v>
      </c>
      <c r="M103" s="38">
        <v>0.10100000000000001</v>
      </c>
      <c r="N103" s="38">
        <v>0.1031</v>
      </c>
      <c r="O103" s="38">
        <v>0.104</v>
      </c>
      <c r="P103" s="38">
        <v>0.1047</v>
      </c>
      <c r="Q103" s="38">
        <v>0.1055</v>
      </c>
      <c r="R103" s="38">
        <v>0.1065</v>
      </c>
      <c r="S103" s="38">
        <v>0.10580000000000001</v>
      </c>
      <c r="T103" s="38">
        <v>0.1036</v>
      </c>
      <c r="U103" s="38">
        <v>0.1024</v>
      </c>
      <c r="V103" s="38">
        <v>0.10340000000000001</v>
      </c>
      <c r="W103" s="38">
        <v>0.1055</v>
      </c>
      <c r="X103" s="38">
        <v>0.107</v>
      </c>
      <c r="Y103" s="38">
        <v>0.1084</v>
      </c>
      <c r="Z103" s="38">
        <v>0.1091</v>
      </c>
      <c r="AA103" s="38">
        <v>0.1091</v>
      </c>
      <c r="AB103" s="38">
        <v>0.1096</v>
      </c>
      <c r="AC103" s="38">
        <v>0.1099</v>
      </c>
      <c r="AD103" s="38">
        <v>0.1094</v>
      </c>
      <c r="AE103" s="38">
        <v>0.1085</v>
      </c>
      <c r="AF103" s="38">
        <v>0.1082</v>
      </c>
      <c r="AG103" s="38">
        <v>0.1085</v>
      </c>
      <c r="AH103" s="38">
        <v>0.1084</v>
      </c>
      <c r="AI103" s="38">
        <v>0.108</v>
      </c>
      <c r="AJ103" s="38">
        <v>0.107</v>
      </c>
      <c r="AK103" s="38">
        <v>0.1061</v>
      </c>
      <c r="AL103" s="38">
        <v>0.1056</v>
      </c>
      <c r="AM103" s="38">
        <v>0.10589999999999999</v>
      </c>
      <c r="AN103" s="38">
        <v>0.10630000000000001</v>
      </c>
      <c r="AO103" s="38">
        <v>0.10630000000000001</v>
      </c>
      <c r="AP103" s="38">
        <v>0.10630000000000001</v>
      </c>
      <c r="AQ103" s="38">
        <v>0.1061</v>
      </c>
      <c r="AR103" s="38">
        <v>0.1052</v>
      </c>
      <c r="AS103" s="38">
        <v>0.1042</v>
      </c>
      <c r="AT103" s="38">
        <v>0.10349999999999999</v>
      </c>
      <c r="AU103" s="38">
        <v>0.1027</v>
      </c>
      <c r="AV103" s="38">
        <v>0.10199999999999999</v>
      </c>
      <c r="AW103" s="38">
        <v>0.1021</v>
      </c>
      <c r="AX103" s="38">
        <v>0.1027</v>
      </c>
      <c r="AY103" s="38">
        <v>0.1038</v>
      </c>
      <c r="AZ103" s="38">
        <v>0.1052</v>
      </c>
      <c r="BA103" s="38">
        <v>0.1066</v>
      </c>
      <c r="BB103" s="38">
        <v>0.1086</v>
      </c>
      <c r="BC103" s="38">
        <v>0.1103</v>
      </c>
      <c r="BD103" s="38">
        <v>0.11070000000000001</v>
      </c>
      <c r="BE103" s="38">
        <v>0.11</v>
      </c>
      <c r="BF103" s="38">
        <v>0.1086</v>
      </c>
      <c r="BG103" s="38">
        <v>0.10730000000000001</v>
      </c>
      <c r="BH103" s="38">
        <v>0.1057</v>
      </c>
      <c r="BI103" s="38">
        <v>0.1043</v>
      </c>
      <c r="BJ103" s="38">
        <v>0.104</v>
      </c>
      <c r="BK103" s="38">
        <v>0.10349999999999999</v>
      </c>
      <c r="BL103" s="38">
        <v>0.10340000000000001</v>
      </c>
      <c r="BM103" s="38">
        <v>0.10290000000000001</v>
      </c>
      <c r="BN103" s="38">
        <v>0.1024</v>
      </c>
      <c r="BO103" s="39">
        <v>0.1021</v>
      </c>
      <c r="BP103" s="39">
        <v>0.1017</v>
      </c>
      <c r="BQ103" s="39">
        <v>0.1014</v>
      </c>
      <c r="BR103" s="39">
        <v>0.1012</v>
      </c>
      <c r="BS103" s="39">
        <v>0.10100000000000001</v>
      </c>
      <c r="BT103" s="39">
        <v>0.1012</v>
      </c>
      <c r="BU103" s="39">
        <v>0.1011</v>
      </c>
      <c r="BV103" s="39">
        <v>0.1012</v>
      </c>
      <c r="BW103" s="39">
        <v>0.1014</v>
      </c>
      <c r="BX103" s="39">
        <v>0.1017</v>
      </c>
      <c r="BY103" s="39">
        <v>0.1019</v>
      </c>
      <c r="BZ103" s="39">
        <v>0.1019</v>
      </c>
      <c r="CA103" s="39">
        <v>0.1018</v>
      </c>
      <c r="CB103" s="39">
        <v>0.1017</v>
      </c>
      <c r="CC103" s="39">
        <v>0.1019</v>
      </c>
      <c r="CD103" s="39">
        <v>0.1026</v>
      </c>
      <c r="CE103" s="39">
        <v>0.1037</v>
      </c>
      <c r="CF103" s="39">
        <v>0.10539999999999999</v>
      </c>
      <c r="CG103" s="39">
        <v>0.10680000000000001</v>
      </c>
      <c r="CH103" s="39">
        <v>0.1071</v>
      </c>
      <c r="CI103" s="39">
        <v>0.1071</v>
      </c>
      <c r="CJ103" s="39">
        <v>0.1072</v>
      </c>
      <c r="CK103" s="39">
        <v>0.1076</v>
      </c>
      <c r="CL103" s="39">
        <v>0.10730000000000001</v>
      </c>
      <c r="CM103" s="39">
        <v>0.10780000000000001</v>
      </c>
      <c r="CN103" s="39">
        <v>0.1087</v>
      </c>
      <c r="CO103" s="39">
        <v>0.10970000000000001</v>
      </c>
      <c r="CP103" s="39">
        <v>0.1116</v>
      </c>
      <c r="CQ103" s="39">
        <v>0.1114</v>
      </c>
      <c r="CR103" s="39">
        <v>0.11119999999999999</v>
      </c>
      <c r="CS103" s="39">
        <v>0.11119999999999999</v>
      </c>
      <c r="CT103" s="39">
        <v>0.11269999999999999</v>
      </c>
      <c r="CU103" s="39">
        <v>0.1119</v>
      </c>
      <c r="CV103" s="39">
        <v>0.1115</v>
      </c>
      <c r="CW103" s="39">
        <v>0.1119</v>
      </c>
    </row>
    <row r="104" spans="1:101" x14ac:dyDescent="0.25">
      <c r="A104" t="s">
        <v>368</v>
      </c>
      <c r="B104" s="38">
        <v>0.13500000000000001</v>
      </c>
      <c r="C104" s="38">
        <v>0.13500000000000001</v>
      </c>
      <c r="D104" s="38">
        <v>0.13500000000000001</v>
      </c>
      <c r="E104" s="38">
        <v>0.13500000000000001</v>
      </c>
      <c r="F104" s="38">
        <v>0.13500000000000001</v>
      </c>
      <c r="G104" s="38">
        <v>0.13500000000000001</v>
      </c>
      <c r="H104" s="38">
        <v>0.13500000000000001</v>
      </c>
      <c r="I104" s="38">
        <v>0.13500000000000001</v>
      </c>
      <c r="J104" s="38">
        <v>0.13500000000000001</v>
      </c>
      <c r="K104" s="38">
        <v>0.27010000000000001</v>
      </c>
      <c r="L104" s="38">
        <v>0.27189999999999998</v>
      </c>
      <c r="M104" s="38">
        <v>0.2722</v>
      </c>
      <c r="N104" s="38">
        <v>0.27239999999999998</v>
      </c>
      <c r="O104" s="38">
        <v>0.27239999999999998</v>
      </c>
      <c r="P104" s="38">
        <v>0.27239999999999998</v>
      </c>
      <c r="Q104" s="38">
        <v>0.27239999999999998</v>
      </c>
      <c r="R104" s="38">
        <v>0.27250000000000002</v>
      </c>
      <c r="S104" s="38">
        <v>0.27260000000000001</v>
      </c>
      <c r="T104" s="38">
        <v>0.2727</v>
      </c>
      <c r="U104" s="38">
        <v>0.2727</v>
      </c>
      <c r="V104" s="38">
        <v>0.2727</v>
      </c>
      <c r="W104" s="38">
        <v>0.2727</v>
      </c>
      <c r="X104" s="38">
        <v>0.2727</v>
      </c>
      <c r="Y104" s="38">
        <v>0.2727</v>
      </c>
      <c r="Z104" s="38">
        <v>0.27260000000000001</v>
      </c>
      <c r="AA104" s="38">
        <v>0.27260000000000001</v>
      </c>
      <c r="AB104" s="38">
        <v>0.27260000000000001</v>
      </c>
      <c r="AC104" s="38">
        <v>0.27250000000000002</v>
      </c>
      <c r="AD104" s="38">
        <v>0.27250000000000002</v>
      </c>
      <c r="AE104" s="38">
        <v>0.27239999999999998</v>
      </c>
      <c r="AF104" s="38">
        <v>0.27239999999999998</v>
      </c>
      <c r="AG104" s="38">
        <v>0.27239999999999998</v>
      </c>
      <c r="AH104" s="38">
        <v>0.27250000000000002</v>
      </c>
      <c r="AI104" s="38">
        <v>0.27260000000000001</v>
      </c>
      <c r="AJ104" s="38">
        <v>0.27250000000000002</v>
      </c>
      <c r="AK104" s="38">
        <v>0.27250000000000002</v>
      </c>
      <c r="AL104" s="38">
        <v>0.27229999999999999</v>
      </c>
      <c r="AM104" s="38">
        <v>0.27210000000000001</v>
      </c>
      <c r="AN104" s="38">
        <v>0.27179999999999999</v>
      </c>
      <c r="AO104" s="38">
        <v>0.27139999999999997</v>
      </c>
      <c r="AP104" s="38">
        <v>0.27089999999999997</v>
      </c>
      <c r="AQ104" s="38">
        <v>0.27050000000000002</v>
      </c>
      <c r="AR104" s="38">
        <v>0.27</v>
      </c>
      <c r="AS104" s="38">
        <v>0.26889999999999997</v>
      </c>
      <c r="AT104" s="38">
        <v>0.26779999999999998</v>
      </c>
      <c r="AU104" s="38">
        <v>0.26640000000000003</v>
      </c>
      <c r="AV104" s="38">
        <v>0.26440000000000002</v>
      </c>
      <c r="AW104" s="38">
        <v>0.26279999999999998</v>
      </c>
      <c r="AX104" s="38">
        <v>0.2631</v>
      </c>
      <c r="AY104" s="38">
        <v>0.26419999999999999</v>
      </c>
      <c r="AZ104" s="38">
        <v>0.26469999999999999</v>
      </c>
      <c r="BA104" s="38">
        <v>0.26419999999999999</v>
      </c>
      <c r="BB104" s="38">
        <v>0.26119999999999999</v>
      </c>
      <c r="BC104" s="38">
        <v>0.26050000000000001</v>
      </c>
      <c r="BD104" s="38">
        <v>0.2235</v>
      </c>
      <c r="BE104" s="38">
        <v>0.1993</v>
      </c>
      <c r="BF104" s="38">
        <v>0.18340000000000001</v>
      </c>
      <c r="BG104" s="38">
        <v>0.1709</v>
      </c>
      <c r="BH104" s="38">
        <v>0.1628</v>
      </c>
      <c r="BI104" s="38">
        <v>0.1583</v>
      </c>
      <c r="BJ104" s="38">
        <v>0.15559999999999999</v>
      </c>
      <c r="BK104" s="38">
        <v>0.1542</v>
      </c>
      <c r="BL104" s="38">
        <v>0.15279999999999999</v>
      </c>
      <c r="BM104" s="38">
        <v>0.1517</v>
      </c>
      <c r="BN104" s="38">
        <v>0.15110000000000001</v>
      </c>
      <c r="BO104" s="39">
        <v>0.15040000000000001</v>
      </c>
      <c r="BP104" s="39">
        <v>0.15</v>
      </c>
      <c r="BQ104" s="39">
        <v>0.15010000000000001</v>
      </c>
      <c r="BR104" s="39">
        <v>0.15049999999999999</v>
      </c>
      <c r="BS104" s="39">
        <v>0.15010000000000001</v>
      </c>
      <c r="BT104" s="39">
        <v>0.14879999999999999</v>
      </c>
      <c r="BU104" s="39">
        <v>0.1474</v>
      </c>
      <c r="BV104" s="39">
        <v>0.1479</v>
      </c>
      <c r="BW104" s="39">
        <v>0.15060000000000001</v>
      </c>
      <c r="BX104" s="39">
        <v>0.15340000000000001</v>
      </c>
      <c r="BY104" s="39">
        <v>0.156</v>
      </c>
      <c r="BZ104" s="39">
        <v>0.1585</v>
      </c>
      <c r="CA104" s="39">
        <v>0.161</v>
      </c>
      <c r="CB104" s="39">
        <v>0.16309999999999999</v>
      </c>
      <c r="CC104" s="39">
        <v>0.1648</v>
      </c>
      <c r="CD104" s="39">
        <v>0.16750000000000001</v>
      </c>
      <c r="CE104" s="39">
        <v>0.17169999999999999</v>
      </c>
      <c r="CF104" s="39">
        <v>0.17730000000000001</v>
      </c>
      <c r="CG104" s="39">
        <v>0.18129999999999999</v>
      </c>
      <c r="CH104" s="39">
        <v>0.18260000000000001</v>
      </c>
      <c r="CI104" s="39">
        <v>0.1822</v>
      </c>
      <c r="CJ104" s="39">
        <v>0.1817</v>
      </c>
      <c r="CK104" s="39">
        <v>0.18229999999999999</v>
      </c>
      <c r="CL104" s="39">
        <v>0.18140000000000001</v>
      </c>
      <c r="CM104" s="39">
        <v>0.17929999999999999</v>
      </c>
      <c r="CN104" s="39">
        <v>0.17560000000000001</v>
      </c>
      <c r="CO104" s="39">
        <v>0.1701</v>
      </c>
      <c r="CP104" s="39">
        <v>0.16420000000000001</v>
      </c>
      <c r="CQ104" s="39">
        <v>0.15759999999999999</v>
      </c>
      <c r="CR104" s="39">
        <v>0.1527</v>
      </c>
      <c r="CS104" s="39">
        <v>0.14940000000000001</v>
      </c>
      <c r="CT104" s="39">
        <v>0.1489</v>
      </c>
      <c r="CU104" s="39">
        <v>0.14610000000000001</v>
      </c>
      <c r="CV104" s="39">
        <v>0.14330000000000001</v>
      </c>
      <c r="CW104" s="39">
        <v>0.1419</v>
      </c>
    </row>
    <row r="105" spans="1:101" x14ac:dyDescent="0.25">
      <c r="A105" t="s">
        <v>369</v>
      </c>
      <c r="B105" s="38">
        <v>0</v>
      </c>
      <c r="C105" s="38">
        <v>0</v>
      </c>
      <c r="D105" s="38">
        <v>0</v>
      </c>
      <c r="E105" s="38">
        <v>0</v>
      </c>
      <c r="F105" s="38">
        <v>0</v>
      </c>
      <c r="G105" s="38">
        <v>0</v>
      </c>
      <c r="H105" s="38">
        <v>0</v>
      </c>
      <c r="I105" s="38">
        <v>0</v>
      </c>
      <c r="J105" s="38">
        <v>0</v>
      </c>
      <c r="K105" s="38">
        <v>0</v>
      </c>
      <c r="L105" s="38">
        <v>0</v>
      </c>
      <c r="M105" s="38">
        <v>0</v>
      </c>
      <c r="N105" s="38">
        <v>0</v>
      </c>
      <c r="O105" s="38">
        <v>0</v>
      </c>
      <c r="P105" s="38">
        <v>0</v>
      </c>
      <c r="Q105" s="38">
        <v>0</v>
      </c>
      <c r="R105" s="38">
        <v>0</v>
      </c>
      <c r="S105" s="38">
        <v>0</v>
      </c>
      <c r="T105" s="38">
        <v>0</v>
      </c>
      <c r="U105" s="38">
        <v>0</v>
      </c>
      <c r="V105" s="38">
        <v>0</v>
      </c>
      <c r="W105" s="38">
        <v>0</v>
      </c>
      <c r="X105" s="38">
        <v>0</v>
      </c>
      <c r="Y105" s="38">
        <v>0</v>
      </c>
      <c r="Z105" s="38">
        <v>0</v>
      </c>
      <c r="AA105" s="38">
        <v>0</v>
      </c>
      <c r="AB105" s="38">
        <v>0</v>
      </c>
      <c r="AC105" s="38">
        <v>0</v>
      </c>
      <c r="AD105" s="38">
        <v>0</v>
      </c>
      <c r="AE105" s="38">
        <v>0</v>
      </c>
      <c r="AF105" s="38">
        <v>0</v>
      </c>
      <c r="AG105" s="38">
        <v>0</v>
      </c>
      <c r="AH105" s="38">
        <v>0</v>
      </c>
      <c r="AI105" s="38">
        <v>0</v>
      </c>
      <c r="AJ105" s="38">
        <v>0</v>
      </c>
      <c r="AK105" s="38">
        <v>0.1449</v>
      </c>
      <c r="AL105" s="38">
        <v>0.1492</v>
      </c>
      <c r="AM105" s="38">
        <v>0.15659999999999999</v>
      </c>
      <c r="AN105" s="38">
        <v>0.1646</v>
      </c>
      <c r="AO105" s="38">
        <v>0.16420000000000001</v>
      </c>
      <c r="AP105" s="38">
        <v>0.1615</v>
      </c>
      <c r="AQ105" s="38">
        <v>0.1578</v>
      </c>
      <c r="AR105" s="38">
        <v>0.16059999999999999</v>
      </c>
      <c r="AS105" s="38">
        <v>0.1671</v>
      </c>
      <c r="AT105" s="38">
        <v>0.16969999999999999</v>
      </c>
      <c r="AU105" s="38">
        <v>0.1691</v>
      </c>
      <c r="AV105" s="38">
        <v>0.1673</v>
      </c>
      <c r="AW105" s="38">
        <v>0.15379999999999999</v>
      </c>
      <c r="AX105" s="38">
        <v>0.13339999999999999</v>
      </c>
      <c r="AY105" s="38">
        <v>0.1183</v>
      </c>
      <c r="AZ105" s="38">
        <v>0.11210000000000001</v>
      </c>
      <c r="BA105" s="38">
        <v>0.1171</v>
      </c>
      <c r="BB105" s="38">
        <v>0.12720000000000001</v>
      </c>
      <c r="BC105" s="38">
        <v>0.13439999999999999</v>
      </c>
      <c r="BD105" s="38">
        <v>0.14180000000000001</v>
      </c>
      <c r="BE105" s="38">
        <v>0.15859999999999999</v>
      </c>
      <c r="BF105" s="38">
        <v>0.18329999999999999</v>
      </c>
      <c r="BG105" s="38">
        <v>0.20899999999999999</v>
      </c>
      <c r="BH105" s="38">
        <v>0.23380000000000001</v>
      </c>
      <c r="BI105" s="38">
        <v>0.23880000000000001</v>
      </c>
      <c r="BJ105" s="38">
        <v>0.22600000000000001</v>
      </c>
      <c r="BK105" s="38">
        <v>0.23169999999999999</v>
      </c>
      <c r="BL105" s="38">
        <v>0.24879999999999999</v>
      </c>
      <c r="BM105" s="38">
        <v>0.26889999999999997</v>
      </c>
      <c r="BN105" s="38">
        <v>0.28749999999999998</v>
      </c>
      <c r="BO105" s="39">
        <v>0.2999</v>
      </c>
      <c r="BP105" s="39">
        <v>0.311</v>
      </c>
      <c r="BQ105" s="39">
        <v>0.31440000000000001</v>
      </c>
      <c r="BR105" s="39">
        <v>0.31480000000000002</v>
      </c>
      <c r="BS105" s="39">
        <v>0.32200000000000001</v>
      </c>
      <c r="BT105" s="39">
        <v>0.32400000000000001</v>
      </c>
      <c r="BU105" s="39">
        <v>0.31780000000000003</v>
      </c>
      <c r="BV105" s="39">
        <v>0.32190000000000002</v>
      </c>
      <c r="BW105" s="39">
        <v>0.32679999999999998</v>
      </c>
      <c r="BX105" s="39">
        <v>0.32750000000000001</v>
      </c>
      <c r="BY105" s="39">
        <v>0.32840000000000003</v>
      </c>
      <c r="BZ105" s="39">
        <v>0.32929999999999998</v>
      </c>
      <c r="CA105" s="39">
        <v>0.33069999999999999</v>
      </c>
      <c r="CB105" s="39">
        <v>0.33169999999999999</v>
      </c>
      <c r="CC105" s="39">
        <v>0.3322</v>
      </c>
      <c r="CD105" s="39">
        <v>0.33169999999999999</v>
      </c>
      <c r="CE105" s="39">
        <v>0.33</v>
      </c>
      <c r="CF105" s="39">
        <v>0.32850000000000001</v>
      </c>
      <c r="CG105" s="39">
        <v>0.32779999999999998</v>
      </c>
      <c r="CH105" s="39">
        <v>0.33139999999999997</v>
      </c>
      <c r="CI105" s="39">
        <v>0.3347</v>
      </c>
      <c r="CJ105" s="39">
        <v>0.3362</v>
      </c>
      <c r="CK105" s="39">
        <v>0.33689999999999998</v>
      </c>
      <c r="CL105" s="39">
        <v>0.33589999999999998</v>
      </c>
      <c r="CM105" s="39">
        <v>0.3367</v>
      </c>
      <c r="CN105" s="39">
        <v>0.33729999999999999</v>
      </c>
      <c r="CO105" s="39">
        <v>0.33779999999999999</v>
      </c>
      <c r="CP105" s="39">
        <v>0.33950000000000002</v>
      </c>
      <c r="CQ105" s="39">
        <v>0.34100000000000003</v>
      </c>
      <c r="CR105" s="39">
        <v>0.3417</v>
      </c>
      <c r="CS105" s="39">
        <v>0.34179999999999999</v>
      </c>
      <c r="CT105" s="39">
        <v>0.34110000000000001</v>
      </c>
      <c r="CU105" s="39">
        <v>0.33900000000000002</v>
      </c>
      <c r="CV105" s="39">
        <v>0.33839999999999998</v>
      </c>
      <c r="CW105" s="39">
        <v>0.33900000000000002</v>
      </c>
    </row>
    <row r="106" spans="1:101" x14ac:dyDescent="0.25">
      <c r="A106" t="s">
        <v>370</v>
      </c>
      <c r="B106" s="38">
        <v>8.8999999999999996E-2</v>
      </c>
      <c r="C106" s="38">
        <v>8.8999999999999996E-2</v>
      </c>
      <c r="D106" s="38">
        <v>8.8900000000000007E-2</v>
      </c>
      <c r="E106" s="38">
        <v>8.8999999999999996E-2</v>
      </c>
      <c r="F106" s="38">
        <v>8.9099999999999999E-2</v>
      </c>
      <c r="G106" s="38">
        <v>8.9200000000000002E-2</v>
      </c>
      <c r="H106" s="38">
        <v>8.9300000000000004E-2</v>
      </c>
      <c r="I106" s="38">
        <v>8.9200000000000002E-2</v>
      </c>
      <c r="J106" s="38">
        <v>8.9200000000000002E-2</v>
      </c>
      <c r="K106" s="38">
        <v>8.9200000000000002E-2</v>
      </c>
      <c r="L106" s="38">
        <v>8.9200000000000002E-2</v>
      </c>
      <c r="M106" s="38">
        <v>8.9300000000000004E-2</v>
      </c>
      <c r="N106" s="38">
        <v>8.9399999999999993E-2</v>
      </c>
      <c r="O106" s="38">
        <v>8.9499999999999996E-2</v>
      </c>
      <c r="P106" s="38">
        <v>8.9599999999999999E-2</v>
      </c>
      <c r="Q106" s="38">
        <v>8.9800000000000005E-2</v>
      </c>
      <c r="R106" s="38">
        <v>9.0200000000000002E-2</v>
      </c>
      <c r="S106" s="38">
        <v>9.0700000000000003E-2</v>
      </c>
      <c r="T106" s="38">
        <v>9.1200000000000003E-2</v>
      </c>
      <c r="U106" s="38">
        <v>9.1300000000000006E-2</v>
      </c>
      <c r="V106" s="38">
        <v>9.1300000000000006E-2</v>
      </c>
      <c r="W106" s="38">
        <v>9.1200000000000003E-2</v>
      </c>
      <c r="X106" s="38">
        <v>9.11E-2</v>
      </c>
      <c r="Y106" s="38">
        <v>9.0999999999999998E-2</v>
      </c>
      <c r="Z106" s="38">
        <v>9.0899999999999995E-2</v>
      </c>
      <c r="AA106" s="38">
        <v>9.0800000000000006E-2</v>
      </c>
      <c r="AB106" s="38">
        <v>9.0700000000000003E-2</v>
      </c>
      <c r="AC106" s="38">
        <v>9.06E-2</v>
      </c>
      <c r="AD106" s="38">
        <v>9.0499999999999997E-2</v>
      </c>
      <c r="AE106" s="38">
        <v>9.0499999999999997E-2</v>
      </c>
      <c r="AF106" s="38">
        <v>9.0499999999999997E-2</v>
      </c>
      <c r="AG106" s="38">
        <v>9.0499999999999997E-2</v>
      </c>
      <c r="AH106" s="38">
        <v>9.0499999999999997E-2</v>
      </c>
      <c r="AI106" s="38">
        <v>9.0399999999999994E-2</v>
      </c>
      <c r="AJ106" s="38">
        <v>9.0399999999999994E-2</v>
      </c>
      <c r="AK106" s="38">
        <v>9.0300000000000005E-2</v>
      </c>
      <c r="AL106" s="38">
        <v>9.0300000000000005E-2</v>
      </c>
      <c r="AM106" s="38">
        <v>9.0200000000000002E-2</v>
      </c>
      <c r="AN106" s="38">
        <v>9.0200000000000002E-2</v>
      </c>
      <c r="AO106" s="38">
        <v>9.0200000000000002E-2</v>
      </c>
      <c r="AP106" s="38">
        <v>9.01E-2</v>
      </c>
      <c r="AQ106" s="38">
        <v>9.01E-2</v>
      </c>
      <c r="AR106" s="38">
        <v>0.09</v>
      </c>
      <c r="AS106" s="38">
        <v>0.09</v>
      </c>
      <c r="AT106" s="38">
        <v>9.01E-2</v>
      </c>
      <c r="AU106" s="38">
        <v>9.0200000000000002E-2</v>
      </c>
      <c r="AV106" s="38">
        <v>9.0300000000000005E-2</v>
      </c>
      <c r="AW106" s="38">
        <v>9.0499999999999997E-2</v>
      </c>
      <c r="AX106" s="38">
        <v>9.0700000000000003E-2</v>
      </c>
      <c r="AY106" s="38">
        <v>9.0899999999999995E-2</v>
      </c>
      <c r="AZ106" s="38">
        <v>9.0999999999999998E-2</v>
      </c>
      <c r="BA106" s="38">
        <v>9.0999999999999998E-2</v>
      </c>
      <c r="BB106" s="38">
        <v>9.0999999999999998E-2</v>
      </c>
      <c r="BC106" s="38">
        <v>9.0999999999999998E-2</v>
      </c>
      <c r="BD106" s="38">
        <v>9.0800000000000006E-2</v>
      </c>
      <c r="BE106" s="38">
        <v>9.06E-2</v>
      </c>
      <c r="BF106" s="38">
        <v>9.0300000000000005E-2</v>
      </c>
      <c r="BG106" s="38">
        <v>0.09</v>
      </c>
      <c r="BH106" s="38">
        <v>8.9800000000000005E-2</v>
      </c>
      <c r="BI106" s="38">
        <v>8.9499999999999996E-2</v>
      </c>
      <c r="BJ106" s="38">
        <v>8.9300000000000004E-2</v>
      </c>
      <c r="BK106" s="38">
        <v>8.9099999999999999E-2</v>
      </c>
      <c r="BL106" s="38">
        <v>8.8900000000000007E-2</v>
      </c>
      <c r="BM106" s="38">
        <v>8.8700000000000001E-2</v>
      </c>
      <c r="BN106" s="38">
        <v>8.8499999999999995E-2</v>
      </c>
      <c r="BO106" s="39">
        <v>8.8300000000000003E-2</v>
      </c>
      <c r="BP106" s="39">
        <v>8.8200000000000001E-2</v>
      </c>
      <c r="BQ106" s="39">
        <v>8.7999999999999995E-2</v>
      </c>
      <c r="BR106" s="39">
        <v>8.7999999999999995E-2</v>
      </c>
      <c r="BS106" s="39">
        <v>8.7999999999999995E-2</v>
      </c>
      <c r="BT106" s="39">
        <v>8.7999999999999995E-2</v>
      </c>
      <c r="BU106" s="39">
        <v>8.7999999999999995E-2</v>
      </c>
      <c r="BV106" s="39">
        <v>8.8099999999999998E-2</v>
      </c>
      <c r="BW106" s="39">
        <v>8.8300000000000003E-2</v>
      </c>
      <c r="BX106" s="39">
        <v>8.8300000000000003E-2</v>
      </c>
      <c r="BY106" s="39">
        <v>8.8400000000000006E-2</v>
      </c>
      <c r="BZ106" s="39">
        <v>8.8499999999999995E-2</v>
      </c>
      <c r="CA106" s="39">
        <v>8.8599999999999998E-2</v>
      </c>
      <c r="CB106" s="39">
        <v>8.8599999999999998E-2</v>
      </c>
      <c r="CC106" s="39">
        <v>8.8599999999999998E-2</v>
      </c>
      <c r="CD106" s="39">
        <v>8.8700000000000001E-2</v>
      </c>
      <c r="CE106" s="39">
        <v>8.8700000000000001E-2</v>
      </c>
      <c r="CF106" s="39">
        <v>8.8800000000000004E-2</v>
      </c>
      <c r="CG106" s="39">
        <v>8.8900000000000007E-2</v>
      </c>
      <c r="CH106" s="39">
        <v>8.8800000000000004E-2</v>
      </c>
      <c r="CI106" s="39">
        <v>8.8800000000000004E-2</v>
      </c>
      <c r="CJ106" s="39">
        <v>8.8800000000000004E-2</v>
      </c>
      <c r="CK106" s="39">
        <v>8.9200000000000002E-2</v>
      </c>
      <c r="CL106" s="39">
        <v>8.8700000000000001E-2</v>
      </c>
      <c r="CM106" s="39">
        <v>8.8700000000000001E-2</v>
      </c>
      <c r="CN106" s="39">
        <v>8.8800000000000004E-2</v>
      </c>
      <c r="CO106" s="39">
        <v>8.8900000000000007E-2</v>
      </c>
      <c r="CP106" s="39">
        <v>0.09</v>
      </c>
      <c r="CQ106" s="39">
        <v>8.9499999999999996E-2</v>
      </c>
      <c r="CR106" s="39">
        <v>8.9300000000000004E-2</v>
      </c>
      <c r="CS106" s="39">
        <v>8.9399999999999993E-2</v>
      </c>
      <c r="CT106" s="39">
        <v>9.0999999999999998E-2</v>
      </c>
      <c r="CU106" s="39">
        <v>9.0200000000000002E-2</v>
      </c>
      <c r="CV106" s="39">
        <v>8.9700000000000002E-2</v>
      </c>
      <c r="CW106" s="39">
        <v>9.01E-2</v>
      </c>
    </row>
    <row r="107" spans="1:101" x14ac:dyDescent="0.25">
      <c r="A107" t="s">
        <v>371</v>
      </c>
      <c r="B107" s="38">
        <v>0.2387</v>
      </c>
      <c r="C107" s="38">
        <v>0.25219999999999998</v>
      </c>
      <c r="D107" s="38">
        <v>0.25269999999999998</v>
      </c>
      <c r="E107" s="38">
        <v>0.2596</v>
      </c>
      <c r="F107" s="38">
        <v>0.26590000000000003</v>
      </c>
      <c r="G107" s="38">
        <v>0.26929999999999998</v>
      </c>
      <c r="H107" s="38">
        <v>0.26900000000000002</v>
      </c>
      <c r="I107" s="38">
        <v>0.2621</v>
      </c>
      <c r="J107" s="38">
        <v>0.25240000000000001</v>
      </c>
      <c r="K107" s="38">
        <v>0.2293</v>
      </c>
      <c r="L107" s="38">
        <v>0.22059999999999999</v>
      </c>
      <c r="M107" s="38">
        <v>0.2132</v>
      </c>
      <c r="N107" s="38">
        <v>0.21029999999999999</v>
      </c>
      <c r="O107" s="38">
        <v>0.20619999999999999</v>
      </c>
      <c r="P107" s="38">
        <v>0.20469999999999999</v>
      </c>
      <c r="Q107" s="38">
        <v>0.20349999999999999</v>
      </c>
      <c r="R107" s="38">
        <v>0.20280000000000001</v>
      </c>
      <c r="S107" s="38">
        <v>0.20180000000000001</v>
      </c>
      <c r="T107" s="38">
        <v>0.20100000000000001</v>
      </c>
      <c r="U107" s="38">
        <v>0.20119999999999999</v>
      </c>
      <c r="V107" s="38">
        <v>0.1986</v>
      </c>
      <c r="W107" s="38">
        <v>0.1981</v>
      </c>
      <c r="X107" s="38">
        <v>0.1983</v>
      </c>
      <c r="Y107" s="38">
        <v>0.19700000000000001</v>
      </c>
      <c r="Z107" s="38">
        <v>0.19650000000000001</v>
      </c>
      <c r="AA107" s="38">
        <v>0.1968</v>
      </c>
      <c r="AB107" s="38">
        <v>0.1961</v>
      </c>
      <c r="AC107" s="38">
        <v>0.1951</v>
      </c>
      <c r="AD107" s="38">
        <v>0.19550000000000001</v>
      </c>
      <c r="AE107" s="38">
        <v>0.1963</v>
      </c>
      <c r="AF107" s="38">
        <v>0.19670000000000001</v>
      </c>
      <c r="AG107" s="38">
        <v>0.19589999999999999</v>
      </c>
      <c r="AH107" s="38">
        <v>0.19550000000000001</v>
      </c>
      <c r="AI107" s="38">
        <v>0.19850000000000001</v>
      </c>
      <c r="AJ107" s="38">
        <v>0.19819999999999999</v>
      </c>
      <c r="AK107" s="38">
        <v>0.19620000000000001</v>
      </c>
      <c r="AL107" s="38">
        <v>0.19620000000000001</v>
      </c>
      <c r="AM107" s="38">
        <v>0.19620000000000001</v>
      </c>
      <c r="AN107" s="38">
        <v>0.19639999999999999</v>
      </c>
      <c r="AO107" s="38">
        <v>0.1963</v>
      </c>
      <c r="AP107" s="38">
        <v>0.19670000000000001</v>
      </c>
      <c r="AQ107" s="38">
        <v>0.1966</v>
      </c>
      <c r="AR107" s="38">
        <v>0.19670000000000001</v>
      </c>
      <c r="AS107" s="38">
        <v>0.19769999999999999</v>
      </c>
      <c r="AT107" s="38">
        <v>0.19850000000000001</v>
      </c>
      <c r="AU107" s="38">
        <v>0.19839999999999999</v>
      </c>
      <c r="AV107" s="38">
        <v>0.1988</v>
      </c>
      <c r="AW107" s="38">
        <v>0.20030000000000001</v>
      </c>
      <c r="AX107" s="38">
        <v>0.20069999999999999</v>
      </c>
      <c r="AY107" s="38">
        <v>0.19889999999999999</v>
      </c>
      <c r="AZ107" s="38">
        <v>0.19700000000000001</v>
      </c>
      <c r="BA107" s="38">
        <v>0.19700000000000001</v>
      </c>
      <c r="BB107" s="38">
        <v>0.19750000000000001</v>
      </c>
      <c r="BC107" s="38">
        <v>0.19589999999999999</v>
      </c>
      <c r="BD107" s="38">
        <v>0.19550000000000001</v>
      </c>
      <c r="BE107" s="38">
        <v>0.19450000000000001</v>
      </c>
      <c r="BF107" s="38">
        <v>0.19270000000000001</v>
      </c>
      <c r="BG107" s="38">
        <v>0.1948</v>
      </c>
      <c r="BH107" s="38">
        <v>0.19389999999999999</v>
      </c>
      <c r="BI107" s="38">
        <v>0.18940000000000001</v>
      </c>
      <c r="BJ107" s="38">
        <v>0.18940000000000001</v>
      </c>
      <c r="BK107" s="38">
        <v>0.1867</v>
      </c>
      <c r="BL107" s="38">
        <v>0.18920000000000001</v>
      </c>
      <c r="BM107" s="38">
        <v>0.19</v>
      </c>
      <c r="BN107" s="38">
        <v>0.19</v>
      </c>
      <c r="BO107" s="39">
        <v>0.1908</v>
      </c>
      <c r="BP107" s="39">
        <v>0.19059999999999999</v>
      </c>
      <c r="BQ107" s="39">
        <v>0.18959999999999999</v>
      </c>
      <c r="BR107" s="39">
        <v>0.19020000000000001</v>
      </c>
      <c r="BS107" s="39">
        <v>0.18890000000000001</v>
      </c>
      <c r="BT107" s="39">
        <v>0.19270000000000001</v>
      </c>
      <c r="BU107" s="39">
        <v>0.193</v>
      </c>
      <c r="BV107" s="39">
        <v>0.19309999999999999</v>
      </c>
      <c r="BW107" s="39">
        <v>0.1933</v>
      </c>
      <c r="BX107" s="39">
        <v>0.1933</v>
      </c>
      <c r="BY107" s="39">
        <v>0.19400000000000001</v>
      </c>
      <c r="BZ107" s="39">
        <v>0.19489999999999999</v>
      </c>
      <c r="CA107" s="39">
        <v>0.19389999999999999</v>
      </c>
      <c r="CB107" s="39">
        <v>0.1933</v>
      </c>
      <c r="CC107" s="39">
        <v>0.19350000000000001</v>
      </c>
      <c r="CD107" s="39">
        <v>0.1933</v>
      </c>
      <c r="CE107" s="39">
        <v>0.19309999999999999</v>
      </c>
      <c r="CF107" s="39">
        <v>0.19309999999999999</v>
      </c>
      <c r="CG107" s="39">
        <v>0.193</v>
      </c>
      <c r="CH107" s="39">
        <v>0.1923</v>
      </c>
      <c r="CI107" s="39">
        <v>0.1925</v>
      </c>
      <c r="CJ107" s="39">
        <v>0.1925</v>
      </c>
      <c r="CK107" s="39">
        <v>0.19220000000000001</v>
      </c>
      <c r="CL107" s="39">
        <v>0.19120000000000001</v>
      </c>
      <c r="CM107" s="39">
        <v>0.1903</v>
      </c>
      <c r="CN107" s="39">
        <v>0.1893</v>
      </c>
      <c r="CO107" s="39">
        <v>0.1888</v>
      </c>
      <c r="CP107" s="39">
        <v>0.18890000000000001</v>
      </c>
      <c r="CQ107" s="39">
        <v>0.18770000000000001</v>
      </c>
      <c r="CR107" s="39">
        <v>0.18709999999999999</v>
      </c>
      <c r="CS107" s="39">
        <v>0.1867</v>
      </c>
      <c r="CT107" s="39">
        <v>0.188</v>
      </c>
      <c r="CU107" s="39">
        <v>0.18659999999999999</v>
      </c>
      <c r="CV107" s="39">
        <v>0.18579999999999999</v>
      </c>
      <c r="CW107" s="39">
        <v>0.1857</v>
      </c>
    </row>
    <row r="108" spans="1:101" x14ac:dyDescent="0.25">
      <c r="A108" t="s">
        <v>372</v>
      </c>
      <c r="B108" s="38">
        <v>0</v>
      </c>
      <c r="C108" s="38">
        <v>0</v>
      </c>
      <c r="D108" s="38">
        <v>0</v>
      </c>
      <c r="E108" s="38">
        <v>0</v>
      </c>
      <c r="F108" s="38">
        <v>0.1179</v>
      </c>
      <c r="G108" s="38">
        <v>0.1179</v>
      </c>
      <c r="H108" s="38">
        <v>0.1179</v>
      </c>
      <c r="I108" s="38">
        <v>0.1179</v>
      </c>
      <c r="J108" s="38">
        <v>0.1179</v>
      </c>
      <c r="K108" s="38">
        <v>0.1179</v>
      </c>
      <c r="L108" s="38">
        <v>0.1179</v>
      </c>
      <c r="M108" s="38">
        <v>0.1179</v>
      </c>
      <c r="N108" s="38">
        <v>0.1179</v>
      </c>
      <c r="O108" s="38">
        <v>0.1179</v>
      </c>
      <c r="P108" s="38">
        <v>0.1179</v>
      </c>
      <c r="Q108" s="38">
        <v>0.1179</v>
      </c>
      <c r="R108" s="38">
        <v>0.1179</v>
      </c>
      <c r="S108" s="38">
        <v>0.1179</v>
      </c>
      <c r="T108" s="38">
        <v>0.1179</v>
      </c>
      <c r="U108" s="38">
        <v>0.1179</v>
      </c>
      <c r="V108" s="38">
        <v>0.1179</v>
      </c>
      <c r="W108" s="38">
        <v>0.1179</v>
      </c>
      <c r="X108" s="38">
        <v>0.1179</v>
      </c>
      <c r="Y108" s="38">
        <v>0.1179</v>
      </c>
      <c r="Z108" s="38">
        <v>0.1179</v>
      </c>
      <c r="AA108" s="38">
        <v>0.1179</v>
      </c>
      <c r="AB108" s="38">
        <v>0.1179</v>
      </c>
      <c r="AC108" s="38">
        <v>0.1179</v>
      </c>
      <c r="AD108" s="38">
        <v>0.1179</v>
      </c>
      <c r="AE108" s="38">
        <v>0.1179</v>
      </c>
      <c r="AF108" s="38">
        <v>0.1179</v>
      </c>
      <c r="AG108" s="38">
        <v>0.1179</v>
      </c>
      <c r="AH108" s="38">
        <v>0.1179</v>
      </c>
      <c r="AI108" s="38">
        <v>0.1179</v>
      </c>
      <c r="AJ108" s="38">
        <v>0.1179</v>
      </c>
      <c r="AK108" s="38">
        <v>0.1179</v>
      </c>
      <c r="AL108" s="38">
        <v>0.1179</v>
      </c>
      <c r="AM108" s="38">
        <v>0.1179</v>
      </c>
      <c r="AN108" s="38">
        <v>0.1179</v>
      </c>
      <c r="AO108" s="38">
        <v>0.1179</v>
      </c>
      <c r="AP108" s="38">
        <v>0.1179</v>
      </c>
      <c r="AQ108" s="38">
        <v>0.1179</v>
      </c>
      <c r="AR108" s="38">
        <v>0.1179</v>
      </c>
      <c r="AS108" s="38">
        <v>0.1179</v>
      </c>
      <c r="AT108" s="38">
        <v>0.1179</v>
      </c>
      <c r="AU108" s="38">
        <v>0.1179</v>
      </c>
      <c r="AV108" s="38">
        <v>0.1179</v>
      </c>
      <c r="AW108" s="38">
        <v>0.1179</v>
      </c>
      <c r="AX108" s="38">
        <v>0.1179</v>
      </c>
      <c r="AY108" s="38">
        <v>0.1179</v>
      </c>
      <c r="AZ108" s="38">
        <v>0.1179</v>
      </c>
      <c r="BA108" s="38">
        <v>0.1179</v>
      </c>
      <c r="BB108" s="38">
        <v>0.1179</v>
      </c>
      <c r="BC108" s="38">
        <v>0.11899999999999999</v>
      </c>
      <c r="BD108" s="38">
        <v>0.12180000000000001</v>
      </c>
      <c r="BE108" s="38">
        <v>0.1249</v>
      </c>
      <c r="BF108" s="38">
        <v>0.12740000000000001</v>
      </c>
      <c r="BG108" s="38">
        <v>0.12889999999999999</v>
      </c>
      <c r="BH108" s="38">
        <v>0.12959999999999999</v>
      </c>
      <c r="BI108" s="38">
        <v>0.13009999999999999</v>
      </c>
      <c r="BJ108" s="38">
        <v>0.1308</v>
      </c>
      <c r="BK108" s="38">
        <v>0.1313</v>
      </c>
      <c r="BL108" s="38">
        <v>0.13150000000000001</v>
      </c>
      <c r="BM108" s="38">
        <v>0.13159999999999999</v>
      </c>
      <c r="BN108" s="38">
        <v>0.1318</v>
      </c>
      <c r="BO108" s="39">
        <v>0.13220000000000001</v>
      </c>
      <c r="BP108" s="39">
        <v>0.13250000000000001</v>
      </c>
      <c r="BQ108" s="39">
        <v>0.13270000000000001</v>
      </c>
      <c r="BR108" s="39">
        <v>0.1331</v>
      </c>
      <c r="BS108" s="39">
        <v>0.1336</v>
      </c>
      <c r="BT108" s="39">
        <v>0.13420000000000001</v>
      </c>
      <c r="BU108" s="39">
        <v>0.13500000000000001</v>
      </c>
      <c r="BV108" s="39">
        <v>0.13600000000000001</v>
      </c>
      <c r="BW108" s="39">
        <v>0.1371</v>
      </c>
      <c r="BX108" s="39">
        <v>0.13830000000000001</v>
      </c>
      <c r="BY108" s="39">
        <v>0.1394</v>
      </c>
      <c r="BZ108" s="39">
        <v>0.1406</v>
      </c>
      <c r="CA108" s="39">
        <v>0.14180000000000001</v>
      </c>
      <c r="CB108" s="39">
        <v>0.14319999999999999</v>
      </c>
      <c r="CC108" s="39">
        <v>0.14499999999999999</v>
      </c>
      <c r="CD108" s="39">
        <v>0.14710000000000001</v>
      </c>
      <c r="CE108" s="39">
        <v>0.14910000000000001</v>
      </c>
      <c r="CF108" s="39">
        <v>0.1507</v>
      </c>
      <c r="CG108" s="39">
        <v>0.15160000000000001</v>
      </c>
      <c r="CH108" s="39">
        <v>0.152</v>
      </c>
      <c r="CI108" s="39">
        <v>0.1522</v>
      </c>
      <c r="CJ108" s="39">
        <v>0.1525</v>
      </c>
      <c r="CK108" s="39">
        <v>0.1527</v>
      </c>
      <c r="CL108" s="39">
        <v>0.15260000000000001</v>
      </c>
      <c r="CM108" s="39">
        <v>0.15279999999999999</v>
      </c>
      <c r="CN108" s="39">
        <v>0.153</v>
      </c>
      <c r="CO108" s="39">
        <v>0.1532</v>
      </c>
      <c r="CP108" s="39">
        <v>0.154</v>
      </c>
      <c r="CQ108" s="39">
        <v>0.15379999999999999</v>
      </c>
      <c r="CR108" s="39">
        <v>0.15359999999999999</v>
      </c>
      <c r="CS108" s="39">
        <v>0.15359999999999999</v>
      </c>
      <c r="CT108" s="39">
        <v>0.15509999999999999</v>
      </c>
      <c r="CU108" s="39">
        <v>0.15429999999999999</v>
      </c>
      <c r="CV108" s="39">
        <v>0.15390000000000001</v>
      </c>
      <c r="CW108" s="39">
        <v>0.1542</v>
      </c>
    </row>
    <row r="109" spans="1:101" x14ac:dyDescent="0.25">
      <c r="A109" t="s">
        <v>373</v>
      </c>
      <c r="B109" s="38">
        <v>3.1399999999999997E-2</v>
      </c>
      <c r="C109" s="38">
        <v>3.1300000000000001E-2</v>
      </c>
      <c r="D109" s="38">
        <v>3.1300000000000001E-2</v>
      </c>
      <c r="E109" s="38">
        <v>3.1300000000000001E-2</v>
      </c>
      <c r="F109" s="38">
        <v>3.1300000000000001E-2</v>
      </c>
      <c r="G109" s="38">
        <v>3.1300000000000001E-2</v>
      </c>
      <c r="H109" s="38">
        <v>3.1300000000000001E-2</v>
      </c>
      <c r="I109" s="38">
        <v>3.1300000000000001E-2</v>
      </c>
      <c r="J109" s="38">
        <v>3.1300000000000001E-2</v>
      </c>
      <c r="K109" s="38">
        <v>3.1300000000000001E-2</v>
      </c>
      <c r="L109" s="38">
        <v>3.1300000000000001E-2</v>
      </c>
      <c r="M109" s="38">
        <v>3.1300000000000001E-2</v>
      </c>
      <c r="N109" s="38">
        <v>3.1300000000000001E-2</v>
      </c>
      <c r="O109" s="38">
        <v>3.1300000000000001E-2</v>
      </c>
      <c r="P109" s="38">
        <v>3.1300000000000001E-2</v>
      </c>
      <c r="Q109" s="38">
        <v>3.1300000000000001E-2</v>
      </c>
      <c r="R109" s="38">
        <v>3.1300000000000001E-2</v>
      </c>
      <c r="S109" s="38">
        <v>3.1300000000000001E-2</v>
      </c>
      <c r="T109" s="38">
        <v>3.1300000000000001E-2</v>
      </c>
      <c r="U109" s="38">
        <v>3.1300000000000001E-2</v>
      </c>
      <c r="V109" s="38">
        <v>3.1300000000000001E-2</v>
      </c>
      <c r="W109" s="38">
        <v>3.1300000000000001E-2</v>
      </c>
      <c r="X109" s="38">
        <v>3.1300000000000001E-2</v>
      </c>
      <c r="Y109" s="38">
        <v>3.1300000000000001E-2</v>
      </c>
      <c r="Z109" s="38">
        <v>3.1300000000000001E-2</v>
      </c>
      <c r="AA109" s="38">
        <v>3.1300000000000001E-2</v>
      </c>
      <c r="AB109" s="38">
        <v>3.1300000000000001E-2</v>
      </c>
      <c r="AC109" s="38">
        <v>3.1300000000000001E-2</v>
      </c>
      <c r="AD109" s="38">
        <v>3.1300000000000001E-2</v>
      </c>
      <c r="AE109" s="38">
        <v>3.1300000000000001E-2</v>
      </c>
      <c r="AF109" s="38">
        <v>3.1300000000000001E-2</v>
      </c>
      <c r="AG109" s="38">
        <v>3.1300000000000001E-2</v>
      </c>
      <c r="AH109" s="38">
        <v>3.1300000000000001E-2</v>
      </c>
      <c r="AI109" s="38">
        <v>3.1300000000000001E-2</v>
      </c>
      <c r="AJ109" s="38">
        <v>3.1300000000000001E-2</v>
      </c>
      <c r="AK109" s="38">
        <v>3.1300000000000001E-2</v>
      </c>
      <c r="AL109" s="38">
        <v>3.1300000000000001E-2</v>
      </c>
      <c r="AM109" s="38">
        <v>3.1300000000000001E-2</v>
      </c>
      <c r="AN109" s="38">
        <v>3.1300000000000001E-2</v>
      </c>
      <c r="AO109" s="38">
        <v>3.1300000000000001E-2</v>
      </c>
      <c r="AP109" s="38">
        <v>3.1300000000000001E-2</v>
      </c>
      <c r="AQ109" s="38">
        <v>3.1300000000000001E-2</v>
      </c>
      <c r="AR109" s="38">
        <v>3.1199999999999999E-2</v>
      </c>
      <c r="AS109" s="38">
        <v>3.1199999999999999E-2</v>
      </c>
      <c r="AT109" s="38">
        <v>3.1199999999999999E-2</v>
      </c>
      <c r="AU109" s="38">
        <v>3.1199999999999999E-2</v>
      </c>
      <c r="AV109" s="38">
        <v>3.1199999999999999E-2</v>
      </c>
      <c r="AW109" s="38">
        <v>3.1099999999999999E-2</v>
      </c>
      <c r="AX109" s="38">
        <v>3.1099999999999999E-2</v>
      </c>
      <c r="AY109" s="38">
        <v>3.1099999999999999E-2</v>
      </c>
      <c r="AZ109" s="38">
        <v>3.1099999999999999E-2</v>
      </c>
      <c r="BA109" s="38">
        <v>3.1099999999999999E-2</v>
      </c>
      <c r="BB109" s="38">
        <v>3.1099999999999999E-2</v>
      </c>
      <c r="BC109" s="38">
        <v>3.1099999999999999E-2</v>
      </c>
      <c r="BD109" s="38">
        <v>3.1099999999999999E-2</v>
      </c>
      <c r="BE109" s="38">
        <v>3.1099999999999999E-2</v>
      </c>
      <c r="BF109" s="38">
        <v>3.1099999999999999E-2</v>
      </c>
      <c r="BG109" s="38">
        <v>3.1E-2</v>
      </c>
      <c r="BH109" s="38">
        <v>3.1E-2</v>
      </c>
      <c r="BI109" s="38">
        <v>3.1E-2</v>
      </c>
      <c r="BJ109" s="38">
        <v>3.1E-2</v>
      </c>
      <c r="BK109" s="38">
        <v>3.1E-2</v>
      </c>
      <c r="BL109" s="38">
        <v>3.1E-2</v>
      </c>
      <c r="BM109" s="38">
        <v>3.09E-2</v>
      </c>
      <c r="BN109" s="38">
        <v>3.09E-2</v>
      </c>
      <c r="BO109" s="39">
        <v>3.09E-2</v>
      </c>
      <c r="BP109" s="39">
        <v>3.09E-2</v>
      </c>
      <c r="BQ109" s="39">
        <v>3.09E-2</v>
      </c>
      <c r="BR109" s="39">
        <v>3.09E-2</v>
      </c>
      <c r="BS109" s="39">
        <v>3.09E-2</v>
      </c>
      <c r="BT109" s="39">
        <v>3.09E-2</v>
      </c>
      <c r="BU109" s="39">
        <v>3.09E-2</v>
      </c>
      <c r="BV109" s="39">
        <v>3.09E-2</v>
      </c>
      <c r="BW109" s="39">
        <v>3.0800000000000001E-2</v>
      </c>
      <c r="BX109" s="39">
        <v>3.0800000000000001E-2</v>
      </c>
      <c r="BY109" s="39">
        <v>3.0800000000000001E-2</v>
      </c>
      <c r="BZ109" s="39">
        <v>3.0800000000000001E-2</v>
      </c>
      <c r="CA109" s="39">
        <v>3.0800000000000001E-2</v>
      </c>
      <c r="CB109" s="39">
        <v>3.0800000000000001E-2</v>
      </c>
      <c r="CC109" s="39">
        <v>3.0700000000000002E-2</v>
      </c>
      <c r="CD109" s="39">
        <v>3.0700000000000002E-2</v>
      </c>
      <c r="CE109" s="39">
        <v>3.0700000000000002E-2</v>
      </c>
      <c r="CF109" s="39">
        <v>3.0700000000000002E-2</v>
      </c>
      <c r="CG109" s="39">
        <v>3.0700000000000002E-2</v>
      </c>
      <c r="CH109" s="39">
        <v>3.0700000000000002E-2</v>
      </c>
      <c r="CI109" s="39">
        <v>3.0800000000000001E-2</v>
      </c>
      <c r="CJ109" s="39">
        <v>3.0800000000000001E-2</v>
      </c>
      <c r="CK109" s="39">
        <v>3.1199999999999999E-2</v>
      </c>
      <c r="CL109" s="39">
        <v>3.0800000000000001E-2</v>
      </c>
      <c r="CM109" s="39">
        <v>3.0800000000000001E-2</v>
      </c>
      <c r="CN109" s="39">
        <v>3.0800000000000001E-2</v>
      </c>
      <c r="CO109" s="39">
        <v>3.09E-2</v>
      </c>
      <c r="CP109" s="39">
        <v>3.1800000000000002E-2</v>
      </c>
      <c r="CQ109" s="39">
        <v>3.1199999999999999E-2</v>
      </c>
      <c r="CR109" s="39">
        <v>3.09E-2</v>
      </c>
      <c r="CS109" s="39">
        <v>3.09E-2</v>
      </c>
      <c r="CT109" s="39">
        <v>3.2500000000000001E-2</v>
      </c>
      <c r="CU109" s="39">
        <v>3.15E-2</v>
      </c>
      <c r="CV109" s="39">
        <v>3.09E-2</v>
      </c>
      <c r="CW109" s="39">
        <v>3.1199999999999999E-2</v>
      </c>
    </row>
    <row r="110" spans="1:101" x14ac:dyDescent="0.25">
      <c r="A110" t="s">
        <v>374</v>
      </c>
      <c r="B110" s="38">
        <v>2.47E-2</v>
      </c>
      <c r="C110" s="38">
        <v>2.47E-2</v>
      </c>
      <c r="D110" s="38">
        <v>2.47E-2</v>
      </c>
      <c r="E110" s="38">
        <v>2.47E-2</v>
      </c>
      <c r="F110" s="38">
        <v>2.47E-2</v>
      </c>
      <c r="G110" s="38">
        <v>2.47E-2</v>
      </c>
      <c r="H110" s="38">
        <v>2.47E-2</v>
      </c>
      <c r="I110" s="38">
        <v>2.47E-2</v>
      </c>
      <c r="J110" s="38">
        <v>2.47E-2</v>
      </c>
      <c r="K110" s="38">
        <v>2.47E-2</v>
      </c>
      <c r="L110" s="38">
        <v>2.47E-2</v>
      </c>
      <c r="M110" s="38">
        <v>2.47E-2</v>
      </c>
      <c r="N110" s="38">
        <v>2.47E-2</v>
      </c>
      <c r="O110" s="38">
        <v>2.47E-2</v>
      </c>
      <c r="P110" s="38">
        <v>2.47E-2</v>
      </c>
      <c r="Q110" s="38">
        <v>2.47E-2</v>
      </c>
      <c r="R110" s="38">
        <v>2.47E-2</v>
      </c>
      <c r="S110" s="38">
        <v>2.47E-2</v>
      </c>
      <c r="T110" s="38">
        <v>2.47E-2</v>
      </c>
      <c r="U110" s="38">
        <v>2.47E-2</v>
      </c>
      <c r="V110" s="38">
        <v>2.47E-2</v>
      </c>
      <c r="W110" s="38">
        <v>2.47E-2</v>
      </c>
      <c r="X110" s="38">
        <v>2.47E-2</v>
      </c>
      <c r="Y110" s="38">
        <v>2.47E-2</v>
      </c>
      <c r="Z110" s="38">
        <v>2.47E-2</v>
      </c>
      <c r="AA110" s="38">
        <v>2.47E-2</v>
      </c>
      <c r="AB110" s="38">
        <v>2.47E-2</v>
      </c>
      <c r="AC110" s="38">
        <v>2.47E-2</v>
      </c>
      <c r="AD110" s="38">
        <v>2.47E-2</v>
      </c>
      <c r="AE110" s="38">
        <v>2.47E-2</v>
      </c>
      <c r="AF110" s="38">
        <v>2.47E-2</v>
      </c>
      <c r="AG110" s="38">
        <v>2.47E-2</v>
      </c>
      <c r="AH110" s="38">
        <v>2.47E-2</v>
      </c>
      <c r="AI110" s="38">
        <v>2.47E-2</v>
      </c>
      <c r="AJ110" s="38">
        <v>2.47E-2</v>
      </c>
      <c r="AK110" s="38">
        <v>2.47E-2</v>
      </c>
      <c r="AL110" s="38">
        <v>2.47E-2</v>
      </c>
      <c r="AM110" s="38">
        <v>2.47E-2</v>
      </c>
      <c r="AN110" s="38">
        <v>2.47E-2</v>
      </c>
      <c r="AO110" s="38">
        <v>2.47E-2</v>
      </c>
      <c r="AP110" s="38">
        <v>2.47E-2</v>
      </c>
      <c r="AQ110" s="38">
        <v>2.47E-2</v>
      </c>
      <c r="AR110" s="38">
        <v>2.47E-2</v>
      </c>
      <c r="AS110" s="38">
        <v>2.47E-2</v>
      </c>
      <c r="AT110" s="38">
        <v>2.47E-2</v>
      </c>
      <c r="AU110" s="38">
        <v>2.47E-2</v>
      </c>
      <c r="AV110" s="38">
        <v>2.47E-2</v>
      </c>
      <c r="AW110" s="38">
        <v>2.47E-2</v>
      </c>
      <c r="AX110" s="38">
        <v>2.47E-2</v>
      </c>
      <c r="AY110" s="38">
        <v>2.47E-2</v>
      </c>
      <c r="AZ110" s="38">
        <v>2.47E-2</v>
      </c>
      <c r="BA110" s="38">
        <v>2.47E-2</v>
      </c>
      <c r="BB110" s="38">
        <v>2.47E-2</v>
      </c>
      <c r="BC110" s="38">
        <v>2.47E-2</v>
      </c>
      <c r="BD110" s="38">
        <v>2.47E-2</v>
      </c>
      <c r="BE110" s="38">
        <v>2.47E-2</v>
      </c>
      <c r="BF110" s="38">
        <v>2.47E-2</v>
      </c>
      <c r="BG110" s="38">
        <v>2.4799999999999999E-2</v>
      </c>
      <c r="BH110" s="38">
        <v>2.4799999999999999E-2</v>
      </c>
      <c r="BI110" s="38">
        <v>2.4799999999999999E-2</v>
      </c>
      <c r="BJ110" s="38">
        <v>2.4799999999999999E-2</v>
      </c>
      <c r="BK110" s="38">
        <v>2.4799999999999999E-2</v>
      </c>
      <c r="BL110" s="38">
        <v>2.4799999999999999E-2</v>
      </c>
      <c r="BM110" s="38">
        <v>2.4899999999999999E-2</v>
      </c>
      <c r="BN110" s="38">
        <v>2.4899999999999999E-2</v>
      </c>
      <c r="BO110" s="39">
        <v>2.4899999999999999E-2</v>
      </c>
      <c r="BP110" s="39">
        <v>2.4899999999999999E-2</v>
      </c>
      <c r="BQ110" s="39">
        <v>2.4899999999999999E-2</v>
      </c>
      <c r="BR110" s="39">
        <v>2.4899999999999999E-2</v>
      </c>
      <c r="BS110" s="39">
        <v>2.4799999999999999E-2</v>
      </c>
      <c r="BT110" s="39">
        <v>2.4799999999999999E-2</v>
      </c>
      <c r="BU110" s="39">
        <v>2.4799999999999999E-2</v>
      </c>
      <c r="BV110" s="39">
        <v>2.47E-2</v>
      </c>
      <c r="BW110" s="39">
        <v>2.46E-2</v>
      </c>
      <c r="BX110" s="39">
        <v>2.46E-2</v>
      </c>
      <c r="BY110" s="39">
        <v>2.46E-2</v>
      </c>
      <c r="BZ110" s="39">
        <v>2.4500000000000001E-2</v>
      </c>
      <c r="CA110" s="39">
        <v>2.4500000000000001E-2</v>
      </c>
      <c r="CB110" s="39">
        <v>2.4400000000000002E-2</v>
      </c>
      <c r="CC110" s="39">
        <v>2.4400000000000002E-2</v>
      </c>
      <c r="CD110" s="39">
        <v>2.4400000000000002E-2</v>
      </c>
      <c r="CE110" s="39">
        <v>2.4400000000000002E-2</v>
      </c>
      <c r="CF110" s="39">
        <v>2.4299999999999999E-2</v>
      </c>
      <c r="CG110" s="39">
        <v>2.4299999999999999E-2</v>
      </c>
      <c r="CH110" s="39">
        <v>2.4299999999999999E-2</v>
      </c>
      <c r="CI110" s="39">
        <v>2.4299999999999999E-2</v>
      </c>
      <c r="CJ110" s="39">
        <v>2.4299999999999999E-2</v>
      </c>
      <c r="CK110" s="39">
        <v>2.4799999999999999E-2</v>
      </c>
      <c r="CL110" s="39">
        <v>2.4299999999999999E-2</v>
      </c>
      <c r="CM110" s="39">
        <v>2.4299999999999999E-2</v>
      </c>
      <c r="CN110" s="39">
        <v>2.4299999999999999E-2</v>
      </c>
      <c r="CO110" s="39">
        <v>2.4299999999999999E-2</v>
      </c>
      <c r="CP110" s="39">
        <v>2.52E-2</v>
      </c>
      <c r="CQ110" s="39">
        <v>2.46E-2</v>
      </c>
      <c r="CR110" s="39">
        <v>2.4299999999999999E-2</v>
      </c>
      <c r="CS110" s="39">
        <v>2.4199999999999999E-2</v>
      </c>
      <c r="CT110" s="39">
        <v>2.5899999999999999E-2</v>
      </c>
      <c r="CU110" s="39">
        <v>2.47E-2</v>
      </c>
      <c r="CV110" s="39">
        <v>2.41E-2</v>
      </c>
      <c r="CW110" s="39">
        <v>2.4400000000000002E-2</v>
      </c>
    </row>
    <row r="111" spans="1:101" x14ac:dyDescent="0.25">
      <c r="A111" t="s">
        <v>375</v>
      </c>
      <c r="B111" s="38">
        <v>0.16</v>
      </c>
      <c r="C111" s="38">
        <v>0.16</v>
      </c>
      <c r="D111" s="38">
        <v>0.16</v>
      </c>
      <c r="E111" s="38">
        <v>0.16</v>
      </c>
      <c r="F111" s="38">
        <v>0.16</v>
      </c>
      <c r="G111" s="38">
        <v>0.16</v>
      </c>
      <c r="H111" s="38">
        <v>0.16</v>
      </c>
      <c r="I111" s="38">
        <v>0.16</v>
      </c>
      <c r="J111" s="38">
        <v>0.16</v>
      </c>
      <c r="K111" s="38">
        <v>0.16</v>
      </c>
      <c r="L111" s="38">
        <v>0.16</v>
      </c>
      <c r="M111" s="38">
        <v>0.16</v>
      </c>
      <c r="N111" s="38">
        <v>0.16</v>
      </c>
      <c r="O111" s="38">
        <v>0.16</v>
      </c>
      <c r="P111" s="38">
        <v>0.16</v>
      </c>
      <c r="Q111" s="38">
        <v>0.16</v>
      </c>
      <c r="R111" s="38">
        <v>0.16</v>
      </c>
      <c r="S111" s="38">
        <v>0.16</v>
      </c>
      <c r="T111" s="38">
        <v>0.16</v>
      </c>
      <c r="U111" s="38">
        <v>0.16</v>
      </c>
      <c r="V111" s="38">
        <v>0.16</v>
      </c>
      <c r="W111" s="38">
        <v>0.16</v>
      </c>
      <c r="X111" s="38">
        <v>0.16</v>
      </c>
      <c r="Y111" s="38">
        <v>0.16</v>
      </c>
      <c r="Z111" s="38">
        <v>0.16</v>
      </c>
      <c r="AA111" s="38">
        <v>0.16</v>
      </c>
      <c r="AB111" s="38">
        <v>0.16</v>
      </c>
      <c r="AC111" s="38">
        <v>0.16</v>
      </c>
      <c r="AD111" s="38">
        <v>0.16</v>
      </c>
      <c r="AE111" s="38">
        <v>0.16</v>
      </c>
      <c r="AF111" s="38">
        <v>0.16</v>
      </c>
      <c r="AG111" s="38">
        <v>0.16</v>
      </c>
      <c r="AH111" s="38">
        <v>0.16</v>
      </c>
      <c r="AI111" s="38">
        <v>0.16</v>
      </c>
      <c r="AJ111" s="38">
        <v>0.16</v>
      </c>
      <c r="AK111" s="38">
        <v>0.16009999999999999</v>
      </c>
      <c r="AL111" s="38">
        <v>0.1603</v>
      </c>
      <c r="AM111" s="38">
        <v>0.1605</v>
      </c>
      <c r="AN111" s="38">
        <v>0.16059999999999999</v>
      </c>
      <c r="AO111" s="38">
        <v>0.1608</v>
      </c>
      <c r="AP111" s="38">
        <v>0.161</v>
      </c>
      <c r="AQ111" s="38">
        <v>0.16139999999999999</v>
      </c>
      <c r="AR111" s="38">
        <v>0.16159999999999999</v>
      </c>
      <c r="AS111" s="38">
        <v>0.1615</v>
      </c>
      <c r="AT111" s="38">
        <v>0.16159999999999999</v>
      </c>
      <c r="AU111" s="38">
        <v>0.16170000000000001</v>
      </c>
      <c r="AV111" s="38">
        <v>0.1618</v>
      </c>
      <c r="AW111" s="38">
        <v>0.16209999999999999</v>
      </c>
      <c r="AX111" s="38">
        <v>0.16309999999999999</v>
      </c>
      <c r="AY111" s="38">
        <v>0.16489999999999999</v>
      </c>
      <c r="AZ111" s="38">
        <v>0.1678</v>
      </c>
      <c r="BA111" s="38">
        <v>0.1709</v>
      </c>
      <c r="BB111" s="38">
        <v>0.17330000000000001</v>
      </c>
      <c r="BC111" s="38">
        <v>0.1757</v>
      </c>
      <c r="BD111" s="38">
        <v>0.17730000000000001</v>
      </c>
      <c r="BE111" s="38">
        <v>0.17829999999999999</v>
      </c>
      <c r="BF111" s="38">
        <v>0.17829999999999999</v>
      </c>
      <c r="BG111" s="38">
        <v>0.17499999999999999</v>
      </c>
      <c r="BH111" s="38">
        <v>0.17069999999999999</v>
      </c>
      <c r="BI111" s="38">
        <v>0.16819999999999999</v>
      </c>
      <c r="BJ111" s="38">
        <v>0.1673</v>
      </c>
      <c r="BK111" s="38">
        <v>0.16689999999999999</v>
      </c>
      <c r="BL111" s="38">
        <v>0.16650000000000001</v>
      </c>
      <c r="BM111" s="38">
        <v>0.1663</v>
      </c>
      <c r="BN111" s="38">
        <v>0.16619999999999999</v>
      </c>
      <c r="BO111" s="39">
        <v>0.16619999999999999</v>
      </c>
      <c r="BP111" s="39">
        <v>0.1661</v>
      </c>
      <c r="BQ111" s="39">
        <v>0.1658</v>
      </c>
      <c r="BR111" s="39">
        <v>0.16569999999999999</v>
      </c>
      <c r="BS111" s="39">
        <v>0.16600000000000001</v>
      </c>
      <c r="BT111" s="39">
        <v>0.16650000000000001</v>
      </c>
      <c r="BU111" s="39">
        <v>0.1671</v>
      </c>
      <c r="BV111" s="39">
        <v>0.16830000000000001</v>
      </c>
      <c r="BW111" s="39">
        <v>0.1694</v>
      </c>
      <c r="BX111" s="39">
        <v>0.17</v>
      </c>
      <c r="BY111" s="39">
        <v>0.1704</v>
      </c>
      <c r="BZ111" s="39">
        <v>0.1704</v>
      </c>
      <c r="CA111" s="39">
        <v>0.16980000000000001</v>
      </c>
      <c r="CB111" s="39">
        <v>0.16869999999999999</v>
      </c>
      <c r="CC111" s="39">
        <v>0.1676</v>
      </c>
      <c r="CD111" s="39">
        <v>0.1671</v>
      </c>
      <c r="CE111" s="39">
        <v>0.16689999999999999</v>
      </c>
      <c r="CF111" s="39">
        <v>0.16700000000000001</v>
      </c>
      <c r="CG111" s="39">
        <v>0.1671</v>
      </c>
      <c r="CH111" s="39">
        <v>0.16650000000000001</v>
      </c>
      <c r="CI111" s="39">
        <v>0.1656</v>
      </c>
      <c r="CJ111" s="39">
        <v>0.1651</v>
      </c>
      <c r="CK111" s="39">
        <v>0.1653</v>
      </c>
      <c r="CL111" s="39">
        <v>0.16550000000000001</v>
      </c>
      <c r="CM111" s="39">
        <v>0.1658</v>
      </c>
      <c r="CN111" s="39">
        <v>0.16619999999999999</v>
      </c>
      <c r="CO111" s="39">
        <v>0.1666</v>
      </c>
      <c r="CP111" s="39">
        <v>0.16689999999999999</v>
      </c>
      <c r="CQ111" s="39">
        <v>0.16669999999999999</v>
      </c>
      <c r="CR111" s="39">
        <v>0.16639999999999999</v>
      </c>
      <c r="CS111" s="39">
        <v>0.1666</v>
      </c>
      <c r="CT111" s="39">
        <v>0.16719999999999999</v>
      </c>
      <c r="CU111" s="39">
        <v>0.16739999999999999</v>
      </c>
      <c r="CV111" s="39">
        <v>0.1673</v>
      </c>
      <c r="CW111" s="39">
        <v>0.16719999999999999</v>
      </c>
    </row>
    <row r="112" spans="1:101" x14ac:dyDescent="0.25">
      <c r="A112" t="s">
        <v>376</v>
      </c>
      <c r="B112" s="38">
        <v>4.6300000000000001E-2</v>
      </c>
      <c r="C112" s="38">
        <v>4.5999999999999999E-2</v>
      </c>
      <c r="D112" s="38">
        <v>4.53E-2</v>
      </c>
      <c r="E112" s="38">
        <v>4.4699999999999997E-2</v>
      </c>
      <c r="F112" s="38">
        <v>4.4200000000000003E-2</v>
      </c>
      <c r="G112" s="38">
        <v>4.3900000000000002E-2</v>
      </c>
      <c r="H112" s="38">
        <v>4.36E-2</v>
      </c>
      <c r="I112" s="38">
        <v>4.3400000000000001E-2</v>
      </c>
      <c r="J112" s="38">
        <v>4.3200000000000002E-2</v>
      </c>
      <c r="K112" s="38">
        <v>4.3200000000000002E-2</v>
      </c>
      <c r="L112" s="38">
        <v>4.3400000000000001E-2</v>
      </c>
      <c r="M112" s="38">
        <v>4.36E-2</v>
      </c>
      <c r="N112" s="38">
        <v>4.3900000000000002E-2</v>
      </c>
      <c r="O112" s="38">
        <v>4.41E-2</v>
      </c>
      <c r="P112" s="38">
        <v>4.4400000000000002E-2</v>
      </c>
      <c r="Q112" s="38">
        <v>4.4600000000000001E-2</v>
      </c>
      <c r="R112" s="38">
        <v>4.4699999999999997E-2</v>
      </c>
      <c r="S112" s="38">
        <v>4.48E-2</v>
      </c>
      <c r="T112" s="38">
        <v>4.4900000000000002E-2</v>
      </c>
      <c r="U112" s="38">
        <v>4.5199999999999997E-2</v>
      </c>
      <c r="V112" s="38">
        <v>4.5600000000000002E-2</v>
      </c>
      <c r="W112" s="38">
        <v>4.5999999999999999E-2</v>
      </c>
      <c r="X112" s="38">
        <v>4.6699999999999998E-2</v>
      </c>
      <c r="Y112" s="38">
        <v>4.7800000000000002E-2</v>
      </c>
      <c r="Z112" s="38">
        <v>4.87E-2</v>
      </c>
      <c r="AA112" s="38">
        <v>4.9000000000000002E-2</v>
      </c>
      <c r="AB112" s="38">
        <v>4.9399999999999999E-2</v>
      </c>
      <c r="AC112" s="38">
        <v>4.99E-2</v>
      </c>
      <c r="AD112" s="38">
        <v>5.04E-2</v>
      </c>
      <c r="AE112" s="38">
        <v>5.0500000000000003E-2</v>
      </c>
      <c r="AF112" s="38">
        <v>5.0599999999999999E-2</v>
      </c>
      <c r="AG112" s="38">
        <v>5.0700000000000002E-2</v>
      </c>
      <c r="AH112" s="38">
        <v>5.0799999999999998E-2</v>
      </c>
      <c r="AI112" s="38">
        <v>5.0900000000000001E-2</v>
      </c>
      <c r="AJ112" s="38">
        <v>5.0799999999999998E-2</v>
      </c>
      <c r="AK112" s="38">
        <v>5.0700000000000002E-2</v>
      </c>
      <c r="AL112" s="38">
        <v>5.0599999999999999E-2</v>
      </c>
      <c r="AM112" s="38">
        <v>5.0599999999999999E-2</v>
      </c>
      <c r="AN112" s="38">
        <v>5.0700000000000002E-2</v>
      </c>
      <c r="AO112" s="38">
        <v>5.0900000000000001E-2</v>
      </c>
      <c r="AP112" s="38">
        <v>5.1299999999999998E-2</v>
      </c>
      <c r="AQ112" s="38">
        <v>5.1799999999999999E-2</v>
      </c>
      <c r="AR112" s="38">
        <v>5.2299999999999999E-2</v>
      </c>
      <c r="AS112" s="38">
        <v>5.2699999999999997E-2</v>
      </c>
      <c r="AT112" s="38">
        <v>5.3100000000000001E-2</v>
      </c>
      <c r="AU112" s="38">
        <v>5.33E-2</v>
      </c>
      <c r="AV112" s="38">
        <v>5.33E-2</v>
      </c>
      <c r="AW112" s="38">
        <v>5.6599999999999998E-2</v>
      </c>
      <c r="AX112" s="38">
        <v>5.3900000000000003E-2</v>
      </c>
      <c r="AY112" s="38">
        <v>5.4300000000000001E-2</v>
      </c>
      <c r="AZ112" s="38">
        <v>5.4899999999999997E-2</v>
      </c>
      <c r="BA112" s="38">
        <v>5.5500000000000001E-2</v>
      </c>
      <c r="BB112" s="38">
        <v>5.7099999999999998E-2</v>
      </c>
      <c r="BC112" s="38">
        <v>5.67E-2</v>
      </c>
      <c r="BD112" s="38">
        <v>5.8799999999999998E-2</v>
      </c>
      <c r="BE112" s="38">
        <v>5.7200000000000001E-2</v>
      </c>
      <c r="BF112" s="38">
        <v>5.7299999999999997E-2</v>
      </c>
      <c r="BG112" s="38">
        <v>5.7500000000000002E-2</v>
      </c>
      <c r="BH112" s="38">
        <v>5.7500000000000002E-2</v>
      </c>
      <c r="BI112" s="38">
        <v>5.7299999999999997E-2</v>
      </c>
      <c r="BJ112" s="38">
        <v>5.7599999999999998E-2</v>
      </c>
      <c r="BK112" s="38">
        <v>5.7599999999999998E-2</v>
      </c>
      <c r="BL112" s="38">
        <v>5.7500000000000002E-2</v>
      </c>
      <c r="BM112" s="38">
        <v>5.7500000000000002E-2</v>
      </c>
      <c r="BN112" s="38">
        <v>5.7500000000000002E-2</v>
      </c>
      <c r="BO112" s="39">
        <v>5.7799999999999997E-2</v>
      </c>
      <c r="BP112" s="39">
        <v>5.8099999999999999E-2</v>
      </c>
      <c r="BQ112" s="39">
        <v>5.8299999999999998E-2</v>
      </c>
      <c r="BR112" s="39">
        <v>5.8400000000000001E-2</v>
      </c>
      <c r="BS112" s="39">
        <v>5.8599999999999999E-2</v>
      </c>
      <c r="BT112" s="39">
        <v>5.9200000000000003E-2</v>
      </c>
      <c r="BU112" s="39">
        <v>5.9700000000000003E-2</v>
      </c>
      <c r="BV112" s="39">
        <v>6.0199999999999997E-2</v>
      </c>
      <c r="BW112" s="39">
        <v>6.0699999999999997E-2</v>
      </c>
      <c r="BX112" s="39">
        <v>6.0999999999999999E-2</v>
      </c>
      <c r="BY112" s="39">
        <v>6.0999999999999999E-2</v>
      </c>
      <c r="BZ112" s="39">
        <v>6.0900000000000003E-2</v>
      </c>
      <c r="CA112" s="39">
        <v>6.0699999999999997E-2</v>
      </c>
      <c r="CB112" s="39">
        <v>6.0400000000000002E-2</v>
      </c>
      <c r="CC112" s="39">
        <v>6.0199999999999997E-2</v>
      </c>
      <c r="CD112" s="39">
        <v>6.0299999999999999E-2</v>
      </c>
      <c r="CE112" s="39">
        <v>6.0600000000000001E-2</v>
      </c>
      <c r="CF112" s="39">
        <v>6.0999999999999999E-2</v>
      </c>
      <c r="CG112" s="39">
        <v>6.1699999999999998E-2</v>
      </c>
      <c r="CH112" s="39">
        <v>6.2600000000000003E-2</v>
      </c>
      <c r="CI112" s="39">
        <v>6.3200000000000006E-2</v>
      </c>
      <c r="CJ112" s="39">
        <v>6.3799999999999996E-2</v>
      </c>
      <c r="CK112" s="39">
        <v>6.4899999999999999E-2</v>
      </c>
      <c r="CL112" s="39">
        <v>6.5199999999999994E-2</v>
      </c>
      <c r="CM112" s="39">
        <v>6.5600000000000006E-2</v>
      </c>
      <c r="CN112" s="39">
        <v>6.59E-2</v>
      </c>
      <c r="CO112" s="39">
        <v>6.6400000000000001E-2</v>
      </c>
      <c r="CP112" s="39">
        <v>6.7699999999999996E-2</v>
      </c>
      <c r="CQ112" s="39">
        <v>6.7900000000000002E-2</v>
      </c>
      <c r="CR112" s="39">
        <v>6.83E-2</v>
      </c>
      <c r="CS112" s="39">
        <v>6.88E-2</v>
      </c>
      <c r="CT112" s="39">
        <v>7.0300000000000001E-2</v>
      </c>
      <c r="CU112" s="39">
        <v>6.9699999999999998E-2</v>
      </c>
      <c r="CV112" s="39">
        <v>6.9400000000000003E-2</v>
      </c>
      <c r="CW112" s="39">
        <v>6.9699999999999998E-2</v>
      </c>
    </row>
    <row r="113" spans="1:101" x14ac:dyDescent="0.25">
      <c r="A113" t="s">
        <v>377</v>
      </c>
      <c r="B113" s="38">
        <v>6.9800000000000001E-2</v>
      </c>
      <c r="C113" s="38">
        <v>6.9699999999999998E-2</v>
      </c>
      <c r="D113" s="38">
        <v>6.88E-2</v>
      </c>
      <c r="E113" s="38">
        <v>6.83E-2</v>
      </c>
      <c r="F113" s="38">
        <v>6.7900000000000002E-2</v>
      </c>
      <c r="G113" s="38">
        <v>6.7699999999999996E-2</v>
      </c>
      <c r="H113" s="38">
        <v>6.7299999999999999E-2</v>
      </c>
      <c r="I113" s="38">
        <v>6.6900000000000001E-2</v>
      </c>
      <c r="J113" s="38">
        <v>6.6900000000000001E-2</v>
      </c>
      <c r="K113" s="38">
        <v>6.6900000000000001E-2</v>
      </c>
      <c r="L113" s="38">
        <v>6.7199999999999996E-2</v>
      </c>
      <c r="M113" s="38">
        <v>6.7400000000000002E-2</v>
      </c>
      <c r="N113" s="38">
        <v>6.7799999999999999E-2</v>
      </c>
      <c r="O113" s="38">
        <v>6.7900000000000002E-2</v>
      </c>
      <c r="P113" s="38">
        <v>6.8099999999999994E-2</v>
      </c>
      <c r="Q113" s="38">
        <v>6.8199999999999997E-2</v>
      </c>
      <c r="R113" s="38">
        <v>6.83E-2</v>
      </c>
      <c r="S113" s="38">
        <v>6.8199999999999997E-2</v>
      </c>
      <c r="T113" s="38">
        <v>6.7900000000000002E-2</v>
      </c>
      <c r="U113" s="38">
        <v>6.7799999999999999E-2</v>
      </c>
      <c r="V113" s="38">
        <v>6.7900000000000002E-2</v>
      </c>
      <c r="W113" s="38">
        <v>6.8500000000000005E-2</v>
      </c>
      <c r="X113" s="38">
        <v>6.9500000000000006E-2</v>
      </c>
      <c r="Y113" s="38">
        <v>7.0499999999999993E-2</v>
      </c>
      <c r="Z113" s="38">
        <v>7.1199999999999999E-2</v>
      </c>
      <c r="AA113" s="38">
        <v>7.1400000000000005E-2</v>
      </c>
      <c r="AB113" s="38">
        <v>7.1599999999999997E-2</v>
      </c>
      <c r="AC113" s="38">
        <v>7.1900000000000006E-2</v>
      </c>
      <c r="AD113" s="38">
        <v>7.1999999999999995E-2</v>
      </c>
      <c r="AE113" s="38">
        <v>7.1900000000000006E-2</v>
      </c>
      <c r="AF113" s="38">
        <v>7.17E-2</v>
      </c>
      <c r="AG113" s="38">
        <v>7.17E-2</v>
      </c>
      <c r="AH113" s="38">
        <v>7.17E-2</v>
      </c>
      <c r="AI113" s="38">
        <v>7.1900000000000006E-2</v>
      </c>
      <c r="AJ113" s="38">
        <v>7.1599999999999997E-2</v>
      </c>
      <c r="AK113" s="38">
        <v>7.1099999999999997E-2</v>
      </c>
      <c r="AL113" s="38">
        <v>7.0900000000000005E-2</v>
      </c>
      <c r="AM113" s="38">
        <v>7.0800000000000002E-2</v>
      </c>
      <c r="AN113" s="38">
        <v>7.0900000000000005E-2</v>
      </c>
      <c r="AO113" s="38">
        <v>7.0900000000000005E-2</v>
      </c>
      <c r="AP113" s="38">
        <v>7.1099999999999997E-2</v>
      </c>
      <c r="AQ113" s="38">
        <v>7.1400000000000005E-2</v>
      </c>
      <c r="AR113" s="38">
        <v>7.1499999999999994E-2</v>
      </c>
      <c r="AS113" s="38">
        <v>7.17E-2</v>
      </c>
      <c r="AT113" s="38">
        <v>7.1900000000000006E-2</v>
      </c>
      <c r="AU113" s="38">
        <v>7.1900000000000006E-2</v>
      </c>
      <c r="AV113" s="38">
        <v>7.1900000000000006E-2</v>
      </c>
      <c r="AW113" s="38">
        <v>7.3499999999999996E-2</v>
      </c>
      <c r="AX113" s="38">
        <v>7.2700000000000001E-2</v>
      </c>
      <c r="AY113" s="38">
        <v>7.3200000000000001E-2</v>
      </c>
      <c r="AZ113" s="38">
        <v>7.3700000000000002E-2</v>
      </c>
      <c r="BA113" s="38">
        <v>7.4300000000000005E-2</v>
      </c>
      <c r="BB113" s="38">
        <v>7.5700000000000003E-2</v>
      </c>
      <c r="BC113" s="38">
        <v>7.5700000000000003E-2</v>
      </c>
      <c r="BD113" s="38">
        <v>7.6600000000000001E-2</v>
      </c>
      <c r="BE113" s="38">
        <v>7.5899999999999995E-2</v>
      </c>
      <c r="BF113" s="38">
        <v>7.5800000000000006E-2</v>
      </c>
      <c r="BG113" s="38">
        <v>7.5899999999999995E-2</v>
      </c>
      <c r="BH113" s="38">
        <v>7.5499999999999998E-2</v>
      </c>
      <c r="BI113" s="38">
        <v>7.4999999999999997E-2</v>
      </c>
      <c r="BJ113" s="38">
        <v>7.5200000000000003E-2</v>
      </c>
      <c r="BK113" s="38">
        <v>7.4899999999999994E-2</v>
      </c>
      <c r="BL113" s="38">
        <v>7.4800000000000005E-2</v>
      </c>
      <c r="BM113" s="38">
        <v>7.46E-2</v>
      </c>
      <c r="BN113" s="38">
        <v>7.4300000000000005E-2</v>
      </c>
      <c r="BO113" s="39">
        <v>7.4200000000000002E-2</v>
      </c>
      <c r="BP113" s="39">
        <v>7.4099999999999999E-2</v>
      </c>
      <c r="BQ113" s="39">
        <v>7.3899999999999993E-2</v>
      </c>
      <c r="BR113" s="39">
        <v>7.3800000000000004E-2</v>
      </c>
      <c r="BS113" s="39">
        <v>7.3700000000000002E-2</v>
      </c>
      <c r="BT113" s="39">
        <v>7.4099999999999999E-2</v>
      </c>
      <c r="BU113" s="39">
        <v>7.4200000000000002E-2</v>
      </c>
      <c r="BV113" s="39">
        <v>7.4300000000000005E-2</v>
      </c>
      <c r="BW113" s="39">
        <v>7.4399999999999994E-2</v>
      </c>
      <c r="BX113" s="39">
        <v>7.4399999999999994E-2</v>
      </c>
      <c r="BY113" s="39">
        <v>7.4200000000000002E-2</v>
      </c>
      <c r="BZ113" s="39">
        <v>7.3999999999999996E-2</v>
      </c>
      <c r="CA113" s="39">
        <v>7.3599999999999999E-2</v>
      </c>
      <c r="CB113" s="39">
        <v>7.3099999999999998E-2</v>
      </c>
      <c r="CC113" s="39">
        <v>7.2700000000000001E-2</v>
      </c>
      <c r="CD113" s="39">
        <v>7.2499999999999995E-2</v>
      </c>
      <c r="CE113" s="39">
        <v>7.2400000000000006E-2</v>
      </c>
      <c r="CF113" s="39">
        <v>7.2499999999999995E-2</v>
      </c>
      <c r="CG113" s="39">
        <v>7.2999999999999995E-2</v>
      </c>
      <c r="CH113" s="39">
        <v>7.3400000000000007E-2</v>
      </c>
      <c r="CI113" s="39">
        <v>7.3599999999999999E-2</v>
      </c>
      <c r="CJ113" s="39">
        <v>7.3800000000000004E-2</v>
      </c>
      <c r="CK113" s="39">
        <v>7.4399999999999994E-2</v>
      </c>
      <c r="CL113" s="39">
        <v>7.4099999999999999E-2</v>
      </c>
      <c r="CM113" s="39">
        <v>7.4099999999999999E-2</v>
      </c>
      <c r="CN113" s="39">
        <v>7.3999999999999996E-2</v>
      </c>
      <c r="CO113" s="39">
        <v>7.3899999999999993E-2</v>
      </c>
      <c r="CP113" s="39">
        <v>7.4800000000000005E-2</v>
      </c>
      <c r="CQ113" s="39">
        <v>7.4399999999999994E-2</v>
      </c>
      <c r="CR113" s="39">
        <v>7.4399999999999994E-2</v>
      </c>
      <c r="CS113" s="39">
        <v>7.4399999999999994E-2</v>
      </c>
      <c r="CT113" s="39">
        <v>7.5700000000000003E-2</v>
      </c>
      <c r="CU113" s="39">
        <v>7.4800000000000005E-2</v>
      </c>
      <c r="CV113" s="39">
        <v>7.4200000000000002E-2</v>
      </c>
      <c r="CW113" s="39">
        <v>7.4300000000000005E-2</v>
      </c>
    </row>
    <row r="114" spans="1:101" x14ac:dyDescent="0.25">
      <c r="A114" t="s">
        <v>378</v>
      </c>
      <c r="B114" s="38">
        <v>0.13500000000000001</v>
      </c>
      <c r="C114" s="38">
        <v>0.13500000000000001</v>
      </c>
      <c r="D114" s="38">
        <v>0.13500000000000001</v>
      </c>
      <c r="E114" s="38">
        <v>0.13500000000000001</v>
      </c>
      <c r="F114" s="38">
        <v>0.13500000000000001</v>
      </c>
      <c r="G114" s="38">
        <v>0.13500000000000001</v>
      </c>
      <c r="H114" s="38">
        <v>0.13500000000000001</v>
      </c>
      <c r="I114" s="38">
        <v>0.13500000000000001</v>
      </c>
      <c r="J114" s="38">
        <v>0.1358</v>
      </c>
      <c r="K114" s="38">
        <v>0.13739999999999999</v>
      </c>
      <c r="L114" s="38">
        <v>0.13880000000000001</v>
      </c>
      <c r="M114" s="38">
        <v>0.13969999999999999</v>
      </c>
      <c r="N114" s="38">
        <v>0.1404</v>
      </c>
      <c r="O114" s="38">
        <v>0.14099999999999999</v>
      </c>
      <c r="P114" s="38">
        <v>0.14169999999999999</v>
      </c>
      <c r="Q114" s="38">
        <v>0.14180000000000001</v>
      </c>
      <c r="R114" s="38">
        <v>0.1419</v>
      </c>
      <c r="S114" s="38">
        <v>0.14230000000000001</v>
      </c>
      <c r="T114" s="38">
        <v>0.1426</v>
      </c>
      <c r="U114" s="38">
        <v>0.14330000000000001</v>
      </c>
      <c r="V114" s="38">
        <v>0.1439</v>
      </c>
      <c r="W114" s="38">
        <v>0.14349999999999999</v>
      </c>
      <c r="X114" s="38">
        <v>0.1429</v>
      </c>
      <c r="Y114" s="38">
        <v>0.14219999999999999</v>
      </c>
      <c r="Z114" s="38">
        <v>0.14169999999999999</v>
      </c>
      <c r="AA114" s="38">
        <v>0.14130000000000001</v>
      </c>
      <c r="AB114" s="38">
        <v>0.1416</v>
      </c>
      <c r="AC114" s="38">
        <v>0.14249999999999999</v>
      </c>
      <c r="AD114" s="38">
        <v>0.14280000000000001</v>
      </c>
      <c r="AE114" s="38">
        <v>0.1424</v>
      </c>
      <c r="AF114" s="38">
        <v>0.14199999999999999</v>
      </c>
      <c r="AG114" s="38">
        <v>0.1421</v>
      </c>
      <c r="AH114" s="38">
        <v>0.14299999999999999</v>
      </c>
      <c r="AI114" s="38">
        <v>0.14349999999999999</v>
      </c>
      <c r="AJ114" s="38">
        <v>0.14330000000000001</v>
      </c>
      <c r="AK114" s="38">
        <v>0.14299999999999999</v>
      </c>
      <c r="AL114" s="38">
        <v>0.14269999999999999</v>
      </c>
      <c r="AM114" s="38">
        <v>0.14219999999999999</v>
      </c>
      <c r="AN114" s="38">
        <v>0.1419</v>
      </c>
      <c r="AO114" s="38">
        <v>0.1419</v>
      </c>
      <c r="AP114" s="38">
        <v>0.1421</v>
      </c>
      <c r="AQ114" s="38">
        <v>0.1429</v>
      </c>
      <c r="AR114" s="38">
        <v>0.14380000000000001</v>
      </c>
      <c r="AS114" s="38">
        <v>0.14410000000000001</v>
      </c>
      <c r="AT114" s="38">
        <v>0.14410000000000001</v>
      </c>
      <c r="AU114" s="38">
        <v>0.14380000000000001</v>
      </c>
      <c r="AV114" s="38">
        <v>0.14319999999999999</v>
      </c>
      <c r="AW114" s="38">
        <v>0.1424</v>
      </c>
      <c r="AX114" s="38">
        <v>0.14169999999999999</v>
      </c>
      <c r="AY114" s="38">
        <v>0.1409</v>
      </c>
      <c r="AZ114" s="38">
        <v>0.14019999999999999</v>
      </c>
      <c r="BA114" s="38">
        <v>0.1396</v>
      </c>
      <c r="BB114" s="38">
        <v>0.13880000000000001</v>
      </c>
      <c r="BC114" s="38">
        <v>0.1396</v>
      </c>
      <c r="BD114" s="38">
        <v>0.14019999999999999</v>
      </c>
      <c r="BE114" s="38">
        <v>0.14130000000000001</v>
      </c>
      <c r="BF114" s="38">
        <v>0.1431</v>
      </c>
      <c r="BG114" s="38">
        <v>0.14430000000000001</v>
      </c>
      <c r="BH114" s="38">
        <v>0.14510000000000001</v>
      </c>
      <c r="BI114" s="38">
        <v>0.14630000000000001</v>
      </c>
      <c r="BJ114" s="38">
        <v>0.14779999999999999</v>
      </c>
      <c r="BK114" s="38">
        <v>0.14899999999999999</v>
      </c>
      <c r="BL114" s="38">
        <v>0.1492</v>
      </c>
      <c r="BM114" s="38">
        <v>0.14910000000000001</v>
      </c>
      <c r="BN114" s="38">
        <v>0.14910000000000001</v>
      </c>
      <c r="BO114" s="39">
        <v>0.1489</v>
      </c>
      <c r="BP114" s="39">
        <v>0.1487</v>
      </c>
      <c r="BQ114" s="39">
        <v>0.14879999999999999</v>
      </c>
      <c r="BR114" s="39">
        <v>0.1492</v>
      </c>
      <c r="BS114" s="39">
        <v>0.14879999999999999</v>
      </c>
      <c r="BT114" s="39">
        <v>0.1477</v>
      </c>
      <c r="BU114" s="39">
        <v>0.1464</v>
      </c>
      <c r="BV114" s="39">
        <v>0.1467</v>
      </c>
      <c r="BW114" s="39">
        <v>0.1484</v>
      </c>
      <c r="BX114" s="39">
        <v>0.14990000000000001</v>
      </c>
      <c r="BY114" s="39">
        <v>0.15060000000000001</v>
      </c>
      <c r="BZ114" s="39">
        <v>0.15090000000000001</v>
      </c>
      <c r="CA114" s="39">
        <v>0.15110000000000001</v>
      </c>
      <c r="CB114" s="39">
        <v>0.15079999999999999</v>
      </c>
      <c r="CC114" s="39">
        <v>0.15049999999999999</v>
      </c>
      <c r="CD114" s="39">
        <v>0.15110000000000001</v>
      </c>
      <c r="CE114" s="39">
        <v>0.1525</v>
      </c>
      <c r="CF114" s="39">
        <v>0.15490000000000001</v>
      </c>
      <c r="CG114" s="39">
        <v>0.1595</v>
      </c>
      <c r="CH114" s="39">
        <v>0.16339999999999999</v>
      </c>
      <c r="CI114" s="39">
        <v>0.16569999999999999</v>
      </c>
      <c r="CJ114" s="39">
        <v>0.16689999999999999</v>
      </c>
      <c r="CK114" s="39">
        <v>0.1681</v>
      </c>
      <c r="CL114" s="39">
        <v>0.16769999999999999</v>
      </c>
      <c r="CM114" s="39">
        <v>0.1673</v>
      </c>
      <c r="CN114" s="39">
        <v>0.16669999999999999</v>
      </c>
      <c r="CO114" s="39">
        <v>0.1668</v>
      </c>
      <c r="CP114" s="39">
        <v>0.16950000000000001</v>
      </c>
      <c r="CQ114" s="39">
        <v>0.17330000000000001</v>
      </c>
      <c r="CR114" s="39">
        <v>0.1774</v>
      </c>
      <c r="CS114" s="39">
        <v>0.1807</v>
      </c>
      <c r="CT114" s="39">
        <v>0.1845</v>
      </c>
      <c r="CU114" s="39">
        <v>0.1847</v>
      </c>
      <c r="CV114" s="39">
        <v>0.18360000000000001</v>
      </c>
      <c r="CW114" s="39">
        <v>0.1837</v>
      </c>
    </row>
    <row r="115" spans="1:101" x14ac:dyDescent="0.25">
      <c r="A115" t="s">
        <v>379</v>
      </c>
      <c r="B115" s="38">
        <v>0</v>
      </c>
      <c r="C115" s="38">
        <v>0</v>
      </c>
      <c r="D115" s="38">
        <v>0</v>
      </c>
      <c r="E115" s="38">
        <v>0</v>
      </c>
      <c r="F115" s="38">
        <v>0</v>
      </c>
      <c r="G115" s="38">
        <v>0</v>
      </c>
      <c r="H115" s="38">
        <v>0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8">
        <v>0</v>
      </c>
      <c r="R115" s="38">
        <v>0</v>
      </c>
      <c r="S115" s="38">
        <v>0</v>
      </c>
      <c r="T115" s="38">
        <v>0</v>
      </c>
      <c r="U115" s="38">
        <v>0</v>
      </c>
      <c r="V115" s="38">
        <v>0</v>
      </c>
      <c r="W115" s="38">
        <v>0</v>
      </c>
      <c r="X115" s="38">
        <v>0</v>
      </c>
      <c r="Y115" s="38">
        <v>0</v>
      </c>
      <c r="Z115" s="38">
        <v>0</v>
      </c>
      <c r="AA115" s="38">
        <v>0</v>
      </c>
      <c r="AB115" s="38">
        <v>0</v>
      </c>
      <c r="AC115" s="38">
        <v>0</v>
      </c>
      <c r="AD115" s="38">
        <v>0</v>
      </c>
      <c r="AE115" s="38">
        <v>0</v>
      </c>
      <c r="AF115" s="38">
        <v>0</v>
      </c>
      <c r="AG115" s="38">
        <v>0</v>
      </c>
      <c r="AH115" s="38">
        <v>0</v>
      </c>
      <c r="AI115" s="38">
        <v>0</v>
      </c>
      <c r="AJ115" s="38">
        <v>0</v>
      </c>
      <c r="AK115" s="38">
        <v>0.1452</v>
      </c>
      <c r="AL115" s="38">
        <v>0.14940000000000001</v>
      </c>
      <c r="AM115" s="38">
        <v>0.15679999999999999</v>
      </c>
      <c r="AN115" s="38">
        <v>0.15609999999999999</v>
      </c>
      <c r="AO115" s="38">
        <v>0.15190000000000001</v>
      </c>
      <c r="AP115" s="38">
        <v>0.1517</v>
      </c>
      <c r="AQ115" s="38">
        <v>0.1517</v>
      </c>
      <c r="AR115" s="38">
        <v>0.154</v>
      </c>
      <c r="AS115" s="38">
        <v>0.15770000000000001</v>
      </c>
      <c r="AT115" s="38">
        <v>0.16170000000000001</v>
      </c>
      <c r="AU115" s="38">
        <v>0.16439999999999999</v>
      </c>
      <c r="AV115" s="38">
        <v>0.1653</v>
      </c>
      <c r="AW115" s="38">
        <v>0.15909999999999999</v>
      </c>
      <c r="AX115" s="38">
        <v>0.15279999999999999</v>
      </c>
      <c r="AY115" s="38">
        <v>0.14630000000000001</v>
      </c>
      <c r="AZ115" s="38">
        <v>0.1414</v>
      </c>
      <c r="BA115" s="38">
        <v>0.14219999999999999</v>
      </c>
      <c r="BB115" s="38">
        <v>0.14829999999999999</v>
      </c>
      <c r="BC115" s="38">
        <v>0.155</v>
      </c>
      <c r="BD115" s="38">
        <v>0.1575</v>
      </c>
      <c r="BE115" s="38">
        <v>0.15840000000000001</v>
      </c>
      <c r="BF115" s="38">
        <v>0.16309999999999999</v>
      </c>
      <c r="BG115" s="38">
        <v>0.1729</v>
      </c>
      <c r="BH115" s="38">
        <v>0.1867</v>
      </c>
      <c r="BI115" s="38">
        <v>0.20039999999999999</v>
      </c>
      <c r="BJ115" s="38">
        <v>0.2102</v>
      </c>
      <c r="BK115" s="38">
        <v>0.22700000000000001</v>
      </c>
      <c r="BL115" s="38">
        <v>0.24929999999999999</v>
      </c>
      <c r="BM115" s="38">
        <v>0.27050000000000002</v>
      </c>
      <c r="BN115" s="38">
        <v>0.28670000000000001</v>
      </c>
      <c r="BO115" s="39">
        <v>0.29480000000000001</v>
      </c>
      <c r="BP115" s="39">
        <v>0.30130000000000001</v>
      </c>
      <c r="BQ115" s="39">
        <v>0.30070000000000002</v>
      </c>
      <c r="BR115" s="39">
        <v>0.30499999999999999</v>
      </c>
      <c r="BS115" s="39">
        <v>0.315</v>
      </c>
      <c r="BT115" s="39">
        <v>0.31879999999999997</v>
      </c>
      <c r="BU115" s="39">
        <v>0.31809999999999999</v>
      </c>
      <c r="BV115" s="39">
        <v>0.32590000000000002</v>
      </c>
      <c r="BW115" s="39">
        <v>0.33250000000000002</v>
      </c>
      <c r="BX115" s="39">
        <v>0.33329999999999999</v>
      </c>
      <c r="BY115" s="39">
        <v>0.33439999999999998</v>
      </c>
      <c r="BZ115" s="39">
        <v>0.33500000000000002</v>
      </c>
      <c r="CA115" s="39">
        <v>0.33560000000000001</v>
      </c>
      <c r="CB115" s="39">
        <v>0.33650000000000002</v>
      </c>
      <c r="CC115" s="39">
        <v>0.33760000000000001</v>
      </c>
      <c r="CD115" s="39">
        <v>0.33579999999999999</v>
      </c>
      <c r="CE115" s="39">
        <v>0.33379999999999999</v>
      </c>
      <c r="CF115" s="39">
        <v>0.33229999999999998</v>
      </c>
      <c r="CG115" s="39">
        <v>0.3306</v>
      </c>
      <c r="CH115" s="39">
        <v>0.3281</v>
      </c>
      <c r="CI115" s="39">
        <v>0.32890000000000003</v>
      </c>
      <c r="CJ115" s="39">
        <v>0.3306</v>
      </c>
      <c r="CK115" s="39">
        <v>0.33389999999999997</v>
      </c>
      <c r="CL115" s="39">
        <v>0.33450000000000002</v>
      </c>
      <c r="CM115" s="39">
        <v>0.33539999999999998</v>
      </c>
      <c r="CN115" s="39">
        <v>0.3372</v>
      </c>
      <c r="CO115" s="39">
        <v>0.33789999999999998</v>
      </c>
      <c r="CP115" s="39">
        <v>0.33750000000000002</v>
      </c>
      <c r="CQ115" s="39">
        <v>0.3372</v>
      </c>
      <c r="CR115" s="39">
        <v>0.3362</v>
      </c>
      <c r="CS115" s="39">
        <v>0.33679999999999999</v>
      </c>
      <c r="CT115" s="39">
        <v>0.33910000000000001</v>
      </c>
      <c r="CU115" s="39">
        <v>0.33900000000000002</v>
      </c>
      <c r="CV115" s="39">
        <v>0.33950000000000002</v>
      </c>
      <c r="CW115" s="39">
        <v>0.34039999999999998</v>
      </c>
    </row>
    <row r="116" spans="1:101" x14ac:dyDescent="0.25">
      <c r="A116" t="s">
        <v>380</v>
      </c>
      <c r="B116" s="38">
        <v>6.2300000000000001E-2</v>
      </c>
      <c r="C116" s="38">
        <v>6.25E-2</v>
      </c>
      <c r="D116" s="38">
        <v>6.2600000000000003E-2</v>
      </c>
      <c r="E116" s="38">
        <v>6.2600000000000003E-2</v>
      </c>
      <c r="F116" s="38">
        <v>6.2700000000000006E-2</v>
      </c>
      <c r="G116" s="38">
        <v>6.2899999999999998E-2</v>
      </c>
      <c r="H116" s="38">
        <v>6.2899999999999998E-2</v>
      </c>
      <c r="I116" s="38">
        <v>6.3E-2</v>
      </c>
      <c r="J116" s="38">
        <v>6.3E-2</v>
      </c>
      <c r="K116" s="38">
        <v>6.3E-2</v>
      </c>
      <c r="L116" s="38">
        <v>6.3100000000000003E-2</v>
      </c>
      <c r="M116" s="38">
        <v>6.3200000000000006E-2</v>
      </c>
      <c r="N116" s="38">
        <v>6.3299999999999995E-2</v>
      </c>
      <c r="O116" s="38">
        <v>6.3399999999999998E-2</v>
      </c>
      <c r="P116" s="38">
        <v>6.3399999999999998E-2</v>
      </c>
      <c r="Q116" s="38">
        <v>6.3500000000000001E-2</v>
      </c>
      <c r="R116" s="38">
        <v>6.3700000000000007E-2</v>
      </c>
      <c r="S116" s="38">
        <v>6.4000000000000001E-2</v>
      </c>
      <c r="T116" s="38">
        <v>6.4399999999999999E-2</v>
      </c>
      <c r="U116" s="38">
        <v>6.4600000000000005E-2</v>
      </c>
      <c r="V116" s="38">
        <v>6.4699999999999994E-2</v>
      </c>
      <c r="W116" s="38">
        <v>6.5000000000000002E-2</v>
      </c>
      <c r="X116" s="38">
        <v>6.54E-2</v>
      </c>
      <c r="Y116" s="38">
        <v>6.5799999999999997E-2</v>
      </c>
      <c r="Z116" s="38">
        <v>6.6000000000000003E-2</v>
      </c>
      <c r="AA116" s="38">
        <v>6.6100000000000006E-2</v>
      </c>
      <c r="AB116" s="38">
        <v>6.6199999999999995E-2</v>
      </c>
      <c r="AC116" s="38">
        <v>6.6400000000000001E-2</v>
      </c>
      <c r="AD116" s="38">
        <v>6.6600000000000006E-2</v>
      </c>
      <c r="AE116" s="38">
        <v>6.6600000000000006E-2</v>
      </c>
      <c r="AF116" s="38">
        <v>6.6600000000000006E-2</v>
      </c>
      <c r="AG116" s="38">
        <v>6.6600000000000006E-2</v>
      </c>
      <c r="AH116" s="38">
        <v>6.6699999999999995E-2</v>
      </c>
      <c r="AI116" s="38">
        <v>6.6600000000000006E-2</v>
      </c>
      <c r="AJ116" s="38">
        <v>6.6600000000000006E-2</v>
      </c>
      <c r="AK116" s="38">
        <v>6.6500000000000004E-2</v>
      </c>
      <c r="AL116" s="38">
        <v>6.6400000000000001E-2</v>
      </c>
      <c r="AM116" s="38">
        <v>6.6299999999999998E-2</v>
      </c>
      <c r="AN116" s="38">
        <v>6.6199999999999995E-2</v>
      </c>
      <c r="AO116" s="38">
        <v>6.6199999999999995E-2</v>
      </c>
      <c r="AP116" s="38">
        <v>6.6100000000000006E-2</v>
      </c>
      <c r="AQ116" s="38">
        <v>6.6199999999999995E-2</v>
      </c>
      <c r="AR116" s="38">
        <v>6.6199999999999995E-2</v>
      </c>
      <c r="AS116" s="38">
        <v>6.6299999999999998E-2</v>
      </c>
      <c r="AT116" s="38">
        <v>6.6299999999999998E-2</v>
      </c>
      <c r="AU116" s="38">
        <v>6.6199999999999995E-2</v>
      </c>
      <c r="AV116" s="38">
        <v>6.6199999999999995E-2</v>
      </c>
      <c r="AW116" s="38">
        <v>6.7400000000000002E-2</v>
      </c>
      <c r="AX116" s="38">
        <v>6.59E-2</v>
      </c>
      <c r="AY116" s="38">
        <v>6.59E-2</v>
      </c>
      <c r="AZ116" s="38">
        <v>6.59E-2</v>
      </c>
      <c r="BA116" s="38">
        <v>6.6000000000000003E-2</v>
      </c>
      <c r="BB116" s="38">
        <v>6.6600000000000006E-2</v>
      </c>
      <c r="BC116" s="38">
        <v>6.59E-2</v>
      </c>
      <c r="BD116" s="38">
        <v>6.6600000000000006E-2</v>
      </c>
      <c r="BE116" s="38">
        <v>6.5799999999999997E-2</v>
      </c>
      <c r="BF116" s="38">
        <v>6.5699999999999995E-2</v>
      </c>
      <c r="BG116" s="38">
        <v>6.5500000000000003E-2</v>
      </c>
      <c r="BH116" s="38">
        <v>6.54E-2</v>
      </c>
      <c r="BI116" s="38">
        <v>6.5199999999999994E-2</v>
      </c>
      <c r="BJ116" s="38">
        <v>6.5100000000000005E-2</v>
      </c>
      <c r="BK116" s="38">
        <v>6.5000000000000002E-2</v>
      </c>
      <c r="BL116" s="38">
        <v>6.4799999999999996E-2</v>
      </c>
      <c r="BM116" s="38">
        <v>6.4699999999999994E-2</v>
      </c>
      <c r="BN116" s="38">
        <v>6.4600000000000005E-2</v>
      </c>
      <c r="BO116" s="39">
        <v>6.4600000000000005E-2</v>
      </c>
      <c r="BP116" s="39">
        <v>6.4500000000000002E-2</v>
      </c>
      <c r="BQ116" s="39">
        <v>6.4500000000000002E-2</v>
      </c>
      <c r="BR116" s="39">
        <v>6.4500000000000002E-2</v>
      </c>
      <c r="BS116" s="39">
        <v>6.4500000000000002E-2</v>
      </c>
      <c r="BT116" s="39">
        <v>6.4600000000000005E-2</v>
      </c>
      <c r="BU116" s="39">
        <v>6.4699999999999994E-2</v>
      </c>
      <c r="BV116" s="39">
        <v>6.4799999999999996E-2</v>
      </c>
      <c r="BW116" s="39">
        <v>6.4899999999999999E-2</v>
      </c>
      <c r="BX116" s="39">
        <v>6.5000000000000002E-2</v>
      </c>
      <c r="BY116" s="39">
        <v>6.5199999999999994E-2</v>
      </c>
      <c r="BZ116" s="39">
        <v>6.54E-2</v>
      </c>
      <c r="CA116" s="39">
        <v>6.5600000000000006E-2</v>
      </c>
      <c r="CB116" s="39">
        <v>6.5799999999999997E-2</v>
      </c>
      <c r="CC116" s="39">
        <v>6.6000000000000003E-2</v>
      </c>
      <c r="CD116" s="39">
        <v>6.6299999999999998E-2</v>
      </c>
      <c r="CE116" s="39">
        <v>6.6600000000000006E-2</v>
      </c>
      <c r="CF116" s="39">
        <v>6.7000000000000004E-2</v>
      </c>
      <c r="CG116" s="39">
        <v>6.7599999999999993E-2</v>
      </c>
      <c r="CH116" s="39">
        <v>6.8000000000000005E-2</v>
      </c>
      <c r="CI116" s="39">
        <v>6.83E-2</v>
      </c>
      <c r="CJ116" s="39">
        <v>6.8400000000000002E-2</v>
      </c>
      <c r="CK116" s="39">
        <v>6.9000000000000006E-2</v>
      </c>
      <c r="CL116" s="39">
        <v>6.8599999999999994E-2</v>
      </c>
      <c r="CM116" s="39">
        <v>6.8699999999999997E-2</v>
      </c>
      <c r="CN116" s="39">
        <v>6.8699999999999997E-2</v>
      </c>
      <c r="CO116" s="39">
        <v>6.88E-2</v>
      </c>
      <c r="CP116" s="39">
        <v>6.9699999999999998E-2</v>
      </c>
      <c r="CQ116" s="39">
        <v>6.93E-2</v>
      </c>
      <c r="CR116" s="39">
        <v>6.9199999999999998E-2</v>
      </c>
      <c r="CS116" s="39">
        <v>6.93E-2</v>
      </c>
      <c r="CT116" s="39">
        <v>7.0699999999999999E-2</v>
      </c>
      <c r="CU116" s="39">
        <v>7.0000000000000007E-2</v>
      </c>
      <c r="CV116" s="39">
        <v>6.9500000000000006E-2</v>
      </c>
      <c r="CW116" s="39">
        <v>6.9800000000000001E-2</v>
      </c>
    </row>
    <row r="117" spans="1:101" x14ac:dyDescent="0.25">
      <c r="A117" t="s">
        <v>381</v>
      </c>
      <c r="B117" s="38">
        <v>0.2387</v>
      </c>
      <c r="C117" s="38">
        <v>0.25219999999999998</v>
      </c>
      <c r="D117" s="38">
        <v>0.25269999999999998</v>
      </c>
      <c r="E117" s="38">
        <v>0.2596</v>
      </c>
      <c r="F117" s="38">
        <v>0.26590000000000003</v>
      </c>
      <c r="G117" s="38">
        <v>0.26929999999999998</v>
      </c>
      <c r="H117" s="38">
        <v>0.26900000000000002</v>
      </c>
      <c r="I117" s="38">
        <v>0.2621</v>
      </c>
      <c r="J117" s="38">
        <v>0.26240000000000002</v>
      </c>
      <c r="K117" s="38">
        <v>0.25409999999999999</v>
      </c>
      <c r="L117" s="38">
        <v>0.25569999999999998</v>
      </c>
      <c r="M117" s="38">
        <v>0.24979999999999999</v>
      </c>
      <c r="N117" s="38">
        <v>0.24809999999999999</v>
      </c>
      <c r="O117" s="38">
        <v>0.23719999999999999</v>
      </c>
      <c r="P117" s="38">
        <v>0.2331</v>
      </c>
      <c r="Q117" s="38">
        <v>0.23130000000000001</v>
      </c>
      <c r="R117" s="38">
        <v>0.23230000000000001</v>
      </c>
      <c r="S117" s="38">
        <v>0.23050000000000001</v>
      </c>
      <c r="T117" s="38">
        <v>0.22689999999999999</v>
      </c>
      <c r="U117" s="38">
        <v>0.22889999999999999</v>
      </c>
      <c r="V117" s="38">
        <v>0.2253</v>
      </c>
      <c r="W117" s="38">
        <v>0.22839999999999999</v>
      </c>
      <c r="X117" s="38">
        <v>0.23219999999999999</v>
      </c>
      <c r="Y117" s="38">
        <v>0.22409999999999999</v>
      </c>
      <c r="Z117" s="38">
        <v>0.22009999999999999</v>
      </c>
      <c r="AA117" s="38">
        <v>0.22109999999999999</v>
      </c>
      <c r="AB117" s="38">
        <v>0.21679999999999999</v>
      </c>
      <c r="AC117" s="38">
        <v>0.21</v>
      </c>
      <c r="AD117" s="38">
        <v>0.21149999999999999</v>
      </c>
      <c r="AE117" s="38">
        <v>0.21540000000000001</v>
      </c>
      <c r="AF117" s="38">
        <v>0.2195</v>
      </c>
      <c r="AG117" s="38">
        <v>0.21790000000000001</v>
      </c>
      <c r="AH117" s="38">
        <v>0.2167</v>
      </c>
      <c r="AI117" s="38">
        <v>0.2374</v>
      </c>
      <c r="AJ117" s="38">
        <v>0.23669999999999999</v>
      </c>
      <c r="AK117" s="38">
        <v>0.2235</v>
      </c>
      <c r="AL117" s="38">
        <v>0.22320000000000001</v>
      </c>
      <c r="AM117" s="38">
        <v>0.22439999999999999</v>
      </c>
      <c r="AN117" s="38">
        <v>0.22520000000000001</v>
      </c>
      <c r="AO117" s="38">
        <v>0.2228</v>
      </c>
      <c r="AP117" s="38">
        <v>0.22289999999999999</v>
      </c>
      <c r="AQ117" s="38">
        <v>0.21890000000000001</v>
      </c>
      <c r="AR117" s="38">
        <v>0.21560000000000001</v>
      </c>
      <c r="AS117" s="38">
        <v>0.2152</v>
      </c>
      <c r="AT117" s="38">
        <v>0.21379999999999999</v>
      </c>
      <c r="AU117" s="38">
        <v>0.21079999999999999</v>
      </c>
      <c r="AV117" s="38">
        <v>0.20979999999999999</v>
      </c>
      <c r="AW117" s="38">
        <v>0.2117</v>
      </c>
      <c r="AX117" s="38">
        <v>0.21199999999999999</v>
      </c>
      <c r="AY117" s="38">
        <v>0.20849999999999999</v>
      </c>
      <c r="AZ117" s="38">
        <v>0.20449999999999999</v>
      </c>
      <c r="BA117" s="38">
        <v>0.20499999999999999</v>
      </c>
      <c r="BB117" s="38">
        <v>0.2069</v>
      </c>
      <c r="BC117" s="38">
        <v>0.20319999999999999</v>
      </c>
      <c r="BD117" s="38">
        <v>0.20219999999999999</v>
      </c>
      <c r="BE117" s="38">
        <v>0.19939999999999999</v>
      </c>
      <c r="BF117" s="38">
        <v>0.19420000000000001</v>
      </c>
      <c r="BG117" s="38">
        <v>0.19919999999999999</v>
      </c>
      <c r="BH117" s="38">
        <v>0.19670000000000001</v>
      </c>
      <c r="BI117" s="38">
        <v>0.18690000000000001</v>
      </c>
      <c r="BJ117" s="38">
        <v>0.187</v>
      </c>
      <c r="BK117" s="38">
        <v>0.18160000000000001</v>
      </c>
      <c r="BL117" s="38">
        <v>0.1865</v>
      </c>
      <c r="BM117" s="38">
        <v>0.18820000000000001</v>
      </c>
      <c r="BN117" s="38">
        <v>0.18840000000000001</v>
      </c>
      <c r="BO117" s="39">
        <v>0.18990000000000001</v>
      </c>
      <c r="BP117" s="39">
        <v>0.18970000000000001</v>
      </c>
      <c r="BQ117" s="39">
        <v>0.18790000000000001</v>
      </c>
      <c r="BR117" s="39">
        <v>0.189</v>
      </c>
      <c r="BS117" s="39">
        <v>0.187</v>
      </c>
      <c r="BT117" s="39">
        <v>0.19339999999999999</v>
      </c>
      <c r="BU117" s="39">
        <v>0.1938</v>
      </c>
      <c r="BV117" s="39">
        <v>0.19409999999999999</v>
      </c>
      <c r="BW117" s="39">
        <v>0.19439999999999999</v>
      </c>
      <c r="BX117" s="39">
        <v>0.1946</v>
      </c>
      <c r="BY117" s="39">
        <v>0.1963</v>
      </c>
      <c r="BZ117" s="39">
        <v>0.19900000000000001</v>
      </c>
      <c r="CA117" s="39">
        <v>0.19750000000000001</v>
      </c>
      <c r="CB117" s="39">
        <v>0.1961</v>
      </c>
      <c r="CC117" s="39">
        <v>0.19739999999999999</v>
      </c>
      <c r="CD117" s="39">
        <v>0.19700000000000001</v>
      </c>
      <c r="CE117" s="39">
        <v>0.19639999999999999</v>
      </c>
      <c r="CF117" s="39">
        <v>0.1961</v>
      </c>
      <c r="CG117" s="39">
        <v>0.1943</v>
      </c>
      <c r="CH117" s="39">
        <v>0.18890000000000001</v>
      </c>
      <c r="CI117" s="39">
        <v>0.18509999999999999</v>
      </c>
      <c r="CJ117" s="39">
        <v>0.1782</v>
      </c>
      <c r="CK117" s="39">
        <v>0.16669999999999999</v>
      </c>
      <c r="CL117" s="39">
        <v>0.15640000000000001</v>
      </c>
      <c r="CM117" s="39">
        <v>0.1497</v>
      </c>
      <c r="CN117" s="39">
        <v>0.14599999999999999</v>
      </c>
      <c r="CO117" s="39">
        <v>0.14549999999999999</v>
      </c>
      <c r="CP117" s="39">
        <v>0.14610000000000001</v>
      </c>
      <c r="CQ117" s="39">
        <v>0.1467</v>
      </c>
      <c r="CR117" s="39">
        <v>0.14849999999999999</v>
      </c>
      <c r="CS117" s="39">
        <v>0.14910000000000001</v>
      </c>
      <c r="CT117" s="39">
        <v>0.14960000000000001</v>
      </c>
      <c r="CU117" s="39">
        <v>0.14810000000000001</v>
      </c>
      <c r="CV117" s="39">
        <v>0.1477</v>
      </c>
      <c r="CW117" s="39">
        <v>0.14829999999999999</v>
      </c>
    </row>
    <row r="118" spans="1:101" x14ac:dyDescent="0.25">
      <c r="A118" t="s">
        <v>382</v>
      </c>
      <c r="B118" s="38">
        <v>0.1179</v>
      </c>
      <c r="C118" s="38">
        <v>0.1179</v>
      </c>
      <c r="D118" s="38">
        <v>0.1179</v>
      </c>
      <c r="E118" s="38">
        <v>0.1179</v>
      </c>
      <c r="F118" s="38">
        <v>0.1179</v>
      </c>
      <c r="G118" s="38">
        <v>0.1179</v>
      </c>
      <c r="H118" s="38">
        <v>0.1179</v>
      </c>
      <c r="I118" s="38">
        <v>0.1179</v>
      </c>
      <c r="J118" s="38">
        <v>0.1179</v>
      </c>
      <c r="K118" s="38">
        <v>0.1179</v>
      </c>
      <c r="L118" s="38">
        <v>0.1179</v>
      </c>
      <c r="M118" s="38">
        <v>0.1179</v>
      </c>
      <c r="N118" s="38">
        <v>0.1179</v>
      </c>
      <c r="O118" s="38">
        <v>0.1179</v>
      </c>
      <c r="P118" s="38">
        <v>0.1179</v>
      </c>
      <c r="Q118" s="38">
        <v>0.1179</v>
      </c>
      <c r="R118" s="38">
        <v>0.1179</v>
      </c>
      <c r="S118" s="38">
        <v>0.1179</v>
      </c>
      <c r="T118" s="38">
        <v>0.1179</v>
      </c>
      <c r="U118" s="38">
        <v>0.1179</v>
      </c>
      <c r="V118" s="38">
        <v>0.1179</v>
      </c>
      <c r="W118" s="38">
        <v>0.1179</v>
      </c>
      <c r="X118" s="38">
        <v>0.1179</v>
      </c>
      <c r="Y118" s="38">
        <v>0.1179</v>
      </c>
      <c r="Z118" s="38">
        <v>0.1179</v>
      </c>
      <c r="AA118" s="38">
        <v>0.1179</v>
      </c>
      <c r="AB118" s="38">
        <v>0.1179</v>
      </c>
      <c r="AC118" s="38">
        <v>0.1179</v>
      </c>
      <c r="AD118" s="38">
        <v>0.1179</v>
      </c>
      <c r="AE118" s="38">
        <v>0.1179</v>
      </c>
      <c r="AF118" s="38">
        <v>0.1179</v>
      </c>
      <c r="AG118" s="38">
        <v>0.1179</v>
      </c>
      <c r="AH118" s="38">
        <v>0.1179</v>
      </c>
      <c r="AI118" s="38">
        <v>0.1179</v>
      </c>
      <c r="AJ118" s="38">
        <v>0.1179</v>
      </c>
      <c r="AK118" s="38">
        <v>0.1179</v>
      </c>
      <c r="AL118" s="38">
        <v>0.1179</v>
      </c>
      <c r="AM118" s="38">
        <v>0.1179</v>
      </c>
      <c r="AN118" s="38">
        <v>0.1179</v>
      </c>
      <c r="AO118" s="38">
        <v>0.1179</v>
      </c>
      <c r="AP118" s="38">
        <v>0.1179</v>
      </c>
      <c r="AQ118" s="38">
        <v>0.1179</v>
      </c>
      <c r="AR118" s="38">
        <v>0.1179</v>
      </c>
      <c r="AS118" s="38">
        <v>0.1179</v>
      </c>
      <c r="AT118" s="38">
        <v>0.1179</v>
      </c>
      <c r="AU118" s="38">
        <v>0.1179</v>
      </c>
      <c r="AV118" s="38">
        <v>0.1179</v>
      </c>
      <c r="AW118" s="38">
        <v>0.1179</v>
      </c>
      <c r="AX118" s="38">
        <v>0.1179</v>
      </c>
      <c r="AY118" s="38">
        <v>0.1179</v>
      </c>
      <c r="AZ118" s="38">
        <v>0.1179</v>
      </c>
      <c r="BA118" s="38">
        <v>0.1179</v>
      </c>
      <c r="BB118" s="38">
        <v>0.1179</v>
      </c>
      <c r="BC118" s="38">
        <v>0.1202</v>
      </c>
      <c r="BD118" s="38">
        <v>0.12529999999999999</v>
      </c>
      <c r="BE118" s="38">
        <v>0.13039999999999999</v>
      </c>
      <c r="BF118" s="38">
        <v>0.1343</v>
      </c>
      <c r="BG118" s="38">
        <v>0.1361</v>
      </c>
      <c r="BH118" s="38">
        <v>0.1368</v>
      </c>
      <c r="BI118" s="38">
        <v>0.1376</v>
      </c>
      <c r="BJ118" s="38">
        <v>0.13830000000000001</v>
      </c>
      <c r="BK118" s="38">
        <v>0.13880000000000001</v>
      </c>
      <c r="BL118" s="38">
        <v>0.1389</v>
      </c>
      <c r="BM118" s="38">
        <v>0.1389</v>
      </c>
      <c r="BN118" s="38">
        <v>0.1389</v>
      </c>
      <c r="BO118" s="39">
        <v>0.1389</v>
      </c>
      <c r="BP118" s="39">
        <v>0.13869999999999999</v>
      </c>
      <c r="BQ118" s="39">
        <v>0.1384</v>
      </c>
      <c r="BR118" s="39">
        <v>0.1381</v>
      </c>
      <c r="BS118" s="39">
        <v>0.1381</v>
      </c>
      <c r="BT118" s="39">
        <v>0.13830000000000001</v>
      </c>
      <c r="BU118" s="39">
        <v>0.1386</v>
      </c>
      <c r="BV118" s="39">
        <v>0.13900000000000001</v>
      </c>
      <c r="BW118" s="39">
        <v>0.13950000000000001</v>
      </c>
      <c r="BX118" s="39">
        <v>0.13980000000000001</v>
      </c>
      <c r="BY118" s="39">
        <v>0.1401</v>
      </c>
      <c r="BZ118" s="39">
        <v>0.14050000000000001</v>
      </c>
      <c r="CA118" s="39">
        <v>0.14080000000000001</v>
      </c>
      <c r="CB118" s="39">
        <v>0.1411</v>
      </c>
      <c r="CC118" s="39">
        <v>0.1414</v>
      </c>
      <c r="CD118" s="39">
        <v>0.14180000000000001</v>
      </c>
      <c r="CE118" s="39">
        <v>0.1421</v>
      </c>
      <c r="CF118" s="39">
        <v>0.1424</v>
      </c>
      <c r="CG118" s="39">
        <v>0.14299999999999999</v>
      </c>
      <c r="CH118" s="39">
        <v>0.14369999999999999</v>
      </c>
      <c r="CI118" s="39">
        <v>0.14449999999999999</v>
      </c>
      <c r="CJ118" s="39">
        <v>0.14530000000000001</v>
      </c>
      <c r="CK118" s="39">
        <v>0.14660000000000001</v>
      </c>
      <c r="CL118" s="39">
        <v>0.14699999999999999</v>
      </c>
      <c r="CM118" s="39">
        <v>0.1474</v>
      </c>
      <c r="CN118" s="39">
        <v>0.14760000000000001</v>
      </c>
      <c r="CO118" s="39">
        <v>0.14760000000000001</v>
      </c>
      <c r="CP118" s="39">
        <v>0.14829999999999999</v>
      </c>
      <c r="CQ118" s="39">
        <v>0.1477</v>
      </c>
      <c r="CR118" s="39">
        <v>0.14749999999999999</v>
      </c>
      <c r="CS118" s="39">
        <v>0.1474</v>
      </c>
      <c r="CT118" s="39">
        <v>0.14860000000000001</v>
      </c>
      <c r="CU118" s="39">
        <v>0.1479</v>
      </c>
      <c r="CV118" s="39">
        <v>0.14749999999999999</v>
      </c>
      <c r="CW118" s="39">
        <v>0.1477</v>
      </c>
    </row>
    <row r="119" spans="1:101" x14ac:dyDescent="0.25">
      <c r="A119" t="s">
        <v>383</v>
      </c>
      <c r="B119" s="38">
        <v>3.1E-2</v>
      </c>
      <c r="C119" s="38">
        <v>3.1E-2</v>
      </c>
      <c r="D119" s="38">
        <v>3.1E-2</v>
      </c>
      <c r="E119" s="38">
        <v>3.1E-2</v>
      </c>
      <c r="F119" s="38">
        <v>3.09E-2</v>
      </c>
      <c r="G119" s="38">
        <v>3.09E-2</v>
      </c>
      <c r="H119" s="38">
        <v>3.09E-2</v>
      </c>
      <c r="I119" s="38">
        <v>3.09E-2</v>
      </c>
      <c r="J119" s="38">
        <v>3.09E-2</v>
      </c>
      <c r="K119" s="38">
        <v>3.09E-2</v>
      </c>
      <c r="L119" s="38">
        <v>3.09E-2</v>
      </c>
      <c r="M119" s="38">
        <v>3.09E-2</v>
      </c>
      <c r="N119" s="38">
        <v>3.09E-2</v>
      </c>
      <c r="O119" s="38">
        <v>3.09E-2</v>
      </c>
      <c r="P119" s="38">
        <v>3.09E-2</v>
      </c>
      <c r="Q119" s="38">
        <v>3.09E-2</v>
      </c>
      <c r="R119" s="38">
        <v>3.09E-2</v>
      </c>
      <c r="S119" s="38">
        <v>3.0800000000000001E-2</v>
      </c>
      <c r="T119" s="38">
        <v>3.0800000000000001E-2</v>
      </c>
      <c r="U119" s="38">
        <v>3.0800000000000001E-2</v>
      </c>
      <c r="V119" s="38">
        <v>3.0800000000000001E-2</v>
      </c>
      <c r="W119" s="38">
        <v>3.0800000000000001E-2</v>
      </c>
      <c r="X119" s="38">
        <v>3.0800000000000001E-2</v>
      </c>
      <c r="Y119" s="38">
        <v>3.0800000000000001E-2</v>
      </c>
      <c r="Z119" s="38">
        <v>3.0800000000000001E-2</v>
      </c>
      <c r="AA119" s="38">
        <v>3.0800000000000001E-2</v>
      </c>
      <c r="AB119" s="38">
        <v>3.0800000000000001E-2</v>
      </c>
      <c r="AC119" s="38">
        <v>3.0800000000000001E-2</v>
      </c>
      <c r="AD119" s="38">
        <v>3.0800000000000001E-2</v>
      </c>
      <c r="AE119" s="38">
        <v>3.0800000000000001E-2</v>
      </c>
      <c r="AF119" s="38">
        <v>3.0800000000000001E-2</v>
      </c>
      <c r="AG119" s="38">
        <v>3.0800000000000001E-2</v>
      </c>
      <c r="AH119" s="38">
        <v>3.0700000000000002E-2</v>
      </c>
      <c r="AI119" s="38">
        <v>3.0700000000000002E-2</v>
      </c>
      <c r="AJ119" s="38">
        <v>3.0700000000000002E-2</v>
      </c>
      <c r="AK119" s="38">
        <v>3.0700000000000002E-2</v>
      </c>
      <c r="AL119" s="38">
        <v>3.0700000000000002E-2</v>
      </c>
      <c r="AM119" s="38">
        <v>3.0700000000000002E-2</v>
      </c>
      <c r="AN119" s="38">
        <v>3.0599999999999999E-2</v>
      </c>
      <c r="AO119" s="38">
        <v>3.0599999999999999E-2</v>
      </c>
      <c r="AP119" s="38">
        <v>3.0599999999999999E-2</v>
      </c>
      <c r="AQ119" s="38">
        <v>3.0599999999999999E-2</v>
      </c>
      <c r="AR119" s="38">
        <v>3.0700000000000002E-2</v>
      </c>
      <c r="AS119" s="38">
        <v>3.0700000000000002E-2</v>
      </c>
      <c r="AT119" s="38">
        <v>3.0700000000000002E-2</v>
      </c>
      <c r="AU119" s="38">
        <v>3.0700000000000002E-2</v>
      </c>
      <c r="AV119" s="38">
        <v>3.0700000000000002E-2</v>
      </c>
      <c r="AW119" s="38">
        <v>3.5499999999999997E-2</v>
      </c>
      <c r="AX119" s="38">
        <v>3.0700000000000002E-2</v>
      </c>
      <c r="AY119" s="38">
        <v>3.0700000000000002E-2</v>
      </c>
      <c r="AZ119" s="38">
        <v>3.0700000000000002E-2</v>
      </c>
      <c r="BA119" s="38">
        <v>3.0800000000000001E-2</v>
      </c>
      <c r="BB119" s="38">
        <v>3.2000000000000001E-2</v>
      </c>
      <c r="BC119" s="38">
        <v>3.0800000000000001E-2</v>
      </c>
      <c r="BD119" s="38">
        <v>3.3700000000000001E-2</v>
      </c>
      <c r="BE119" s="38">
        <v>3.0800000000000001E-2</v>
      </c>
      <c r="BF119" s="38">
        <v>3.0800000000000001E-2</v>
      </c>
      <c r="BG119" s="38">
        <v>3.0800000000000001E-2</v>
      </c>
      <c r="BH119" s="38">
        <v>3.0800000000000001E-2</v>
      </c>
      <c r="BI119" s="38">
        <v>3.0800000000000001E-2</v>
      </c>
      <c r="BJ119" s="38">
        <v>3.0700000000000002E-2</v>
      </c>
      <c r="BK119" s="38">
        <v>3.0700000000000002E-2</v>
      </c>
      <c r="BL119" s="38">
        <v>3.0700000000000002E-2</v>
      </c>
      <c r="BM119" s="38">
        <v>3.0700000000000002E-2</v>
      </c>
      <c r="BN119" s="38">
        <v>3.0700000000000002E-2</v>
      </c>
      <c r="BO119" s="39">
        <v>3.0700000000000002E-2</v>
      </c>
      <c r="BP119" s="39">
        <v>3.0700000000000002E-2</v>
      </c>
      <c r="BQ119" s="39">
        <v>3.0700000000000002E-2</v>
      </c>
      <c r="BR119" s="39">
        <v>3.0700000000000002E-2</v>
      </c>
      <c r="BS119" s="39">
        <v>3.0700000000000002E-2</v>
      </c>
      <c r="BT119" s="39">
        <v>3.0700000000000002E-2</v>
      </c>
      <c r="BU119" s="39">
        <v>3.0700000000000002E-2</v>
      </c>
      <c r="BV119" s="39">
        <v>3.0700000000000002E-2</v>
      </c>
      <c r="BW119" s="39">
        <v>3.0700000000000002E-2</v>
      </c>
      <c r="BX119" s="39">
        <v>3.0700000000000002E-2</v>
      </c>
      <c r="BY119" s="39">
        <v>3.0700000000000002E-2</v>
      </c>
      <c r="BZ119" s="39">
        <v>3.0700000000000002E-2</v>
      </c>
      <c r="CA119" s="39">
        <v>3.0700000000000002E-2</v>
      </c>
      <c r="CB119" s="39">
        <v>3.0700000000000002E-2</v>
      </c>
      <c r="CC119" s="39">
        <v>3.0599999999999999E-2</v>
      </c>
      <c r="CD119" s="39">
        <v>3.0599999999999999E-2</v>
      </c>
      <c r="CE119" s="39">
        <v>3.0599999999999999E-2</v>
      </c>
      <c r="CF119" s="39">
        <v>3.0700000000000002E-2</v>
      </c>
      <c r="CG119" s="39">
        <v>3.0700000000000002E-2</v>
      </c>
      <c r="CH119" s="39">
        <v>3.0700000000000002E-2</v>
      </c>
      <c r="CI119" s="39">
        <v>3.0700000000000002E-2</v>
      </c>
      <c r="CJ119" s="39">
        <v>3.0700000000000002E-2</v>
      </c>
      <c r="CK119" s="39">
        <v>3.1099999999999999E-2</v>
      </c>
      <c r="CL119" s="39">
        <v>3.0700000000000002E-2</v>
      </c>
      <c r="CM119" s="39">
        <v>3.0700000000000002E-2</v>
      </c>
      <c r="CN119" s="39">
        <v>3.0700000000000002E-2</v>
      </c>
      <c r="CO119" s="39">
        <v>3.0700000000000002E-2</v>
      </c>
      <c r="CP119" s="39">
        <v>3.15E-2</v>
      </c>
      <c r="CQ119" s="39">
        <v>3.1E-2</v>
      </c>
      <c r="CR119" s="39">
        <v>3.0700000000000002E-2</v>
      </c>
      <c r="CS119" s="39">
        <v>3.0700000000000002E-2</v>
      </c>
      <c r="CT119" s="39">
        <v>3.2199999999999999E-2</v>
      </c>
      <c r="CU119" s="39">
        <v>3.1199999999999999E-2</v>
      </c>
      <c r="CV119" s="39">
        <v>3.0700000000000002E-2</v>
      </c>
      <c r="CW119" s="39">
        <v>3.1E-2</v>
      </c>
    </row>
    <row r="120" spans="1:101" x14ac:dyDescent="0.25">
      <c r="A120" t="s">
        <v>384</v>
      </c>
      <c r="B120" s="38">
        <v>2.47E-2</v>
      </c>
      <c r="C120" s="38">
        <v>2.47E-2</v>
      </c>
      <c r="D120" s="38">
        <v>2.47E-2</v>
      </c>
      <c r="E120" s="38">
        <v>2.47E-2</v>
      </c>
      <c r="F120" s="38">
        <v>2.47E-2</v>
      </c>
      <c r="G120" s="38">
        <v>2.47E-2</v>
      </c>
      <c r="H120" s="38">
        <v>2.47E-2</v>
      </c>
      <c r="I120" s="38">
        <v>2.47E-2</v>
      </c>
      <c r="J120" s="38">
        <v>2.47E-2</v>
      </c>
      <c r="K120" s="38">
        <v>2.47E-2</v>
      </c>
      <c r="L120" s="38">
        <v>2.47E-2</v>
      </c>
      <c r="M120" s="38">
        <v>2.47E-2</v>
      </c>
      <c r="N120" s="38">
        <v>2.47E-2</v>
      </c>
      <c r="O120" s="38">
        <v>2.47E-2</v>
      </c>
      <c r="P120" s="38">
        <v>2.47E-2</v>
      </c>
      <c r="Q120" s="38">
        <v>2.47E-2</v>
      </c>
      <c r="R120" s="38">
        <v>2.47E-2</v>
      </c>
      <c r="S120" s="38">
        <v>2.47E-2</v>
      </c>
      <c r="T120" s="38">
        <v>2.47E-2</v>
      </c>
      <c r="U120" s="38">
        <v>2.47E-2</v>
      </c>
      <c r="V120" s="38">
        <v>2.47E-2</v>
      </c>
      <c r="W120" s="38">
        <v>2.47E-2</v>
      </c>
      <c r="X120" s="38">
        <v>2.47E-2</v>
      </c>
      <c r="Y120" s="38">
        <v>2.47E-2</v>
      </c>
      <c r="Z120" s="38">
        <v>2.47E-2</v>
      </c>
      <c r="AA120" s="38">
        <v>2.47E-2</v>
      </c>
      <c r="AB120" s="38">
        <v>2.47E-2</v>
      </c>
      <c r="AC120" s="38">
        <v>2.47E-2</v>
      </c>
      <c r="AD120" s="38">
        <v>2.47E-2</v>
      </c>
      <c r="AE120" s="38">
        <v>2.47E-2</v>
      </c>
      <c r="AF120" s="38">
        <v>2.47E-2</v>
      </c>
      <c r="AG120" s="38">
        <v>2.47E-2</v>
      </c>
      <c r="AH120" s="38">
        <v>2.47E-2</v>
      </c>
      <c r="AI120" s="38">
        <v>2.47E-2</v>
      </c>
      <c r="AJ120" s="38">
        <v>2.47E-2</v>
      </c>
      <c r="AK120" s="38">
        <v>2.47E-2</v>
      </c>
      <c r="AL120" s="38">
        <v>2.47E-2</v>
      </c>
      <c r="AM120" s="38">
        <v>2.47E-2</v>
      </c>
      <c r="AN120" s="38">
        <v>2.47E-2</v>
      </c>
      <c r="AO120" s="38">
        <v>2.47E-2</v>
      </c>
      <c r="AP120" s="38">
        <v>2.47E-2</v>
      </c>
      <c r="AQ120" s="38">
        <v>2.47E-2</v>
      </c>
      <c r="AR120" s="38">
        <v>2.47E-2</v>
      </c>
      <c r="AS120" s="38">
        <v>2.47E-2</v>
      </c>
      <c r="AT120" s="38">
        <v>2.47E-2</v>
      </c>
      <c r="AU120" s="38">
        <v>2.47E-2</v>
      </c>
      <c r="AV120" s="38">
        <v>2.47E-2</v>
      </c>
      <c r="AW120" s="38">
        <v>2.47E-2</v>
      </c>
      <c r="AX120" s="38">
        <v>2.47E-2</v>
      </c>
      <c r="AY120" s="38">
        <v>2.47E-2</v>
      </c>
      <c r="AZ120" s="38">
        <v>2.47E-2</v>
      </c>
      <c r="BA120" s="38">
        <v>2.47E-2</v>
      </c>
      <c r="BB120" s="38">
        <v>2.47E-2</v>
      </c>
      <c r="BC120" s="38">
        <v>2.47E-2</v>
      </c>
      <c r="BD120" s="38">
        <v>2.47E-2</v>
      </c>
      <c r="BE120" s="38">
        <v>2.47E-2</v>
      </c>
      <c r="BF120" s="38">
        <v>2.47E-2</v>
      </c>
      <c r="BG120" s="38">
        <v>2.47E-2</v>
      </c>
      <c r="BH120" s="38">
        <v>2.47E-2</v>
      </c>
      <c r="BI120" s="38">
        <v>2.47E-2</v>
      </c>
      <c r="BJ120" s="38">
        <v>2.47E-2</v>
      </c>
      <c r="BK120" s="38">
        <v>2.47E-2</v>
      </c>
      <c r="BL120" s="38">
        <v>2.47E-2</v>
      </c>
      <c r="BM120" s="38">
        <v>2.47E-2</v>
      </c>
      <c r="BN120" s="38">
        <v>2.47E-2</v>
      </c>
      <c r="BO120" s="39">
        <v>2.47E-2</v>
      </c>
      <c r="BP120" s="39">
        <v>2.47E-2</v>
      </c>
      <c r="BQ120" s="39">
        <v>2.47E-2</v>
      </c>
      <c r="BR120" s="39">
        <v>2.47E-2</v>
      </c>
      <c r="BS120" s="39">
        <v>2.47E-2</v>
      </c>
      <c r="BT120" s="39">
        <v>2.47E-2</v>
      </c>
      <c r="BU120" s="39">
        <v>2.47E-2</v>
      </c>
      <c r="BV120" s="39">
        <v>2.46E-2</v>
      </c>
      <c r="BW120" s="39">
        <v>2.46E-2</v>
      </c>
      <c r="BX120" s="39">
        <v>2.46E-2</v>
      </c>
      <c r="BY120" s="39">
        <v>2.46E-2</v>
      </c>
      <c r="BZ120" s="39">
        <v>2.4500000000000001E-2</v>
      </c>
      <c r="CA120" s="39">
        <v>2.4500000000000001E-2</v>
      </c>
      <c r="CB120" s="39">
        <v>2.4500000000000001E-2</v>
      </c>
      <c r="CC120" s="39">
        <v>2.4500000000000001E-2</v>
      </c>
      <c r="CD120" s="39">
        <v>2.4500000000000001E-2</v>
      </c>
      <c r="CE120" s="39">
        <v>2.4500000000000001E-2</v>
      </c>
      <c r="CF120" s="39">
        <v>2.4500000000000001E-2</v>
      </c>
      <c r="CG120" s="39">
        <v>2.4500000000000001E-2</v>
      </c>
      <c r="CH120" s="39">
        <v>2.4500000000000001E-2</v>
      </c>
      <c r="CI120" s="39">
        <v>2.4500000000000001E-2</v>
      </c>
      <c r="CJ120" s="39">
        <v>2.4500000000000001E-2</v>
      </c>
      <c r="CK120" s="39">
        <v>2.4899999999999999E-2</v>
      </c>
      <c r="CL120" s="39">
        <v>2.4500000000000001E-2</v>
      </c>
      <c r="CM120" s="39">
        <v>2.4500000000000001E-2</v>
      </c>
      <c r="CN120" s="39">
        <v>2.4500000000000001E-2</v>
      </c>
      <c r="CO120" s="39">
        <v>2.4500000000000001E-2</v>
      </c>
      <c r="CP120" s="39">
        <v>2.53E-2</v>
      </c>
      <c r="CQ120" s="39">
        <v>2.47E-2</v>
      </c>
      <c r="CR120" s="39">
        <v>2.4500000000000001E-2</v>
      </c>
      <c r="CS120" s="39">
        <v>2.4400000000000002E-2</v>
      </c>
      <c r="CT120" s="39">
        <v>2.5899999999999999E-2</v>
      </c>
      <c r="CU120" s="39">
        <v>2.4899999999999999E-2</v>
      </c>
      <c r="CV120" s="39">
        <v>2.4400000000000002E-2</v>
      </c>
      <c r="CW120" s="39">
        <v>2.46E-2</v>
      </c>
    </row>
    <row r="121" spans="1:101" x14ac:dyDescent="0.25">
      <c r="A121" t="s">
        <v>385</v>
      </c>
      <c r="B121" s="38">
        <v>0.16</v>
      </c>
      <c r="C121" s="38">
        <v>0.16</v>
      </c>
      <c r="D121" s="38">
        <v>0.16</v>
      </c>
      <c r="E121" s="38">
        <v>0.16</v>
      </c>
      <c r="F121" s="38">
        <v>0.16</v>
      </c>
      <c r="G121" s="38">
        <v>0.16</v>
      </c>
      <c r="H121" s="38">
        <v>0.16</v>
      </c>
      <c r="I121" s="38">
        <v>0.16</v>
      </c>
      <c r="J121" s="38">
        <v>0.16</v>
      </c>
      <c r="K121" s="38">
        <v>0.16</v>
      </c>
      <c r="L121" s="38">
        <v>0.16</v>
      </c>
      <c r="M121" s="38">
        <v>0.16</v>
      </c>
      <c r="N121" s="38">
        <v>0.16</v>
      </c>
      <c r="O121" s="38">
        <v>0.16</v>
      </c>
      <c r="P121" s="38">
        <v>0.16</v>
      </c>
      <c r="Q121" s="38">
        <v>0.16</v>
      </c>
      <c r="R121" s="38">
        <v>0.16</v>
      </c>
      <c r="S121" s="38">
        <v>0.16</v>
      </c>
      <c r="T121" s="38">
        <v>0.16</v>
      </c>
      <c r="U121" s="38">
        <v>0.16</v>
      </c>
      <c r="V121" s="38">
        <v>0.16</v>
      </c>
      <c r="W121" s="38">
        <v>0.16</v>
      </c>
      <c r="X121" s="38">
        <v>0.16</v>
      </c>
      <c r="Y121" s="38">
        <v>0.16</v>
      </c>
      <c r="Z121" s="38">
        <v>0.16</v>
      </c>
      <c r="AA121" s="38">
        <v>0.16</v>
      </c>
      <c r="AB121" s="38">
        <v>0.16</v>
      </c>
      <c r="AC121" s="38">
        <v>0.16</v>
      </c>
      <c r="AD121" s="38">
        <v>0.16</v>
      </c>
      <c r="AE121" s="38">
        <v>0.16</v>
      </c>
      <c r="AF121" s="38">
        <v>0.16</v>
      </c>
      <c r="AG121" s="38">
        <v>0.16</v>
      </c>
      <c r="AH121" s="38">
        <v>0.16</v>
      </c>
      <c r="AI121" s="38">
        <v>0.16</v>
      </c>
      <c r="AJ121" s="38">
        <v>0.16</v>
      </c>
      <c r="AK121" s="38">
        <v>0.16020000000000001</v>
      </c>
      <c r="AL121" s="38">
        <v>0.16039999999999999</v>
      </c>
      <c r="AM121" s="38">
        <v>0.16059999999999999</v>
      </c>
      <c r="AN121" s="38">
        <v>0.161</v>
      </c>
      <c r="AO121" s="38">
        <v>0.1618</v>
      </c>
      <c r="AP121" s="38">
        <v>0.16239999999999999</v>
      </c>
      <c r="AQ121" s="38">
        <v>0.16339999999999999</v>
      </c>
      <c r="AR121" s="38">
        <v>0.1643</v>
      </c>
      <c r="AS121" s="38">
        <v>0.16489999999999999</v>
      </c>
      <c r="AT121" s="38">
        <v>0.16550000000000001</v>
      </c>
      <c r="AU121" s="38">
        <v>0.1661</v>
      </c>
      <c r="AV121" s="38">
        <v>0.16650000000000001</v>
      </c>
      <c r="AW121" s="38">
        <v>0.16689999999999999</v>
      </c>
      <c r="AX121" s="38">
        <v>0.16719999999999999</v>
      </c>
      <c r="AY121" s="38">
        <v>0.16789999999999999</v>
      </c>
      <c r="AZ121" s="38">
        <v>0.1691</v>
      </c>
      <c r="BA121" s="38">
        <v>0.1699</v>
      </c>
      <c r="BB121" s="38">
        <v>0.16980000000000001</v>
      </c>
      <c r="BC121" s="38">
        <v>0.1694</v>
      </c>
      <c r="BD121" s="38">
        <v>0.1691</v>
      </c>
      <c r="BE121" s="38">
        <v>0.16919999999999999</v>
      </c>
      <c r="BF121" s="38">
        <v>0.16969999999999999</v>
      </c>
      <c r="BG121" s="38">
        <v>0.16969999999999999</v>
      </c>
      <c r="BH121" s="38">
        <v>0.16950000000000001</v>
      </c>
      <c r="BI121" s="38">
        <v>0.1696</v>
      </c>
      <c r="BJ121" s="38">
        <v>0.1699</v>
      </c>
      <c r="BK121" s="38">
        <v>0.16980000000000001</v>
      </c>
      <c r="BL121" s="38">
        <v>0.1694</v>
      </c>
      <c r="BM121" s="38">
        <v>0.16950000000000001</v>
      </c>
      <c r="BN121" s="38">
        <v>0.1699</v>
      </c>
      <c r="BO121" s="39">
        <v>0.17080000000000001</v>
      </c>
      <c r="BP121" s="39">
        <v>0.1719</v>
      </c>
      <c r="BQ121" s="39">
        <v>0.1729</v>
      </c>
      <c r="BR121" s="39">
        <v>0.17399999999999999</v>
      </c>
      <c r="BS121" s="39">
        <v>0.1759</v>
      </c>
      <c r="BT121" s="39">
        <v>0.17799999999999999</v>
      </c>
      <c r="BU121" s="39">
        <v>0.17949999999999999</v>
      </c>
      <c r="BV121" s="39">
        <v>0.18090000000000001</v>
      </c>
      <c r="BW121" s="39">
        <v>0.18160000000000001</v>
      </c>
      <c r="BX121" s="39">
        <v>0.1812</v>
      </c>
      <c r="BY121" s="39">
        <v>0.18</v>
      </c>
      <c r="BZ121" s="39">
        <v>0.17860000000000001</v>
      </c>
      <c r="CA121" s="39">
        <v>0.17680000000000001</v>
      </c>
      <c r="CB121" s="39">
        <v>0.17399999999999999</v>
      </c>
      <c r="CC121" s="39">
        <v>0.17169999999999999</v>
      </c>
      <c r="CD121" s="39">
        <v>0.17050000000000001</v>
      </c>
      <c r="CE121" s="39">
        <v>0.16969999999999999</v>
      </c>
      <c r="CF121" s="39">
        <v>0.16919999999999999</v>
      </c>
      <c r="CG121" s="39">
        <v>0.1706</v>
      </c>
      <c r="CH121" s="39">
        <v>0.1724</v>
      </c>
      <c r="CI121" s="39">
        <v>0.1729</v>
      </c>
      <c r="CJ121" s="39">
        <v>0.17319999999999999</v>
      </c>
      <c r="CK121" s="39">
        <v>0.17399999999999999</v>
      </c>
      <c r="CL121" s="39">
        <v>0.17480000000000001</v>
      </c>
      <c r="CM121" s="39">
        <v>0.17469999999999999</v>
      </c>
      <c r="CN121" s="39">
        <v>0.17419999999999999</v>
      </c>
      <c r="CO121" s="39">
        <v>0.1744</v>
      </c>
      <c r="CP121" s="39">
        <v>0.1759</v>
      </c>
      <c r="CQ121" s="39">
        <v>0.17860000000000001</v>
      </c>
      <c r="CR121" s="39">
        <v>0.18090000000000001</v>
      </c>
      <c r="CS121" s="39">
        <v>0.18179999999999999</v>
      </c>
      <c r="CT121" s="39">
        <v>0.1817</v>
      </c>
      <c r="CU121" s="39">
        <v>0.18110000000000001</v>
      </c>
      <c r="CV121" s="39">
        <v>0.18049999999999999</v>
      </c>
      <c r="CW121" s="39">
        <v>0.1802</v>
      </c>
    </row>
    <row r="122" spans="1:101" x14ac:dyDescent="0.25">
      <c r="A122" t="s">
        <v>386</v>
      </c>
      <c r="B122" s="38">
        <v>4.6300000000000001E-2</v>
      </c>
      <c r="C122" s="38">
        <v>4.9299999999999997E-2</v>
      </c>
      <c r="D122" s="38">
        <v>5.0200000000000002E-2</v>
      </c>
      <c r="E122" s="38">
        <v>5.11E-2</v>
      </c>
      <c r="F122" s="38">
        <v>5.1900000000000002E-2</v>
      </c>
      <c r="G122" s="38">
        <v>5.2499999999999998E-2</v>
      </c>
      <c r="H122" s="38">
        <v>5.3199999999999997E-2</v>
      </c>
      <c r="I122" s="38">
        <v>5.3499999999999999E-2</v>
      </c>
      <c r="J122" s="38">
        <v>5.3999999999999999E-2</v>
      </c>
      <c r="K122" s="38">
        <v>5.4600000000000003E-2</v>
      </c>
      <c r="L122" s="38">
        <v>5.5899999999999998E-2</v>
      </c>
      <c r="M122" s="38">
        <v>5.7200000000000001E-2</v>
      </c>
      <c r="N122" s="38">
        <v>5.8500000000000003E-2</v>
      </c>
      <c r="O122" s="38">
        <v>5.91E-2</v>
      </c>
      <c r="P122" s="38">
        <v>5.9900000000000002E-2</v>
      </c>
      <c r="Q122" s="38">
        <v>6.0600000000000001E-2</v>
      </c>
      <c r="R122" s="38">
        <v>6.1199999999999997E-2</v>
      </c>
      <c r="S122" s="38">
        <v>6.1600000000000002E-2</v>
      </c>
      <c r="T122" s="38">
        <v>6.2E-2</v>
      </c>
      <c r="U122" s="38">
        <v>6.2600000000000003E-2</v>
      </c>
      <c r="V122" s="38">
        <v>6.3E-2</v>
      </c>
      <c r="W122" s="38">
        <v>6.3299999999999995E-2</v>
      </c>
      <c r="X122" s="38">
        <v>6.4000000000000001E-2</v>
      </c>
      <c r="Y122" s="38">
        <v>6.4699999999999994E-2</v>
      </c>
      <c r="Z122" s="38">
        <v>6.5000000000000002E-2</v>
      </c>
      <c r="AA122" s="38">
        <v>6.5100000000000005E-2</v>
      </c>
      <c r="AB122" s="38">
        <v>6.5000000000000002E-2</v>
      </c>
      <c r="AC122" s="38">
        <v>6.4899999999999999E-2</v>
      </c>
      <c r="AD122" s="38">
        <v>6.5000000000000002E-2</v>
      </c>
      <c r="AE122" s="38">
        <v>6.5299999999999997E-2</v>
      </c>
      <c r="AF122" s="38">
        <v>6.5500000000000003E-2</v>
      </c>
      <c r="AG122" s="38">
        <v>6.5299999999999997E-2</v>
      </c>
      <c r="AH122" s="38">
        <v>6.5100000000000005E-2</v>
      </c>
      <c r="AI122" s="38">
        <v>6.5500000000000003E-2</v>
      </c>
      <c r="AJ122" s="38">
        <v>6.5299999999999997E-2</v>
      </c>
      <c r="AK122" s="38">
        <v>6.4799999999999996E-2</v>
      </c>
      <c r="AL122" s="38">
        <v>6.4500000000000002E-2</v>
      </c>
      <c r="AM122" s="38">
        <v>6.4299999999999996E-2</v>
      </c>
      <c r="AN122" s="38">
        <v>6.4299999999999996E-2</v>
      </c>
      <c r="AO122" s="38">
        <v>6.4299999999999996E-2</v>
      </c>
      <c r="AP122" s="38">
        <v>6.4199999999999993E-2</v>
      </c>
      <c r="AQ122" s="38">
        <v>6.3899999999999998E-2</v>
      </c>
      <c r="AR122" s="38">
        <v>6.3700000000000007E-2</v>
      </c>
      <c r="AS122" s="38">
        <v>6.3600000000000004E-2</v>
      </c>
      <c r="AT122" s="38">
        <v>6.3600000000000004E-2</v>
      </c>
      <c r="AU122" s="38">
        <v>6.3399999999999998E-2</v>
      </c>
      <c r="AV122" s="38">
        <v>6.3399999999999998E-2</v>
      </c>
      <c r="AW122" s="38">
        <v>6.4600000000000005E-2</v>
      </c>
      <c r="AX122" s="38">
        <v>6.4699999999999994E-2</v>
      </c>
      <c r="AY122" s="38">
        <v>6.4399999999999999E-2</v>
      </c>
      <c r="AZ122" s="38">
        <v>6.4299999999999996E-2</v>
      </c>
      <c r="BA122" s="38">
        <v>6.4399999999999999E-2</v>
      </c>
      <c r="BB122" s="38">
        <v>6.4799999999999996E-2</v>
      </c>
      <c r="BC122" s="38">
        <v>6.4600000000000005E-2</v>
      </c>
      <c r="BD122" s="38">
        <v>6.5000000000000002E-2</v>
      </c>
      <c r="BE122" s="38">
        <v>6.4699999999999994E-2</v>
      </c>
      <c r="BF122" s="38">
        <v>6.5000000000000002E-2</v>
      </c>
      <c r="BG122" s="38">
        <v>6.5500000000000003E-2</v>
      </c>
      <c r="BH122" s="38">
        <v>6.5699999999999995E-2</v>
      </c>
      <c r="BI122" s="38">
        <v>6.59E-2</v>
      </c>
      <c r="BJ122" s="38">
        <v>6.6699999999999995E-2</v>
      </c>
      <c r="BK122" s="38">
        <v>6.7199999999999996E-2</v>
      </c>
      <c r="BL122" s="38">
        <v>6.7599999999999993E-2</v>
      </c>
      <c r="BM122" s="38">
        <v>6.7699999999999996E-2</v>
      </c>
      <c r="BN122" s="38">
        <v>6.7900000000000002E-2</v>
      </c>
      <c r="BO122" s="39">
        <v>6.8400000000000002E-2</v>
      </c>
      <c r="BP122" s="39">
        <v>6.8900000000000003E-2</v>
      </c>
      <c r="BQ122" s="39">
        <v>6.9500000000000006E-2</v>
      </c>
      <c r="BR122" s="39">
        <v>6.9900000000000004E-2</v>
      </c>
      <c r="BS122" s="39">
        <v>7.0300000000000001E-2</v>
      </c>
      <c r="BT122" s="39">
        <v>7.0999999999999994E-2</v>
      </c>
      <c r="BU122" s="39">
        <v>7.1499999999999994E-2</v>
      </c>
      <c r="BV122" s="39">
        <v>7.2300000000000003E-2</v>
      </c>
      <c r="BW122" s="39">
        <v>7.3300000000000004E-2</v>
      </c>
      <c r="BX122" s="39">
        <v>7.4099999999999999E-2</v>
      </c>
      <c r="BY122" s="39">
        <v>7.46E-2</v>
      </c>
      <c r="BZ122" s="39">
        <v>7.4899999999999994E-2</v>
      </c>
      <c r="CA122" s="39">
        <v>7.4800000000000005E-2</v>
      </c>
      <c r="CB122" s="39">
        <v>7.46E-2</v>
      </c>
      <c r="CC122" s="39">
        <v>7.5399999999999995E-2</v>
      </c>
      <c r="CD122" s="39">
        <v>7.7799999999999994E-2</v>
      </c>
      <c r="CE122" s="39">
        <v>7.5499999999999998E-2</v>
      </c>
      <c r="CF122" s="39">
        <v>7.6499999999999999E-2</v>
      </c>
      <c r="CG122" s="39">
        <v>7.7399999999999997E-2</v>
      </c>
      <c r="CH122" s="39">
        <v>7.7799999999999994E-2</v>
      </c>
      <c r="CI122" s="39">
        <v>7.8E-2</v>
      </c>
      <c r="CJ122" s="39">
        <v>7.8799999999999995E-2</v>
      </c>
      <c r="CK122" s="39">
        <v>8.0299999999999996E-2</v>
      </c>
      <c r="CL122" s="39">
        <v>8.09E-2</v>
      </c>
      <c r="CM122" s="39">
        <v>8.1299999999999997E-2</v>
      </c>
      <c r="CN122" s="39">
        <v>8.14E-2</v>
      </c>
      <c r="CO122" s="39">
        <v>8.1500000000000003E-2</v>
      </c>
      <c r="CP122" s="39">
        <v>8.2299999999999998E-2</v>
      </c>
      <c r="CQ122" s="39">
        <v>8.2000000000000003E-2</v>
      </c>
      <c r="CR122" s="39">
        <v>8.2000000000000003E-2</v>
      </c>
      <c r="CS122" s="39">
        <v>8.2299999999999998E-2</v>
      </c>
      <c r="CT122" s="39">
        <v>8.3799999999999999E-2</v>
      </c>
      <c r="CU122" s="39">
        <v>8.3299999999999999E-2</v>
      </c>
      <c r="CV122" s="39">
        <v>8.2900000000000001E-2</v>
      </c>
      <c r="CW122" s="39">
        <v>8.3299999999999999E-2</v>
      </c>
    </row>
    <row r="123" spans="1:101" x14ac:dyDescent="0.25">
      <c r="A123" t="s">
        <v>387</v>
      </c>
      <c r="B123" s="38">
        <v>9.4200000000000006E-2</v>
      </c>
      <c r="C123" s="38">
        <v>9.9699999999999997E-2</v>
      </c>
      <c r="D123" s="38">
        <v>9.8500000000000004E-2</v>
      </c>
      <c r="E123" s="38">
        <v>9.7600000000000006E-2</v>
      </c>
      <c r="F123" s="38">
        <v>9.6299999999999997E-2</v>
      </c>
      <c r="G123" s="38">
        <v>9.4600000000000004E-2</v>
      </c>
      <c r="H123" s="38">
        <v>9.2999999999999999E-2</v>
      </c>
      <c r="I123" s="38">
        <v>9.1399999999999995E-2</v>
      </c>
      <c r="J123" s="38">
        <v>9.1300000000000006E-2</v>
      </c>
      <c r="K123" s="38">
        <v>9.0999999999999998E-2</v>
      </c>
      <c r="L123" s="38">
        <v>9.1399999999999995E-2</v>
      </c>
      <c r="M123" s="38">
        <v>9.0700000000000003E-2</v>
      </c>
      <c r="N123" s="38">
        <v>9.0300000000000005E-2</v>
      </c>
      <c r="O123" s="38">
        <v>8.9099999999999999E-2</v>
      </c>
      <c r="P123" s="38">
        <v>8.8499999999999995E-2</v>
      </c>
      <c r="Q123" s="38">
        <v>8.7800000000000003E-2</v>
      </c>
      <c r="R123" s="38">
        <v>8.7099999999999997E-2</v>
      </c>
      <c r="S123" s="38">
        <v>8.5999999999999993E-2</v>
      </c>
      <c r="T123" s="38">
        <v>8.48E-2</v>
      </c>
      <c r="U123" s="38">
        <v>8.4000000000000005E-2</v>
      </c>
      <c r="V123" s="38">
        <v>8.3400000000000002E-2</v>
      </c>
      <c r="W123" s="38">
        <v>8.3500000000000005E-2</v>
      </c>
      <c r="X123" s="38">
        <v>8.4099999999999994E-2</v>
      </c>
      <c r="Y123" s="38">
        <v>8.4199999999999997E-2</v>
      </c>
      <c r="Z123" s="38">
        <v>8.43E-2</v>
      </c>
      <c r="AA123" s="38">
        <v>8.4500000000000006E-2</v>
      </c>
      <c r="AB123" s="38">
        <v>8.43E-2</v>
      </c>
      <c r="AC123" s="38">
        <v>8.4000000000000005E-2</v>
      </c>
      <c r="AD123" s="38">
        <v>8.4000000000000005E-2</v>
      </c>
      <c r="AE123" s="38">
        <v>8.3799999999999999E-2</v>
      </c>
      <c r="AF123" s="38">
        <v>8.3799999999999999E-2</v>
      </c>
      <c r="AG123" s="38">
        <v>8.3599999999999994E-2</v>
      </c>
      <c r="AH123" s="38">
        <v>8.3500000000000005E-2</v>
      </c>
      <c r="AI123" s="38">
        <v>8.4199999999999997E-2</v>
      </c>
      <c r="AJ123" s="38">
        <v>8.3799999999999999E-2</v>
      </c>
      <c r="AK123" s="38">
        <v>8.3099999999999993E-2</v>
      </c>
      <c r="AL123" s="38">
        <v>8.2900000000000001E-2</v>
      </c>
      <c r="AM123" s="38">
        <v>8.2900000000000001E-2</v>
      </c>
      <c r="AN123" s="38">
        <v>8.3000000000000004E-2</v>
      </c>
      <c r="AO123" s="38">
        <v>8.2900000000000001E-2</v>
      </c>
      <c r="AP123" s="38">
        <v>8.2900000000000001E-2</v>
      </c>
      <c r="AQ123" s="38">
        <v>8.2699999999999996E-2</v>
      </c>
      <c r="AR123" s="38">
        <v>8.2400000000000001E-2</v>
      </c>
      <c r="AS123" s="38">
        <v>8.2299999999999998E-2</v>
      </c>
      <c r="AT123" s="38">
        <v>8.2400000000000001E-2</v>
      </c>
      <c r="AU123" s="38">
        <v>8.2299999999999998E-2</v>
      </c>
      <c r="AV123" s="38">
        <v>8.2299999999999998E-2</v>
      </c>
      <c r="AW123" s="38">
        <v>8.3299999999999999E-2</v>
      </c>
      <c r="AX123" s="38">
        <v>8.3799999999999999E-2</v>
      </c>
      <c r="AY123" s="38">
        <v>8.3599999999999994E-2</v>
      </c>
      <c r="AZ123" s="38">
        <v>8.3299999999999999E-2</v>
      </c>
      <c r="BA123" s="38">
        <v>8.3299999999999999E-2</v>
      </c>
      <c r="BB123" s="38">
        <v>8.3599999999999994E-2</v>
      </c>
      <c r="BC123" s="38">
        <v>8.3400000000000002E-2</v>
      </c>
      <c r="BD123" s="38">
        <v>8.3599999999999994E-2</v>
      </c>
      <c r="BE123" s="38">
        <v>8.3299999999999999E-2</v>
      </c>
      <c r="BF123" s="38">
        <v>8.3099999999999993E-2</v>
      </c>
      <c r="BG123" s="38">
        <v>8.3699999999999997E-2</v>
      </c>
      <c r="BH123" s="38">
        <v>8.3599999999999994E-2</v>
      </c>
      <c r="BI123" s="38">
        <v>8.3299999999999999E-2</v>
      </c>
      <c r="BJ123" s="38">
        <v>8.3799999999999999E-2</v>
      </c>
      <c r="BK123" s="38">
        <v>8.3799999999999999E-2</v>
      </c>
      <c r="BL123" s="38">
        <v>8.4099999999999994E-2</v>
      </c>
      <c r="BM123" s="38">
        <v>8.4099999999999994E-2</v>
      </c>
      <c r="BN123" s="38">
        <v>8.4099999999999994E-2</v>
      </c>
      <c r="BO123" s="39">
        <v>8.4099999999999994E-2</v>
      </c>
      <c r="BP123" s="39">
        <v>8.4199999999999997E-2</v>
      </c>
      <c r="BQ123" s="39">
        <v>8.4400000000000003E-2</v>
      </c>
      <c r="BR123" s="39">
        <v>8.48E-2</v>
      </c>
      <c r="BS123" s="39">
        <v>8.5099999999999995E-2</v>
      </c>
      <c r="BT123" s="39">
        <v>8.5800000000000001E-2</v>
      </c>
      <c r="BU123" s="39">
        <v>8.6099999999999996E-2</v>
      </c>
      <c r="BV123" s="39">
        <v>8.6400000000000005E-2</v>
      </c>
      <c r="BW123" s="39">
        <v>8.6800000000000002E-2</v>
      </c>
      <c r="BX123" s="39">
        <v>8.6999999999999994E-2</v>
      </c>
      <c r="BY123" s="39">
        <v>8.7099999999999997E-2</v>
      </c>
      <c r="BZ123" s="39">
        <v>8.6999999999999994E-2</v>
      </c>
      <c r="CA123" s="39">
        <v>8.6800000000000002E-2</v>
      </c>
      <c r="CB123" s="39">
        <v>8.6599999999999996E-2</v>
      </c>
      <c r="CC123" s="39">
        <v>8.7400000000000005E-2</v>
      </c>
      <c r="CD123" s="39">
        <v>8.9700000000000002E-2</v>
      </c>
      <c r="CE123" s="39">
        <v>8.7099999999999997E-2</v>
      </c>
      <c r="CF123" s="39">
        <v>8.7800000000000003E-2</v>
      </c>
      <c r="CG123" s="39">
        <v>8.8499999999999995E-2</v>
      </c>
      <c r="CH123" s="39">
        <v>8.8499999999999995E-2</v>
      </c>
      <c r="CI123" s="39">
        <v>8.8499999999999995E-2</v>
      </c>
      <c r="CJ123" s="39">
        <v>8.8800000000000004E-2</v>
      </c>
      <c r="CK123" s="39">
        <v>8.9599999999999999E-2</v>
      </c>
      <c r="CL123" s="39">
        <v>8.9499999999999996E-2</v>
      </c>
      <c r="CM123" s="39">
        <v>8.9499999999999996E-2</v>
      </c>
      <c r="CN123" s="39">
        <v>8.9300000000000004E-2</v>
      </c>
      <c r="CO123" s="39">
        <v>8.8999999999999996E-2</v>
      </c>
      <c r="CP123" s="39">
        <v>8.9499999999999996E-2</v>
      </c>
      <c r="CQ123" s="39">
        <v>8.8700000000000001E-2</v>
      </c>
      <c r="CR123" s="39">
        <v>8.8300000000000003E-2</v>
      </c>
      <c r="CS123" s="39">
        <v>8.8200000000000001E-2</v>
      </c>
      <c r="CT123" s="39">
        <v>8.9499999999999996E-2</v>
      </c>
      <c r="CU123" s="39">
        <v>8.8499999999999995E-2</v>
      </c>
      <c r="CV123" s="39">
        <v>8.7800000000000003E-2</v>
      </c>
      <c r="CW123" s="39">
        <v>8.7999999999999995E-2</v>
      </c>
    </row>
    <row r="124" spans="1:101" x14ac:dyDescent="0.25">
      <c r="A124" t="s">
        <v>388</v>
      </c>
      <c r="B124" s="38">
        <v>0.13500000000000001</v>
      </c>
      <c r="C124" s="38">
        <v>0.13500000000000001</v>
      </c>
      <c r="D124" s="38">
        <v>0.13500000000000001</v>
      </c>
      <c r="E124" s="38">
        <v>0.13500000000000001</v>
      </c>
      <c r="F124" s="38">
        <v>0.13500000000000001</v>
      </c>
      <c r="G124" s="38">
        <v>0.13500000000000001</v>
      </c>
      <c r="H124" s="38">
        <v>0.13500000000000001</v>
      </c>
      <c r="I124" s="38">
        <v>0.13500000000000001</v>
      </c>
      <c r="J124" s="38">
        <v>0.27110000000000001</v>
      </c>
      <c r="K124" s="38">
        <v>0.27229999999999999</v>
      </c>
      <c r="L124" s="38">
        <v>0.27260000000000001</v>
      </c>
      <c r="M124" s="38">
        <v>0.27260000000000001</v>
      </c>
      <c r="N124" s="38">
        <v>0.2727</v>
      </c>
      <c r="O124" s="38">
        <v>0.2727</v>
      </c>
      <c r="P124" s="38">
        <v>0.2727</v>
      </c>
      <c r="Q124" s="38">
        <v>0.2727</v>
      </c>
      <c r="R124" s="38">
        <v>0.2727</v>
      </c>
      <c r="S124" s="38">
        <v>0.2727</v>
      </c>
      <c r="T124" s="38">
        <v>0.2727</v>
      </c>
      <c r="U124" s="38">
        <v>0.2727</v>
      </c>
      <c r="V124" s="38">
        <v>0.2727</v>
      </c>
      <c r="W124" s="38">
        <v>0.27279999999999999</v>
      </c>
      <c r="X124" s="38">
        <v>0.27279999999999999</v>
      </c>
      <c r="Y124" s="38">
        <v>0.27279999999999999</v>
      </c>
      <c r="Z124" s="38">
        <v>0.2727</v>
      </c>
      <c r="AA124" s="38">
        <v>0.2727</v>
      </c>
      <c r="AB124" s="38">
        <v>0.2727</v>
      </c>
      <c r="AC124" s="38">
        <v>0.2727</v>
      </c>
      <c r="AD124" s="38">
        <v>0.2727</v>
      </c>
      <c r="AE124" s="38">
        <v>0.2727</v>
      </c>
      <c r="AF124" s="38">
        <v>0.27260000000000001</v>
      </c>
      <c r="AG124" s="38">
        <v>0.27260000000000001</v>
      </c>
      <c r="AH124" s="38">
        <v>0.2727</v>
      </c>
      <c r="AI124" s="38">
        <v>0.2727</v>
      </c>
      <c r="AJ124" s="38">
        <v>0.27260000000000001</v>
      </c>
      <c r="AK124" s="38">
        <v>0.27260000000000001</v>
      </c>
      <c r="AL124" s="38">
        <v>0.27250000000000002</v>
      </c>
      <c r="AM124" s="38">
        <v>0.27239999999999998</v>
      </c>
      <c r="AN124" s="38">
        <v>0.2722</v>
      </c>
      <c r="AO124" s="38">
        <v>0.27200000000000002</v>
      </c>
      <c r="AP124" s="38">
        <v>0.27160000000000001</v>
      </c>
      <c r="AQ124" s="38">
        <v>0.27129999999999999</v>
      </c>
      <c r="AR124" s="38">
        <v>0.27089999999999997</v>
      </c>
      <c r="AS124" s="38">
        <v>0.27029999999999998</v>
      </c>
      <c r="AT124" s="38">
        <v>0.26960000000000001</v>
      </c>
      <c r="AU124" s="38">
        <v>0.26879999999999998</v>
      </c>
      <c r="AV124" s="38">
        <v>0.26750000000000002</v>
      </c>
      <c r="AW124" s="38">
        <v>0.2661</v>
      </c>
      <c r="AX124" s="38">
        <v>0.26479999999999998</v>
      </c>
      <c r="AY124" s="38">
        <v>0.26379999999999998</v>
      </c>
      <c r="AZ124" s="38">
        <v>0.26300000000000001</v>
      </c>
      <c r="BA124" s="38">
        <v>0.26179999999999998</v>
      </c>
      <c r="BB124" s="38">
        <v>0.25879999999999997</v>
      </c>
      <c r="BC124" s="38">
        <v>0.2681</v>
      </c>
      <c r="BD124" s="38">
        <v>0.23549999999999999</v>
      </c>
      <c r="BE124" s="38">
        <v>0.21190000000000001</v>
      </c>
      <c r="BF124" s="38">
        <v>0.19470000000000001</v>
      </c>
      <c r="BG124" s="38">
        <v>0.18190000000000001</v>
      </c>
      <c r="BH124" s="38">
        <v>0.17330000000000001</v>
      </c>
      <c r="BI124" s="38">
        <v>0.16900000000000001</v>
      </c>
      <c r="BJ124" s="38">
        <v>0.16700000000000001</v>
      </c>
      <c r="BK124" s="38">
        <v>0.16650000000000001</v>
      </c>
      <c r="BL124" s="38">
        <v>0.1656</v>
      </c>
      <c r="BM124" s="38">
        <v>0.16450000000000001</v>
      </c>
      <c r="BN124" s="38">
        <v>0.1636</v>
      </c>
      <c r="BO124" s="39">
        <v>0.16270000000000001</v>
      </c>
      <c r="BP124" s="39">
        <v>0.16220000000000001</v>
      </c>
      <c r="BQ124" s="39">
        <v>0.16389999999999999</v>
      </c>
      <c r="BR124" s="39">
        <v>0.1663</v>
      </c>
      <c r="BS124" s="39">
        <v>0.1658</v>
      </c>
      <c r="BT124" s="39">
        <v>0.1628</v>
      </c>
      <c r="BU124" s="39">
        <v>0.15959999999999999</v>
      </c>
      <c r="BV124" s="39">
        <v>0.1605</v>
      </c>
      <c r="BW124" s="39">
        <v>0.1653</v>
      </c>
      <c r="BX124" s="39">
        <v>0.16900000000000001</v>
      </c>
      <c r="BY124" s="39">
        <v>0.1711</v>
      </c>
      <c r="BZ124" s="39">
        <v>0.17230000000000001</v>
      </c>
      <c r="CA124" s="39">
        <v>0.17299999999999999</v>
      </c>
      <c r="CB124" s="39">
        <v>0.17280000000000001</v>
      </c>
      <c r="CC124" s="39">
        <v>0.17369999999999999</v>
      </c>
      <c r="CD124" s="39">
        <v>0.17730000000000001</v>
      </c>
      <c r="CE124" s="39">
        <v>0.1757</v>
      </c>
      <c r="CF124" s="39">
        <v>0.17899999999999999</v>
      </c>
      <c r="CG124" s="39">
        <v>0.18310000000000001</v>
      </c>
      <c r="CH124" s="39">
        <v>0.186</v>
      </c>
      <c r="CI124" s="39">
        <v>0.1883</v>
      </c>
      <c r="CJ124" s="39">
        <v>0.192</v>
      </c>
      <c r="CK124" s="39">
        <v>0.19800000000000001</v>
      </c>
      <c r="CL124" s="39">
        <v>0.2011</v>
      </c>
      <c r="CM124" s="39">
        <v>0.2014</v>
      </c>
      <c r="CN124" s="39">
        <v>0.19939999999999999</v>
      </c>
      <c r="CO124" s="39">
        <v>0.19600000000000001</v>
      </c>
      <c r="CP124" s="39">
        <v>0.19270000000000001</v>
      </c>
      <c r="CQ124" s="39">
        <v>0.18940000000000001</v>
      </c>
      <c r="CR124" s="39">
        <v>0.18729999999999999</v>
      </c>
      <c r="CS124" s="39">
        <v>0.18679999999999999</v>
      </c>
      <c r="CT124" s="39">
        <v>0.18920000000000001</v>
      </c>
      <c r="CU124" s="39">
        <v>0.1885</v>
      </c>
      <c r="CV124" s="39">
        <v>0.18690000000000001</v>
      </c>
      <c r="CW124" s="39">
        <v>0.18659999999999999</v>
      </c>
    </row>
    <row r="125" spans="1:101" x14ac:dyDescent="0.25">
      <c r="A125" t="s">
        <v>389</v>
      </c>
      <c r="B125" s="38">
        <v>0</v>
      </c>
      <c r="C125" s="38">
        <v>0</v>
      </c>
      <c r="D125" s="38">
        <v>0</v>
      </c>
      <c r="E125" s="38">
        <v>0</v>
      </c>
      <c r="F125" s="38">
        <v>0</v>
      </c>
      <c r="G125" s="38">
        <v>0</v>
      </c>
      <c r="H125" s="38">
        <v>0</v>
      </c>
      <c r="I125" s="38">
        <v>0</v>
      </c>
      <c r="J125" s="38">
        <v>0</v>
      </c>
      <c r="K125" s="38">
        <v>0</v>
      </c>
      <c r="L125" s="38">
        <v>0</v>
      </c>
      <c r="M125" s="38">
        <v>0</v>
      </c>
      <c r="N125" s="38">
        <v>0</v>
      </c>
      <c r="O125" s="38">
        <v>0</v>
      </c>
      <c r="P125" s="38">
        <v>0</v>
      </c>
      <c r="Q125" s="38">
        <v>0</v>
      </c>
      <c r="R125" s="38">
        <v>0</v>
      </c>
      <c r="S125" s="38">
        <v>0</v>
      </c>
      <c r="T125" s="38">
        <v>0</v>
      </c>
      <c r="U125" s="38">
        <v>0</v>
      </c>
      <c r="V125" s="38">
        <v>0</v>
      </c>
      <c r="W125" s="38">
        <v>0</v>
      </c>
      <c r="X125" s="38">
        <v>0</v>
      </c>
      <c r="Y125" s="38">
        <v>0</v>
      </c>
      <c r="Z125" s="38">
        <v>0</v>
      </c>
      <c r="AA125" s="38">
        <v>0</v>
      </c>
      <c r="AB125" s="38">
        <v>0</v>
      </c>
      <c r="AC125" s="38">
        <v>0</v>
      </c>
      <c r="AD125" s="38">
        <v>0</v>
      </c>
      <c r="AE125" s="38">
        <v>0</v>
      </c>
      <c r="AF125" s="38">
        <v>0</v>
      </c>
      <c r="AG125" s="38">
        <v>0</v>
      </c>
      <c r="AH125" s="38">
        <v>0</v>
      </c>
      <c r="AI125" s="38">
        <v>0.1457</v>
      </c>
      <c r="AJ125" s="38">
        <v>0.14799999999999999</v>
      </c>
      <c r="AK125" s="38">
        <v>0.1421</v>
      </c>
      <c r="AL125" s="38">
        <v>0.1454</v>
      </c>
      <c r="AM125" s="38">
        <v>0.15129999999999999</v>
      </c>
      <c r="AN125" s="38">
        <v>0.15340000000000001</v>
      </c>
      <c r="AO125" s="38">
        <v>0.1515</v>
      </c>
      <c r="AP125" s="38">
        <v>0.1522</v>
      </c>
      <c r="AQ125" s="38">
        <v>0.15340000000000001</v>
      </c>
      <c r="AR125" s="38">
        <v>0.15570000000000001</v>
      </c>
      <c r="AS125" s="38">
        <v>0.15970000000000001</v>
      </c>
      <c r="AT125" s="38">
        <v>0.1628</v>
      </c>
      <c r="AU125" s="38">
        <v>0.16400000000000001</v>
      </c>
      <c r="AV125" s="38">
        <v>0.16239999999999999</v>
      </c>
      <c r="AW125" s="38">
        <v>0.15390000000000001</v>
      </c>
      <c r="AX125" s="38">
        <v>0.14430000000000001</v>
      </c>
      <c r="AY125" s="38">
        <v>0.13639999999999999</v>
      </c>
      <c r="AZ125" s="38">
        <v>0.13370000000000001</v>
      </c>
      <c r="BA125" s="38">
        <v>0.1368</v>
      </c>
      <c r="BB125" s="38">
        <v>0.14169999999999999</v>
      </c>
      <c r="BC125" s="38">
        <v>0.14430000000000001</v>
      </c>
      <c r="BD125" s="38">
        <v>0.14399999999999999</v>
      </c>
      <c r="BE125" s="38">
        <v>0.1449</v>
      </c>
      <c r="BF125" s="38">
        <v>0.14979999999999999</v>
      </c>
      <c r="BG125" s="38">
        <v>0.15909999999999999</v>
      </c>
      <c r="BH125" s="38">
        <v>0.17419999999999999</v>
      </c>
      <c r="BI125" s="38">
        <v>0.18759999999999999</v>
      </c>
      <c r="BJ125" s="38">
        <v>0.19389999999999999</v>
      </c>
      <c r="BK125" s="38">
        <v>0.2087</v>
      </c>
      <c r="BL125" s="38">
        <v>0.23930000000000001</v>
      </c>
      <c r="BM125" s="38">
        <v>0.27279999999999999</v>
      </c>
      <c r="BN125" s="38">
        <v>0.29210000000000003</v>
      </c>
      <c r="BO125" s="39">
        <v>0.29749999999999999</v>
      </c>
      <c r="BP125" s="39">
        <v>0.3019</v>
      </c>
      <c r="BQ125" s="39">
        <v>0.30020000000000002</v>
      </c>
      <c r="BR125" s="39">
        <v>0.30230000000000001</v>
      </c>
      <c r="BS125" s="39">
        <v>0.31309999999999999</v>
      </c>
      <c r="BT125" s="39">
        <v>0.31730000000000003</v>
      </c>
      <c r="BU125" s="39">
        <v>0.31519999999999998</v>
      </c>
      <c r="BV125" s="39">
        <v>0.3246</v>
      </c>
      <c r="BW125" s="39">
        <v>0.33069999999999999</v>
      </c>
      <c r="BX125" s="39">
        <v>0.33110000000000001</v>
      </c>
      <c r="BY125" s="39">
        <v>0.33189999999999997</v>
      </c>
      <c r="BZ125" s="39">
        <v>0.33250000000000002</v>
      </c>
      <c r="CA125" s="39">
        <v>0.3332</v>
      </c>
      <c r="CB125" s="39">
        <v>0.33410000000000001</v>
      </c>
      <c r="CC125" s="39">
        <v>0.33550000000000002</v>
      </c>
      <c r="CD125" s="39">
        <v>0.33689999999999998</v>
      </c>
      <c r="CE125" s="39">
        <v>0.33239999999999997</v>
      </c>
      <c r="CF125" s="39">
        <v>0.33119999999999999</v>
      </c>
      <c r="CG125" s="39">
        <v>0.32969999999999999</v>
      </c>
      <c r="CH125" s="39">
        <v>0.32990000000000003</v>
      </c>
      <c r="CI125" s="39">
        <v>0.33179999999999998</v>
      </c>
      <c r="CJ125" s="39">
        <v>0.33210000000000001</v>
      </c>
      <c r="CK125" s="39">
        <v>0.33300000000000002</v>
      </c>
      <c r="CL125" s="39">
        <v>0.3327</v>
      </c>
      <c r="CM125" s="39">
        <v>0.33510000000000001</v>
      </c>
      <c r="CN125" s="39">
        <v>0.33789999999999998</v>
      </c>
      <c r="CO125" s="39">
        <v>0.34</v>
      </c>
      <c r="CP125" s="39">
        <v>0.34139999999999998</v>
      </c>
      <c r="CQ125" s="39">
        <v>0.34179999999999999</v>
      </c>
      <c r="CR125" s="39">
        <v>0.34089999999999998</v>
      </c>
      <c r="CS125" s="39">
        <v>0.34010000000000001</v>
      </c>
      <c r="CT125" s="39">
        <v>0.34039999999999998</v>
      </c>
      <c r="CU125" s="39">
        <v>0.3382</v>
      </c>
      <c r="CV125" s="39">
        <v>0.3387</v>
      </c>
      <c r="CW125" s="39">
        <v>0.33939999999999998</v>
      </c>
    </row>
    <row r="126" spans="1:101" x14ac:dyDescent="0.25">
      <c r="A126" t="s">
        <v>390</v>
      </c>
      <c r="B126" s="38">
        <v>7.85E-2</v>
      </c>
      <c r="C126" s="38">
        <v>7.8399999999999997E-2</v>
      </c>
      <c r="D126" s="38">
        <v>7.8100000000000003E-2</v>
      </c>
      <c r="E126" s="38">
        <v>7.7899999999999997E-2</v>
      </c>
      <c r="F126" s="38">
        <v>7.7799999999999994E-2</v>
      </c>
      <c r="G126" s="38">
        <v>7.7399999999999997E-2</v>
      </c>
      <c r="H126" s="38">
        <v>7.6999999999999999E-2</v>
      </c>
      <c r="I126" s="38">
        <v>7.6700000000000004E-2</v>
      </c>
      <c r="J126" s="38">
        <v>7.6399999999999996E-2</v>
      </c>
      <c r="K126" s="38">
        <v>7.6100000000000001E-2</v>
      </c>
      <c r="L126" s="38">
        <v>7.5999999999999998E-2</v>
      </c>
      <c r="M126" s="38">
        <v>7.6100000000000001E-2</v>
      </c>
      <c r="N126" s="38">
        <v>7.6200000000000004E-2</v>
      </c>
      <c r="O126" s="38">
        <v>7.6100000000000001E-2</v>
      </c>
      <c r="P126" s="38">
        <v>7.6100000000000001E-2</v>
      </c>
      <c r="Q126" s="38">
        <v>7.6399999999999996E-2</v>
      </c>
      <c r="R126" s="38">
        <v>7.6999999999999999E-2</v>
      </c>
      <c r="S126" s="38">
        <v>7.7600000000000002E-2</v>
      </c>
      <c r="T126" s="38">
        <v>7.8E-2</v>
      </c>
      <c r="U126" s="38">
        <v>7.8200000000000006E-2</v>
      </c>
      <c r="V126" s="38">
        <v>7.8200000000000006E-2</v>
      </c>
      <c r="W126" s="38">
        <v>7.8200000000000006E-2</v>
      </c>
      <c r="X126" s="38">
        <v>7.8100000000000003E-2</v>
      </c>
      <c r="Y126" s="38">
        <v>7.8E-2</v>
      </c>
      <c r="Z126" s="38">
        <v>7.7799999999999994E-2</v>
      </c>
      <c r="AA126" s="38">
        <v>7.7700000000000005E-2</v>
      </c>
      <c r="AB126" s="38">
        <v>7.7700000000000005E-2</v>
      </c>
      <c r="AC126" s="38">
        <v>7.7600000000000002E-2</v>
      </c>
      <c r="AD126" s="38">
        <v>7.7600000000000002E-2</v>
      </c>
      <c r="AE126" s="38">
        <v>7.7600000000000002E-2</v>
      </c>
      <c r="AF126" s="38">
        <v>7.7600000000000002E-2</v>
      </c>
      <c r="AG126" s="38">
        <v>7.7499999999999999E-2</v>
      </c>
      <c r="AH126" s="38">
        <v>7.7499999999999999E-2</v>
      </c>
      <c r="AI126" s="38">
        <v>7.7399999999999997E-2</v>
      </c>
      <c r="AJ126" s="38">
        <v>7.7299999999999994E-2</v>
      </c>
      <c r="AK126" s="38">
        <v>7.7200000000000005E-2</v>
      </c>
      <c r="AL126" s="38">
        <v>7.7100000000000002E-2</v>
      </c>
      <c r="AM126" s="38">
        <v>7.7100000000000002E-2</v>
      </c>
      <c r="AN126" s="38">
        <v>7.6999999999999999E-2</v>
      </c>
      <c r="AO126" s="38">
        <v>7.6899999999999996E-2</v>
      </c>
      <c r="AP126" s="38">
        <v>7.6799999999999993E-2</v>
      </c>
      <c r="AQ126" s="38">
        <v>7.6700000000000004E-2</v>
      </c>
      <c r="AR126" s="38">
        <v>7.6600000000000001E-2</v>
      </c>
      <c r="AS126" s="38">
        <v>7.6600000000000001E-2</v>
      </c>
      <c r="AT126" s="38">
        <v>7.6499999999999999E-2</v>
      </c>
      <c r="AU126" s="38">
        <v>7.6399999999999996E-2</v>
      </c>
      <c r="AV126" s="38">
        <v>7.6300000000000007E-2</v>
      </c>
      <c r="AW126" s="38">
        <v>7.6499999999999999E-2</v>
      </c>
      <c r="AX126" s="38">
        <v>7.6399999999999996E-2</v>
      </c>
      <c r="AY126" s="38">
        <v>7.6300000000000007E-2</v>
      </c>
      <c r="AZ126" s="38">
        <v>7.6499999999999999E-2</v>
      </c>
      <c r="BA126" s="38">
        <v>7.6600000000000001E-2</v>
      </c>
      <c r="BB126" s="38">
        <v>7.6799999999999993E-2</v>
      </c>
      <c r="BC126" s="38">
        <v>7.6799999999999993E-2</v>
      </c>
      <c r="BD126" s="38">
        <v>7.7100000000000002E-2</v>
      </c>
      <c r="BE126" s="38">
        <v>7.6999999999999999E-2</v>
      </c>
      <c r="BF126" s="38">
        <v>7.7100000000000002E-2</v>
      </c>
      <c r="BG126" s="38">
        <v>7.7100000000000002E-2</v>
      </c>
      <c r="BH126" s="38">
        <v>7.7100000000000002E-2</v>
      </c>
      <c r="BI126" s="38">
        <v>7.7100000000000002E-2</v>
      </c>
      <c r="BJ126" s="38">
        <v>7.7100000000000002E-2</v>
      </c>
      <c r="BK126" s="38">
        <v>7.7100000000000002E-2</v>
      </c>
      <c r="BL126" s="38">
        <v>7.6999999999999999E-2</v>
      </c>
      <c r="BM126" s="38">
        <v>7.6999999999999999E-2</v>
      </c>
      <c r="BN126" s="38">
        <v>7.6899999999999996E-2</v>
      </c>
      <c r="BO126" s="39">
        <v>7.6899999999999996E-2</v>
      </c>
      <c r="BP126" s="39">
        <v>7.6799999999999993E-2</v>
      </c>
      <c r="BQ126" s="39">
        <v>7.6799999999999993E-2</v>
      </c>
      <c r="BR126" s="39">
        <v>7.6700000000000004E-2</v>
      </c>
      <c r="BS126" s="39">
        <v>7.6700000000000004E-2</v>
      </c>
      <c r="BT126" s="39">
        <v>7.6799999999999993E-2</v>
      </c>
      <c r="BU126" s="39">
        <v>7.6899999999999996E-2</v>
      </c>
      <c r="BV126" s="39">
        <v>7.6999999999999999E-2</v>
      </c>
      <c r="BW126" s="39">
        <v>7.7100000000000002E-2</v>
      </c>
      <c r="BX126" s="39">
        <v>7.7200000000000005E-2</v>
      </c>
      <c r="BY126" s="39">
        <v>7.7499999999999999E-2</v>
      </c>
      <c r="BZ126" s="39">
        <v>7.7700000000000005E-2</v>
      </c>
      <c r="CA126" s="39">
        <v>7.8E-2</v>
      </c>
      <c r="CB126" s="39">
        <v>7.8299999999999995E-2</v>
      </c>
      <c r="CC126" s="39">
        <v>7.9399999999999998E-2</v>
      </c>
      <c r="CD126" s="39">
        <v>8.1699999999999995E-2</v>
      </c>
      <c r="CE126" s="39">
        <v>7.8899999999999998E-2</v>
      </c>
      <c r="CF126" s="39">
        <v>7.9200000000000007E-2</v>
      </c>
      <c r="CG126" s="39">
        <v>7.9500000000000001E-2</v>
      </c>
      <c r="CH126" s="39">
        <v>7.9799999999999996E-2</v>
      </c>
      <c r="CI126" s="39">
        <v>7.9899999999999999E-2</v>
      </c>
      <c r="CJ126" s="39">
        <v>8.0100000000000005E-2</v>
      </c>
      <c r="CK126" s="39">
        <v>8.0799999999999997E-2</v>
      </c>
      <c r="CL126" s="39">
        <v>8.0699999999999994E-2</v>
      </c>
      <c r="CM126" s="39">
        <v>8.09E-2</v>
      </c>
      <c r="CN126" s="39">
        <v>8.1100000000000005E-2</v>
      </c>
      <c r="CO126" s="39">
        <v>8.1299999999999997E-2</v>
      </c>
      <c r="CP126" s="39">
        <v>8.2199999999999995E-2</v>
      </c>
      <c r="CQ126" s="39">
        <v>8.1799999999999998E-2</v>
      </c>
      <c r="CR126" s="39">
        <v>8.1600000000000006E-2</v>
      </c>
      <c r="CS126" s="39">
        <v>8.1699999999999995E-2</v>
      </c>
      <c r="CT126" s="39">
        <v>8.3099999999999993E-2</v>
      </c>
      <c r="CU126" s="39">
        <v>8.2299999999999998E-2</v>
      </c>
      <c r="CV126" s="39">
        <v>8.1900000000000001E-2</v>
      </c>
      <c r="CW126" s="39">
        <v>8.2199999999999995E-2</v>
      </c>
    </row>
    <row r="127" spans="1:101" x14ac:dyDescent="0.25">
      <c r="A127" t="s">
        <v>391</v>
      </c>
      <c r="B127" s="38">
        <v>0.2387</v>
      </c>
      <c r="C127" s="38">
        <v>0.25219999999999998</v>
      </c>
      <c r="D127" s="38">
        <v>0.25269999999999998</v>
      </c>
      <c r="E127" s="38">
        <v>0.2596</v>
      </c>
      <c r="F127" s="38">
        <v>0.26590000000000003</v>
      </c>
      <c r="G127" s="38">
        <v>0.26929999999999998</v>
      </c>
      <c r="H127" s="38">
        <v>0.26900000000000002</v>
      </c>
      <c r="I127" s="38">
        <v>0.2621</v>
      </c>
      <c r="J127" s="38">
        <v>0.26429999999999998</v>
      </c>
      <c r="K127" s="38">
        <v>0.2596</v>
      </c>
      <c r="L127" s="38">
        <v>0.26529999999999998</v>
      </c>
      <c r="M127" s="38">
        <v>0.26169999999999999</v>
      </c>
      <c r="N127" s="38">
        <v>0.26479999999999998</v>
      </c>
      <c r="O127" s="38">
        <v>0.25569999999999998</v>
      </c>
      <c r="P127" s="38">
        <v>0.25340000000000001</v>
      </c>
      <c r="Q127" s="38">
        <v>0.25140000000000001</v>
      </c>
      <c r="R127" s="38">
        <v>0.25169999999999998</v>
      </c>
      <c r="S127" s="38">
        <v>0.248</v>
      </c>
      <c r="T127" s="38">
        <v>0.24179999999999999</v>
      </c>
      <c r="U127" s="38">
        <v>0.24479999999999999</v>
      </c>
      <c r="V127" s="38">
        <v>0.2427</v>
      </c>
      <c r="W127" s="38">
        <v>0.24970000000000001</v>
      </c>
      <c r="X127" s="38">
        <v>0.25530000000000003</v>
      </c>
      <c r="Y127" s="38">
        <v>0.24640000000000001</v>
      </c>
      <c r="Z127" s="38">
        <v>0.24179999999999999</v>
      </c>
      <c r="AA127" s="38">
        <v>0.24099999999999999</v>
      </c>
      <c r="AB127" s="38">
        <v>0.2349</v>
      </c>
      <c r="AC127" s="38">
        <v>0.22639999999999999</v>
      </c>
      <c r="AD127" s="38">
        <v>0.23</v>
      </c>
      <c r="AE127" s="38">
        <v>0.23499999999999999</v>
      </c>
      <c r="AF127" s="38">
        <v>0.23930000000000001</v>
      </c>
      <c r="AG127" s="38">
        <v>0.23630000000000001</v>
      </c>
      <c r="AH127" s="38">
        <v>0.23549999999999999</v>
      </c>
      <c r="AI127" s="38">
        <v>0.27129999999999999</v>
      </c>
      <c r="AJ127" s="38">
        <v>0.26919999999999999</v>
      </c>
      <c r="AK127" s="38">
        <v>0.2462</v>
      </c>
      <c r="AL127" s="38">
        <v>0.2452</v>
      </c>
      <c r="AM127" s="38">
        <v>0.24629999999999999</v>
      </c>
      <c r="AN127" s="38">
        <v>0.2475</v>
      </c>
      <c r="AO127" s="38">
        <v>0.24460000000000001</v>
      </c>
      <c r="AP127" s="38">
        <v>0.2472</v>
      </c>
      <c r="AQ127" s="38">
        <v>0.24410000000000001</v>
      </c>
      <c r="AR127" s="38">
        <v>0.24060000000000001</v>
      </c>
      <c r="AS127" s="38">
        <v>0.24079999999999999</v>
      </c>
      <c r="AT127" s="38">
        <v>0.2369</v>
      </c>
      <c r="AU127" s="38">
        <v>0.2296</v>
      </c>
      <c r="AV127" s="38">
        <v>0.22589999999999999</v>
      </c>
      <c r="AW127" s="38">
        <v>0.22639999999999999</v>
      </c>
      <c r="AX127" s="38">
        <v>0.22489999999999999</v>
      </c>
      <c r="AY127" s="38">
        <v>0.22</v>
      </c>
      <c r="AZ127" s="38">
        <v>0.21529999999999999</v>
      </c>
      <c r="BA127" s="38">
        <v>0.218</v>
      </c>
      <c r="BB127" s="38">
        <v>0.22359999999999999</v>
      </c>
      <c r="BC127" s="38">
        <v>0.2165</v>
      </c>
      <c r="BD127" s="38">
        <v>0.214</v>
      </c>
      <c r="BE127" s="38">
        <v>0.20760000000000001</v>
      </c>
      <c r="BF127" s="38">
        <v>0.1958</v>
      </c>
      <c r="BG127" s="38">
        <v>0.20430000000000001</v>
      </c>
      <c r="BH127" s="38">
        <v>0.19869999999999999</v>
      </c>
      <c r="BI127" s="38">
        <v>0.18179999999999999</v>
      </c>
      <c r="BJ127" s="38">
        <v>0.1825</v>
      </c>
      <c r="BK127" s="38">
        <v>0.17510000000000001</v>
      </c>
      <c r="BL127" s="38">
        <v>0.18240000000000001</v>
      </c>
      <c r="BM127" s="38">
        <v>0.1847</v>
      </c>
      <c r="BN127" s="38">
        <v>0.185</v>
      </c>
      <c r="BO127" s="39">
        <v>0.18679999999999999</v>
      </c>
      <c r="BP127" s="39">
        <v>0.18629999999999999</v>
      </c>
      <c r="BQ127" s="39">
        <v>0.18410000000000001</v>
      </c>
      <c r="BR127" s="39">
        <v>0.1857</v>
      </c>
      <c r="BS127" s="39">
        <v>0.18360000000000001</v>
      </c>
      <c r="BT127" s="39">
        <v>0.19120000000000001</v>
      </c>
      <c r="BU127" s="39">
        <v>0.1918</v>
      </c>
      <c r="BV127" s="39">
        <v>0.19220000000000001</v>
      </c>
      <c r="BW127" s="39">
        <v>0.19259999999999999</v>
      </c>
      <c r="BX127" s="39">
        <v>0.19259999999999999</v>
      </c>
      <c r="BY127" s="39">
        <v>0.19370000000000001</v>
      </c>
      <c r="BZ127" s="39">
        <v>0.1953</v>
      </c>
      <c r="CA127" s="39">
        <v>0.19289999999999999</v>
      </c>
      <c r="CB127" s="39">
        <v>0.19089999999999999</v>
      </c>
      <c r="CC127" s="39">
        <v>0.1923</v>
      </c>
      <c r="CD127" s="39">
        <v>0.1938</v>
      </c>
      <c r="CE127" s="39">
        <v>0.19070000000000001</v>
      </c>
      <c r="CF127" s="39">
        <v>0.19089999999999999</v>
      </c>
      <c r="CG127" s="39">
        <v>0.19059999999999999</v>
      </c>
      <c r="CH127" s="39">
        <v>0.1888</v>
      </c>
      <c r="CI127" s="39">
        <v>0.18820000000000001</v>
      </c>
      <c r="CJ127" s="39">
        <v>0.18729999999999999</v>
      </c>
      <c r="CK127" s="39">
        <v>0.1852</v>
      </c>
      <c r="CL127" s="39">
        <v>0.18429999999999999</v>
      </c>
      <c r="CM127" s="39">
        <v>0.183</v>
      </c>
      <c r="CN127" s="39">
        <v>0.18160000000000001</v>
      </c>
      <c r="CO127" s="39">
        <v>0.18160000000000001</v>
      </c>
      <c r="CP127" s="39">
        <v>0.18240000000000001</v>
      </c>
      <c r="CQ127" s="39">
        <v>0.18129999999999999</v>
      </c>
      <c r="CR127" s="39">
        <v>0.18129999999999999</v>
      </c>
      <c r="CS127" s="39">
        <v>0.18099999999999999</v>
      </c>
      <c r="CT127" s="39">
        <v>0.18240000000000001</v>
      </c>
      <c r="CU127" s="39">
        <v>0.1807</v>
      </c>
      <c r="CV127" s="39">
        <v>0.18</v>
      </c>
      <c r="CW127" s="39">
        <v>0.18049999999999999</v>
      </c>
    </row>
    <row r="128" spans="1:101" x14ac:dyDescent="0.25">
      <c r="A128" t="s">
        <v>392</v>
      </c>
      <c r="B128" s="38">
        <v>0.1179</v>
      </c>
      <c r="C128" s="38">
        <v>0.1179</v>
      </c>
      <c r="D128" s="38">
        <v>0.1179</v>
      </c>
      <c r="E128" s="38">
        <v>0.1179</v>
      </c>
      <c r="F128" s="38">
        <v>0.1179</v>
      </c>
      <c r="G128" s="38">
        <v>0.1179</v>
      </c>
      <c r="H128" s="38">
        <v>0.1179</v>
      </c>
      <c r="I128" s="38">
        <v>0.1179</v>
      </c>
      <c r="J128" s="38">
        <v>0.1179</v>
      </c>
      <c r="K128" s="38">
        <v>0.1179</v>
      </c>
      <c r="L128" s="38">
        <v>0.1179</v>
      </c>
      <c r="M128" s="38">
        <v>0.1179</v>
      </c>
      <c r="N128" s="38">
        <v>0.1179</v>
      </c>
      <c r="O128" s="38">
        <v>0.1179</v>
      </c>
      <c r="P128" s="38">
        <v>0.1179</v>
      </c>
      <c r="Q128" s="38">
        <v>0.1179</v>
      </c>
      <c r="R128" s="38">
        <v>0.1179</v>
      </c>
      <c r="S128" s="38">
        <v>0.1179</v>
      </c>
      <c r="T128" s="38">
        <v>0.1179</v>
      </c>
      <c r="U128" s="38">
        <v>0.1179</v>
      </c>
      <c r="V128" s="38">
        <v>0.1179</v>
      </c>
      <c r="W128" s="38">
        <v>0.1179</v>
      </c>
      <c r="X128" s="38">
        <v>0.1179</v>
      </c>
      <c r="Y128" s="38">
        <v>0.1179</v>
      </c>
      <c r="Z128" s="38">
        <v>0.1179</v>
      </c>
      <c r="AA128" s="38">
        <v>0.1179</v>
      </c>
      <c r="AB128" s="38">
        <v>0.1179</v>
      </c>
      <c r="AC128" s="38">
        <v>0.1179</v>
      </c>
      <c r="AD128" s="38">
        <v>0.1179</v>
      </c>
      <c r="AE128" s="38">
        <v>0.1179</v>
      </c>
      <c r="AF128" s="38">
        <v>0.1179</v>
      </c>
      <c r="AG128" s="38">
        <v>0.1179</v>
      </c>
      <c r="AH128" s="38">
        <v>0.1179</v>
      </c>
      <c r="AI128" s="38">
        <v>0.1179</v>
      </c>
      <c r="AJ128" s="38">
        <v>0.1179</v>
      </c>
      <c r="AK128" s="38">
        <v>0.1179</v>
      </c>
      <c r="AL128" s="38">
        <v>0.1179</v>
      </c>
      <c r="AM128" s="38">
        <v>0.1179</v>
      </c>
      <c r="AN128" s="38">
        <v>0.1179</v>
      </c>
      <c r="AO128" s="38">
        <v>0.1179</v>
      </c>
      <c r="AP128" s="38">
        <v>0.1179</v>
      </c>
      <c r="AQ128" s="38">
        <v>0.1179</v>
      </c>
      <c r="AR128" s="38">
        <v>0.1179</v>
      </c>
      <c r="AS128" s="38">
        <v>0.1179</v>
      </c>
      <c r="AT128" s="38">
        <v>0.1179</v>
      </c>
      <c r="AU128" s="38">
        <v>0.1179</v>
      </c>
      <c r="AV128" s="38">
        <v>0.1179</v>
      </c>
      <c r="AW128" s="38">
        <v>0.1179</v>
      </c>
      <c r="AX128" s="38">
        <v>0.1179</v>
      </c>
      <c r="AY128" s="38">
        <v>0.1179</v>
      </c>
      <c r="AZ128" s="38">
        <v>0.1179</v>
      </c>
      <c r="BA128" s="38">
        <v>0.1179</v>
      </c>
      <c r="BB128" s="38">
        <v>0.1179</v>
      </c>
      <c r="BC128" s="38">
        <v>0.1187</v>
      </c>
      <c r="BD128" s="38">
        <v>0.1207</v>
      </c>
      <c r="BE128" s="38">
        <v>0.1232</v>
      </c>
      <c r="BF128" s="38">
        <v>0.12620000000000001</v>
      </c>
      <c r="BG128" s="38">
        <v>0.12809999999999999</v>
      </c>
      <c r="BH128" s="38">
        <v>0.12889999999999999</v>
      </c>
      <c r="BI128" s="38">
        <v>0.12939999999999999</v>
      </c>
      <c r="BJ128" s="38">
        <v>0.12989999999999999</v>
      </c>
      <c r="BK128" s="38">
        <v>0.13020000000000001</v>
      </c>
      <c r="BL128" s="38">
        <v>0.13039999999999999</v>
      </c>
      <c r="BM128" s="38">
        <v>0.13039999999999999</v>
      </c>
      <c r="BN128" s="38">
        <v>0.1305</v>
      </c>
      <c r="BO128" s="39">
        <v>0.13059999999999999</v>
      </c>
      <c r="BP128" s="39">
        <v>0.13089999999999999</v>
      </c>
      <c r="BQ128" s="39">
        <v>0.13109999999999999</v>
      </c>
      <c r="BR128" s="39">
        <v>0.13139999999999999</v>
      </c>
      <c r="BS128" s="39">
        <v>0.13189999999999999</v>
      </c>
      <c r="BT128" s="39">
        <v>0.1326</v>
      </c>
      <c r="BU128" s="39">
        <v>0.13320000000000001</v>
      </c>
      <c r="BV128" s="39">
        <v>0.1336</v>
      </c>
      <c r="BW128" s="39">
        <v>0.13400000000000001</v>
      </c>
      <c r="BX128" s="39">
        <v>0.1341</v>
      </c>
      <c r="BY128" s="39">
        <v>0.1341</v>
      </c>
      <c r="BZ128" s="39">
        <v>0.13389999999999999</v>
      </c>
      <c r="CA128" s="39">
        <v>0.1338</v>
      </c>
      <c r="CB128" s="39">
        <v>0.1338</v>
      </c>
      <c r="CC128" s="39">
        <v>0.13500000000000001</v>
      </c>
      <c r="CD128" s="39">
        <v>0.13819999999999999</v>
      </c>
      <c r="CE128" s="39">
        <v>0.1348</v>
      </c>
      <c r="CF128" s="39">
        <v>0.13550000000000001</v>
      </c>
      <c r="CG128" s="39">
        <v>0.1363</v>
      </c>
      <c r="CH128" s="39">
        <v>0.1368</v>
      </c>
      <c r="CI128" s="39">
        <v>0.1371</v>
      </c>
      <c r="CJ128" s="39">
        <v>0.13730000000000001</v>
      </c>
      <c r="CK128" s="39">
        <v>0.13780000000000001</v>
      </c>
      <c r="CL128" s="39">
        <v>0.13769999999999999</v>
      </c>
      <c r="CM128" s="39">
        <v>0.13850000000000001</v>
      </c>
      <c r="CN128" s="39">
        <v>0.1394</v>
      </c>
      <c r="CO128" s="39">
        <v>0.1404</v>
      </c>
      <c r="CP128" s="39">
        <v>0.1421</v>
      </c>
      <c r="CQ128" s="39">
        <v>0.1426</v>
      </c>
      <c r="CR128" s="39">
        <v>0.1431</v>
      </c>
      <c r="CS128" s="39">
        <v>0.14369999999999999</v>
      </c>
      <c r="CT128" s="39">
        <v>0.14549999999999999</v>
      </c>
      <c r="CU128" s="39">
        <v>0.1452</v>
      </c>
      <c r="CV128" s="39">
        <v>0.14510000000000001</v>
      </c>
      <c r="CW128" s="39">
        <v>0.1457</v>
      </c>
    </row>
    <row r="129" spans="1:101" x14ac:dyDescent="0.25">
      <c r="A129" t="s">
        <v>393</v>
      </c>
      <c r="B129" s="38">
        <v>3.1199999999999999E-2</v>
      </c>
      <c r="C129" s="38">
        <v>3.1199999999999999E-2</v>
      </c>
      <c r="D129" s="38">
        <v>3.1099999999999999E-2</v>
      </c>
      <c r="E129" s="38">
        <v>3.1099999999999999E-2</v>
      </c>
      <c r="F129" s="38">
        <v>3.1099999999999999E-2</v>
      </c>
      <c r="G129" s="38">
        <v>3.1099999999999999E-2</v>
      </c>
      <c r="H129" s="38">
        <v>3.1099999999999999E-2</v>
      </c>
      <c r="I129" s="38">
        <v>3.1099999999999999E-2</v>
      </c>
      <c r="J129" s="38">
        <v>3.1099999999999999E-2</v>
      </c>
      <c r="K129" s="38">
        <v>3.1099999999999999E-2</v>
      </c>
      <c r="L129" s="38">
        <v>3.1099999999999999E-2</v>
      </c>
      <c r="M129" s="38">
        <v>3.1099999999999999E-2</v>
      </c>
      <c r="N129" s="38">
        <v>3.1099999999999999E-2</v>
      </c>
      <c r="O129" s="38">
        <v>3.1099999999999999E-2</v>
      </c>
      <c r="P129" s="38">
        <v>3.1099999999999999E-2</v>
      </c>
      <c r="Q129" s="38">
        <v>3.1099999999999999E-2</v>
      </c>
      <c r="R129" s="38">
        <v>3.1099999999999999E-2</v>
      </c>
      <c r="S129" s="38">
        <v>3.1E-2</v>
      </c>
      <c r="T129" s="38">
        <v>3.1E-2</v>
      </c>
      <c r="U129" s="38">
        <v>3.1E-2</v>
      </c>
      <c r="V129" s="38">
        <v>3.1099999999999999E-2</v>
      </c>
      <c r="W129" s="38">
        <v>3.1099999999999999E-2</v>
      </c>
      <c r="X129" s="38">
        <v>3.1099999999999999E-2</v>
      </c>
      <c r="Y129" s="38">
        <v>3.1099999999999999E-2</v>
      </c>
      <c r="Z129" s="38">
        <v>3.1099999999999999E-2</v>
      </c>
      <c r="AA129" s="38">
        <v>3.1E-2</v>
      </c>
      <c r="AB129" s="38">
        <v>3.1E-2</v>
      </c>
      <c r="AC129" s="38">
        <v>3.1E-2</v>
      </c>
      <c r="AD129" s="38">
        <v>3.1E-2</v>
      </c>
      <c r="AE129" s="38">
        <v>3.1E-2</v>
      </c>
      <c r="AF129" s="38">
        <v>3.1E-2</v>
      </c>
      <c r="AG129" s="38">
        <v>3.1E-2</v>
      </c>
      <c r="AH129" s="38">
        <v>3.1E-2</v>
      </c>
      <c r="AI129" s="38">
        <v>3.1E-2</v>
      </c>
      <c r="AJ129" s="38">
        <v>3.1E-2</v>
      </c>
      <c r="AK129" s="38">
        <v>3.1E-2</v>
      </c>
      <c r="AL129" s="38">
        <v>3.09E-2</v>
      </c>
      <c r="AM129" s="38">
        <v>3.09E-2</v>
      </c>
      <c r="AN129" s="38">
        <v>3.09E-2</v>
      </c>
      <c r="AO129" s="38">
        <v>3.09E-2</v>
      </c>
      <c r="AP129" s="38">
        <v>3.09E-2</v>
      </c>
      <c r="AQ129" s="38">
        <v>3.09E-2</v>
      </c>
      <c r="AR129" s="38">
        <v>3.09E-2</v>
      </c>
      <c r="AS129" s="38">
        <v>3.09E-2</v>
      </c>
      <c r="AT129" s="38">
        <v>3.09E-2</v>
      </c>
      <c r="AU129" s="38">
        <v>3.09E-2</v>
      </c>
      <c r="AV129" s="38">
        <v>3.09E-2</v>
      </c>
      <c r="AW129" s="38">
        <v>3.2199999999999999E-2</v>
      </c>
      <c r="AX129" s="38">
        <v>3.15E-2</v>
      </c>
      <c r="AY129" s="38">
        <v>3.0800000000000001E-2</v>
      </c>
      <c r="AZ129" s="38">
        <v>3.0800000000000001E-2</v>
      </c>
      <c r="BA129" s="38">
        <v>3.0800000000000001E-2</v>
      </c>
      <c r="BB129" s="38">
        <v>3.1099999999999999E-2</v>
      </c>
      <c r="BC129" s="38">
        <v>3.0800000000000001E-2</v>
      </c>
      <c r="BD129" s="38">
        <v>3.15E-2</v>
      </c>
      <c r="BE129" s="38">
        <v>3.0800000000000001E-2</v>
      </c>
      <c r="BF129" s="38">
        <v>3.0800000000000001E-2</v>
      </c>
      <c r="BG129" s="38">
        <v>3.0800000000000001E-2</v>
      </c>
      <c r="BH129" s="38">
        <v>3.0800000000000001E-2</v>
      </c>
      <c r="BI129" s="38">
        <v>3.0800000000000001E-2</v>
      </c>
      <c r="BJ129" s="38">
        <v>3.0800000000000001E-2</v>
      </c>
      <c r="BK129" s="38">
        <v>3.0700000000000002E-2</v>
      </c>
      <c r="BL129" s="38">
        <v>3.0700000000000002E-2</v>
      </c>
      <c r="BM129" s="38">
        <v>3.0700000000000002E-2</v>
      </c>
      <c r="BN129" s="38">
        <v>3.0700000000000002E-2</v>
      </c>
      <c r="BO129" s="39">
        <v>3.0700000000000002E-2</v>
      </c>
      <c r="BP129" s="39">
        <v>3.0700000000000002E-2</v>
      </c>
      <c r="BQ129" s="39">
        <v>3.0700000000000002E-2</v>
      </c>
      <c r="BR129" s="39">
        <v>3.0700000000000002E-2</v>
      </c>
      <c r="BS129" s="39">
        <v>3.0700000000000002E-2</v>
      </c>
      <c r="BT129" s="39">
        <v>3.0599999999999999E-2</v>
      </c>
      <c r="BU129" s="39">
        <v>3.0599999999999999E-2</v>
      </c>
      <c r="BV129" s="39">
        <v>3.0599999999999999E-2</v>
      </c>
      <c r="BW129" s="39">
        <v>3.0599999999999999E-2</v>
      </c>
      <c r="BX129" s="39">
        <v>3.0499999999999999E-2</v>
      </c>
      <c r="BY129" s="39">
        <v>3.0499999999999999E-2</v>
      </c>
      <c r="BZ129" s="39">
        <v>3.0499999999999999E-2</v>
      </c>
      <c r="CA129" s="39">
        <v>3.0499999999999999E-2</v>
      </c>
      <c r="CB129" s="39">
        <v>3.0499999999999999E-2</v>
      </c>
      <c r="CC129" s="39">
        <v>3.15E-2</v>
      </c>
      <c r="CD129" s="39">
        <v>3.3799999999999997E-2</v>
      </c>
      <c r="CE129" s="39">
        <v>3.04E-2</v>
      </c>
      <c r="CF129" s="39">
        <v>3.04E-2</v>
      </c>
      <c r="CG129" s="39">
        <v>3.0499999999999999E-2</v>
      </c>
      <c r="CH129" s="39">
        <v>3.0499999999999999E-2</v>
      </c>
      <c r="CI129" s="39">
        <v>3.0499999999999999E-2</v>
      </c>
      <c r="CJ129" s="39">
        <v>3.0499999999999999E-2</v>
      </c>
      <c r="CK129" s="39">
        <v>3.09E-2</v>
      </c>
      <c r="CL129" s="39">
        <v>3.0499999999999999E-2</v>
      </c>
      <c r="CM129" s="39">
        <v>3.0499999999999999E-2</v>
      </c>
      <c r="CN129" s="39">
        <v>3.0499999999999999E-2</v>
      </c>
      <c r="CO129" s="39">
        <v>3.0499999999999999E-2</v>
      </c>
      <c r="CP129" s="39">
        <v>3.1399999999999997E-2</v>
      </c>
      <c r="CQ129" s="39">
        <v>3.0800000000000001E-2</v>
      </c>
      <c r="CR129" s="39">
        <v>3.0599999999999999E-2</v>
      </c>
      <c r="CS129" s="39">
        <v>3.0599999999999999E-2</v>
      </c>
      <c r="CT129" s="39">
        <v>3.2099999999999997E-2</v>
      </c>
      <c r="CU129" s="39">
        <v>3.1099999999999999E-2</v>
      </c>
      <c r="CV129" s="39">
        <v>3.0599999999999999E-2</v>
      </c>
      <c r="CW129" s="39">
        <v>3.09E-2</v>
      </c>
    </row>
    <row r="130" spans="1:101" x14ac:dyDescent="0.25">
      <c r="A130" t="s">
        <v>394</v>
      </c>
      <c r="B130" s="38">
        <v>2.47E-2</v>
      </c>
      <c r="C130" s="38">
        <v>2.47E-2</v>
      </c>
      <c r="D130" s="38">
        <v>2.47E-2</v>
      </c>
      <c r="E130" s="38">
        <v>2.47E-2</v>
      </c>
      <c r="F130" s="38">
        <v>2.47E-2</v>
      </c>
      <c r="G130" s="38">
        <v>2.47E-2</v>
      </c>
      <c r="H130" s="38">
        <v>2.47E-2</v>
      </c>
      <c r="I130" s="38">
        <v>2.47E-2</v>
      </c>
      <c r="J130" s="38">
        <v>2.47E-2</v>
      </c>
      <c r="K130" s="38">
        <v>2.47E-2</v>
      </c>
      <c r="L130" s="38">
        <v>2.47E-2</v>
      </c>
      <c r="M130" s="38">
        <v>2.47E-2</v>
      </c>
      <c r="N130" s="38">
        <v>2.47E-2</v>
      </c>
      <c r="O130" s="38">
        <v>2.47E-2</v>
      </c>
      <c r="P130" s="38">
        <v>2.47E-2</v>
      </c>
      <c r="Q130" s="38">
        <v>2.47E-2</v>
      </c>
      <c r="R130" s="38">
        <v>2.47E-2</v>
      </c>
      <c r="S130" s="38">
        <v>2.47E-2</v>
      </c>
      <c r="T130" s="38">
        <v>2.47E-2</v>
      </c>
      <c r="U130" s="38">
        <v>2.47E-2</v>
      </c>
      <c r="V130" s="38">
        <v>2.47E-2</v>
      </c>
      <c r="W130" s="38">
        <v>2.47E-2</v>
      </c>
      <c r="X130" s="38">
        <v>2.47E-2</v>
      </c>
      <c r="Y130" s="38">
        <v>2.47E-2</v>
      </c>
      <c r="Z130" s="38">
        <v>2.47E-2</v>
      </c>
      <c r="AA130" s="38">
        <v>2.47E-2</v>
      </c>
      <c r="AB130" s="38">
        <v>2.47E-2</v>
      </c>
      <c r="AC130" s="38">
        <v>2.47E-2</v>
      </c>
      <c r="AD130" s="38">
        <v>2.47E-2</v>
      </c>
      <c r="AE130" s="38">
        <v>2.47E-2</v>
      </c>
      <c r="AF130" s="38">
        <v>2.47E-2</v>
      </c>
      <c r="AG130" s="38">
        <v>2.47E-2</v>
      </c>
      <c r="AH130" s="38">
        <v>2.47E-2</v>
      </c>
      <c r="AI130" s="38">
        <v>2.47E-2</v>
      </c>
      <c r="AJ130" s="38">
        <v>2.47E-2</v>
      </c>
      <c r="AK130" s="38">
        <v>2.47E-2</v>
      </c>
      <c r="AL130" s="38">
        <v>2.47E-2</v>
      </c>
      <c r="AM130" s="38">
        <v>2.47E-2</v>
      </c>
      <c r="AN130" s="38">
        <v>2.47E-2</v>
      </c>
      <c r="AO130" s="38">
        <v>2.47E-2</v>
      </c>
      <c r="AP130" s="38">
        <v>2.47E-2</v>
      </c>
      <c r="AQ130" s="38">
        <v>2.47E-2</v>
      </c>
      <c r="AR130" s="38">
        <v>2.47E-2</v>
      </c>
      <c r="AS130" s="38">
        <v>2.47E-2</v>
      </c>
      <c r="AT130" s="38">
        <v>2.47E-2</v>
      </c>
      <c r="AU130" s="38">
        <v>2.47E-2</v>
      </c>
      <c r="AV130" s="38">
        <v>2.47E-2</v>
      </c>
      <c r="AW130" s="38">
        <v>2.47E-2</v>
      </c>
      <c r="AX130" s="38">
        <v>2.47E-2</v>
      </c>
      <c r="AY130" s="38">
        <v>2.47E-2</v>
      </c>
      <c r="AZ130" s="38">
        <v>2.47E-2</v>
      </c>
      <c r="BA130" s="38">
        <v>2.47E-2</v>
      </c>
      <c r="BB130" s="38">
        <v>2.47E-2</v>
      </c>
      <c r="BC130" s="38">
        <v>2.47E-2</v>
      </c>
      <c r="BD130" s="38">
        <v>2.47E-2</v>
      </c>
      <c r="BE130" s="38">
        <v>2.47E-2</v>
      </c>
      <c r="BF130" s="38">
        <v>2.47E-2</v>
      </c>
      <c r="BG130" s="38">
        <v>2.47E-2</v>
      </c>
      <c r="BH130" s="38">
        <v>2.47E-2</v>
      </c>
      <c r="BI130" s="38">
        <v>2.47E-2</v>
      </c>
      <c r="BJ130" s="38">
        <v>2.47E-2</v>
      </c>
      <c r="BK130" s="38">
        <v>2.47E-2</v>
      </c>
      <c r="BL130" s="38">
        <v>2.47E-2</v>
      </c>
      <c r="BM130" s="38">
        <v>2.47E-2</v>
      </c>
      <c r="BN130" s="38">
        <v>2.47E-2</v>
      </c>
      <c r="BO130" s="39">
        <v>2.47E-2</v>
      </c>
      <c r="BP130" s="39">
        <v>2.47E-2</v>
      </c>
      <c r="BQ130" s="39">
        <v>2.47E-2</v>
      </c>
      <c r="BR130" s="39">
        <v>2.47E-2</v>
      </c>
      <c r="BS130" s="39">
        <v>2.47E-2</v>
      </c>
      <c r="BT130" s="39">
        <v>2.46E-2</v>
      </c>
      <c r="BU130" s="39">
        <v>2.46E-2</v>
      </c>
      <c r="BV130" s="39">
        <v>2.4500000000000001E-2</v>
      </c>
      <c r="BW130" s="39">
        <v>2.4400000000000002E-2</v>
      </c>
      <c r="BX130" s="39">
        <v>2.4299999999999999E-2</v>
      </c>
      <c r="BY130" s="39">
        <v>2.4299999999999999E-2</v>
      </c>
      <c r="BZ130" s="39">
        <v>2.4299999999999999E-2</v>
      </c>
      <c r="CA130" s="39">
        <v>2.4199999999999999E-2</v>
      </c>
      <c r="CB130" s="39">
        <v>2.4199999999999999E-2</v>
      </c>
      <c r="CC130" s="39">
        <v>2.5399999999999999E-2</v>
      </c>
      <c r="CD130" s="39">
        <v>2.8500000000000001E-2</v>
      </c>
      <c r="CE130" s="39">
        <v>2.4199999999999999E-2</v>
      </c>
      <c r="CF130" s="39">
        <v>2.4199999999999999E-2</v>
      </c>
      <c r="CG130" s="39">
        <v>2.4199999999999999E-2</v>
      </c>
      <c r="CH130" s="39">
        <v>2.4199999999999999E-2</v>
      </c>
      <c r="CI130" s="39">
        <v>2.4199999999999999E-2</v>
      </c>
      <c r="CJ130" s="39">
        <v>2.4199999999999999E-2</v>
      </c>
      <c r="CK130" s="39">
        <v>2.47E-2</v>
      </c>
      <c r="CL130" s="39">
        <v>2.4199999999999999E-2</v>
      </c>
      <c r="CM130" s="39">
        <v>2.4199999999999999E-2</v>
      </c>
      <c r="CN130" s="39">
        <v>2.4199999999999999E-2</v>
      </c>
      <c r="CO130" s="39">
        <v>2.4199999999999999E-2</v>
      </c>
      <c r="CP130" s="39">
        <v>2.5000000000000001E-2</v>
      </c>
      <c r="CQ130" s="39">
        <v>2.4400000000000002E-2</v>
      </c>
      <c r="CR130" s="39">
        <v>2.41E-2</v>
      </c>
      <c r="CS130" s="39">
        <v>2.41E-2</v>
      </c>
      <c r="CT130" s="39">
        <v>2.5600000000000001E-2</v>
      </c>
      <c r="CU130" s="39">
        <v>2.4500000000000001E-2</v>
      </c>
      <c r="CV130" s="39">
        <v>2.4E-2</v>
      </c>
      <c r="CW130" s="39">
        <v>2.4199999999999999E-2</v>
      </c>
    </row>
    <row r="131" spans="1:101" x14ac:dyDescent="0.25">
      <c r="A131" t="s">
        <v>395</v>
      </c>
      <c r="B131" s="38">
        <v>0.16</v>
      </c>
      <c r="C131" s="38">
        <v>0.16</v>
      </c>
      <c r="D131" s="38">
        <v>0.16</v>
      </c>
      <c r="E131" s="38">
        <v>0.16</v>
      </c>
      <c r="F131" s="38">
        <v>0.16</v>
      </c>
      <c r="G131" s="38">
        <v>0.16</v>
      </c>
      <c r="H131" s="38">
        <v>0.16</v>
      </c>
      <c r="I131" s="38">
        <v>0.16</v>
      </c>
      <c r="J131" s="38">
        <v>0.16</v>
      </c>
      <c r="K131" s="38">
        <v>0.16</v>
      </c>
      <c r="L131" s="38">
        <v>0.16</v>
      </c>
      <c r="M131" s="38">
        <v>0.16</v>
      </c>
      <c r="N131" s="38">
        <v>0.16</v>
      </c>
      <c r="O131" s="38">
        <v>0.16</v>
      </c>
      <c r="P131" s="38">
        <v>0.16</v>
      </c>
      <c r="Q131" s="38">
        <v>0.16</v>
      </c>
      <c r="R131" s="38">
        <v>0.16</v>
      </c>
      <c r="S131" s="38">
        <v>0.16</v>
      </c>
      <c r="T131" s="38">
        <v>0.16</v>
      </c>
      <c r="U131" s="38">
        <v>0.16</v>
      </c>
      <c r="V131" s="38">
        <v>0.16</v>
      </c>
      <c r="W131" s="38">
        <v>0.16</v>
      </c>
      <c r="X131" s="38">
        <v>0.16</v>
      </c>
      <c r="Y131" s="38">
        <v>0.16</v>
      </c>
      <c r="Z131" s="38">
        <v>0.16</v>
      </c>
      <c r="AA131" s="38">
        <v>0.16</v>
      </c>
      <c r="AB131" s="38">
        <v>0.16</v>
      </c>
      <c r="AC131" s="38">
        <v>0.16</v>
      </c>
      <c r="AD131" s="38">
        <v>0.16</v>
      </c>
      <c r="AE131" s="38">
        <v>0.16</v>
      </c>
      <c r="AF131" s="38">
        <v>0.16</v>
      </c>
      <c r="AG131" s="38">
        <v>0.16</v>
      </c>
      <c r="AH131" s="38">
        <v>0.16</v>
      </c>
      <c r="AI131" s="38">
        <v>0.16</v>
      </c>
      <c r="AJ131" s="38">
        <v>0.16</v>
      </c>
      <c r="AK131" s="38">
        <v>0.16009999999999999</v>
      </c>
      <c r="AL131" s="38">
        <v>0.1603</v>
      </c>
      <c r="AM131" s="38">
        <v>0.1605</v>
      </c>
      <c r="AN131" s="38">
        <v>0.1608</v>
      </c>
      <c r="AO131" s="38">
        <v>0.1613</v>
      </c>
      <c r="AP131" s="38">
        <v>0.16170000000000001</v>
      </c>
      <c r="AQ131" s="38">
        <v>0.16200000000000001</v>
      </c>
      <c r="AR131" s="38">
        <v>0.16239999999999999</v>
      </c>
      <c r="AS131" s="38">
        <v>0.16259999999999999</v>
      </c>
      <c r="AT131" s="38">
        <v>0.16270000000000001</v>
      </c>
      <c r="AU131" s="38">
        <v>0.16300000000000001</v>
      </c>
      <c r="AV131" s="38">
        <v>0.16309999999999999</v>
      </c>
      <c r="AW131" s="38">
        <v>0.16320000000000001</v>
      </c>
      <c r="AX131" s="38">
        <v>0.16339999999999999</v>
      </c>
      <c r="AY131" s="38">
        <v>0.16370000000000001</v>
      </c>
      <c r="AZ131" s="38">
        <v>0.1641</v>
      </c>
      <c r="BA131" s="38">
        <v>0.16439999999999999</v>
      </c>
      <c r="BB131" s="38">
        <v>0.1646</v>
      </c>
      <c r="BC131" s="38">
        <v>0.16470000000000001</v>
      </c>
      <c r="BD131" s="38">
        <v>0.16489999999999999</v>
      </c>
      <c r="BE131" s="38">
        <v>0.1651</v>
      </c>
      <c r="BF131" s="38">
        <v>0.16550000000000001</v>
      </c>
      <c r="BG131" s="38">
        <v>0.1656</v>
      </c>
      <c r="BH131" s="38">
        <v>0.1653</v>
      </c>
      <c r="BI131" s="38">
        <v>0.16520000000000001</v>
      </c>
      <c r="BJ131" s="38">
        <v>0.1656</v>
      </c>
      <c r="BK131" s="38">
        <v>0.1658</v>
      </c>
      <c r="BL131" s="38">
        <v>0.1661</v>
      </c>
      <c r="BM131" s="38">
        <v>0.16639999999999999</v>
      </c>
      <c r="BN131" s="38">
        <v>0.1668</v>
      </c>
      <c r="BO131" s="39">
        <v>0.16769999999999999</v>
      </c>
      <c r="BP131" s="39">
        <v>0.16880000000000001</v>
      </c>
      <c r="BQ131" s="39">
        <v>0.1699</v>
      </c>
      <c r="BR131" s="39">
        <v>0.17119999999999999</v>
      </c>
      <c r="BS131" s="39">
        <v>0.1729</v>
      </c>
      <c r="BT131" s="39">
        <v>0.17480000000000001</v>
      </c>
      <c r="BU131" s="39">
        <v>0.1767</v>
      </c>
      <c r="BV131" s="39">
        <v>0.17879999999999999</v>
      </c>
      <c r="BW131" s="39">
        <v>0.18110000000000001</v>
      </c>
      <c r="BX131" s="39">
        <v>0.1825</v>
      </c>
      <c r="BY131" s="39">
        <v>0.18310000000000001</v>
      </c>
      <c r="BZ131" s="39">
        <v>0.18329999999999999</v>
      </c>
      <c r="CA131" s="39">
        <v>0.18260000000000001</v>
      </c>
      <c r="CB131" s="39">
        <v>0.1807</v>
      </c>
      <c r="CC131" s="39">
        <v>0.17910000000000001</v>
      </c>
      <c r="CD131" s="39">
        <v>0.1789</v>
      </c>
      <c r="CE131" s="39">
        <v>0.17810000000000001</v>
      </c>
      <c r="CF131" s="39">
        <v>0.1787</v>
      </c>
      <c r="CG131" s="39">
        <v>0.1804</v>
      </c>
      <c r="CH131" s="39">
        <v>0.18049999999999999</v>
      </c>
      <c r="CI131" s="39">
        <v>0.17910000000000001</v>
      </c>
      <c r="CJ131" s="39">
        <v>0.1794</v>
      </c>
      <c r="CK131" s="39">
        <v>0.18110000000000001</v>
      </c>
      <c r="CL131" s="39">
        <v>0.1822</v>
      </c>
      <c r="CM131" s="39">
        <v>0.18179999999999999</v>
      </c>
      <c r="CN131" s="39">
        <v>0.18079999999999999</v>
      </c>
      <c r="CO131" s="39">
        <v>0.18</v>
      </c>
      <c r="CP131" s="39">
        <v>0.17960000000000001</v>
      </c>
      <c r="CQ131" s="39">
        <v>0.17960000000000001</v>
      </c>
      <c r="CR131" s="39">
        <v>0.17979999999999999</v>
      </c>
      <c r="CS131" s="39">
        <v>0.18060000000000001</v>
      </c>
      <c r="CT131" s="39">
        <v>0.18210000000000001</v>
      </c>
      <c r="CU131" s="39">
        <v>0.18260000000000001</v>
      </c>
      <c r="CV131" s="39">
        <v>0.18210000000000001</v>
      </c>
      <c r="CW131" s="39">
        <v>0.18190000000000001</v>
      </c>
    </row>
    <row r="132" spans="1:101" x14ac:dyDescent="0.25">
      <c r="A132" t="s">
        <v>396</v>
      </c>
      <c r="B132" s="38">
        <v>6.0600000000000001E-2</v>
      </c>
      <c r="C132" s="38">
        <v>6.9699999999999998E-2</v>
      </c>
      <c r="D132" s="38">
        <v>7.0800000000000002E-2</v>
      </c>
      <c r="E132" s="38">
        <v>7.1199999999999999E-2</v>
      </c>
      <c r="F132" s="38">
        <v>7.0900000000000005E-2</v>
      </c>
      <c r="G132" s="38">
        <v>7.0099999999999996E-2</v>
      </c>
      <c r="H132" s="38">
        <v>6.9800000000000001E-2</v>
      </c>
      <c r="I132" s="38">
        <v>6.9900000000000004E-2</v>
      </c>
      <c r="J132" s="38">
        <v>7.0900000000000005E-2</v>
      </c>
      <c r="K132" s="38">
        <v>7.1499999999999994E-2</v>
      </c>
      <c r="L132" s="38">
        <v>7.2999999999999995E-2</v>
      </c>
      <c r="M132" s="38">
        <v>7.3800000000000004E-2</v>
      </c>
      <c r="N132" s="38">
        <v>7.4200000000000002E-2</v>
      </c>
      <c r="O132" s="38">
        <v>7.3899999999999993E-2</v>
      </c>
      <c r="P132" s="38">
        <v>7.4399999999999994E-2</v>
      </c>
      <c r="Q132" s="38">
        <v>7.4499999999999997E-2</v>
      </c>
      <c r="R132" s="38">
        <v>7.4399999999999994E-2</v>
      </c>
      <c r="S132" s="38">
        <v>7.4399999999999994E-2</v>
      </c>
      <c r="T132" s="38">
        <v>7.4300000000000005E-2</v>
      </c>
      <c r="U132" s="38">
        <v>7.4200000000000002E-2</v>
      </c>
      <c r="V132" s="38">
        <v>7.3499999999999996E-2</v>
      </c>
      <c r="W132" s="38">
        <v>7.3099999999999998E-2</v>
      </c>
      <c r="X132" s="38">
        <v>7.3499999999999996E-2</v>
      </c>
      <c r="Y132" s="38">
        <v>7.4099999999999999E-2</v>
      </c>
      <c r="Z132" s="38">
        <v>7.46E-2</v>
      </c>
      <c r="AA132" s="38">
        <v>7.5300000000000006E-2</v>
      </c>
      <c r="AB132" s="38">
        <v>7.5399999999999995E-2</v>
      </c>
      <c r="AC132" s="38">
        <v>7.5200000000000003E-2</v>
      </c>
      <c r="AD132" s="38">
        <v>7.5999999999999998E-2</v>
      </c>
      <c r="AE132" s="38">
        <v>7.6999999999999999E-2</v>
      </c>
      <c r="AF132" s="38">
        <v>7.8100000000000003E-2</v>
      </c>
      <c r="AG132" s="38">
        <v>7.8399999999999997E-2</v>
      </c>
      <c r="AH132" s="38">
        <v>7.8100000000000003E-2</v>
      </c>
      <c r="AI132" s="38">
        <v>7.8399999999999997E-2</v>
      </c>
      <c r="AJ132" s="38">
        <v>7.8E-2</v>
      </c>
      <c r="AK132" s="38">
        <v>7.7299999999999994E-2</v>
      </c>
      <c r="AL132" s="38">
        <v>7.6899999999999996E-2</v>
      </c>
      <c r="AM132" s="38">
        <v>7.6499999999999999E-2</v>
      </c>
      <c r="AN132" s="38">
        <v>7.6300000000000007E-2</v>
      </c>
      <c r="AO132" s="38">
        <v>7.5899999999999995E-2</v>
      </c>
      <c r="AP132" s="38">
        <v>7.5700000000000003E-2</v>
      </c>
      <c r="AQ132" s="38">
        <v>7.5200000000000003E-2</v>
      </c>
      <c r="AR132" s="38">
        <v>7.4700000000000003E-2</v>
      </c>
      <c r="AS132" s="38">
        <v>7.4800000000000005E-2</v>
      </c>
      <c r="AT132" s="38">
        <v>7.4899999999999994E-2</v>
      </c>
      <c r="AU132" s="38">
        <v>7.4700000000000003E-2</v>
      </c>
      <c r="AV132" s="38">
        <v>7.46E-2</v>
      </c>
      <c r="AW132" s="38">
        <v>7.9799999999999996E-2</v>
      </c>
      <c r="AX132" s="38">
        <v>7.8200000000000006E-2</v>
      </c>
      <c r="AY132" s="38">
        <v>7.6100000000000001E-2</v>
      </c>
      <c r="AZ132" s="38">
        <v>7.6300000000000007E-2</v>
      </c>
      <c r="BA132" s="38">
        <v>7.6999999999999999E-2</v>
      </c>
      <c r="BB132" s="38">
        <v>7.8899999999999998E-2</v>
      </c>
      <c r="BC132" s="38">
        <v>7.8299999999999995E-2</v>
      </c>
      <c r="BD132" s="38">
        <v>8.0699999999999994E-2</v>
      </c>
      <c r="BE132" s="38">
        <v>7.8600000000000003E-2</v>
      </c>
      <c r="BF132" s="38">
        <v>7.8700000000000006E-2</v>
      </c>
      <c r="BG132" s="38">
        <v>7.9600000000000004E-2</v>
      </c>
      <c r="BH132" s="38">
        <v>8.0100000000000005E-2</v>
      </c>
      <c r="BI132" s="38">
        <v>8.0399999999999999E-2</v>
      </c>
      <c r="BJ132" s="38">
        <v>8.1500000000000003E-2</v>
      </c>
      <c r="BK132" s="38">
        <v>8.2100000000000006E-2</v>
      </c>
      <c r="BL132" s="38">
        <v>8.2600000000000007E-2</v>
      </c>
      <c r="BM132" s="38">
        <v>8.2799999999999999E-2</v>
      </c>
      <c r="BN132" s="38">
        <v>8.3000000000000004E-2</v>
      </c>
      <c r="BO132" s="39">
        <v>8.3599999999999994E-2</v>
      </c>
      <c r="BP132" s="39">
        <v>8.43E-2</v>
      </c>
      <c r="BQ132" s="39">
        <v>8.5000000000000006E-2</v>
      </c>
      <c r="BR132" s="39">
        <v>8.5400000000000004E-2</v>
      </c>
      <c r="BS132" s="39">
        <v>8.5599999999999996E-2</v>
      </c>
      <c r="BT132" s="39">
        <v>8.6300000000000002E-2</v>
      </c>
      <c r="BU132" s="39">
        <v>8.6999999999999994E-2</v>
      </c>
      <c r="BV132" s="39">
        <v>8.8499999999999995E-2</v>
      </c>
      <c r="BW132" s="39">
        <v>9.01E-2</v>
      </c>
      <c r="BX132" s="39">
        <v>9.0800000000000006E-2</v>
      </c>
      <c r="BY132" s="39">
        <v>9.0899999999999995E-2</v>
      </c>
      <c r="BZ132" s="39">
        <v>9.0399999999999994E-2</v>
      </c>
      <c r="CA132" s="39">
        <v>8.9300000000000004E-2</v>
      </c>
      <c r="CB132" s="39">
        <v>8.7900000000000006E-2</v>
      </c>
      <c r="CC132" s="39">
        <v>8.7900000000000006E-2</v>
      </c>
      <c r="CD132" s="39">
        <v>8.9399999999999993E-2</v>
      </c>
      <c r="CE132" s="39">
        <v>8.6999999999999994E-2</v>
      </c>
      <c r="CF132" s="39">
        <v>8.7400000000000005E-2</v>
      </c>
      <c r="CG132" s="39">
        <v>8.8099999999999998E-2</v>
      </c>
      <c r="CH132" s="39">
        <v>8.8900000000000007E-2</v>
      </c>
      <c r="CI132" s="39">
        <v>8.9700000000000002E-2</v>
      </c>
      <c r="CJ132" s="39">
        <v>9.1200000000000003E-2</v>
      </c>
      <c r="CK132" s="39">
        <v>9.3100000000000002E-2</v>
      </c>
      <c r="CL132" s="39">
        <v>9.3799999999999994E-2</v>
      </c>
      <c r="CM132" s="39">
        <v>9.4500000000000001E-2</v>
      </c>
      <c r="CN132" s="39">
        <v>9.4600000000000004E-2</v>
      </c>
      <c r="CO132" s="39">
        <v>9.4700000000000006E-2</v>
      </c>
      <c r="CP132" s="39">
        <v>9.5899999999999999E-2</v>
      </c>
      <c r="CQ132" s="39">
        <v>9.6000000000000002E-2</v>
      </c>
      <c r="CR132" s="39">
        <v>9.6600000000000005E-2</v>
      </c>
      <c r="CS132" s="39">
        <v>9.7299999999999998E-2</v>
      </c>
      <c r="CT132" s="39">
        <v>9.8900000000000002E-2</v>
      </c>
      <c r="CU132" s="39">
        <v>9.8799999999999999E-2</v>
      </c>
      <c r="CV132" s="39">
        <v>9.9199999999999997E-2</v>
      </c>
      <c r="CW132" s="39">
        <v>0.10009999999999999</v>
      </c>
    </row>
    <row r="133" spans="1:101" x14ac:dyDescent="0.25">
      <c r="A133" t="s">
        <v>397</v>
      </c>
      <c r="B133" s="38">
        <v>0.1391</v>
      </c>
      <c r="C133" s="38">
        <v>0.16300000000000001</v>
      </c>
      <c r="D133" s="38">
        <v>0.14899999999999999</v>
      </c>
      <c r="E133" s="38">
        <v>0.1361</v>
      </c>
      <c r="F133" s="38">
        <v>0.12659999999999999</v>
      </c>
      <c r="G133" s="38">
        <v>0.115</v>
      </c>
      <c r="H133" s="38">
        <v>0.1062</v>
      </c>
      <c r="I133" s="38">
        <v>0.1008</v>
      </c>
      <c r="J133" s="38">
        <v>9.9099999999999994E-2</v>
      </c>
      <c r="K133" s="38">
        <v>9.7100000000000006E-2</v>
      </c>
      <c r="L133" s="38">
        <v>9.6500000000000002E-2</v>
      </c>
      <c r="M133" s="38">
        <v>9.4399999999999998E-2</v>
      </c>
      <c r="N133" s="38">
        <v>9.3100000000000002E-2</v>
      </c>
      <c r="O133" s="38">
        <v>9.06E-2</v>
      </c>
      <c r="P133" s="38">
        <v>8.9300000000000004E-2</v>
      </c>
      <c r="Q133" s="38">
        <v>8.8499999999999995E-2</v>
      </c>
      <c r="R133" s="38">
        <v>8.7900000000000006E-2</v>
      </c>
      <c r="S133" s="38">
        <v>8.6400000000000005E-2</v>
      </c>
      <c r="T133" s="38">
        <v>8.43E-2</v>
      </c>
      <c r="U133" s="38">
        <v>8.2900000000000001E-2</v>
      </c>
      <c r="V133" s="38">
        <v>8.1500000000000003E-2</v>
      </c>
      <c r="W133" s="38">
        <v>8.1600000000000006E-2</v>
      </c>
      <c r="X133" s="38">
        <v>8.2400000000000001E-2</v>
      </c>
      <c r="Y133" s="38">
        <v>8.2299999999999998E-2</v>
      </c>
      <c r="Z133" s="38">
        <v>8.2400000000000001E-2</v>
      </c>
      <c r="AA133" s="38">
        <v>8.2799999999999999E-2</v>
      </c>
      <c r="AB133" s="38">
        <v>8.2699999999999996E-2</v>
      </c>
      <c r="AC133" s="38">
        <v>8.2100000000000006E-2</v>
      </c>
      <c r="AD133" s="38">
        <v>8.2199999999999995E-2</v>
      </c>
      <c r="AE133" s="38">
        <v>8.2299999999999998E-2</v>
      </c>
      <c r="AF133" s="38">
        <v>8.2400000000000001E-2</v>
      </c>
      <c r="AG133" s="38">
        <v>8.2199999999999995E-2</v>
      </c>
      <c r="AH133" s="38">
        <v>8.2100000000000006E-2</v>
      </c>
      <c r="AI133" s="38">
        <v>8.3799999999999999E-2</v>
      </c>
      <c r="AJ133" s="38">
        <v>8.3099999999999993E-2</v>
      </c>
      <c r="AK133" s="38">
        <v>8.1699999999999995E-2</v>
      </c>
      <c r="AL133" s="38">
        <v>8.14E-2</v>
      </c>
      <c r="AM133" s="38">
        <v>8.14E-2</v>
      </c>
      <c r="AN133" s="38">
        <v>8.1600000000000006E-2</v>
      </c>
      <c r="AO133" s="38">
        <v>8.1500000000000003E-2</v>
      </c>
      <c r="AP133" s="38">
        <v>8.1900000000000001E-2</v>
      </c>
      <c r="AQ133" s="38">
        <v>8.2199999999999995E-2</v>
      </c>
      <c r="AR133" s="38">
        <v>8.2199999999999995E-2</v>
      </c>
      <c r="AS133" s="38">
        <v>8.2400000000000001E-2</v>
      </c>
      <c r="AT133" s="38">
        <v>8.2500000000000004E-2</v>
      </c>
      <c r="AU133" s="38">
        <v>8.1799999999999998E-2</v>
      </c>
      <c r="AV133" s="38">
        <v>8.1199999999999994E-2</v>
      </c>
      <c r="AW133" s="38">
        <v>8.3699999999999997E-2</v>
      </c>
      <c r="AX133" s="38">
        <v>8.3299999999999999E-2</v>
      </c>
      <c r="AY133" s="38">
        <v>8.1299999999999997E-2</v>
      </c>
      <c r="AZ133" s="38">
        <v>8.0699999999999994E-2</v>
      </c>
      <c r="BA133" s="38">
        <v>8.0799999999999997E-2</v>
      </c>
      <c r="BB133" s="38">
        <v>8.2299999999999998E-2</v>
      </c>
      <c r="BC133" s="38">
        <v>8.2000000000000003E-2</v>
      </c>
      <c r="BD133" s="38">
        <v>8.3199999999999996E-2</v>
      </c>
      <c r="BE133" s="38">
        <v>8.2100000000000006E-2</v>
      </c>
      <c r="BF133" s="38">
        <v>8.1699999999999995E-2</v>
      </c>
      <c r="BG133" s="38">
        <v>8.2799999999999999E-2</v>
      </c>
      <c r="BH133" s="38">
        <v>8.2699999999999996E-2</v>
      </c>
      <c r="BI133" s="38">
        <v>8.2199999999999995E-2</v>
      </c>
      <c r="BJ133" s="38">
        <v>8.3199999999999996E-2</v>
      </c>
      <c r="BK133" s="38">
        <v>8.3299999999999999E-2</v>
      </c>
      <c r="BL133" s="38">
        <v>8.4199999999999997E-2</v>
      </c>
      <c r="BM133" s="38">
        <v>8.4400000000000003E-2</v>
      </c>
      <c r="BN133" s="38">
        <v>8.4400000000000003E-2</v>
      </c>
      <c r="BO133" s="39">
        <v>8.4500000000000006E-2</v>
      </c>
      <c r="BP133" s="39">
        <v>8.4500000000000006E-2</v>
      </c>
      <c r="BQ133" s="39">
        <v>8.4500000000000006E-2</v>
      </c>
      <c r="BR133" s="39">
        <v>8.4900000000000003E-2</v>
      </c>
      <c r="BS133" s="39">
        <v>8.5199999999999998E-2</v>
      </c>
      <c r="BT133" s="39">
        <v>8.6300000000000002E-2</v>
      </c>
      <c r="BU133" s="39">
        <v>8.6699999999999999E-2</v>
      </c>
      <c r="BV133" s="39">
        <v>8.7499999999999994E-2</v>
      </c>
      <c r="BW133" s="39">
        <v>8.8400000000000006E-2</v>
      </c>
      <c r="BX133" s="39">
        <v>8.8900000000000007E-2</v>
      </c>
      <c r="BY133" s="39">
        <v>8.8900000000000007E-2</v>
      </c>
      <c r="BZ133" s="39">
        <v>8.8599999999999998E-2</v>
      </c>
      <c r="CA133" s="39">
        <v>8.7900000000000006E-2</v>
      </c>
      <c r="CB133" s="39">
        <v>8.6999999999999994E-2</v>
      </c>
      <c r="CC133" s="39">
        <v>8.7400000000000005E-2</v>
      </c>
      <c r="CD133" s="39">
        <v>8.9200000000000002E-2</v>
      </c>
      <c r="CE133" s="39">
        <v>8.5699999999999998E-2</v>
      </c>
      <c r="CF133" s="39">
        <v>8.5800000000000001E-2</v>
      </c>
      <c r="CG133" s="39">
        <v>8.6199999999999999E-2</v>
      </c>
      <c r="CH133" s="39">
        <v>8.6300000000000002E-2</v>
      </c>
      <c r="CI133" s="39">
        <v>8.6599999999999996E-2</v>
      </c>
      <c r="CJ133" s="39">
        <v>8.7300000000000003E-2</v>
      </c>
      <c r="CK133" s="39">
        <v>8.8400000000000006E-2</v>
      </c>
      <c r="CL133" s="39">
        <v>8.8400000000000006E-2</v>
      </c>
      <c r="CM133" s="39">
        <v>8.8800000000000004E-2</v>
      </c>
      <c r="CN133" s="39">
        <v>8.8900000000000007E-2</v>
      </c>
      <c r="CO133" s="39">
        <v>8.8900000000000007E-2</v>
      </c>
      <c r="CP133" s="39">
        <v>0.09</v>
      </c>
      <c r="CQ133" s="39">
        <v>8.9499999999999996E-2</v>
      </c>
      <c r="CR133" s="39">
        <v>8.9499999999999996E-2</v>
      </c>
      <c r="CS133" s="39">
        <v>8.9599999999999999E-2</v>
      </c>
      <c r="CT133" s="39">
        <v>9.1200000000000003E-2</v>
      </c>
      <c r="CU133" s="39">
        <v>9.0200000000000002E-2</v>
      </c>
      <c r="CV133" s="39">
        <v>8.9599999999999999E-2</v>
      </c>
      <c r="CW133" s="39">
        <v>0.09</v>
      </c>
    </row>
    <row r="134" spans="1:101" x14ac:dyDescent="0.25">
      <c r="A134" t="s">
        <v>398</v>
      </c>
      <c r="B134" s="38">
        <v>0.13500000000000001</v>
      </c>
      <c r="C134" s="38">
        <v>0.13500000000000001</v>
      </c>
      <c r="D134" s="38">
        <v>0.13500000000000001</v>
      </c>
      <c r="E134" s="38">
        <v>0.13500000000000001</v>
      </c>
      <c r="F134" s="38">
        <v>0.13500000000000001</v>
      </c>
      <c r="G134" s="38">
        <v>0.13500000000000001</v>
      </c>
      <c r="H134" s="38">
        <v>0.13500000000000001</v>
      </c>
      <c r="I134" s="38">
        <v>0.13500000000000001</v>
      </c>
      <c r="J134" s="38">
        <v>0.27210000000000001</v>
      </c>
      <c r="K134" s="38">
        <v>0.27260000000000001</v>
      </c>
      <c r="L134" s="38">
        <v>0.2727</v>
      </c>
      <c r="M134" s="38">
        <v>0.27279999999999999</v>
      </c>
      <c r="N134" s="38">
        <v>0.27279999999999999</v>
      </c>
      <c r="O134" s="38">
        <v>0.27279999999999999</v>
      </c>
      <c r="P134" s="38">
        <v>0.27279999999999999</v>
      </c>
      <c r="Q134" s="38">
        <v>0.27279999999999999</v>
      </c>
      <c r="R134" s="38">
        <v>0.27279999999999999</v>
      </c>
      <c r="S134" s="38">
        <v>0.27279999999999999</v>
      </c>
      <c r="T134" s="38">
        <v>0.27279999999999999</v>
      </c>
      <c r="U134" s="38">
        <v>0.27279999999999999</v>
      </c>
      <c r="V134" s="38">
        <v>0.27279999999999999</v>
      </c>
      <c r="W134" s="38">
        <v>0.27279999999999999</v>
      </c>
      <c r="X134" s="38">
        <v>0.27279999999999999</v>
      </c>
      <c r="Y134" s="38">
        <v>0.27279999999999999</v>
      </c>
      <c r="Z134" s="38">
        <v>0.27279999999999999</v>
      </c>
      <c r="AA134" s="38">
        <v>0.27279999999999999</v>
      </c>
      <c r="AB134" s="38">
        <v>0.27279999999999999</v>
      </c>
      <c r="AC134" s="38">
        <v>0.27279999999999999</v>
      </c>
      <c r="AD134" s="38">
        <v>0.27279999999999999</v>
      </c>
      <c r="AE134" s="38">
        <v>0.27279999999999999</v>
      </c>
      <c r="AF134" s="38">
        <v>0.2727</v>
      </c>
      <c r="AG134" s="38">
        <v>0.2727</v>
      </c>
      <c r="AH134" s="38">
        <v>0.27279999999999999</v>
      </c>
      <c r="AI134" s="38">
        <v>0.27279999999999999</v>
      </c>
      <c r="AJ134" s="38">
        <v>0.27279999999999999</v>
      </c>
      <c r="AK134" s="38">
        <v>0.2727</v>
      </c>
      <c r="AL134" s="38">
        <v>0.2727</v>
      </c>
      <c r="AM134" s="38">
        <v>0.27260000000000001</v>
      </c>
      <c r="AN134" s="38">
        <v>0.27250000000000002</v>
      </c>
      <c r="AO134" s="38">
        <v>0.27239999999999998</v>
      </c>
      <c r="AP134" s="38">
        <v>0.2722</v>
      </c>
      <c r="AQ134" s="38">
        <v>0.27200000000000002</v>
      </c>
      <c r="AR134" s="38">
        <v>0.27189999999999998</v>
      </c>
      <c r="AS134" s="38">
        <v>0.2717</v>
      </c>
      <c r="AT134" s="38">
        <v>0.27150000000000002</v>
      </c>
      <c r="AU134" s="38">
        <v>0.2712</v>
      </c>
      <c r="AV134" s="38">
        <v>0.2707</v>
      </c>
      <c r="AW134" s="38">
        <v>0.27010000000000001</v>
      </c>
      <c r="AX134" s="38">
        <v>0.26950000000000002</v>
      </c>
      <c r="AY134" s="38">
        <v>0.26910000000000001</v>
      </c>
      <c r="AZ134" s="38">
        <v>0.26860000000000001</v>
      </c>
      <c r="BA134" s="38">
        <v>0.26790000000000003</v>
      </c>
      <c r="BB134" s="38">
        <v>0.26690000000000003</v>
      </c>
      <c r="BC134" s="38">
        <v>0.27960000000000002</v>
      </c>
      <c r="BD134" s="38">
        <v>0.2437</v>
      </c>
      <c r="BE134" s="38">
        <v>0.21590000000000001</v>
      </c>
      <c r="BF134" s="38">
        <v>0.19420000000000001</v>
      </c>
      <c r="BG134" s="38">
        <v>0.17760000000000001</v>
      </c>
      <c r="BH134" s="38">
        <v>0.16669999999999999</v>
      </c>
      <c r="BI134" s="38">
        <v>0.16070000000000001</v>
      </c>
      <c r="BJ134" s="38">
        <v>0.15690000000000001</v>
      </c>
      <c r="BK134" s="38">
        <v>0.15479999999999999</v>
      </c>
      <c r="BL134" s="38">
        <v>0.15310000000000001</v>
      </c>
      <c r="BM134" s="38">
        <v>0.1517</v>
      </c>
      <c r="BN134" s="38">
        <v>0.15079999999999999</v>
      </c>
      <c r="BO134" s="39">
        <v>0.15010000000000001</v>
      </c>
      <c r="BP134" s="39">
        <v>0.15</v>
      </c>
      <c r="BQ134" s="39">
        <v>0.15140000000000001</v>
      </c>
      <c r="BR134" s="39">
        <v>0.1535</v>
      </c>
      <c r="BS134" s="39">
        <v>0.15429999999999999</v>
      </c>
      <c r="BT134" s="39">
        <v>0.1537</v>
      </c>
      <c r="BU134" s="39">
        <v>0.1527</v>
      </c>
      <c r="BV134" s="39">
        <v>0.1565</v>
      </c>
      <c r="BW134" s="39">
        <v>0.16350000000000001</v>
      </c>
      <c r="BX134" s="39">
        <v>0.16850000000000001</v>
      </c>
      <c r="BY134" s="39">
        <v>0.17130000000000001</v>
      </c>
      <c r="BZ134" s="39">
        <v>0.17319999999999999</v>
      </c>
      <c r="CA134" s="39">
        <v>0.1741</v>
      </c>
      <c r="CB134" s="39">
        <v>0.17399999999999999</v>
      </c>
      <c r="CC134" s="39">
        <v>0.17430000000000001</v>
      </c>
      <c r="CD134" s="39">
        <v>0.17649999999999999</v>
      </c>
      <c r="CE134" s="39">
        <v>0.17150000000000001</v>
      </c>
      <c r="CF134" s="39">
        <v>0.1709</v>
      </c>
      <c r="CG134" s="39">
        <v>0.17150000000000001</v>
      </c>
      <c r="CH134" s="39">
        <v>0.17230000000000001</v>
      </c>
      <c r="CI134" s="39">
        <v>0.1731</v>
      </c>
      <c r="CJ134" s="39">
        <v>0.17480000000000001</v>
      </c>
      <c r="CK134" s="39">
        <v>0.1764</v>
      </c>
      <c r="CL134" s="39">
        <v>0.17599999999999999</v>
      </c>
      <c r="CM134" s="39">
        <v>0.17469999999999999</v>
      </c>
      <c r="CN134" s="39">
        <v>0.1724</v>
      </c>
      <c r="CO134" s="39">
        <v>0.1696</v>
      </c>
      <c r="CP134" s="39">
        <v>0.16830000000000001</v>
      </c>
      <c r="CQ134" s="39">
        <v>0.16639999999999999</v>
      </c>
      <c r="CR134" s="39">
        <v>0.1656</v>
      </c>
      <c r="CS134" s="39">
        <v>0.16569999999999999</v>
      </c>
      <c r="CT134" s="39">
        <v>0.16769999999999999</v>
      </c>
      <c r="CU134" s="39">
        <v>0.16719999999999999</v>
      </c>
      <c r="CV134" s="39">
        <v>0.1663</v>
      </c>
      <c r="CW134" s="39">
        <v>0.16650000000000001</v>
      </c>
    </row>
    <row r="135" spans="1:101" x14ac:dyDescent="0.25">
      <c r="A135" t="s">
        <v>399</v>
      </c>
      <c r="B135" s="38">
        <v>0</v>
      </c>
      <c r="C135" s="38">
        <v>0</v>
      </c>
      <c r="D135" s="38">
        <v>0</v>
      </c>
      <c r="E135" s="38">
        <v>0</v>
      </c>
      <c r="F135" s="38">
        <v>0</v>
      </c>
      <c r="G135" s="38">
        <v>0</v>
      </c>
      <c r="H135" s="38">
        <v>0</v>
      </c>
      <c r="I135" s="38">
        <v>0</v>
      </c>
      <c r="J135" s="38">
        <v>0</v>
      </c>
      <c r="K135" s="38">
        <v>0</v>
      </c>
      <c r="L135" s="38">
        <v>0</v>
      </c>
      <c r="M135" s="38">
        <v>0</v>
      </c>
      <c r="N135" s="38">
        <v>0</v>
      </c>
      <c r="O135" s="38">
        <v>0</v>
      </c>
      <c r="P135" s="38">
        <v>0</v>
      </c>
      <c r="Q135" s="38">
        <v>0</v>
      </c>
      <c r="R135" s="38">
        <v>0</v>
      </c>
      <c r="S135" s="38">
        <v>0</v>
      </c>
      <c r="T135" s="38">
        <v>0</v>
      </c>
      <c r="U135" s="38">
        <v>0</v>
      </c>
      <c r="V135" s="38">
        <v>0</v>
      </c>
      <c r="W135" s="38">
        <v>0</v>
      </c>
      <c r="X135" s="38">
        <v>0</v>
      </c>
      <c r="Y135" s="38">
        <v>0</v>
      </c>
      <c r="Z135" s="38">
        <v>0</v>
      </c>
      <c r="AA135" s="38">
        <v>0</v>
      </c>
      <c r="AB135" s="38">
        <v>0</v>
      </c>
      <c r="AC135" s="38">
        <v>0</v>
      </c>
      <c r="AD135" s="38">
        <v>0</v>
      </c>
      <c r="AE135" s="38">
        <v>0</v>
      </c>
      <c r="AF135" s="38">
        <v>0</v>
      </c>
      <c r="AG135" s="38">
        <v>0</v>
      </c>
      <c r="AH135" s="38">
        <v>0</v>
      </c>
      <c r="AI135" s="38">
        <v>0.1459</v>
      </c>
      <c r="AJ135" s="38">
        <v>0.1482</v>
      </c>
      <c r="AK135" s="38">
        <v>0.1452</v>
      </c>
      <c r="AL135" s="38">
        <v>0.14749999999999999</v>
      </c>
      <c r="AM135" s="38">
        <v>0.15240000000000001</v>
      </c>
      <c r="AN135" s="38">
        <v>0.1542</v>
      </c>
      <c r="AO135" s="38">
        <v>0.1515</v>
      </c>
      <c r="AP135" s="38">
        <v>0.14899999999999999</v>
      </c>
      <c r="AQ135" s="38">
        <v>0.1467</v>
      </c>
      <c r="AR135" s="38">
        <v>0.1462</v>
      </c>
      <c r="AS135" s="38">
        <v>0.14860000000000001</v>
      </c>
      <c r="AT135" s="38">
        <v>0.15190000000000001</v>
      </c>
      <c r="AU135" s="38">
        <v>0.1537</v>
      </c>
      <c r="AV135" s="38">
        <v>0.15229999999999999</v>
      </c>
      <c r="AW135" s="38">
        <v>0.14369999999999999</v>
      </c>
      <c r="AX135" s="38">
        <v>0.1348</v>
      </c>
      <c r="AY135" s="38">
        <v>0.12670000000000001</v>
      </c>
      <c r="AZ135" s="38">
        <v>0.1236</v>
      </c>
      <c r="BA135" s="38">
        <v>0.127</v>
      </c>
      <c r="BB135" s="38">
        <v>0.1331</v>
      </c>
      <c r="BC135" s="38">
        <v>0.13750000000000001</v>
      </c>
      <c r="BD135" s="38">
        <v>0.13969999999999999</v>
      </c>
      <c r="BE135" s="38">
        <v>0.1439</v>
      </c>
      <c r="BF135" s="38">
        <v>0.15110000000000001</v>
      </c>
      <c r="BG135" s="38">
        <v>0.1615</v>
      </c>
      <c r="BH135" s="38">
        <v>0.17680000000000001</v>
      </c>
      <c r="BI135" s="38">
        <v>0.1893</v>
      </c>
      <c r="BJ135" s="38">
        <v>0.19450000000000001</v>
      </c>
      <c r="BK135" s="38">
        <v>0.20699999999999999</v>
      </c>
      <c r="BL135" s="38">
        <v>0.2382</v>
      </c>
      <c r="BM135" s="38">
        <v>0.27529999999999999</v>
      </c>
      <c r="BN135" s="38">
        <v>0.29530000000000001</v>
      </c>
      <c r="BO135" s="39">
        <v>0.29970000000000002</v>
      </c>
      <c r="BP135" s="39">
        <v>0.30280000000000001</v>
      </c>
      <c r="BQ135" s="39">
        <v>0.29980000000000001</v>
      </c>
      <c r="BR135" s="39">
        <v>0.3019</v>
      </c>
      <c r="BS135" s="39">
        <v>0.31219999999999998</v>
      </c>
      <c r="BT135" s="39">
        <v>0.31469999999999998</v>
      </c>
      <c r="BU135" s="39">
        <v>0.31009999999999999</v>
      </c>
      <c r="BV135" s="39">
        <v>0.32150000000000001</v>
      </c>
      <c r="BW135" s="39">
        <v>0.32850000000000001</v>
      </c>
      <c r="BX135" s="39">
        <v>0.33040000000000003</v>
      </c>
      <c r="BY135" s="39">
        <v>0.33229999999999998</v>
      </c>
      <c r="BZ135" s="39">
        <v>0.3337</v>
      </c>
      <c r="CA135" s="39">
        <v>0.3352</v>
      </c>
      <c r="CB135" s="39">
        <v>0.33750000000000002</v>
      </c>
      <c r="CC135" s="39">
        <v>0.33950000000000002</v>
      </c>
      <c r="CD135" s="39">
        <v>0.3412</v>
      </c>
      <c r="CE135" s="39">
        <v>0.33560000000000001</v>
      </c>
      <c r="CF135" s="39">
        <v>0.33410000000000001</v>
      </c>
      <c r="CG135" s="39">
        <v>0.33300000000000002</v>
      </c>
      <c r="CH135" s="39">
        <v>0.33129999999999998</v>
      </c>
      <c r="CI135" s="39">
        <v>0.33119999999999999</v>
      </c>
      <c r="CJ135" s="39">
        <v>0.33129999999999998</v>
      </c>
      <c r="CK135" s="39">
        <v>0.33239999999999997</v>
      </c>
      <c r="CL135" s="39">
        <v>0.33400000000000002</v>
      </c>
      <c r="CM135" s="39">
        <v>0.33550000000000002</v>
      </c>
      <c r="CN135" s="39">
        <v>0.3377</v>
      </c>
      <c r="CO135" s="39">
        <v>0.33910000000000001</v>
      </c>
      <c r="CP135" s="39">
        <v>0.34050000000000002</v>
      </c>
      <c r="CQ135" s="39">
        <v>0.3397</v>
      </c>
      <c r="CR135" s="39">
        <v>0.33939999999999998</v>
      </c>
      <c r="CS135" s="39">
        <v>0.33900000000000002</v>
      </c>
      <c r="CT135" s="39">
        <v>0.34010000000000001</v>
      </c>
      <c r="CU135" s="39">
        <v>0.3392</v>
      </c>
      <c r="CV135" s="39">
        <v>0.33829999999999999</v>
      </c>
      <c r="CW135" s="39">
        <v>0.33900000000000002</v>
      </c>
    </row>
    <row r="136" spans="1:101" x14ac:dyDescent="0.25">
      <c r="A136" t="s">
        <v>400</v>
      </c>
      <c r="B136" s="38">
        <v>7.3300000000000004E-2</v>
      </c>
      <c r="C136" s="38">
        <v>7.2999999999999995E-2</v>
      </c>
      <c r="D136" s="38">
        <v>7.22E-2</v>
      </c>
      <c r="E136" s="38">
        <v>7.1999999999999995E-2</v>
      </c>
      <c r="F136" s="38">
        <v>7.1900000000000006E-2</v>
      </c>
      <c r="G136" s="38">
        <v>7.1300000000000002E-2</v>
      </c>
      <c r="H136" s="38">
        <v>7.0800000000000002E-2</v>
      </c>
      <c r="I136" s="38">
        <v>7.0499999999999993E-2</v>
      </c>
      <c r="J136" s="38">
        <v>7.0199999999999999E-2</v>
      </c>
      <c r="K136" s="38">
        <v>7.0099999999999996E-2</v>
      </c>
      <c r="L136" s="38">
        <v>7.0000000000000007E-2</v>
      </c>
      <c r="M136" s="38">
        <v>7.0099999999999996E-2</v>
      </c>
      <c r="N136" s="38">
        <v>7.0300000000000001E-2</v>
      </c>
      <c r="O136" s="38">
        <v>7.0400000000000004E-2</v>
      </c>
      <c r="P136" s="38">
        <v>7.0300000000000001E-2</v>
      </c>
      <c r="Q136" s="38">
        <v>7.0699999999999999E-2</v>
      </c>
      <c r="R136" s="38">
        <v>7.1199999999999999E-2</v>
      </c>
      <c r="S136" s="38">
        <v>7.1800000000000003E-2</v>
      </c>
      <c r="T136" s="38">
        <v>7.2300000000000003E-2</v>
      </c>
      <c r="U136" s="38">
        <v>7.2499999999999995E-2</v>
      </c>
      <c r="V136" s="38">
        <v>7.2499999999999995E-2</v>
      </c>
      <c r="W136" s="38">
        <v>7.2599999999999998E-2</v>
      </c>
      <c r="X136" s="38">
        <v>7.2599999999999998E-2</v>
      </c>
      <c r="Y136" s="38">
        <v>7.2499999999999995E-2</v>
      </c>
      <c r="Z136" s="38">
        <v>7.2400000000000006E-2</v>
      </c>
      <c r="AA136" s="38">
        <v>7.2300000000000003E-2</v>
      </c>
      <c r="AB136" s="38">
        <v>7.22E-2</v>
      </c>
      <c r="AC136" s="38">
        <v>7.2099999999999997E-2</v>
      </c>
      <c r="AD136" s="38">
        <v>7.2099999999999997E-2</v>
      </c>
      <c r="AE136" s="38">
        <v>7.2099999999999997E-2</v>
      </c>
      <c r="AF136" s="38">
        <v>7.1999999999999995E-2</v>
      </c>
      <c r="AG136" s="38">
        <v>7.1900000000000006E-2</v>
      </c>
      <c r="AH136" s="38">
        <v>7.1900000000000006E-2</v>
      </c>
      <c r="AI136" s="38">
        <v>7.1800000000000003E-2</v>
      </c>
      <c r="AJ136" s="38">
        <v>7.1599999999999997E-2</v>
      </c>
      <c r="AK136" s="38">
        <v>7.1499999999999994E-2</v>
      </c>
      <c r="AL136" s="38">
        <v>7.1400000000000005E-2</v>
      </c>
      <c r="AM136" s="38">
        <v>7.1300000000000002E-2</v>
      </c>
      <c r="AN136" s="38">
        <v>7.1300000000000002E-2</v>
      </c>
      <c r="AO136" s="38">
        <v>7.1199999999999999E-2</v>
      </c>
      <c r="AP136" s="38">
        <v>7.1099999999999997E-2</v>
      </c>
      <c r="AQ136" s="38">
        <v>7.1099999999999997E-2</v>
      </c>
      <c r="AR136" s="38">
        <v>7.1099999999999997E-2</v>
      </c>
      <c r="AS136" s="38">
        <v>7.1099999999999997E-2</v>
      </c>
      <c r="AT136" s="38">
        <v>7.0900000000000005E-2</v>
      </c>
      <c r="AU136" s="38">
        <v>7.0699999999999999E-2</v>
      </c>
      <c r="AV136" s="38">
        <v>7.0499999999999993E-2</v>
      </c>
      <c r="AW136" s="38">
        <v>7.2499999999999995E-2</v>
      </c>
      <c r="AX136" s="38">
        <v>7.1499999999999994E-2</v>
      </c>
      <c r="AY136" s="38">
        <v>6.9699999999999998E-2</v>
      </c>
      <c r="AZ136" s="38">
        <v>6.9599999999999995E-2</v>
      </c>
      <c r="BA136" s="38">
        <v>6.9500000000000006E-2</v>
      </c>
      <c r="BB136" s="38">
        <v>7.0099999999999996E-2</v>
      </c>
      <c r="BC136" s="38">
        <v>6.93E-2</v>
      </c>
      <c r="BD136" s="38">
        <v>7.0199999999999999E-2</v>
      </c>
      <c r="BE136" s="38">
        <v>6.9199999999999998E-2</v>
      </c>
      <c r="BF136" s="38">
        <v>6.9199999999999998E-2</v>
      </c>
      <c r="BG136" s="38">
        <v>6.9099999999999995E-2</v>
      </c>
      <c r="BH136" s="38">
        <v>6.9099999999999995E-2</v>
      </c>
      <c r="BI136" s="38">
        <v>6.9099999999999995E-2</v>
      </c>
      <c r="BJ136" s="38">
        <v>6.9099999999999995E-2</v>
      </c>
      <c r="BK136" s="38">
        <v>6.9099999999999995E-2</v>
      </c>
      <c r="BL136" s="38">
        <v>6.9099999999999995E-2</v>
      </c>
      <c r="BM136" s="38">
        <v>6.9099999999999995E-2</v>
      </c>
      <c r="BN136" s="38">
        <v>6.9099999999999995E-2</v>
      </c>
      <c r="BO136" s="39">
        <v>6.9099999999999995E-2</v>
      </c>
      <c r="BP136" s="39">
        <v>6.9099999999999995E-2</v>
      </c>
      <c r="BQ136" s="39">
        <v>6.9000000000000006E-2</v>
      </c>
      <c r="BR136" s="39">
        <v>6.9099999999999995E-2</v>
      </c>
      <c r="BS136" s="39">
        <v>6.9099999999999995E-2</v>
      </c>
      <c r="BT136" s="39">
        <v>6.93E-2</v>
      </c>
      <c r="BU136" s="39">
        <v>6.9500000000000006E-2</v>
      </c>
      <c r="BV136" s="39">
        <v>6.9800000000000001E-2</v>
      </c>
      <c r="BW136" s="39">
        <v>7.0099999999999996E-2</v>
      </c>
      <c r="BX136" s="39">
        <v>7.0400000000000004E-2</v>
      </c>
      <c r="BY136" s="39">
        <v>7.0699999999999999E-2</v>
      </c>
      <c r="BZ136" s="39">
        <v>7.0999999999999994E-2</v>
      </c>
      <c r="CA136" s="39">
        <v>7.1300000000000002E-2</v>
      </c>
      <c r="CB136" s="39">
        <v>7.1599999999999997E-2</v>
      </c>
      <c r="CC136" s="39">
        <v>7.2999999999999995E-2</v>
      </c>
      <c r="CD136" s="39">
        <v>7.5499999999999998E-2</v>
      </c>
      <c r="CE136" s="39">
        <v>7.2700000000000001E-2</v>
      </c>
      <c r="CF136" s="39">
        <v>7.3200000000000001E-2</v>
      </c>
      <c r="CG136" s="39">
        <v>7.3700000000000002E-2</v>
      </c>
      <c r="CH136" s="39">
        <v>7.3899999999999993E-2</v>
      </c>
      <c r="CI136" s="39">
        <v>7.3999999999999996E-2</v>
      </c>
      <c r="CJ136" s="39">
        <v>7.4300000000000005E-2</v>
      </c>
      <c r="CK136" s="39">
        <v>7.4999999999999997E-2</v>
      </c>
      <c r="CL136" s="39">
        <v>7.4899999999999994E-2</v>
      </c>
      <c r="CM136" s="39">
        <v>7.5200000000000003E-2</v>
      </c>
      <c r="CN136" s="39">
        <v>7.5600000000000001E-2</v>
      </c>
      <c r="CO136" s="39">
        <v>7.5899999999999995E-2</v>
      </c>
      <c r="CP136" s="39">
        <v>7.7200000000000005E-2</v>
      </c>
      <c r="CQ136" s="39">
        <v>7.6899999999999996E-2</v>
      </c>
      <c r="CR136" s="39">
        <v>7.6999999999999999E-2</v>
      </c>
      <c r="CS136" s="39">
        <v>7.7200000000000005E-2</v>
      </c>
      <c r="CT136" s="39">
        <v>7.8899999999999998E-2</v>
      </c>
      <c r="CU136" s="39">
        <v>7.8E-2</v>
      </c>
      <c r="CV136" s="39">
        <v>7.7600000000000002E-2</v>
      </c>
      <c r="CW136" s="39">
        <v>7.8E-2</v>
      </c>
    </row>
    <row r="137" spans="1:101" x14ac:dyDescent="0.25">
      <c r="A137" t="s">
        <v>401</v>
      </c>
      <c r="B137" s="38">
        <v>0.2387</v>
      </c>
      <c r="C137" s="38">
        <v>0.25219999999999998</v>
      </c>
      <c r="D137" s="38">
        <v>0.25269999999999998</v>
      </c>
      <c r="E137" s="38">
        <v>0.2596</v>
      </c>
      <c r="F137" s="38">
        <v>0.26590000000000003</v>
      </c>
      <c r="G137" s="38">
        <v>0.26929999999999998</v>
      </c>
      <c r="H137" s="38">
        <v>0.26900000000000002</v>
      </c>
      <c r="I137" s="38">
        <v>0.2621</v>
      </c>
      <c r="J137" s="38">
        <v>0.26500000000000001</v>
      </c>
      <c r="K137" s="38">
        <v>0.2616</v>
      </c>
      <c r="L137" s="38">
        <v>0.26879999999999998</v>
      </c>
      <c r="M137" s="38">
        <v>0.26600000000000001</v>
      </c>
      <c r="N137" s="38">
        <v>0.26979999999999998</v>
      </c>
      <c r="O137" s="38">
        <v>0.26050000000000001</v>
      </c>
      <c r="P137" s="38">
        <v>0.2581</v>
      </c>
      <c r="Q137" s="38">
        <v>0.25609999999999999</v>
      </c>
      <c r="R137" s="38">
        <v>0.25650000000000001</v>
      </c>
      <c r="S137" s="38">
        <v>0.2525</v>
      </c>
      <c r="T137" s="38">
        <v>0.24540000000000001</v>
      </c>
      <c r="U137" s="38">
        <v>0.24879999999999999</v>
      </c>
      <c r="V137" s="38">
        <v>0.24940000000000001</v>
      </c>
      <c r="W137" s="38">
        <v>0.2611</v>
      </c>
      <c r="X137" s="38">
        <v>0.27039999999999997</v>
      </c>
      <c r="Y137" s="38">
        <v>0.26119999999999999</v>
      </c>
      <c r="Z137" s="38">
        <v>0.25580000000000003</v>
      </c>
      <c r="AA137" s="38">
        <v>0.25409999999999999</v>
      </c>
      <c r="AB137" s="38">
        <v>0.24660000000000001</v>
      </c>
      <c r="AC137" s="38">
        <v>0.2366</v>
      </c>
      <c r="AD137" s="38">
        <v>0.24099999999999999</v>
      </c>
      <c r="AE137" s="38">
        <v>0.24610000000000001</v>
      </c>
      <c r="AF137" s="38">
        <v>0.25059999999999999</v>
      </c>
      <c r="AG137" s="38">
        <v>0.24690000000000001</v>
      </c>
      <c r="AH137" s="38">
        <v>0.24579999999999999</v>
      </c>
      <c r="AI137" s="38">
        <v>0.28910000000000002</v>
      </c>
      <c r="AJ137" s="38">
        <v>0.2868</v>
      </c>
      <c r="AK137" s="38">
        <v>0.25869999999999999</v>
      </c>
      <c r="AL137" s="38">
        <v>0.25690000000000002</v>
      </c>
      <c r="AM137" s="38">
        <v>0.25819999999999999</v>
      </c>
      <c r="AN137" s="38">
        <v>0.26</v>
      </c>
      <c r="AO137" s="38">
        <v>0.25740000000000002</v>
      </c>
      <c r="AP137" s="38">
        <v>0.26169999999999999</v>
      </c>
      <c r="AQ137" s="38">
        <v>0.25890000000000002</v>
      </c>
      <c r="AR137" s="38">
        <v>0.25509999999999999</v>
      </c>
      <c r="AS137" s="38">
        <v>0.25690000000000002</v>
      </c>
      <c r="AT137" s="38">
        <v>0.25619999999999998</v>
      </c>
      <c r="AU137" s="38">
        <v>0.25069999999999998</v>
      </c>
      <c r="AV137" s="38">
        <v>0.24909999999999999</v>
      </c>
      <c r="AW137" s="38">
        <v>0.25659999999999999</v>
      </c>
      <c r="AX137" s="38">
        <v>0.25919999999999999</v>
      </c>
      <c r="AY137" s="38">
        <v>0.25009999999999999</v>
      </c>
      <c r="AZ137" s="38">
        <v>0.23949999999999999</v>
      </c>
      <c r="BA137" s="38">
        <v>0.24199999999999999</v>
      </c>
      <c r="BB137" s="38">
        <v>0.24829999999999999</v>
      </c>
      <c r="BC137" s="38">
        <v>0.23280000000000001</v>
      </c>
      <c r="BD137" s="38">
        <v>0.22689999999999999</v>
      </c>
      <c r="BE137" s="38">
        <v>0.21640000000000001</v>
      </c>
      <c r="BF137" s="38">
        <v>0.19919999999999999</v>
      </c>
      <c r="BG137" s="38">
        <v>0.21199999999999999</v>
      </c>
      <c r="BH137" s="38">
        <v>0.20369999999999999</v>
      </c>
      <c r="BI137" s="38">
        <v>0.18079999999999999</v>
      </c>
      <c r="BJ137" s="38">
        <v>0.18229999999999999</v>
      </c>
      <c r="BK137" s="38">
        <v>0.1739</v>
      </c>
      <c r="BL137" s="38">
        <v>0.18310000000000001</v>
      </c>
      <c r="BM137" s="38">
        <v>0.18609999999999999</v>
      </c>
      <c r="BN137" s="38">
        <v>0.1865</v>
      </c>
      <c r="BO137" s="39">
        <v>0.18870000000000001</v>
      </c>
      <c r="BP137" s="39">
        <v>0.1883</v>
      </c>
      <c r="BQ137" s="39">
        <v>0.186</v>
      </c>
      <c r="BR137" s="39">
        <v>0.1875</v>
      </c>
      <c r="BS137" s="39">
        <v>0.18490000000000001</v>
      </c>
      <c r="BT137" s="39">
        <v>0.1933</v>
      </c>
      <c r="BU137" s="39">
        <v>0.1938</v>
      </c>
      <c r="BV137" s="39">
        <v>0.19400000000000001</v>
      </c>
      <c r="BW137" s="39">
        <v>0.19420000000000001</v>
      </c>
      <c r="BX137" s="39">
        <v>0.19389999999999999</v>
      </c>
      <c r="BY137" s="39">
        <v>0.1948</v>
      </c>
      <c r="BZ137" s="39">
        <v>0.19620000000000001</v>
      </c>
      <c r="CA137" s="39">
        <v>0.1928</v>
      </c>
      <c r="CB137" s="39">
        <v>0.18970000000000001</v>
      </c>
      <c r="CC137" s="39">
        <v>0.19089999999999999</v>
      </c>
      <c r="CD137" s="39">
        <v>0.19189999999999999</v>
      </c>
      <c r="CE137" s="39">
        <v>0.18629999999999999</v>
      </c>
      <c r="CF137" s="39">
        <v>0.18529999999999999</v>
      </c>
      <c r="CG137" s="39">
        <v>0.18379999999999999</v>
      </c>
      <c r="CH137" s="39">
        <v>0.18</v>
      </c>
      <c r="CI137" s="39">
        <v>0.17929999999999999</v>
      </c>
      <c r="CJ137" s="39">
        <v>0.17799999999999999</v>
      </c>
      <c r="CK137" s="39">
        <v>0.17519999999999999</v>
      </c>
      <c r="CL137" s="39">
        <v>0.1734</v>
      </c>
      <c r="CM137" s="39">
        <v>0.1711</v>
      </c>
      <c r="CN137" s="39">
        <v>0.16869999999999999</v>
      </c>
      <c r="CO137" s="39">
        <v>0.16769999999999999</v>
      </c>
      <c r="CP137" s="39">
        <v>0.16700000000000001</v>
      </c>
      <c r="CQ137" s="39">
        <v>0.16470000000000001</v>
      </c>
      <c r="CR137" s="39">
        <v>0.1643</v>
      </c>
      <c r="CS137" s="39">
        <v>0.16370000000000001</v>
      </c>
      <c r="CT137" s="39">
        <v>0.16420000000000001</v>
      </c>
      <c r="CU137" s="39">
        <v>0.1618</v>
      </c>
      <c r="CV137" s="39">
        <v>0.16120000000000001</v>
      </c>
      <c r="CW137" s="39">
        <v>0.16220000000000001</v>
      </c>
    </row>
    <row r="138" spans="1:101" x14ac:dyDescent="0.25">
      <c r="A138" t="s">
        <v>402</v>
      </c>
      <c r="B138" s="38">
        <v>0</v>
      </c>
      <c r="C138" s="38">
        <v>0</v>
      </c>
      <c r="D138" s="38">
        <v>0.1179</v>
      </c>
      <c r="E138" s="38">
        <v>0.1179</v>
      </c>
      <c r="F138" s="38">
        <v>0.1179</v>
      </c>
      <c r="G138" s="38">
        <v>0.1179</v>
      </c>
      <c r="H138" s="38">
        <v>0.1179</v>
      </c>
      <c r="I138" s="38">
        <v>0.1179</v>
      </c>
      <c r="J138" s="38">
        <v>0.1179</v>
      </c>
      <c r="K138" s="38">
        <v>0.1179</v>
      </c>
      <c r="L138" s="38">
        <v>0.1179</v>
      </c>
      <c r="M138" s="38">
        <v>0.1179</v>
      </c>
      <c r="N138" s="38">
        <v>0.1179</v>
      </c>
      <c r="O138" s="38">
        <v>0.1179</v>
      </c>
      <c r="P138" s="38">
        <v>0.1179</v>
      </c>
      <c r="Q138" s="38">
        <v>0.1179</v>
      </c>
      <c r="R138" s="38">
        <v>0.1179</v>
      </c>
      <c r="S138" s="38">
        <v>0.1179</v>
      </c>
      <c r="T138" s="38">
        <v>0.1179</v>
      </c>
      <c r="U138" s="38">
        <v>0.1179</v>
      </c>
      <c r="V138" s="38">
        <v>0.1179</v>
      </c>
      <c r="W138" s="38">
        <v>0.1179</v>
      </c>
      <c r="X138" s="38">
        <v>0.1179</v>
      </c>
      <c r="Y138" s="38">
        <v>0.1179</v>
      </c>
      <c r="Z138" s="38">
        <v>0.1179</v>
      </c>
      <c r="AA138" s="38">
        <v>0.1179</v>
      </c>
      <c r="AB138" s="38">
        <v>0.1179</v>
      </c>
      <c r="AC138" s="38">
        <v>0.1179</v>
      </c>
      <c r="AD138" s="38">
        <v>0.1179</v>
      </c>
      <c r="AE138" s="38">
        <v>0.1179</v>
      </c>
      <c r="AF138" s="38">
        <v>0.1179</v>
      </c>
      <c r="AG138" s="38">
        <v>0.1179</v>
      </c>
      <c r="AH138" s="38">
        <v>0.1179</v>
      </c>
      <c r="AI138" s="38">
        <v>0.1179</v>
      </c>
      <c r="AJ138" s="38">
        <v>0.1179</v>
      </c>
      <c r="AK138" s="38">
        <v>0.1179</v>
      </c>
      <c r="AL138" s="38">
        <v>0.1179</v>
      </c>
      <c r="AM138" s="38">
        <v>0.1179</v>
      </c>
      <c r="AN138" s="38">
        <v>0.1179</v>
      </c>
      <c r="AO138" s="38">
        <v>0.1179</v>
      </c>
      <c r="AP138" s="38">
        <v>0.1179</v>
      </c>
      <c r="AQ138" s="38">
        <v>0.1179</v>
      </c>
      <c r="AR138" s="38">
        <v>0.1179</v>
      </c>
      <c r="AS138" s="38">
        <v>0.1179</v>
      </c>
      <c r="AT138" s="38">
        <v>0.1179</v>
      </c>
      <c r="AU138" s="38">
        <v>0.1179</v>
      </c>
      <c r="AV138" s="38">
        <v>0.1179</v>
      </c>
      <c r="AW138" s="38">
        <v>0.1179</v>
      </c>
      <c r="AX138" s="38">
        <v>0.1179</v>
      </c>
      <c r="AY138" s="38">
        <v>0.1179</v>
      </c>
      <c r="AZ138" s="38">
        <v>0.1179</v>
      </c>
      <c r="BA138" s="38">
        <v>0.1179</v>
      </c>
      <c r="BB138" s="38">
        <v>0.1179</v>
      </c>
      <c r="BC138" s="38">
        <v>0.1197</v>
      </c>
      <c r="BD138" s="38">
        <v>0.12379999999999999</v>
      </c>
      <c r="BE138" s="38">
        <v>0.1283</v>
      </c>
      <c r="BF138" s="38">
        <v>0.1321</v>
      </c>
      <c r="BG138" s="38">
        <v>0.1341</v>
      </c>
      <c r="BH138" s="38">
        <v>0.13469999999999999</v>
      </c>
      <c r="BI138" s="38">
        <v>0.13489999999999999</v>
      </c>
      <c r="BJ138" s="38">
        <v>0.1351</v>
      </c>
      <c r="BK138" s="38">
        <v>0.1351</v>
      </c>
      <c r="BL138" s="38">
        <v>0.1351</v>
      </c>
      <c r="BM138" s="38">
        <v>0.1348</v>
      </c>
      <c r="BN138" s="38">
        <v>0.1343</v>
      </c>
      <c r="BO138" s="39">
        <v>0.1336</v>
      </c>
      <c r="BP138" s="39">
        <v>0.13289999999999999</v>
      </c>
      <c r="BQ138" s="39">
        <v>0.1321</v>
      </c>
      <c r="BR138" s="39">
        <v>0.13150000000000001</v>
      </c>
      <c r="BS138" s="39">
        <v>0.13150000000000001</v>
      </c>
      <c r="BT138" s="39">
        <v>0.1318</v>
      </c>
      <c r="BU138" s="39">
        <v>0.1323</v>
      </c>
      <c r="BV138" s="39">
        <v>0.13289999999999999</v>
      </c>
      <c r="BW138" s="39">
        <v>0.13350000000000001</v>
      </c>
      <c r="BX138" s="39">
        <v>0.13400000000000001</v>
      </c>
      <c r="BY138" s="39">
        <v>0.1343</v>
      </c>
      <c r="BZ138" s="39">
        <v>0.1348</v>
      </c>
      <c r="CA138" s="39">
        <v>0.13550000000000001</v>
      </c>
      <c r="CB138" s="39">
        <v>0.1361</v>
      </c>
      <c r="CC138" s="39">
        <v>0.13780000000000001</v>
      </c>
      <c r="CD138" s="39">
        <v>0.14069999999999999</v>
      </c>
      <c r="CE138" s="39">
        <v>0.1381</v>
      </c>
      <c r="CF138" s="39">
        <v>0.13869999999999999</v>
      </c>
      <c r="CG138" s="39">
        <v>0.13950000000000001</v>
      </c>
      <c r="CH138" s="39">
        <v>0.14030000000000001</v>
      </c>
      <c r="CI138" s="39">
        <v>0.14130000000000001</v>
      </c>
      <c r="CJ138" s="39">
        <v>0.1424</v>
      </c>
      <c r="CK138" s="39">
        <v>0.14369999999999999</v>
      </c>
      <c r="CL138" s="39">
        <v>0.14410000000000001</v>
      </c>
      <c r="CM138" s="39">
        <v>0.14480000000000001</v>
      </c>
      <c r="CN138" s="39">
        <v>0.14510000000000001</v>
      </c>
      <c r="CO138" s="39">
        <v>0.14530000000000001</v>
      </c>
      <c r="CP138" s="39">
        <v>0.1462</v>
      </c>
      <c r="CQ138" s="39">
        <v>0.1457</v>
      </c>
      <c r="CR138" s="39">
        <v>0.14549999999999999</v>
      </c>
      <c r="CS138" s="39">
        <v>0.14549999999999999</v>
      </c>
      <c r="CT138" s="39">
        <v>0.14710000000000001</v>
      </c>
      <c r="CU138" s="39">
        <v>0.1462</v>
      </c>
      <c r="CV138" s="39">
        <v>0.14580000000000001</v>
      </c>
      <c r="CW138" s="39">
        <v>0.14630000000000001</v>
      </c>
    </row>
    <row r="139" spans="1:101" x14ac:dyDescent="0.25">
      <c r="A139" t="s">
        <v>403</v>
      </c>
      <c r="B139" s="38">
        <v>3.0300000000000001E-2</v>
      </c>
      <c r="C139" s="38">
        <v>3.0200000000000001E-2</v>
      </c>
      <c r="D139" s="38">
        <v>3.0099999999999998E-2</v>
      </c>
      <c r="E139" s="38">
        <v>3.0099999999999998E-2</v>
      </c>
      <c r="F139" s="38">
        <v>0.03</v>
      </c>
      <c r="G139" s="38">
        <v>0.03</v>
      </c>
      <c r="H139" s="38">
        <v>0.03</v>
      </c>
      <c r="I139" s="38">
        <v>0.03</v>
      </c>
      <c r="J139" s="38">
        <v>3.0099999999999998E-2</v>
      </c>
      <c r="K139" s="38">
        <v>3.0099999999999998E-2</v>
      </c>
      <c r="L139" s="38">
        <v>3.0099999999999998E-2</v>
      </c>
      <c r="M139" s="38">
        <v>0.03</v>
      </c>
      <c r="N139" s="38">
        <v>0.03</v>
      </c>
      <c r="O139" s="38">
        <v>0.03</v>
      </c>
      <c r="P139" s="38">
        <v>0.03</v>
      </c>
      <c r="Q139" s="38">
        <v>0.03</v>
      </c>
      <c r="R139" s="38">
        <v>0.03</v>
      </c>
      <c r="S139" s="38">
        <v>2.9899999999999999E-2</v>
      </c>
      <c r="T139" s="38">
        <v>2.9899999999999999E-2</v>
      </c>
      <c r="U139" s="38">
        <v>0.03</v>
      </c>
      <c r="V139" s="38">
        <v>0.03</v>
      </c>
      <c r="W139" s="38">
        <v>3.0099999999999998E-2</v>
      </c>
      <c r="X139" s="38">
        <v>3.0099999999999998E-2</v>
      </c>
      <c r="Y139" s="38">
        <v>3.0099999999999998E-2</v>
      </c>
      <c r="Z139" s="38">
        <v>3.0099999999999998E-2</v>
      </c>
      <c r="AA139" s="38">
        <v>3.0099999999999998E-2</v>
      </c>
      <c r="AB139" s="38">
        <v>3.0099999999999998E-2</v>
      </c>
      <c r="AC139" s="38">
        <v>3.0099999999999998E-2</v>
      </c>
      <c r="AD139" s="38">
        <v>3.0099999999999998E-2</v>
      </c>
      <c r="AE139" s="38">
        <v>3.0099999999999998E-2</v>
      </c>
      <c r="AF139" s="38">
        <v>3.0099999999999998E-2</v>
      </c>
      <c r="AG139" s="38">
        <v>0.03</v>
      </c>
      <c r="AH139" s="38">
        <v>0.03</v>
      </c>
      <c r="AI139" s="38">
        <v>0.03</v>
      </c>
      <c r="AJ139" s="38">
        <v>0.03</v>
      </c>
      <c r="AK139" s="38">
        <v>0.03</v>
      </c>
      <c r="AL139" s="38">
        <v>2.9899999999999999E-2</v>
      </c>
      <c r="AM139" s="38">
        <v>2.9899999999999999E-2</v>
      </c>
      <c r="AN139" s="38">
        <v>2.98E-2</v>
      </c>
      <c r="AO139" s="38">
        <v>2.98E-2</v>
      </c>
      <c r="AP139" s="38">
        <v>2.9899999999999999E-2</v>
      </c>
      <c r="AQ139" s="38">
        <v>0.03</v>
      </c>
      <c r="AR139" s="38">
        <v>0.03</v>
      </c>
      <c r="AS139" s="38">
        <v>3.0099999999999998E-2</v>
      </c>
      <c r="AT139" s="38">
        <v>3.0099999999999998E-2</v>
      </c>
      <c r="AU139" s="38">
        <v>3.0200000000000001E-2</v>
      </c>
      <c r="AV139" s="38">
        <v>3.0200000000000001E-2</v>
      </c>
      <c r="AW139" s="38">
        <v>3.9399999999999998E-2</v>
      </c>
      <c r="AX139" s="38">
        <v>3.44E-2</v>
      </c>
      <c r="AY139" s="38">
        <v>3.0200000000000001E-2</v>
      </c>
      <c r="AZ139" s="38">
        <v>3.0200000000000001E-2</v>
      </c>
      <c r="BA139" s="38">
        <v>3.0200000000000001E-2</v>
      </c>
      <c r="BB139" s="38">
        <v>3.2300000000000002E-2</v>
      </c>
      <c r="BC139" s="38">
        <v>3.0300000000000001E-2</v>
      </c>
      <c r="BD139" s="38">
        <v>3.4700000000000002E-2</v>
      </c>
      <c r="BE139" s="38">
        <v>3.0300000000000001E-2</v>
      </c>
      <c r="BF139" s="38">
        <v>3.0300000000000001E-2</v>
      </c>
      <c r="BG139" s="38">
        <v>3.0300000000000001E-2</v>
      </c>
      <c r="BH139" s="38">
        <v>3.0300000000000001E-2</v>
      </c>
      <c r="BI139" s="38">
        <v>3.0300000000000001E-2</v>
      </c>
      <c r="BJ139" s="38">
        <v>3.0300000000000001E-2</v>
      </c>
      <c r="BK139" s="38">
        <v>3.0300000000000001E-2</v>
      </c>
      <c r="BL139" s="38">
        <v>3.0300000000000001E-2</v>
      </c>
      <c r="BM139" s="38">
        <v>3.0300000000000001E-2</v>
      </c>
      <c r="BN139" s="38">
        <v>3.0200000000000001E-2</v>
      </c>
      <c r="BO139" s="39">
        <v>3.0300000000000001E-2</v>
      </c>
      <c r="BP139" s="39">
        <v>3.0300000000000001E-2</v>
      </c>
      <c r="BQ139" s="39">
        <v>3.0300000000000001E-2</v>
      </c>
      <c r="BR139" s="39">
        <v>3.0300000000000001E-2</v>
      </c>
      <c r="BS139" s="39">
        <v>3.0300000000000001E-2</v>
      </c>
      <c r="BT139" s="39">
        <v>3.0300000000000001E-2</v>
      </c>
      <c r="BU139" s="39">
        <v>3.0200000000000001E-2</v>
      </c>
      <c r="BV139" s="39">
        <v>3.0200000000000001E-2</v>
      </c>
      <c r="BW139" s="39">
        <v>3.0099999999999998E-2</v>
      </c>
      <c r="BX139" s="39">
        <v>3.0099999999999998E-2</v>
      </c>
      <c r="BY139" s="39">
        <v>0.03</v>
      </c>
      <c r="BZ139" s="39">
        <v>0.03</v>
      </c>
      <c r="CA139" s="39">
        <v>2.9899999999999999E-2</v>
      </c>
      <c r="CB139" s="39">
        <v>2.9899999999999999E-2</v>
      </c>
      <c r="CC139" s="39">
        <v>3.1E-2</v>
      </c>
      <c r="CD139" s="39">
        <v>3.3099999999999997E-2</v>
      </c>
      <c r="CE139" s="39">
        <v>2.9899999999999999E-2</v>
      </c>
      <c r="CF139" s="39">
        <v>2.9899999999999999E-2</v>
      </c>
      <c r="CG139" s="39">
        <v>2.9899999999999999E-2</v>
      </c>
      <c r="CH139" s="39">
        <v>2.9899999999999999E-2</v>
      </c>
      <c r="CI139" s="39">
        <v>2.9899999999999999E-2</v>
      </c>
      <c r="CJ139" s="39">
        <v>0.03</v>
      </c>
      <c r="CK139" s="39">
        <v>3.04E-2</v>
      </c>
      <c r="CL139" s="39">
        <v>0.03</v>
      </c>
      <c r="CM139" s="39">
        <v>0.03</v>
      </c>
      <c r="CN139" s="39">
        <v>0.03</v>
      </c>
      <c r="CO139" s="39">
        <v>3.0099999999999998E-2</v>
      </c>
      <c r="CP139" s="39">
        <v>3.1099999999999999E-2</v>
      </c>
      <c r="CQ139" s="39">
        <v>3.04E-2</v>
      </c>
      <c r="CR139" s="39">
        <v>3.0099999999999998E-2</v>
      </c>
      <c r="CS139" s="39">
        <v>3.0099999999999998E-2</v>
      </c>
      <c r="CT139" s="39">
        <v>3.1899999999999998E-2</v>
      </c>
      <c r="CU139" s="39">
        <v>3.0800000000000001E-2</v>
      </c>
      <c r="CV139" s="39">
        <v>3.0200000000000001E-2</v>
      </c>
      <c r="CW139" s="39">
        <v>3.0499999999999999E-2</v>
      </c>
    </row>
    <row r="140" spans="1:101" x14ac:dyDescent="0.25">
      <c r="A140" t="s">
        <v>404</v>
      </c>
      <c r="B140" s="38">
        <v>2.47E-2</v>
      </c>
      <c r="C140" s="38">
        <v>2.47E-2</v>
      </c>
      <c r="D140" s="38">
        <v>2.47E-2</v>
      </c>
      <c r="E140" s="38">
        <v>2.47E-2</v>
      </c>
      <c r="F140" s="38">
        <v>2.47E-2</v>
      </c>
      <c r="G140" s="38">
        <v>2.47E-2</v>
      </c>
      <c r="H140" s="38">
        <v>2.47E-2</v>
      </c>
      <c r="I140" s="38">
        <v>2.47E-2</v>
      </c>
      <c r="J140" s="38">
        <v>2.47E-2</v>
      </c>
      <c r="K140" s="38">
        <v>2.47E-2</v>
      </c>
      <c r="L140" s="38">
        <v>2.47E-2</v>
      </c>
      <c r="M140" s="38">
        <v>2.47E-2</v>
      </c>
      <c r="N140" s="38">
        <v>2.47E-2</v>
      </c>
      <c r="O140" s="38">
        <v>2.47E-2</v>
      </c>
      <c r="P140" s="38">
        <v>2.47E-2</v>
      </c>
      <c r="Q140" s="38">
        <v>2.47E-2</v>
      </c>
      <c r="R140" s="38">
        <v>2.47E-2</v>
      </c>
      <c r="S140" s="38">
        <v>2.47E-2</v>
      </c>
      <c r="T140" s="38">
        <v>2.47E-2</v>
      </c>
      <c r="U140" s="38">
        <v>2.47E-2</v>
      </c>
      <c r="V140" s="38">
        <v>2.47E-2</v>
      </c>
      <c r="W140" s="38">
        <v>2.47E-2</v>
      </c>
      <c r="X140" s="38">
        <v>2.47E-2</v>
      </c>
      <c r="Y140" s="38">
        <v>2.47E-2</v>
      </c>
      <c r="Z140" s="38">
        <v>2.47E-2</v>
      </c>
      <c r="AA140" s="38">
        <v>2.47E-2</v>
      </c>
      <c r="AB140" s="38">
        <v>2.47E-2</v>
      </c>
      <c r="AC140" s="38">
        <v>2.47E-2</v>
      </c>
      <c r="AD140" s="38">
        <v>2.47E-2</v>
      </c>
      <c r="AE140" s="38">
        <v>2.47E-2</v>
      </c>
      <c r="AF140" s="38">
        <v>2.47E-2</v>
      </c>
      <c r="AG140" s="38">
        <v>2.47E-2</v>
      </c>
      <c r="AH140" s="38">
        <v>2.47E-2</v>
      </c>
      <c r="AI140" s="38">
        <v>2.47E-2</v>
      </c>
      <c r="AJ140" s="38">
        <v>2.47E-2</v>
      </c>
      <c r="AK140" s="38">
        <v>2.47E-2</v>
      </c>
      <c r="AL140" s="38">
        <v>2.47E-2</v>
      </c>
      <c r="AM140" s="38">
        <v>2.47E-2</v>
      </c>
      <c r="AN140" s="38">
        <v>2.47E-2</v>
      </c>
      <c r="AO140" s="38">
        <v>2.47E-2</v>
      </c>
      <c r="AP140" s="38">
        <v>2.47E-2</v>
      </c>
      <c r="AQ140" s="38">
        <v>2.47E-2</v>
      </c>
      <c r="AR140" s="38">
        <v>2.47E-2</v>
      </c>
      <c r="AS140" s="38">
        <v>2.47E-2</v>
      </c>
      <c r="AT140" s="38">
        <v>2.47E-2</v>
      </c>
      <c r="AU140" s="38">
        <v>2.47E-2</v>
      </c>
      <c r="AV140" s="38">
        <v>2.47E-2</v>
      </c>
      <c r="AW140" s="38">
        <v>2.47E-2</v>
      </c>
      <c r="AX140" s="38">
        <v>2.47E-2</v>
      </c>
      <c r="AY140" s="38">
        <v>2.47E-2</v>
      </c>
      <c r="AZ140" s="38">
        <v>2.47E-2</v>
      </c>
      <c r="BA140" s="38">
        <v>2.47E-2</v>
      </c>
      <c r="BB140" s="38">
        <v>2.47E-2</v>
      </c>
      <c r="BC140" s="38">
        <v>2.47E-2</v>
      </c>
      <c r="BD140" s="38">
        <v>2.47E-2</v>
      </c>
      <c r="BE140" s="38">
        <v>2.47E-2</v>
      </c>
      <c r="BF140" s="38">
        <v>2.47E-2</v>
      </c>
      <c r="BG140" s="38">
        <v>2.47E-2</v>
      </c>
      <c r="BH140" s="38">
        <v>2.47E-2</v>
      </c>
      <c r="BI140" s="38">
        <v>2.47E-2</v>
      </c>
      <c r="BJ140" s="38">
        <v>2.47E-2</v>
      </c>
      <c r="BK140" s="38">
        <v>2.47E-2</v>
      </c>
      <c r="BL140" s="38">
        <v>2.47E-2</v>
      </c>
      <c r="BM140" s="38">
        <v>2.47E-2</v>
      </c>
      <c r="BN140" s="38">
        <v>2.47E-2</v>
      </c>
      <c r="BO140" s="39">
        <v>2.47E-2</v>
      </c>
      <c r="BP140" s="39">
        <v>2.47E-2</v>
      </c>
      <c r="BQ140" s="39">
        <v>2.47E-2</v>
      </c>
      <c r="BR140" s="39">
        <v>2.47E-2</v>
      </c>
      <c r="BS140" s="39">
        <v>2.47E-2</v>
      </c>
      <c r="BT140" s="39">
        <v>2.46E-2</v>
      </c>
      <c r="BU140" s="39">
        <v>2.4500000000000001E-2</v>
      </c>
      <c r="BV140" s="39">
        <v>2.4400000000000002E-2</v>
      </c>
      <c r="BW140" s="39">
        <v>2.4199999999999999E-2</v>
      </c>
      <c r="BX140" s="39">
        <v>2.4199999999999999E-2</v>
      </c>
      <c r="BY140" s="39">
        <v>2.41E-2</v>
      </c>
      <c r="BZ140" s="39">
        <v>2.4E-2</v>
      </c>
      <c r="CA140" s="39">
        <v>2.4E-2</v>
      </c>
      <c r="CB140" s="39">
        <v>2.4E-2</v>
      </c>
      <c r="CC140" s="39">
        <v>2.53E-2</v>
      </c>
      <c r="CD140" s="39">
        <v>2.7699999999999999E-2</v>
      </c>
      <c r="CE140" s="39">
        <v>2.4E-2</v>
      </c>
      <c r="CF140" s="39">
        <v>2.4E-2</v>
      </c>
      <c r="CG140" s="39">
        <v>2.4E-2</v>
      </c>
      <c r="CH140" s="39">
        <v>2.4E-2</v>
      </c>
      <c r="CI140" s="39">
        <v>2.4E-2</v>
      </c>
      <c r="CJ140" s="39">
        <v>2.4E-2</v>
      </c>
      <c r="CK140" s="39">
        <v>2.4400000000000002E-2</v>
      </c>
      <c r="CL140" s="39">
        <v>2.4E-2</v>
      </c>
      <c r="CM140" s="39">
        <v>2.4E-2</v>
      </c>
      <c r="CN140" s="39">
        <v>2.4E-2</v>
      </c>
      <c r="CO140" s="39">
        <v>2.4E-2</v>
      </c>
      <c r="CP140" s="39">
        <v>2.5000000000000001E-2</v>
      </c>
      <c r="CQ140" s="39">
        <v>2.4299999999999999E-2</v>
      </c>
      <c r="CR140" s="39">
        <v>2.4E-2</v>
      </c>
      <c r="CS140" s="39">
        <v>2.4E-2</v>
      </c>
      <c r="CT140" s="39">
        <v>2.58E-2</v>
      </c>
      <c r="CU140" s="39">
        <v>2.46E-2</v>
      </c>
      <c r="CV140" s="39">
        <v>2.3900000000000001E-2</v>
      </c>
      <c r="CW140" s="39">
        <v>2.4199999999999999E-2</v>
      </c>
    </row>
    <row r="141" spans="1:101" x14ac:dyDescent="0.25">
      <c r="A141" t="s">
        <v>405</v>
      </c>
      <c r="B141" s="38">
        <v>0.16</v>
      </c>
      <c r="C141" s="38">
        <v>0.16</v>
      </c>
      <c r="D141" s="38">
        <v>0.16</v>
      </c>
      <c r="E141" s="38">
        <v>0.16</v>
      </c>
      <c r="F141" s="38">
        <v>0.16</v>
      </c>
      <c r="G141" s="38">
        <v>0.16</v>
      </c>
      <c r="H141" s="38">
        <v>0.16</v>
      </c>
      <c r="I141" s="38">
        <v>0.16</v>
      </c>
      <c r="J141" s="38">
        <v>0.16</v>
      </c>
      <c r="K141" s="38">
        <v>0.16</v>
      </c>
      <c r="L141" s="38">
        <v>0.16</v>
      </c>
      <c r="M141" s="38">
        <v>0.16</v>
      </c>
      <c r="N141" s="38">
        <v>0.16</v>
      </c>
      <c r="O141" s="38">
        <v>0.16</v>
      </c>
      <c r="P141" s="38">
        <v>0.16</v>
      </c>
      <c r="Q141" s="38">
        <v>0.16</v>
      </c>
      <c r="R141" s="38">
        <v>0.16</v>
      </c>
      <c r="S141" s="38">
        <v>0.16</v>
      </c>
      <c r="T141" s="38">
        <v>0.16</v>
      </c>
      <c r="U141" s="38">
        <v>0.16</v>
      </c>
      <c r="V141" s="38">
        <v>0.16</v>
      </c>
      <c r="W141" s="38">
        <v>0.16</v>
      </c>
      <c r="X141" s="38">
        <v>0.16</v>
      </c>
      <c r="Y141" s="38">
        <v>0.16</v>
      </c>
      <c r="Z141" s="38">
        <v>0.16</v>
      </c>
      <c r="AA141" s="38">
        <v>0.16</v>
      </c>
      <c r="AB141" s="38">
        <v>0.16</v>
      </c>
      <c r="AC141" s="38">
        <v>0.16</v>
      </c>
      <c r="AD141" s="38">
        <v>0.16</v>
      </c>
      <c r="AE141" s="38">
        <v>0.16</v>
      </c>
      <c r="AF141" s="38">
        <v>0.16</v>
      </c>
      <c r="AG141" s="38">
        <v>0.16</v>
      </c>
      <c r="AH141" s="38">
        <v>0.16</v>
      </c>
      <c r="AI141" s="38">
        <v>0.16</v>
      </c>
      <c r="AJ141" s="38">
        <v>0.16</v>
      </c>
      <c r="AK141" s="38">
        <v>0.16009999999999999</v>
      </c>
      <c r="AL141" s="38">
        <v>0.16020000000000001</v>
      </c>
      <c r="AM141" s="38">
        <v>0.1603</v>
      </c>
      <c r="AN141" s="38">
        <v>0.1605</v>
      </c>
      <c r="AO141" s="38">
        <v>0.16089999999999999</v>
      </c>
      <c r="AP141" s="38">
        <v>0.16120000000000001</v>
      </c>
      <c r="AQ141" s="38">
        <v>0.1618</v>
      </c>
      <c r="AR141" s="38">
        <v>0.16259999999999999</v>
      </c>
      <c r="AS141" s="38">
        <v>0.16309999999999999</v>
      </c>
      <c r="AT141" s="38">
        <v>0.16350000000000001</v>
      </c>
      <c r="AU141" s="38">
        <v>0.16400000000000001</v>
      </c>
      <c r="AV141" s="38">
        <v>0.1643</v>
      </c>
      <c r="AW141" s="38">
        <v>0.1646</v>
      </c>
      <c r="AX141" s="38">
        <v>0.16500000000000001</v>
      </c>
      <c r="AY141" s="38">
        <v>0.16550000000000001</v>
      </c>
      <c r="AZ141" s="38">
        <v>0.16619999999999999</v>
      </c>
      <c r="BA141" s="38">
        <v>0.16650000000000001</v>
      </c>
      <c r="BB141" s="38">
        <v>0.1666</v>
      </c>
      <c r="BC141" s="38">
        <v>0.1666</v>
      </c>
      <c r="BD141" s="38">
        <v>0.1666</v>
      </c>
      <c r="BE141" s="38">
        <v>0.1666</v>
      </c>
      <c r="BF141" s="38">
        <v>0.1668</v>
      </c>
      <c r="BG141" s="38">
        <v>0.16639999999999999</v>
      </c>
      <c r="BH141" s="38">
        <v>0.16569999999999999</v>
      </c>
      <c r="BI141" s="38">
        <v>0.16539999999999999</v>
      </c>
      <c r="BJ141" s="38">
        <v>0.16550000000000001</v>
      </c>
      <c r="BK141" s="38">
        <v>0.16550000000000001</v>
      </c>
      <c r="BL141" s="38">
        <v>0.16539999999999999</v>
      </c>
      <c r="BM141" s="38">
        <v>0.1656</v>
      </c>
      <c r="BN141" s="38">
        <v>0.16589999999999999</v>
      </c>
      <c r="BO141" s="39">
        <v>0.1668</v>
      </c>
      <c r="BP141" s="39">
        <v>0.16769999999999999</v>
      </c>
      <c r="BQ141" s="39">
        <v>0.16869999999999999</v>
      </c>
      <c r="BR141" s="39">
        <v>0.16980000000000001</v>
      </c>
      <c r="BS141" s="39">
        <v>0.1714</v>
      </c>
      <c r="BT141" s="39">
        <v>0.1736</v>
      </c>
      <c r="BU141" s="39">
        <v>0.17649999999999999</v>
      </c>
      <c r="BV141" s="39">
        <v>0.18129999999999999</v>
      </c>
      <c r="BW141" s="39">
        <v>0.186</v>
      </c>
      <c r="BX141" s="39">
        <v>0.18840000000000001</v>
      </c>
      <c r="BY141" s="39">
        <v>0.18940000000000001</v>
      </c>
      <c r="BZ141" s="39">
        <v>0.1895</v>
      </c>
      <c r="CA141" s="39">
        <v>0.18740000000000001</v>
      </c>
      <c r="CB141" s="39">
        <v>0.18340000000000001</v>
      </c>
      <c r="CC141" s="39">
        <v>0.1804</v>
      </c>
      <c r="CD141" s="39">
        <v>0.17899999999999999</v>
      </c>
      <c r="CE141" s="39">
        <v>0.1772</v>
      </c>
      <c r="CF141" s="39">
        <v>0.1764</v>
      </c>
      <c r="CG141" s="39">
        <v>0.17699999999999999</v>
      </c>
      <c r="CH141" s="39">
        <v>0.17780000000000001</v>
      </c>
      <c r="CI141" s="39">
        <v>0.1779</v>
      </c>
      <c r="CJ141" s="39">
        <v>0.1792</v>
      </c>
      <c r="CK141" s="39">
        <v>0.1807</v>
      </c>
      <c r="CL141" s="39">
        <v>0.18099999999999999</v>
      </c>
      <c r="CM141" s="39">
        <v>0.18060000000000001</v>
      </c>
      <c r="CN141" s="39">
        <v>0.1792</v>
      </c>
      <c r="CO141" s="39">
        <v>0.17780000000000001</v>
      </c>
      <c r="CP141" s="39">
        <v>0.1772</v>
      </c>
      <c r="CQ141" s="39">
        <v>0.17730000000000001</v>
      </c>
      <c r="CR141" s="39">
        <v>0.17749999999999999</v>
      </c>
      <c r="CS141" s="39">
        <v>0.1779</v>
      </c>
      <c r="CT141" s="39">
        <v>0.1782</v>
      </c>
      <c r="CU141" s="39">
        <v>0.1789</v>
      </c>
      <c r="CV141" s="39">
        <v>0.1797</v>
      </c>
      <c r="CW141" s="39">
        <v>0.18010000000000001</v>
      </c>
    </row>
    <row r="142" spans="1:101" x14ac:dyDescent="0.25">
      <c r="A142" t="s">
        <v>406</v>
      </c>
      <c r="B142" s="38">
        <v>7.9000000000000001E-2</v>
      </c>
      <c r="C142" s="38">
        <v>8.5599999999999996E-2</v>
      </c>
      <c r="D142" s="38">
        <v>8.72E-2</v>
      </c>
      <c r="E142" s="38">
        <v>8.8300000000000003E-2</v>
      </c>
      <c r="F142" s="38">
        <v>8.8900000000000007E-2</v>
      </c>
      <c r="G142" s="38">
        <v>8.9200000000000002E-2</v>
      </c>
      <c r="H142" s="38">
        <v>9.0200000000000002E-2</v>
      </c>
      <c r="I142" s="38">
        <v>9.0899999999999995E-2</v>
      </c>
      <c r="J142" s="38">
        <v>9.1600000000000001E-2</v>
      </c>
      <c r="K142" s="38">
        <v>9.1899999999999996E-2</v>
      </c>
      <c r="L142" s="38">
        <v>9.3700000000000006E-2</v>
      </c>
      <c r="M142" s="38">
        <v>9.4799999999999995E-2</v>
      </c>
      <c r="N142" s="38">
        <v>9.5299999999999996E-2</v>
      </c>
      <c r="O142" s="38">
        <v>9.4799999999999995E-2</v>
      </c>
      <c r="P142" s="38">
        <v>9.4600000000000004E-2</v>
      </c>
      <c r="Q142" s="38">
        <v>9.35E-2</v>
      </c>
      <c r="R142" s="38">
        <v>9.1800000000000007E-2</v>
      </c>
      <c r="S142" s="38">
        <v>9.0200000000000002E-2</v>
      </c>
      <c r="T142" s="38">
        <v>8.8700000000000001E-2</v>
      </c>
      <c r="U142" s="38">
        <v>8.6999999999999994E-2</v>
      </c>
      <c r="V142" s="38">
        <v>8.5599999999999996E-2</v>
      </c>
      <c r="W142" s="38">
        <v>8.5599999999999996E-2</v>
      </c>
      <c r="X142" s="38">
        <v>8.6599999999999996E-2</v>
      </c>
      <c r="Y142" s="38">
        <v>8.77E-2</v>
      </c>
      <c r="Z142" s="38">
        <v>8.7800000000000003E-2</v>
      </c>
      <c r="AA142" s="38">
        <v>8.7800000000000003E-2</v>
      </c>
      <c r="AB142" s="38">
        <v>8.7099999999999997E-2</v>
      </c>
      <c r="AC142" s="38">
        <v>8.6099999999999996E-2</v>
      </c>
      <c r="AD142" s="38">
        <v>8.6599999999999996E-2</v>
      </c>
      <c r="AE142" s="38">
        <v>8.6499999999999994E-2</v>
      </c>
      <c r="AF142" s="38">
        <v>8.6499999999999994E-2</v>
      </c>
      <c r="AG142" s="38">
        <v>8.8300000000000003E-2</v>
      </c>
      <c r="AH142" s="38">
        <v>9.2799999999999994E-2</v>
      </c>
      <c r="AI142" s="38">
        <v>0.1011</v>
      </c>
      <c r="AJ142" s="38">
        <v>0.10780000000000001</v>
      </c>
      <c r="AK142" s="38">
        <v>0.1125</v>
      </c>
      <c r="AL142" s="38">
        <v>0.11700000000000001</v>
      </c>
      <c r="AM142" s="38">
        <v>0.1212</v>
      </c>
      <c r="AN142" s="38">
        <v>0.12570000000000001</v>
      </c>
      <c r="AO142" s="38">
        <v>0.12959999999999999</v>
      </c>
      <c r="AP142" s="38">
        <v>0.1326</v>
      </c>
      <c r="AQ142" s="38">
        <v>0.13370000000000001</v>
      </c>
      <c r="AR142" s="38">
        <v>0.13320000000000001</v>
      </c>
      <c r="AS142" s="38">
        <v>0.13320000000000001</v>
      </c>
      <c r="AT142" s="38">
        <v>0.13450000000000001</v>
      </c>
      <c r="AU142" s="38">
        <v>0.1358</v>
      </c>
      <c r="AV142" s="38">
        <v>0.13669999999999999</v>
      </c>
      <c r="AW142" s="38">
        <v>0.14280000000000001</v>
      </c>
      <c r="AX142" s="38">
        <v>0.1399</v>
      </c>
      <c r="AY142" s="38">
        <v>0.13900000000000001</v>
      </c>
      <c r="AZ142" s="38">
        <v>0.13769999999999999</v>
      </c>
      <c r="BA142" s="38">
        <v>0.13669999999999999</v>
      </c>
      <c r="BB142" s="38">
        <v>0.13619999999999999</v>
      </c>
      <c r="BC142" s="38">
        <v>0.13450000000000001</v>
      </c>
      <c r="BD142" s="38">
        <v>0.1336</v>
      </c>
      <c r="BE142" s="38">
        <v>0.13159999999999999</v>
      </c>
      <c r="BF142" s="38">
        <v>0.13009999999999999</v>
      </c>
      <c r="BG142" s="38">
        <v>0.12889999999999999</v>
      </c>
      <c r="BH142" s="38">
        <v>0.1283</v>
      </c>
      <c r="BI142" s="38">
        <v>0.12839999999999999</v>
      </c>
      <c r="BJ142" s="38">
        <v>0.1293</v>
      </c>
      <c r="BK142" s="38">
        <v>0.13</v>
      </c>
      <c r="BL142" s="38">
        <v>0.13150000000000001</v>
      </c>
      <c r="BM142" s="38">
        <v>0.13270000000000001</v>
      </c>
      <c r="BN142" s="38">
        <v>0.13300000000000001</v>
      </c>
      <c r="BO142" s="39">
        <v>0.13320000000000001</v>
      </c>
      <c r="BP142" s="39">
        <v>0.1336</v>
      </c>
      <c r="BQ142" s="39">
        <v>0.13439999999999999</v>
      </c>
      <c r="BR142" s="39">
        <v>0.13539999999999999</v>
      </c>
      <c r="BS142" s="39">
        <v>0.13639999999999999</v>
      </c>
      <c r="BT142" s="39">
        <v>0.1376</v>
      </c>
      <c r="BU142" s="39">
        <v>0.13900000000000001</v>
      </c>
      <c r="BV142" s="39">
        <v>0.1419</v>
      </c>
      <c r="BW142" s="39">
        <v>0.1459</v>
      </c>
      <c r="BX142" s="39">
        <v>0.14929999999999999</v>
      </c>
      <c r="BY142" s="39">
        <v>0.1525</v>
      </c>
      <c r="BZ142" s="39">
        <v>0.15559999999999999</v>
      </c>
      <c r="CA142" s="39">
        <v>0.15709999999999999</v>
      </c>
      <c r="CB142" s="39">
        <v>0.15709999999999999</v>
      </c>
      <c r="CC142" s="39">
        <v>0.15840000000000001</v>
      </c>
      <c r="CD142" s="39">
        <v>0.16159999999999999</v>
      </c>
      <c r="CE142" s="39">
        <v>0.16270000000000001</v>
      </c>
      <c r="CF142" s="39">
        <v>0.1661</v>
      </c>
      <c r="CG142" s="39">
        <v>0.16969999999999999</v>
      </c>
      <c r="CH142" s="39">
        <v>0.17150000000000001</v>
      </c>
      <c r="CI142" s="39">
        <v>0.17169999999999999</v>
      </c>
      <c r="CJ142" s="39">
        <v>0.1726</v>
      </c>
      <c r="CK142" s="39">
        <v>0.17319999999999999</v>
      </c>
      <c r="CL142" s="39">
        <v>0.1721</v>
      </c>
      <c r="CM142" s="39">
        <v>0.17169999999999999</v>
      </c>
      <c r="CN142" s="39">
        <v>0.17199999999999999</v>
      </c>
      <c r="CO142" s="39">
        <v>0.1739</v>
      </c>
      <c r="CP142" s="39">
        <v>0.17749999999999999</v>
      </c>
      <c r="CQ142" s="39">
        <v>0.17879999999999999</v>
      </c>
      <c r="CR142" s="39">
        <v>0.17949999999999999</v>
      </c>
      <c r="CS142" s="39">
        <v>0.1807</v>
      </c>
      <c r="CT142" s="39">
        <v>0.18340000000000001</v>
      </c>
      <c r="CU142" s="39">
        <v>0.18459999999999999</v>
      </c>
      <c r="CV142" s="39">
        <v>0.18629999999999999</v>
      </c>
      <c r="CW142" s="39">
        <v>0.18840000000000001</v>
      </c>
    </row>
    <row r="143" spans="1:101" x14ac:dyDescent="0.25">
      <c r="A143" t="s">
        <v>407</v>
      </c>
      <c r="B143" s="38">
        <v>0.15690000000000001</v>
      </c>
      <c r="C143" s="38">
        <v>0.17050000000000001</v>
      </c>
      <c r="D143" s="38">
        <v>0.16839999999999999</v>
      </c>
      <c r="E143" s="38">
        <v>0.16789999999999999</v>
      </c>
      <c r="F143" s="38">
        <v>0.16650000000000001</v>
      </c>
      <c r="G143" s="38">
        <v>0.16170000000000001</v>
      </c>
      <c r="H143" s="38">
        <v>0.15640000000000001</v>
      </c>
      <c r="I143" s="38">
        <v>0.15190000000000001</v>
      </c>
      <c r="J143" s="38">
        <v>0.1507</v>
      </c>
      <c r="K143" s="38">
        <v>0.1482</v>
      </c>
      <c r="L143" s="38">
        <v>0.14810000000000001</v>
      </c>
      <c r="M143" s="38">
        <v>0.1457</v>
      </c>
      <c r="N143" s="38">
        <v>0.14480000000000001</v>
      </c>
      <c r="O143" s="38">
        <v>0.1416</v>
      </c>
      <c r="P143" s="38">
        <v>0.14000000000000001</v>
      </c>
      <c r="Q143" s="38">
        <v>0.13880000000000001</v>
      </c>
      <c r="R143" s="38">
        <v>0.1384</v>
      </c>
      <c r="S143" s="38">
        <v>0.1368</v>
      </c>
      <c r="T143" s="38">
        <v>0.13450000000000001</v>
      </c>
      <c r="U143" s="38">
        <v>0.1333</v>
      </c>
      <c r="V143" s="38">
        <v>0.13100000000000001</v>
      </c>
      <c r="W143" s="38">
        <v>0.13039999999999999</v>
      </c>
      <c r="X143" s="38">
        <v>0.1305</v>
      </c>
      <c r="Y143" s="38">
        <v>0.12939999999999999</v>
      </c>
      <c r="Z143" s="38">
        <v>0.12889999999999999</v>
      </c>
      <c r="AA143" s="38">
        <v>0.12909999999999999</v>
      </c>
      <c r="AB143" s="38">
        <v>0.12839999999999999</v>
      </c>
      <c r="AC143" s="38">
        <v>0.12690000000000001</v>
      </c>
      <c r="AD143" s="38">
        <v>0.12670000000000001</v>
      </c>
      <c r="AE143" s="38">
        <v>0.12670000000000001</v>
      </c>
      <c r="AF143" s="38">
        <v>0.12670000000000001</v>
      </c>
      <c r="AG143" s="38">
        <v>0.12590000000000001</v>
      </c>
      <c r="AH143" s="38">
        <v>0.12529999999999999</v>
      </c>
      <c r="AI143" s="38">
        <v>0.1278</v>
      </c>
      <c r="AJ143" s="38">
        <v>0.1265</v>
      </c>
      <c r="AK143" s="38">
        <v>0.1241</v>
      </c>
      <c r="AL143" s="38">
        <v>0.1235</v>
      </c>
      <c r="AM143" s="38">
        <v>0.1232</v>
      </c>
      <c r="AN143" s="38">
        <v>0.1234</v>
      </c>
      <c r="AO143" s="38">
        <v>0.123</v>
      </c>
      <c r="AP143" s="38">
        <v>0.1229</v>
      </c>
      <c r="AQ143" s="38">
        <v>0.12239999999999999</v>
      </c>
      <c r="AR143" s="38">
        <v>0.12180000000000001</v>
      </c>
      <c r="AS143" s="38">
        <v>0.1217</v>
      </c>
      <c r="AT143" s="38">
        <v>0.1216</v>
      </c>
      <c r="AU143" s="38">
        <v>0.12089999999999999</v>
      </c>
      <c r="AV143" s="38">
        <v>0.1205</v>
      </c>
      <c r="AW143" s="38">
        <v>0.1239</v>
      </c>
      <c r="AX143" s="38">
        <v>0.12180000000000001</v>
      </c>
      <c r="AY143" s="38">
        <v>0.1206</v>
      </c>
      <c r="AZ143" s="38">
        <v>0.1196</v>
      </c>
      <c r="BA143" s="38">
        <v>0.1195</v>
      </c>
      <c r="BB143" s="38">
        <v>0.12</v>
      </c>
      <c r="BC143" s="38">
        <v>0.1192</v>
      </c>
      <c r="BD143" s="38">
        <v>0.1192</v>
      </c>
      <c r="BE143" s="38">
        <v>0.1179</v>
      </c>
      <c r="BF143" s="38">
        <v>0.1166</v>
      </c>
      <c r="BG143" s="38">
        <v>0.11700000000000001</v>
      </c>
      <c r="BH143" s="38">
        <v>0.1162</v>
      </c>
      <c r="BI143" s="38">
        <v>0.1148</v>
      </c>
      <c r="BJ143" s="38">
        <v>0.1152</v>
      </c>
      <c r="BK143" s="38">
        <v>0.1148</v>
      </c>
      <c r="BL143" s="38">
        <v>0.1154</v>
      </c>
      <c r="BM143" s="38">
        <v>0.1154</v>
      </c>
      <c r="BN143" s="38">
        <v>0.1152</v>
      </c>
      <c r="BO143" s="39">
        <v>0.11509999999999999</v>
      </c>
      <c r="BP143" s="39">
        <v>0.1149</v>
      </c>
      <c r="BQ143" s="39">
        <v>0.1147</v>
      </c>
      <c r="BR143" s="39">
        <v>0.1152</v>
      </c>
      <c r="BS143" s="39">
        <v>0.1157</v>
      </c>
      <c r="BT143" s="39">
        <v>0.1169</v>
      </c>
      <c r="BU143" s="39">
        <v>0.1177</v>
      </c>
      <c r="BV143" s="39">
        <v>0.1187</v>
      </c>
      <c r="BW143" s="39">
        <v>0.11990000000000001</v>
      </c>
      <c r="BX143" s="39">
        <v>0.121</v>
      </c>
      <c r="BY143" s="39">
        <v>0.122</v>
      </c>
      <c r="BZ143" s="39">
        <v>0.1229</v>
      </c>
      <c r="CA143" s="39">
        <v>0.1234</v>
      </c>
      <c r="CB143" s="39">
        <v>0.12379999999999999</v>
      </c>
      <c r="CC143" s="39">
        <v>0.12520000000000001</v>
      </c>
      <c r="CD143" s="39">
        <v>0.1283</v>
      </c>
      <c r="CE143" s="39">
        <v>0.12640000000000001</v>
      </c>
      <c r="CF143" s="39">
        <v>0.128</v>
      </c>
      <c r="CG143" s="39">
        <v>0.13009999999999999</v>
      </c>
      <c r="CH143" s="39">
        <v>0.13100000000000001</v>
      </c>
      <c r="CI143" s="39">
        <v>0.13109999999999999</v>
      </c>
      <c r="CJ143" s="39">
        <v>0.13139999999999999</v>
      </c>
      <c r="CK143" s="39">
        <v>0.13170000000000001</v>
      </c>
      <c r="CL143" s="39">
        <v>0.13100000000000001</v>
      </c>
      <c r="CM143" s="39">
        <v>0.1305</v>
      </c>
      <c r="CN143" s="39">
        <v>0.13009999999999999</v>
      </c>
      <c r="CO143" s="39">
        <v>0.12970000000000001</v>
      </c>
      <c r="CP143" s="39">
        <v>0.1303</v>
      </c>
      <c r="CQ143" s="39">
        <v>0.12939999999999999</v>
      </c>
      <c r="CR143" s="39">
        <v>0.12920000000000001</v>
      </c>
      <c r="CS143" s="39">
        <v>0.1295</v>
      </c>
      <c r="CT143" s="39">
        <v>0.13159999999999999</v>
      </c>
      <c r="CU143" s="39">
        <v>0.13070000000000001</v>
      </c>
      <c r="CV143" s="39">
        <v>0.1303</v>
      </c>
      <c r="CW143" s="39">
        <v>0.13100000000000001</v>
      </c>
    </row>
    <row r="144" spans="1:101" x14ac:dyDescent="0.25">
      <c r="A144" t="s">
        <v>408</v>
      </c>
      <c r="B144" s="38">
        <v>0.13500000000000001</v>
      </c>
      <c r="C144" s="38">
        <v>0.13500000000000001</v>
      </c>
      <c r="D144" s="38">
        <v>0.1105</v>
      </c>
      <c r="E144" s="38">
        <v>0.11020000000000001</v>
      </c>
      <c r="F144" s="38">
        <v>0.1101</v>
      </c>
      <c r="G144" s="38">
        <v>0.1101</v>
      </c>
      <c r="H144" s="38">
        <v>0.1101</v>
      </c>
      <c r="I144" s="38">
        <v>0.1101</v>
      </c>
      <c r="J144" s="38">
        <v>0.13450000000000001</v>
      </c>
      <c r="K144" s="38">
        <v>0.16420000000000001</v>
      </c>
      <c r="L144" s="38">
        <v>0.17810000000000001</v>
      </c>
      <c r="M144" s="38">
        <v>0.18479999999999999</v>
      </c>
      <c r="N144" s="38">
        <v>0.18629999999999999</v>
      </c>
      <c r="O144" s="38">
        <v>0.1865</v>
      </c>
      <c r="P144" s="38">
        <v>0.1867</v>
      </c>
      <c r="Q144" s="38">
        <v>0.18149999999999999</v>
      </c>
      <c r="R144" s="38">
        <v>0.17280000000000001</v>
      </c>
      <c r="S144" s="38">
        <v>0.1638</v>
      </c>
      <c r="T144" s="38">
        <v>0.158</v>
      </c>
      <c r="U144" s="38">
        <v>0.1507</v>
      </c>
      <c r="V144" s="38">
        <v>0.15290000000000001</v>
      </c>
      <c r="W144" s="38">
        <v>0.16589999999999999</v>
      </c>
      <c r="X144" s="38">
        <v>0.182</v>
      </c>
      <c r="Y144" s="38">
        <v>0.19470000000000001</v>
      </c>
      <c r="Z144" s="38">
        <v>0.20150000000000001</v>
      </c>
      <c r="AA144" s="38">
        <v>0.2049</v>
      </c>
      <c r="AB144" s="38">
        <v>0.2089</v>
      </c>
      <c r="AC144" s="38">
        <v>0.214</v>
      </c>
      <c r="AD144" s="38">
        <v>0.21759999999999999</v>
      </c>
      <c r="AE144" s="38">
        <v>0.21940000000000001</v>
      </c>
      <c r="AF144" s="38">
        <v>0.22090000000000001</v>
      </c>
      <c r="AG144" s="38">
        <v>0.22409999999999999</v>
      </c>
      <c r="AH144" s="38">
        <v>0.22770000000000001</v>
      </c>
      <c r="AI144" s="38">
        <v>0.22969999999999999</v>
      </c>
      <c r="AJ144" s="38">
        <v>0.22989999999999999</v>
      </c>
      <c r="AK144" s="38">
        <v>0.2291</v>
      </c>
      <c r="AL144" s="38">
        <v>0.2261</v>
      </c>
      <c r="AM144" s="38">
        <v>0.22009999999999999</v>
      </c>
      <c r="AN144" s="38">
        <v>0.2152</v>
      </c>
      <c r="AO144" s="38">
        <v>0.21229999999999999</v>
      </c>
      <c r="AP144" s="38">
        <v>0.20899999999999999</v>
      </c>
      <c r="AQ144" s="38">
        <v>0.2077</v>
      </c>
      <c r="AR144" s="38">
        <v>0.2077</v>
      </c>
      <c r="AS144" s="38">
        <v>0.20649999999999999</v>
      </c>
      <c r="AT144" s="38">
        <v>0.20519999999999999</v>
      </c>
      <c r="AU144" s="38">
        <v>0.2034</v>
      </c>
      <c r="AV144" s="38">
        <v>0.20030000000000001</v>
      </c>
      <c r="AW144" s="38">
        <v>0.1988</v>
      </c>
      <c r="AX144" s="38">
        <v>0.2001</v>
      </c>
      <c r="AY144" s="38">
        <v>0.20380000000000001</v>
      </c>
      <c r="AZ144" s="38">
        <v>0.20599999999999999</v>
      </c>
      <c r="BA144" s="38">
        <v>0.20610000000000001</v>
      </c>
      <c r="BB144" s="38">
        <v>0.2044</v>
      </c>
      <c r="BC144" s="38">
        <v>0.216</v>
      </c>
      <c r="BD144" s="38">
        <v>0.2016</v>
      </c>
      <c r="BE144" s="38">
        <v>0.18890000000000001</v>
      </c>
      <c r="BF144" s="38">
        <v>0.17860000000000001</v>
      </c>
      <c r="BG144" s="38">
        <v>0.16950000000000001</v>
      </c>
      <c r="BH144" s="38">
        <v>0.16300000000000001</v>
      </c>
      <c r="BI144" s="38">
        <v>0.16</v>
      </c>
      <c r="BJ144" s="38">
        <v>0.1583</v>
      </c>
      <c r="BK144" s="38">
        <v>0.15759999999999999</v>
      </c>
      <c r="BL144" s="38">
        <v>0.15690000000000001</v>
      </c>
      <c r="BM144" s="38">
        <v>0.15620000000000001</v>
      </c>
      <c r="BN144" s="38">
        <v>0.15559999999999999</v>
      </c>
      <c r="BO144" s="39">
        <v>0.15509999999999999</v>
      </c>
      <c r="BP144" s="39">
        <v>0.15509999999999999</v>
      </c>
      <c r="BQ144" s="39">
        <v>0.15609999999999999</v>
      </c>
      <c r="BR144" s="39">
        <v>0.1578</v>
      </c>
      <c r="BS144" s="39">
        <v>0.15820000000000001</v>
      </c>
      <c r="BT144" s="39">
        <v>0.15679999999999999</v>
      </c>
      <c r="BU144" s="39">
        <v>0.155</v>
      </c>
      <c r="BV144" s="39">
        <v>0.1575</v>
      </c>
      <c r="BW144" s="39">
        <v>0.16320000000000001</v>
      </c>
      <c r="BX144" s="39">
        <v>0.1668</v>
      </c>
      <c r="BY144" s="39">
        <v>0.16850000000000001</v>
      </c>
      <c r="BZ144" s="39">
        <v>0.16900000000000001</v>
      </c>
      <c r="CA144" s="39">
        <v>0.1678</v>
      </c>
      <c r="CB144" s="39">
        <v>0.1663</v>
      </c>
      <c r="CC144" s="39">
        <v>0.16569999999999999</v>
      </c>
      <c r="CD144" s="39">
        <v>0.16769999999999999</v>
      </c>
      <c r="CE144" s="39">
        <v>0.16750000000000001</v>
      </c>
      <c r="CF144" s="39">
        <v>0.1696</v>
      </c>
      <c r="CG144" s="39">
        <v>0.1719</v>
      </c>
      <c r="CH144" s="39">
        <v>0.17199999999999999</v>
      </c>
      <c r="CI144" s="39">
        <v>0.1709</v>
      </c>
      <c r="CJ144" s="39">
        <v>0.16980000000000001</v>
      </c>
      <c r="CK144" s="39">
        <v>0.16850000000000001</v>
      </c>
      <c r="CL144" s="39">
        <v>0.1661</v>
      </c>
      <c r="CM144" s="39">
        <v>0.16370000000000001</v>
      </c>
      <c r="CN144" s="39">
        <v>0.16139999999999999</v>
      </c>
      <c r="CO144" s="39">
        <v>0.15890000000000001</v>
      </c>
      <c r="CP144" s="39">
        <v>0.15759999999999999</v>
      </c>
      <c r="CQ144" s="39">
        <v>0.15559999999999999</v>
      </c>
      <c r="CR144" s="39">
        <v>0.15459999999999999</v>
      </c>
      <c r="CS144" s="39">
        <v>0.1542</v>
      </c>
      <c r="CT144" s="39">
        <v>0.15579999999999999</v>
      </c>
      <c r="CU144" s="39">
        <v>0.15459999999999999</v>
      </c>
      <c r="CV144" s="39">
        <v>0.15359999999999999</v>
      </c>
      <c r="CW144" s="39">
        <v>0.15379999999999999</v>
      </c>
    </row>
    <row r="145" spans="1:101" x14ac:dyDescent="0.25">
      <c r="A145" t="s">
        <v>409</v>
      </c>
      <c r="B145" s="38">
        <v>0</v>
      </c>
      <c r="C145" s="38">
        <v>0</v>
      </c>
      <c r="D145" s="38">
        <v>0</v>
      </c>
      <c r="E145" s="38">
        <v>0</v>
      </c>
      <c r="F145" s="38">
        <v>0</v>
      </c>
      <c r="G145" s="38">
        <v>0</v>
      </c>
      <c r="H145" s="38">
        <v>0</v>
      </c>
      <c r="I145" s="38">
        <v>0</v>
      </c>
      <c r="J145" s="38">
        <v>0</v>
      </c>
      <c r="K145" s="38">
        <v>0</v>
      </c>
      <c r="L145" s="38">
        <v>0</v>
      </c>
      <c r="M145" s="38">
        <v>0</v>
      </c>
      <c r="N145" s="38">
        <v>0</v>
      </c>
      <c r="O145" s="38">
        <v>0</v>
      </c>
      <c r="P145" s="38">
        <v>0</v>
      </c>
      <c r="Q145" s="38">
        <v>0</v>
      </c>
      <c r="R145" s="38">
        <v>0</v>
      </c>
      <c r="S145" s="38">
        <v>0</v>
      </c>
      <c r="T145" s="38">
        <v>0</v>
      </c>
      <c r="U145" s="38">
        <v>0</v>
      </c>
      <c r="V145" s="38">
        <v>0</v>
      </c>
      <c r="W145" s="38">
        <v>0</v>
      </c>
      <c r="X145" s="38">
        <v>0</v>
      </c>
      <c r="Y145" s="38">
        <v>0</v>
      </c>
      <c r="Z145" s="38">
        <v>0</v>
      </c>
      <c r="AA145" s="38">
        <v>0</v>
      </c>
      <c r="AB145" s="38">
        <v>0</v>
      </c>
      <c r="AC145" s="38">
        <v>0</v>
      </c>
      <c r="AD145" s="38">
        <v>0</v>
      </c>
      <c r="AE145" s="38">
        <v>0</v>
      </c>
      <c r="AF145" s="38">
        <v>0</v>
      </c>
      <c r="AG145" s="38">
        <v>0</v>
      </c>
      <c r="AH145" s="38">
        <v>0</v>
      </c>
      <c r="AI145" s="38">
        <v>0.1452</v>
      </c>
      <c r="AJ145" s="38">
        <v>0.14749999999999999</v>
      </c>
      <c r="AK145" s="38">
        <v>0.1452</v>
      </c>
      <c r="AL145" s="38">
        <v>0.14799999999999999</v>
      </c>
      <c r="AM145" s="38">
        <v>0.15340000000000001</v>
      </c>
      <c r="AN145" s="38">
        <v>0.1565</v>
      </c>
      <c r="AO145" s="38">
        <v>0.15529999999999999</v>
      </c>
      <c r="AP145" s="38">
        <v>0.15429999999999999</v>
      </c>
      <c r="AQ145" s="38">
        <v>0.1532</v>
      </c>
      <c r="AR145" s="38">
        <v>0.1537</v>
      </c>
      <c r="AS145" s="38">
        <v>0.15679999999999999</v>
      </c>
      <c r="AT145" s="38">
        <v>0.1605</v>
      </c>
      <c r="AU145" s="38">
        <v>0.16239999999999999</v>
      </c>
      <c r="AV145" s="38">
        <v>0.1618</v>
      </c>
      <c r="AW145" s="38">
        <v>0.15310000000000001</v>
      </c>
      <c r="AX145" s="38">
        <v>0.1424</v>
      </c>
      <c r="AY145" s="38">
        <v>0.13320000000000001</v>
      </c>
      <c r="AZ145" s="38">
        <v>0.12939999999999999</v>
      </c>
      <c r="BA145" s="38">
        <v>0.13239999999999999</v>
      </c>
      <c r="BB145" s="38">
        <v>0.1384</v>
      </c>
      <c r="BC145" s="38">
        <v>0.14149999999999999</v>
      </c>
      <c r="BD145" s="38">
        <v>0.14000000000000001</v>
      </c>
      <c r="BE145" s="38">
        <v>0.13769999999999999</v>
      </c>
      <c r="BF145" s="38">
        <v>0.14230000000000001</v>
      </c>
      <c r="BG145" s="38">
        <v>0.15240000000000001</v>
      </c>
      <c r="BH145" s="38">
        <v>0.16669999999999999</v>
      </c>
      <c r="BI145" s="38">
        <v>0.1782</v>
      </c>
      <c r="BJ145" s="38">
        <v>0.1862</v>
      </c>
      <c r="BK145" s="38">
        <v>0.20449999999999999</v>
      </c>
      <c r="BL145" s="38">
        <v>0.23880000000000001</v>
      </c>
      <c r="BM145" s="38">
        <v>0.27429999999999999</v>
      </c>
      <c r="BN145" s="38">
        <v>0.29339999999999999</v>
      </c>
      <c r="BO145" s="39">
        <v>0.29849999999999999</v>
      </c>
      <c r="BP145" s="39">
        <v>0.30230000000000001</v>
      </c>
      <c r="BQ145" s="39">
        <v>0.2989</v>
      </c>
      <c r="BR145" s="39">
        <v>0.3009</v>
      </c>
      <c r="BS145" s="39">
        <v>0.312</v>
      </c>
      <c r="BT145" s="39">
        <v>0.31540000000000001</v>
      </c>
      <c r="BU145" s="39">
        <v>0.31040000000000001</v>
      </c>
      <c r="BV145" s="39">
        <v>0.32050000000000001</v>
      </c>
      <c r="BW145" s="39">
        <v>0.32869999999999999</v>
      </c>
      <c r="BX145" s="39">
        <v>0.32969999999999999</v>
      </c>
      <c r="BY145" s="39">
        <v>0.33050000000000002</v>
      </c>
      <c r="BZ145" s="39">
        <v>0.3306</v>
      </c>
      <c r="CA145" s="39">
        <v>0.33119999999999999</v>
      </c>
      <c r="CB145" s="39">
        <v>0.33300000000000002</v>
      </c>
      <c r="CC145" s="39">
        <v>0.33310000000000001</v>
      </c>
      <c r="CD145" s="39">
        <v>0.33339999999999997</v>
      </c>
      <c r="CE145" s="39">
        <v>0.32940000000000003</v>
      </c>
      <c r="CF145" s="39">
        <v>0.32940000000000003</v>
      </c>
      <c r="CG145" s="39">
        <v>0.32840000000000003</v>
      </c>
      <c r="CH145" s="39">
        <v>0.32819999999999999</v>
      </c>
      <c r="CI145" s="39">
        <v>0.33189999999999997</v>
      </c>
      <c r="CJ145" s="39">
        <v>0.33229999999999998</v>
      </c>
      <c r="CK145" s="39">
        <v>0.33310000000000001</v>
      </c>
      <c r="CL145" s="39">
        <v>0.33450000000000002</v>
      </c>
      <c r="CM145" s="39">
        <v>0.33589999999999998</v>
      </c>
      <c r="CN145" s="39">
        <v>0.3372</v>
      </c>
      <c r="CO145" s="39">
        <v>0.33679999999999999</v>
      </c>
      <c r="CP145" s="39">
        <v>0.33889999999999998</v>
      </c>
      <c r="CQ145" s="39">
        <v>0.33979999999999999</v>
      </c>
      <c r="CR145" s="39">
        <v>0.33829999999999999</v>
      </c>
      <c r="CS145" s="39">
        <v>0.3377</v>
      </c>
      <c r="CT145" s="39">
        <v>0.33950000000000002</v>
      </c>
      <c r="CU145" s="39">
        <v>0.33939999999999998</v>
      </c>
      <c r="CV145" s="39">
        <v>0.33750000000000002</v>
      </c>
      <c r="CW145" s="39">
        <v>0.3377</v>
      </c>
    </row>
    <row r="146" spans="1:101" x14ac:dyDescent="0.25">
      <c r="A146" t="s">
        <v>410</v>
      </c>
      <c r="B146" s="38">
        <v>0.1245</v>
      </c>
      <c r="C146" s="38">
        <v>0.1242</v>
      </c>
      <c r="D146" s="38">
        <v>0.12330000000000001</v>
      </c>
      <c r="E146" s="38">
        <v>0.12230000000000001</v>
      </c>
      <c r="F146" s="38">
        <v>0.1217</v>
      </c>
      <c r="G146" s="38">
        <v>0.1206</v>
      </c>
      <c r="H146" s="38">
        <v>0.11940000000000001</v>
      </c>
      <c r="I146" s="38">
        <v>0.1186</v>
      </c>
      <c r="J146" s="38">
        <v>0.11799999999999999</v>
      </c>
      <c r="K146" s="38">
        <v>0.1176</v>
      </c>
      <c r="L146" s="38">
        <v>0.1174</v>
      </c>
      <c r="M146" s="38">
        <v>0.1174</v>
      </c>
      <c r="N146" s="38">
        <v>0.1174</v>
      </c>
      <c r="O146" s="38">
        <v>0.1171</v>
      </c>
      <c r="P146" s="38">
        <v>0.1167</v>
      </c>
      <c r="Q146" s="38">
        <v>0.1171</v>
      </c>
      <c r="R146" s="38">
        <v>0.1181</v>
      </c>
      <c r="S146" s="38">
        <v>0.1191</v>
      </c>
      <c r="T146" s="38">
        <v>0.12</v>
      </c>
      <c r="U146" s="38">
        <v>0.1201</v>
      </c>
      <c r="V146" s="38">
        <v>0.1198</v>
      </c>
      <c r="W146" s="38">
        <v>0.1197</v>
      </c>
      <c r="X146" s="38">
        <v>0.1193</v>
      </c>
      <c r="Y146" s="38">
        <v>0.1188</v>
      </c>
      <c r="Z146" s="38">
        <v>0.1181</v>
      </c>
      <c r="AA146" s="38">
        <v>0.11749999999999999</v>
      </c>
      <c r="AB146" s="38">
        <v>0.11700000000000001</v>
      </c>
      <c r="AC146" s="38">
        <v>0.1164</v>
      </c>
      <c r="AD146" s="38">
        <v>0.1158</v>
      </c>
      <c r="AE146" s="38">
        <v>0.11550000000000001</v>
      </c>
      <c r="AF146" s="38">
        <v>0.11509999999999999</v>
      </c>
      <c r="AG146" s="38">
        <v>0.1147</v>
      </c>
      <c r="AH146" s="38">
        <v>0.1144</v>
      </c>
      <c r="AI146" s="38">
        <v>0.1138</v>
      </c>
      <c r="AJ146" s="38">
        <v>0.1133</v>
      </c>
      <c r="AK146" s="38">
        <v>0.11310000000000001</v>
      </c>
      <c r="AL146" s="38">
        <v>0.1129</v>
      </c>
      <c r="AM146" s="38">
        <v>0.11260000000000001</v>
      </c>
      <c r="AN146" s="38">
        <v>0.11260000000000001</v>
      </c>
      <c r="AO146" s="38">
        <v>0.1124</v>
      </c>
      <c r="AP146" s="38">
        <v>0.11219999999999999</v>
      </c>
      <c r="AQ146" s="38">
        <v>0.112</v>
      </c>
      <c r="AR146" s="38">
        <v>0.11210000000000001</v>
      </c>
      <c r="AS146" s="38">
        <v>0.11219999999999999</v>
      </c>
      <c r="AT146" s="38">
        <v>0.11210000000000001</v>
      </c>
      <c r="AU146" s="38">
        <v>0.11210000000000001</v>
      </c>
      <c r="AV146" s="38">
        <v>0.112</v>
      </c>
      <c r="AW146" s="38">
        <v>0.11509999999999999</v>
      </c>
      <c r="AX146" s="38">
        <v>0.1123</v>
      </c>
      <c r="AY146" s="38">
        <v>0.1114</v>
      </c>
      <c r="AZ146" s="38">
        <v>0.111</v>
      </c>
      <c r="BA146" s="38">
        <v>0.1103</v>
      </c>
      <c r="BB146" s="38">
        <v>0.1096</v>
      </c>
      <c r="BC146" s="38">
        <v>0.1085</v>
      </c>
      <c r="BD146" s="38">
        <v>0.1082</v>
      </c>
      <c r="BE146" s="38">
        <v>0.10730000000000001</v>
      </c>
      <c r="BF146" s="38">
        <v>0.1066</v>
      </c>
      <c r="BG146" s="38">
        <v>0.10589999999999999</v>
      </c>
      <c r="BH146" s="38">
        <v>0.1053</v>
      </c>
      <c r="BI146" s="38">
        <v>0.1048</v>
      </c>
      <c r="BJ146" s="38">
        <v>0.1046</v>
      </c>
      <c r="BK146" s="38">
        <v>0.1045</v>
      </c>
      <c r="BL146" s="38">
        <v>0.10440000000000001</v>
      </c>
      <c r="BM146" s="38">
        <v>0.1043</v>
      </c>
      <c r="BN146" s="38">
        <v>0.1042</v>
      </c>
      <c r="BO146" s="39">
        <v>0.1042</v>
      </c>
      <c r="BP146" s="39">
        <v>0.10390000000000001</v>
      </c>
      <c r="BQ146" s="39">
        <v>0.1036</v>
      </c>
      <c r="BR146" s="39">
        <v>0.1037</v>
      </c>
      <c r="BS146" s="39">
        <v>0.1042</v>
      </c>
      <c r="BT146" s="39">
        <v>0.1051</v>
      </c>
      <c r="BU146" s="39">
        <v>0.10630000000000001</v>
      </c>
      <c r="BV146" s="39">
        <v>0.1074</v>
      </c>
      <c r="BW146" s="39">
        <v>0.1081</v>
      </c>
      <c r="BX146" s="39">
        <v>0.1085</v>
      </c>
      <c r="BY146" s="39">
        <v>0.1089</v>
      </c>
      <c r="BZ146" s="39">
        <v>0.10929999999999999</v>
      </c>
      <c r="CA146" s="39">
        <v>0.10929999999999999</v>
      </c>
      <c r="CB146" s="39">
        <v>0.1091</v>
      </c>
      <c r="CC146" s="39">
        <v>0.11</v>
      </c>
      <c r="CD146" s="39">
        <v>0.1125</v>
      </c>
      <c r="CE146" s="39">
        <v>0.1086</v>
      </c>
      <c r="CF146" s="39">
        <v>0.1086</v>
      </c>
      <c r="CG146" s="39">
        <v>0.1089</v>
      </c>
      <c r="CH146" s="39">
        <v>0.1091</v>
      </c>
      <c r="CI146" s="39">
        <v>0.10920000000000001</v>
      </c>
      <c r="CJ146" s="39">
        <v>0.10970000000000001</v>
      </c>
      <c r="CK146" s="39">
        <v>0.1108</v>
      </c>
      <c r="CL146" s="39">
        <v>0.1108</v>
      </c>
      <c r="CM146" s="39">
        <v>0.1111</v>
      </c>
      <c r="CN146" s="39">
        <v>0.1114</v>
      </c>
      <c r="CO146" s="39">
        <v>0.1116</v>
      </c>
      <c r="CP146" s="39">
        <v>0.1129</v>
      </c>
      <c r="CQ146" s="39">
        <v>0.11210000000000001</v>
      </c>
      <c r="CR146" s="39">
        <v>0.1119</v>
      </c>
      <c r="CS146" s="39">
        <v>0.112</v>
      </c>
      <c r="CT146" s="39">
        <v>0.1142</v>
      </c>
      <c r="CU146" s="39">
        <v>0.113</v>
      </c>
      <c r="CV146" s="39">
        <v>0.11260000000000001</v>
      </c>
      <c r="CW146" s="39">
        <v>0.1133</v>
      </c>
    </row>
    <row r="147" spans="1:101" x14ac:dyDescent="0.25">
      <c r="A147" t="s">
        <v>411</v>
      </c>
      <c r="B147" s="38">
        <v>0.2387</v>
      </c>
      <c r="C147" s="38">
        <v>0.25219999999999998</v>
      </c>
      <c r="D147" s="38">
        <v>0.25269999999999998</v>
      </c>
      <c r="E147" s="38">
        <v>0.2596</v>
      </c>
      <c r="F147" s="38">
        <v>0.26590000000000003</v>
      </c>
      <c r="G147" s="38">
        <v>0.26929999999999998</v>
      </c>
      <c r="H147" s="38">
        <v>0.26900000000000002</v>
      </c>
      <c r="I147" s="38">
        <v>0.2621</v>
      </c>
      <c r="J147" s="38">
        <v>0.26550000000000001</v>
      </c>
      <c r="K147" s="38">
        <v>0.26290000000000002</v>
      </c>
      <c r="L147" s="38">
        <v>0.27110000000000001</v>
      </c>
      <c r="M147" s="38">
        <v>0.26889999999999997</v>
      </c>
      <c r="N147" s="38">
        <v>0.27339999999999998</v>
      </c>
      <c r="O147" s="38">
        <v>0.26379999999999998</v>
      </c>
      <c r="P147" s="38">
        <v>0.26150000000000001</v>
      </c>
      <c r="Q147" s="38">
        <v>0.25940000000000002</v>
      </c>
      <c r="R147" s="38">
        <v>0.25990000000000002</v>
      </c>
      <c r="S147" s="38">
        <v>0.25559999999999999</v>
      </c>
      <c r="T147" s="38">
        <v>0.24790000000000001</v>
      </c>
      <c r="U147" s="38">
        <v>0.25169999999999998</v>
      </c>
      <c r="V147" s="38">
        <v>0.253</v>
      </c>
      <c r="W147" s="38">
        <v>0.26579999999999998</v>
      </c>
      <c r="X147" s="38">
        <v>0.27579999999999999</v>
      </c>
      <c r="Y147" s="38">
        <v>0.26590000000000003</v>
      </c>
      <c r="Z147" s="38">
        <v>0.25990000000000002</v>
      </c>
      <c r="AA147" s="38">
        <v>0.25769999999999998</v>
      </c>
      <c r="AB147" s="38">
        <v>0.24940000000000001</v>
      </c>
      <c r="AC147" s="38">
        <v>0.2392</v>
      </c>
      <c r="AD147" s="38">
        <v>0.2437</v>
      </c>
      <c r="AE147" s="38">
        <v>0.2487</v>
      </c>
      <c r="AF147" s="38">
        <v>0.25319999999999998</v>
      </c>
      <c r="AG147" s="38">
        <v>0.24929999999999999</v>
      </c>
      <c r="AH147" s="38">
        <v>0.2482</v>
      </c>
      <c r="AI147" s="38">
        <v>0.29330000000000001</v>
      </c>
      <c r="AJ147" s="38">
        <v>0.2903</v>
      </c>
      <c r="AK147" s="38">
        <v>0.26029999999999998</v>
      </c>
      <c r="AL147" s="38">
        <v>0.25790000000000002</v>
      </c>
      <c r="AM147" s="38">
        <v>0.25869999999999999</v>
      </c>
      <c r="AN147" s="38">
        <v>0.26040000000000002</v>
      </c>
      <c r="AO147" s="38">
        <v>0.2576</v>
      </c>
      <c r="AP147" s="38">
        <v>0.26190000000000002</v>
      </c>
      <c r="AQ147" s="38">
        <v>0.25879999999999997</v>
      </c>
      <c r="AR147" s="38">
        <v>0.25459999999999999</v>
      </c>
      <c r="AS147" s="38">
        <v>0.2555</v>
      </c>
      <c r="AT147" s="38">
        <v>0.25380000000000003</v>
      </c>
      <c r="AU147" s="38">
        <v>0.2475</v>
      </c>
      <c r="AV147" s="38">
        <v>0.2455</v>
      </c>
      <c r="AW147" s="38">
        <v>0.25219999999999998</v>
      </c>
      <c r="AX147" s="38">
        <v>0.25380000000000003</v>
      </c>
      <c r="AY147" s="38">
        <v>0.2447</v>
      </c>
      <c r="AZ147" s="38">
        <v>0.23469999999999999</v>
      </c>
      <c r="BA147" s="38">
        <v>0.23730000000000001</v>
      </c>
      <c r="BB147" s="38">
        <v>0.24340000000000001</v>
      </c>
      <c r="BC147" s="38">
        <v>0.22939999999999999</v>
      </c>
      <c r="BD147" s="38">
        <v>0.22450000000000001</v>
      </c>
      <c r="BE147" s="38">
        <v>0.21490000000000001</v>
      </c>
      <c r="BF147" s="38">
        <v>0.19839999999999999</v>
      </c>
      <c r="BG147" s="38">
        <v>0.21149999999999999</v>
      </c>
      <c r="BH147" s="38">
        <v>0.2034</v>
      </c>
      <c r="BI147" s="38">
        <v>0.18029999999999999</v>
      </c>
      <c r="BJ147" s="38">
        <v>0.1817</v>
      </c>
      <c r="BK147" s="38">
        <v>0.17249999999999999</v>
      </c>
      <c r="BL147" s="38">
        <v>0.1822</v>
      </c>
      <c r="BM147" s="38">
        <v>0.1855</v>
      </c>
      <c r="BN147" s="38">
        <v>0.186</v>
      </c>
      <c r="BO147" s="39">
        <v>0.18840000000000001</v>
      </c>
      <c r="BP147" s="39">
        <v>0.18809999999999999</v>
      </c>
      <c r="BQ147" s="39">
        <v>0.18559999999999999</v>
      </c>
      <c r="BR147" s="39">
        <v>0.18740000000000001</v>
      </c>
      <c r="BS147" s="39">
        <v>0.18479999999999999</v>
      </c>
      <c r="BT147" s="39">
        <v>0.19350000000000001</v>
      </c>
      <c r="BU147" s="39">
        <v>0.19400000000000001</v>
      </c>
      <c r="BV147" s="39">
        <v>0.19420000000000001</v>
      </c>
      <c r="BW147" s="39">
        <v>0.19389999999999999</v>
      </c>
      <c r="BX147" s="39">
        <v>0.192</v>
      </c>
      <c r="BY147" s="39">
        <v>0.1905</v>
      </c>
      <c r="BZ147" s="39">
        <v>0.1883</v>
      </c>
      <c r="CA147" s="39">
        <v>0.18049999999999999</v>
      </c>
      <c r="CB147" s="39">
        <v>0.17330000000000001</v>
      </c>
      <c r="CC147" s="39">
        <v>0.17119999999999999</v>
      </c>
      <c r="CD147" s="39">
        <v>0.17</v>
      </c>
      <c r="CE147" s="39">
        <v>0.16139999999999999</v>
      </c>
      <c r="CF147" s="39">
        <v>0.15859999999999999</v>
      </c>
      <c r="CG147" s="39">
        <v>0.15540000000000001</v>
      </c>
      <c r="CH147" s="39">
        <v>0.1502</v>
      </c>
      <c r="CI147" s="39">
        <v>0.1482</v>
      </c>
      <c r="CJ147" s="39">
        <v>0.14510000000000001</v>
      </c>
      <c r="CK147" s="39">
        <v>0.14099999999999999</v>
      </c>
      <c r="CL147" s="39">
        <v>0.13789999999999999</v>
      </c>
      <c r="CM147" s="39">
        <v>0.13519999999999999</v>
      </c>
      <c r="CN147" s="39">
        <v>0.13289999999999999</v>
      </c>
      <c r="CO147" s="39">
        <v>0.13200000000000001</v>
      </c>
      <c r="CP147" s="39">
        <v>0.1321</v>
      </c>
      <c r="CQ147" s="39">
        <v>0.13020000000000001</v>
      </c>
      <c r="CR147" s="39">
        <v>0.12970000000000001</v>
      </c>
      <c r="CS147" s="39">
        <v>0.12920000000000001</v>
      </c>
      <c r="CT147" s="39">
        <v>0.13059999999999999</v>
      </c>
      <c r="CU147" s="39">
        <v>0.12820000000000001</v>
      </c>
      <c r="CV147" s="39">
        <v>0.12740000000000001</v>
      </c>
      <c r="CW147" s="39">
        <v>0.12859999999999999</v>
      </c>
    </row>
    <row r="148" spans="1:101" x14ac:dyDescent="0.25">
      <c r="A148" t="s">
        <v>412</v>
      </c>
      <c r="B148" s="38">
        <v>0.1211</v>
      </c>
      <c r="C148" s="38">
        <v>0.1216</v>
      </c>
      <c r="D148" s="38">
        <v>0.12280000000000001</v>
      </c>
      <c r="E148" s="38">
        <v>0.1236</v>
      </c>
      <c r="F148" s="38">
        <v>0.1222</v>
      </c>
      <c r="G148" s="38">
        <v>0.1197</v>
      </c>
      <c r="H148" s="38">
        <v>0.11890000000000001</v>
      </c>
      <c r="I148" s="38">
        <v>0.1188</v>
      </c>
      <c r="J148" s="38">
        <v>0.1186</v>
      </c>
      <c r="K148" s="38">
        <v>0.1183</v>
      </c>
      <c r="L148" s="38">
        <v>0.1182</v>
      </c>
      <c r="M148" s="38">
        <v>0.1182</v>
      </c>
      <c r="N148" s="38">
        <v>0.1181</v>
      </c>
      <c r="O148" s="38">
        <v>0.1182</v>
      </c>
      <c r="P148" s="38">
        <v>0.1182</v>
      </c>
      <c r="Q148" s="38">
        <v>0.1182</v>
      </c>
      <c r="R148" s="38">
        <v>0.1183</v>
      </c>
      <c r="S148" s="38">
        <v>0.1182</v>
      </c>
      <c r="T148" s="38">
        <v>0.1181</v>
      </c>
      <c r="U148" s="38">
        <v>0.1181</v>
      </c>
      <c r="V148" s="38">
        <v>0.1181</v>
      </c>
      <c r="W148" s="38">
        <v>0.11799999999999999</v>
      </c>
      <c r="X148" s="38">
        <v>0.11799999999999999</v>
      </c>
      <c r="Y148" s="38">
        <v>0.11799999999999999</v>
      </c>
      <c r="Z148" s="38">
        <v>0.11799999999999999</v>
      </c>
      <c r="AA148" s="38">
        <v>0.11799999999999999</v>
      </c>
      <c r="AB148" s="38">
        <v>0.11799999999999999</v>
      </c>
      <c r="AC148" s="38">
        <v>0.1181</v>
      </c>
      <c r="AD148" s="38">
        <v>0.1182</v>
      </c>
      <c r="AE148" s="38">
        <v>0.1182</v>
      </c>
      <c r="AF148" s="38">
        <v>0.1182</v>
      </c>
      <c r="AG148" s="38">
        <v>0.1183</v>
      </c>
      <c r="AH148" s="38">
        <v>0.11840000000000001</v>
      </c>
      <c r="AI148" s="38">
        <v>0.11840000000000001</v>
      </c>
      <c r="AJ148" s="38">
        <v>0.11840000000000001</v>
      </c>
      <c r="AK148" s="38">
        <v>0.1183</v>
      </c>
      <c r="AL148" s="38">
        <v>0.1183</v>
      </c>
      <c r="AM148" s="38">
        <v>0.1183</v>
      </c>
      <c r="AN148" s="38">
        <v>0.1183</v>
      </c>
      <c r="AO148" s="38">
        <v>0.1183</v>
      </c>
      <c r="AP148" s="38">
        <v>0.1183</v>
      </c>
      <c r="AQ148" s="38">
        <v>0.11840000000000001</v>
      </c>
      <c r="AR148" s="38">
        <v>0.11840000000000001</v>
      </c>
      <c r="AS148" s="38">
        <v>0.11840000000000001</v>
      </c>
      <c r="AT148" s="38">
        <v>0.11849999999999999</v>
      </c>
      <c r="AU148" s="38">
        <v>0.11849999999999999</v>
      </c>
      <c r="AV148" s="38">
        <v>0.1186</v>
      </c>
      <c r="AW148" s="38">
        <v>0.1187</v>
      </c>
      <c r="AX148" s="38">
        <v>0.11890000000000001</v>
      </c>
      <c r="AY148" s="38">
        <v>0.11899999999999999</v>
      </c>
      <c r="AZ148" s="38">
        <v>0.11899999999999999</v>
      </c>
      <c r="BA148" s="38">
        <v>0.1191</v>
      </c>
      <c r="BB148" s="38">
        <v>0.1193</v>
      </c>
      <c r="BC148" s="38">
        <v>0.12139999999999999</v>
      </c>
      <c r="BD148" s="38">
        <v>0.12520000000000001</v>
      </c>
      <c r="BE148" s="38">
        <v>0.1288</v>
      </c>
      <c r="BF148" s="38">
        <v>0.13159999999999999</v>
      </c>
      <c r="BG148" s="38">
        <v>0.13320000000000001</v>
      </c>
      <c r="BH148" s="38">
        <v>0.13370000000000001</v>
      </c>
      <c r="BI148" s="38">
        <v>0.1341</v>
      </c>
      <c r="BJ148" s="38">
        <v>0.13439999999999999</v>
      </c>
      <c r="BK148" s="38">
        <v>0.13450000000000001</v>
      </c>
      <c r="BL148" s="38">
        <v>0.13450000000000001</v>
      </c>
      <c r="BM148" s="38">
        <v>0.13420000000000001</v>
      </c>
      <c r="BN148" s="38">
        <v>0.1336</v>
      </c>
      <c r="BO148" s="39">
        <v>0.1328</v>
      </c>
      <c r="BP148" s="39">
        <v>0.13200000000000001</v>
      </c>
      <c r="BQ148" s="39">
        <v>0.13109999999999999</v>
      </c>
      <c r="BR148" s="39">
        <v>0.1305</v>
      </c>
      <c r="BS148" s="39">
        <v>0.13100000000000001</v>
      </c>
      <c r="BT148" s="39">
        <v>0.13109999999999999</v>
      </c>
      <c r="BU148" s="39">
        <v>0.1318</v>
      </c>
      <c r="BV148" s="39">
        <v>0.13250000000000001</v>
      </c>
      <c r="BW148" s="39">
        <v>0.13370000000000001</v>
      </c>
      <c r="BX148" s="39">
        <v>0.13550000000000001</v>
      </c>
      <c r="BY148" s="39">
        <v>0.13730000000000001</v>
      </c>
      <c r="BZ148" s="39">
        <v>0.1391</v>
      </c>
      <c r="CA148" s="39">
        <v>0.1409</v>
      </c>
      <c r="CB148" s="39">
        <v>0.14249999999999999</v>
      </c>
      <c r="CC148" s="39">
        <v>0.14419999999999999</v>
      </c>
      <c r="CD148" s="39">
        <v>0.1464</v>
      </c>
      <c r="CE148" s="39">
        <v>0.14549999999999999</v>
      </c>
      <c r="CF148" s="39">
        <v>0.14580000000000001</v>
      </c>
      <c r="CG148" s="39">
        <v>0.14610000000000001</v>
      </c>
      <c r="CH148" s="39">
        <v>0.14610000000000001</v>
      </c>
      <c r="CI148" s="39">
        <v>0.1459</v>
      </c>
      <c r="CJ148" s="39">
        <v>0.14549999999999999</v>
      </c>
      <c r="CK148" s="39">
        <v>0.1459</v>
      </c>
      <c r="CL148" s="39">
        <v>0.1447</v>
      </c>
      <c r="CM148" s="39">
        <v>0.14460000000000001</v>
      </c>
      <c r="CN148" s="39">
        <v>0.14480000000000001</v>
      </c>
      <c r="CO148" s="39">
        <v>0.14510000000000001</v>
      </c>
      <c r="CP148" s="39">
        <v>0.14630000000000001</v>
      </c>
      <c r="CQ148" s="39">
        <v>0.14599999999999999</v>
      </c>
      <c r="CR148" s="39">
        <v>0.14599999999999999</v>
      </c>
      <c r="CS148" s="39">
        <v>0.1462</v>
      </c>
      <c r="CT148" s="39">
        <v>0.1484</v>
      </c>
      <c r="CU148" s="39">
        <v>0.1474</v>
      </c>
      <c r="CV148" s="39">
        <v>0.14710000000000001</v>
      </c>
      <c r="CW148" s="39">
        <v>0.14779999999999999</v>
      </c>
    </row>
    <row r="149" spans="1:101" x14ac:dyDescent="0.25">
      <c r="A149" t="s">
        <v>413</v>
      </c>
      <c r="B149" s="38">
        <v>3.0300000000000001E-2</v>
      </c>
      <c r="C149" s="38">
        <v>3.0200000000000001E-2</v>
      </c>
      <c r="D149" s="38">
        <v>3.0200000000000001E-2</v>
      </c>
      <c r="E149" s="38">
        <v>3.0200000000000001E-2</v>
      </c>
      <c r="F149" s="38">
        <v>3.0300000000000001E-2</v>
      </c>
      <c r="G149" s="38">
        <v>3.0300000000000001E-2</v>
      </c>
      <c r="H149" s="38">
        <v>3.0300000000000001E-2</v>
      </c>
      <c r="I149" s="38">
        <v>3.0300000000000001E-2</v>
      </c>
      <c r="J149" s="38">
        <v>3.0300000000000001E-2</v>
      </c>
      <c r="K149" s="38">
        <v>3.0300000000000001E-2</v>
      </c>
      <c r="L149" s="38">
        <v>3.0300000000000001E-2</v>
      </c>
      <c r="M149" s="38">
        <v>3.0300000000000001E-2</v>
      </c>
      <c r="N149" s="38">
        <v>3.0300000000000001E-2</v>
      </c>
      <c r="O149" s="38">
        <v>3.0300000000000001E-2</v>
      </c>
      <c r="P149" s="38">
        <v>3.04E-2</v>
      </c>
      <c r="Q149" s="38">
        <v>3.04E-2</v>
      </c>
      <c r="R149" s="38">
        <v>3.04E-2</v>
      </c>
      <c r="S149" s="38">
        <v>3.04E-2</v>
      </c>
      <c r="T149" s="38">
        <v>3.04E-2</v>
      </c>
      <c r="U149" s="38">
        <v>3.04E-2</v>
      </c>
      <c r="V149" s="38">
        <v>3.04E-2</v>
      </c>
      <c r="W149" s="38">
        <v>3.0499999999999999E-2</v>
      </c>
      <c r="X149" s="38">
        <v>3.0499999999999999E-2</v>
      </c>
      <c r="Y149" s="38">
        <v>3.0499999999999999E-2</v>
      </c>
      <c r="Z149" s="38">
        <v>3.0499999999999999E-2</v>
      </c>
      <c r="AA149" s="38">
        <v>3.0499999999999999E-2</v>
      </c>
      <c r="AB149" s="38">
        <v>3.0499999999999999E-2</v>
      </c>
      <c r="AC149" s="38">
        <v>3.0499999999999999E-2</v>
      </c>
      <c r="AD149" s="38">
        <v>3.0499999999999999E-2</v>
      </c>
      <c r="AE149" s="38">
        <v>3.0499999999999999E-2</v>
      </c>
      <c r="AF149" s="38">
        <v>3.0499999999999999E-2</v>
      </c>
      <c r="AG149" s="38">
        <v>3.04E-2</v>
      </c>
      <c r="AH149" s="38">
        <v>3.04E-2</v>
      </c>
      <c r="AI149" s="38">
        <v>3.04E-2</v>
      </c>
      <c r="AJ149" s="38">
        <v>3.04E-2</v>
      </c>
      <c r="AK149" s="38">
        <v>3.04E-2</v>
      </c>
      <c r="AL149" s="38">
        <v>3.0300000000000001E-2</v>
      </c>
      <c r="AM149" s="38">
        <v>3.0200000000000001E-2</v>
      </c>
      <c r="AN149" s="38">
        <v>3.0200000000000001E-2</v>
      </c>
      <c r="AO149" s="38">
        <v>3.0099999999999998E-2</v>
      </c>
      <c r="AP149" s="38">
        <v>3.0099999999999998E-2</v>
      </c>
      <c r="AQ149" s="38">
        <v>3.0200000000000001E-2</v>
      </c>
      <c r="AR149" s="38">
        <v>3.0300000000000001E-2</v>
      </c>
      <c r="AS149" s="38">
        <v>3.04E-2</v>
      </c>
      <c r="AT149" s="38">
        <v>3.04E-2</v>
      </c>
      <c r="AU149" s="38">
        <v>3.04E-2</v>
      </c>
      <c r="AV149" s="38">
        <v>3.0499999999999999E-2</v>
      </c>
      <c r="AW149" s="38">
        <v>0.04</v>
      </c>
      <c r="AX149" s="38">
        <v>3.1600000000000003E-2</v>
      </c>
      <c r="AY149" s="38">
        <v>3.04E-2</v>
      </c>
      <c r="AZ149" s="38">
        <v>3.04E-2</v>
      </c>
      <c r="BA149" s="38">
        <v>3.04E-2</v>
      </c>
      <c r="BB149" s="38">
        <v>3.1E-2</v>
      </c>
      <c r="BC149" s="38">
        <v>3.04E-2</v>
      </c>
      <c r="BD149" s="38">
        <v>3.1699999999999999E-2</v>
      </c>
      <c r="BE149" s="38">
        <v>3.04E-2</v>
      </c>
      <c r="BF149" s="38">
        <v>3.0499999999999999E-2</v>
      </c>
      <c r="BG149" s="38">
        <v>3.0499999999999999E-2</v>
      </c>
      <c r="BH149" s="38">
        <v>3.0499999999999999E-2</v>
      </c>
      <c r="BI149" s="38">
        <v>3.0499999999999999E-2</v>
      </c>
      <c r="BJ149" s="38">
        <v>3.04E-2</v>
      </c>
      <c r="BK149" s="38">
        <v>3.04E-2</v>
      </c>
      <c r="BL149" s="38">
        <v>3.04E-2</v>
      </c>
      <c r="BM149" s="38">
        <v>3.04E-2</v>
      </c>
      <c r="BN149" s="38">
        <v>3.04E-2</v>
      </c>
      <c r="BO149" s="39">
        <v>3.04E-2</v>
      </c>
      <c r="BP149" s="39">
        <v>3.04E-2</v>
      </c>
      <c r="BQ149" s="39">
        <v>3.04E-2</v>
      </c>
      <c r="BR149" s="39">
        <v>3.04E-2</v>
      </c>
      <c r="BS149" s="39">
        <v>3.0499999999999999E-2</v>
      </c>
      <c r="BT149" s="39">
        <v>3.0499999999999999E-2</v>
      </c>
      <c r="BU149" s="39">
        <v>3.0499999999999999E-2</v>
      </c>
      <c r="BV149" s="39">
        <v>3.04E-2</v>
      </c>
      <c r="BW149" s="39">
        <v>3.04E-2</v>
      </c>
      <c r="BX149" s="39">
        <v>3.04E-2</v>
      </c>
      <c r="BY149" s="39">
        <v>3.0300000000000001E-2</v>
      </c>
      <c r="BZ149" s="39">
        <v>3.0300000000000001E-2</v>
      </c>
      <c r="CA149" s="39">
        <v>3.0200000000000001E-2</v>
      </c>
      <c r="CB149" s="39">
        <v>3.0200000000000001E-2</v>
      </c>
      <c r="CC149" s="39">
        <v>3.1300000000000001E-2</v>
      </c>
      <c r="CD149" s="39">
        <v>3.3599999999999998E-2</v>
      </c>
      <c r="CE149" s="39">
        <v>3.0099999999999998E-2</v>
      </c>
      <c r="CF149" s="39">
        <v>3.0099999999999998E-2</v>
      </c>
      <c r="CG149" s="39">
        <v>3.0099999999999998E-2</v>
      </c>
      <c r="CH149" s="39">
        <v>3.0099999999999998E-2</v>
      </c>
      <c r="CI149" s="39">
        <v>3.0099999999999998E-2</v>
      </c>
      <c r="CJ149" s="39">
        <v>3.0099999999999998E-2</v>
      </c>
      <c r="CK149" s="39">
        <v>3.0599999999999999E-2</v>
      </c>
      <c r="CL149" s="39">
        <v>3.0200000000000001E-2</v>
      </c>
      <c r="CM149" s="39">
        <v>3.0200000000000001E-2</v>
      </c>
      <c r="CN149" s="39">
        <v>3.0200000000000001E-2</v>
      </c>
      <c r="CO149" s="39">
        <v>3.0200000000000001E-2</v>
      </c>
      <c r="CP149" s="39">
        <v>3.1699999999999999E-2</v>
      </c>
      <c r="CQ149" s="39">
        <v>3.0599999999999999E-2</v>
      </c>
      <c r="CR149" s="39">
        <v>3.0200000000000001E-2</v>
      </c>
      <c r="CS149" s="39">
        <v>3.0200000000000001E-2</v>
      </c>
      <c r="CT149" s="39">
        <v>3.27E-2</v>
      </c>
      <c r="CU149" s="39">
        <v>3.1E-2</v>
      </c>
      <c r="CV149" s="39">
        <v>3.0200000000000001E-2</v>
      </c>
      <c r="CW149" s="39">
        <v>3.0700000000000002E-2</v>
      </c>
    </row>
    <row r="150" spans="1:101" x14ac:dyDescent="0.25">
      <c r="A150" t="s">
        <v>414</v>
      </c>
      <c r="B150" s="38">
        <v>2.47E-2</v>
      </c>
      <c r="C150" s="38">
        <v>2.47E-2</v>
      </c>
      <c r="D150" s="38">
        <v>2.47E-2</v>
      </c>
      <c r="E150" s="38">
        <v>2.47E-2</v>
      </c>
      <c r="F150" s="38">
        <v>2.47E-2</v>
      </c>
      <c r="G150" s="38">
        <v>2.47E-2</v>
      </c>
      <c r="H150" s="38">
        <v>2.47E-2</v>
      </c>
      <c r="I150" s="38">
        <v>2.47E-2</v>
      </c>
      <c r="J150" s="38">
        <v>2.47E-2</v>
      </c>
      <c r="K150" s="38">
        <v>2.47E-2</v>
      </c>
      <c r="L150" s="38">
        <v>2.47E-2</v>
      </c>
      <c r="M150" s="38">
        <v>2.47E-2</v>
      </c>
      <c r="N150" s="38">
        <v>2.47E-2</v>
      </c>
      <c r="O150" s="38">
        <v>2.47E-2</v>
      </c>
      <c r="P150" s="38">
        <v>2.47E-2</v>
      </c>
      <c r="Q150" s="38">
        <v>2.47E-2</v>
      </c>
      <c r="R150" s="38">
        <v>2.47E-2</v>
      </c>
      <c r="S150" s="38">
        <v>2.47E-2</v>
      </c>
      <c r="T150" s="38">
        <v>2.47E-2</v>
      </c>
      <c r="U150" s="38">
        <v>2.47E-2</v>
      </c>
      <c r="V150" s="38">
        <v>2.47E-2</v>
      </c>
      <c r="W150" s="38">
        <v>2.47E-2</v>
      </c>
      <c r="X150" s="38">
        <v>2.47E-2</v>
      </c>
      <c r="Y150" s="38">
        <v>2.47E-2</v>
      </c>
      <c r="Z150" s="38">
        <v>2.47E-2</v>
      </c>
      <c r="AA150" s="38">
        <v>2.47E-2</v>
      </c>
      <c r="AB150" s="38">
        <v>2.47E-2</v>
      </c>
      <c r="AC150" s="38">
        <v>2.47E-2</v>
      </c>
      <c r="AD150" s="38">
        <v>2.47E-2</v>
      </c>
      <c r="AE150" s="38">
        <v>2.47E-2</v>
      </c>
      <c r="AF150" s="38">
        <v>2.47E-2</v>
      </c>
      <c r="AG150" s="38">
        <v>2.47E-2</v>
      </c>
      <c r="AH150" s="38">
        <v>2.47E-2</v>
      </c>
      <c r="AI150" s="38">
        <v>2.47E-2</v>
      </c>
      <c r="AJ150" s="38">
        <v>2.47E-2</v>
      </c>
      <c r="AK150" s="38">
        <v>2.47E-2</v>
      </c>
      <c r="AL150" s="38">
        <v>2.47E-2</v>
      </c>
      <c r="AM150" s="38">
        <v>2.47E-2</v>
      </c>
      <c r="AN150" s="38">
        <v>2.47E-2</v>
      </c>
      <c r="AO150" s="38">
        <v>2.47E-2</v>
      </c>
      <c r="AP150" s="38">
        <v>2.47E-2</v>
      </c>
      <c r="AQ150" s="38">
        <v>2.47E-2</v>
      </c>
      <c r="AR150" s="38">
        <v>2.47E-2</v>
      </c>
      <c r="AS150" s="38">
        <v>2.47E-2</v>
      </c>
      <c r="AT150" s="38">
        <v>2.47E-2</v>
      </c>
      <c r="AU150" s="38">
        <v>2.47E-2</v>
      </c>
      <c r="AV150" s="38">
        <v>2.47E-2</v>
      </c>
      <c r="AW150" s="38">
        <v>2.47E-2</v>
      </c>
      <c r="AX150" s="38">
        <v>2.47E-2</v>
      </c>
      <c r="AY150" s="38">
        <v>2.47E-2</v>
      </c>
      <c r="AZ150" s="38">
        <v>2.47E-2</v>
      </c>
      <c r="BA150" s="38">
        <v>2.47E-2</v>
      </c>
      <c r="BB150" s="38">
        <v>2.47E-2</v>
      </c>
      <c r="BC150" s="38">
        <v>2.47E-2</v>
      </c>
      <c r="BD150" s="38">
        <v>2.47E-2</v>
      </c>
      <c r="BE150" s="38">
        <v>2.47E-2</v>
      </c>
      <c r="BF150" s="38">
        <v>2.47E-2</v>
      </c>
      <c r="BG150" s="38">
        <v>2.47E-2</v>
      </c>
      <c r="BH150" s="38">
        <v>2.47E-2</v>
      </c>
      <c r="BI150" s="38">
        <v>2.47E-2</v>
      </c>
      <c r="BJ150" s="38">
        <v>2.47E-2</v>
      </c>
      <c r="BK150" s="38">
        <v>2.47E-2</v>
      </c>
      <c r="BL150" s="38">
        <v>2.47E-2</v>
      </c>
      <c r="BM150" s="38">
        <v>2.47E-2</v>
      </c>
      <c r="BN150" s="38">
        <v>2.47E-2</v>
      </c>
      <c r="BO150" s="39">
        <v>2.47E-2</v>
      </c>
      <c r="BP150" s="39">
        <v>2.47E-2</v>
      </c>
      <c r="BQ150" s="39">
        <v>2.47E-2</v>
      </c>
      <c r="BR150" s="39">
        <v>2.47E-2</v>
      </c>
      <c r="BS150" s="39">
        <v>2.4799999999999999E-2</v>
      </c>
      <c r="BT150" s="39">
        <v>2.46E-2</v>
      </c>
      <c r="BU150" s="39">
        <v>2.4500000000000001E-2</v>
      </c>
      <c r="BV150" s="39">
        <v>2.4400000000000002E-2</v>
      </c>
      <c r="BW150" s="39">
        <v>2.4299999999999999E-2</v>
      </c>
      <c r="BX150" s="39">
        <v>2.4299999999999999E-2</v>
      </c>
      <c r="BY150" s="39">
        <v>2.4199999999999999E-2</v>
      </c>
      <c r="BZ150" s="39">
        <v>2.41E-2</v>
      </c>
      <c r="CA150" s="39">
        <v>2.41E-2</v>
      </c>
      <c r="CB150" s="39">
        <v>2.41E-2</v>
      </c>
      <c r="CC150" s="39">
        <v>2.53E-2</v>
      </c>
      <c r="CD150" s="39">
        <v>2.7900000000000001E-2</v>
      </c>
      <c r="CE150" s="39">
        <v>2.41E-2</v>
      </c>
      <c r="CF150" s="39">
        <v>2.41E-2</v>
      </c>
      <c r="CG150" s="39">
        <v>2.41E-2</v>
      </c>
      <c r="CH150" s="39">
        <v>2.41E-2</v>
      </c>
      <c r="CI150" s="39">
        <v>2.41E-2</v>
      </c>
      <c r="CJ150" s="39">
        <v>2.41E-2</v>
      </c>
      <c r="CK150" s="39">
        <v>2.46E-2</v>
      </c>
      <c r="CL150" s="39">
        <v>2.4199999999999999E-2</v>
      </c>
      <c r="CM150" s="39">
        <v>2.4199999999999999E-2</v>
      </c>
      <c r="CN150" s="39">
        <v>2.4199999999999999E-2</v>
      </c>
      <c r="CO150" s="39">
        <v>2.4199999999999999E-2</v>
      </c>
      <c r="CP150" s="39">
        <v>2.5600000000000001E-2</v>
      </c>
      <c r="CQ150" s="39">
        <v>2.46E-2</v>
      </c>
      <c r="CR150" s="39">
        <v>2.4199999999999999E-2</v>
      </c>
      <c r="CS150" s="39">
        <v>2.4199999999999999E-2</v>
      </c>
      <c r="CT150" s="39">
        <v>2.6700000000000002E-2</v>
      </c>
      <c r="CU150" s="39">
        <v>2.5100000000000001E-2</v>
      </c>
      <c r="CV150" s="39">
        <v>2.4199999999999999E-2</v>
      </c>
      <c r="CW150" s="39">
        <v>2.47E-2</v>
      </c>
    </row>
    <row r="151" spans="1:101" x14ac:dyDescent="0.25">
      <c r="A151" t="s">
        <v>415</v>
      </c>
      <c r="B151" s="38">
        <v>0.27079999999999999</v>
      </c>
      <c r="C151" s="38">
        <v>0.27079999999999999</v>
      </c>
      <c r="D151" s="38">
        <v>0.2707</v>
      </c>
      <c r="E151" s="38">
        <v>0.2707</v>
      </c>
      <c r="F151" s="38">
        <v>0.27129999999999999</v>
      </c>
      <c r="G151" s="38">
        <v>0.2722</v>
      </c>
      <c r="H151" s="38">
        <v>0.27279999999999999</v>
      </c>
      <c r="I151" s="38">
        <v>0.27250000000000002</v>
      </c>
      <c r="J151" s="38">
        <v>0.27179999999999999</v>
      </c>
      <c r="K151" s="38">
        <v>0.27139999999999997</v>
      </c>
      <c r="L151" s="38">
        <v>0.2712</v>
      </c>
      <c r="M151" s="38">
        <v>0.27129999999999999</v>
      </c>
      <c r="N151" s="38">
        <v>0.27129999999999999</v>
      </c>
      <c r="O151" s="38">
        <v>0.27129999999999999</v>
      </c>
      <c r="P151" s="38">
        <v>0.27150000000000002</v>
      </c>
      <c r="Q151" s="38">
        <v>0.27200000000000002</v>
      </c>
      <c r="R151" s="38">
        <v>0.27250000000000002</v>
      </c>
      <c r="S151" s="38">
        <v>0.27300000000000002</v>
      </c>
      <c r="T151" s="38">
        <v>0.2732</v>
      </c>
      <c r="U151" s="38">
        <v>0.27339999999999998</v>
      </c>
      <c r="V151" s="38">
        <v>0.27360000000000001</v>
      </c>
      <c r="W151" s="38">
        <v>0.27379999999999999</v>
      </c>
      <c r="X151" s="38">
        <v>0.27400000000000002</v>
      </c>
      <c r="Y151" s="38">
        <v>0.27410000000000001</v>
      </c>
      <c r="Z151" s="38">
        <v>0.2742</v>
      </c>
      <c r="AA151" s="38">
        <v>0.27429999999999999</v>
      </c>
      <c r="AB151" s="38">
        <v>0.27479999999999999</v>
      </c>
      <c r="AC151" s="38">
        <v>0.27539999999999998</v>
      </c>
      <c r="AD151" s="38">
        <v>0.27560000000000001</v>
      </c>
      <c r="AE151" s="38">
        <v>0.27610000000000001</v>
      </c>
      <c r="AF151" s="38">
        <v>0.28089999999999998</v>
      </c>
      <c r="AG151" s="38">
        <v>0.29120000000000001</v>
      </c>
      <c r="AH151" s="38">
        <v>0.29920000000000002</v>
      </c>
      <c r="AI151" s="38">
        <v>0.30599999999999999</v>
      </c>
      <c r="AJ151" s="38">
        <v>0.31009999999999999</v>
      </c>
      <c r="AK151" s="38">
        <v>0.31040000000000001</v>
      </c>
      <c r="AL151" s="38">
        <v>0.30980000000000002</v>
      </c>
      <c r="AM151" s="38">
        <v>0.30919999999999997</v>
      </c>
      <c r="AN151" s="38">
        <v>0.30940000000000001</v>
      </c>
      <c r="AO151" s="38">
        <v>0.31009999999999999</v>
      </c>
      <c r="AP151" s="38">
        <v>0.3105</v>
      </c>
      <c r="AQ151" s="38">
        <v>0.31030000000000002</v>
      </c>
      <c r="AR151" s="38">
        <v>0.30919999999999997</v>
      </c>
      <c r="AS151" s="38">
        <v>0.30859999999999999</v>
      </c>
      <c r="AT151" s="38">
        <v>0.30930000000000002</v>
      </c>
      <c r="AU151" s="38">
        <v>0.3105</v>
      </c>
      <c r="AV151" s="38">
        <v>0.31140000000000001</v>
      </c>
      <c r="AW151" s="38">
        <v>0.31169999999999998</v>
      </c>
      <c r="AX151" s="38">
        <v>0.31219999999999998</v>
      </c>
      <c r="AY151" s="38">
        <v>0.3135</v>
      </c>
      <c r="AZ151" s="38">
        <v>0.3145</v>
      </c>
      <c r="BA151" s="38">
        <v>0.3145</v>
      </c>
      <c r="BB151" s="38">
        <v>0.31390000000000001</v>
      </c>
      <c r="BC151" s="38">
        <v>0.31290000000000001</v>
      </c>
      <c r="BD151" s="38">
        <v>0.31130000000000002</v>
      </c>
      <c r="BE151" s="38">
        <v>0.30890000000000001</v>
      </c>
      <c r="BF151" s="38">
        <v>0.30640000000000001</v>
      </c>
      <c r="BG151" s="38">
        <v>0.30430000000000001</v>
      </c>
      <c r="BH151" s="38">
        <v>0.3019</v>
      </c>
      <c r="BI151" s="38">
        <v>0.29920000000000002</v>
      </c>
      <c r="BJ151" s="38">
        <v>0.2964</v>
      </c>
      <c r="BK151" s="38">
        <v>0.29339999999999999</v>
      </c>
      <c r="BL151" s="38">
        <v>0.29039999999999999</v>
      </c>
      <c r="BM151" s="38">
        <v>0.28820000000000001</v>
      </c>
      <c r="BN151" s="38">
        <v>0.28689999999999999</v>
      </c>
      <c r="BO151" s="39">
        <v>0.28620000000000001</v>
      </c>
      <c r="BP151" s="39">
        <v>0.2858</v>
      </c>
      <c r="BQ151" s="39">
        <v>0.28560000000000002</v>
      </c>
      <c r="BR151" s="39">
        <v>0.28560000000000002</v>
      </c>
      <c r="BS151" s="39">
        <v>0.28570000000000001</v>
      </c>
      <c r="BT151" s="39">
        <v>0.28620000000000001</v>
      </c>
      <c r="BU151" s="39">
        <v>0.28689999999999999</v>
      </c>
      <c r="BV151" s="39">
        <v>0.28770000000000001</v>
      </c>
      <c r="BW151" s="39">
        <v>0.28820000000000001</v>
      </c>
      <c r="BX151" s="39">
        <v>0.28860000000000002</v>
      </c>
      <c r="BY151" s="39">
        <v>0.28849999999999998</v>
      </c>
      <c r="BZ151" s="39">
        <v>0.28699999999999998</v>
      </c>
      <c r="CA151" s="39">
        <v>0.28539999999999999</v>
      </c>
      <c r="CB151" s="39">
        <v>0.28420000000000001</v>
      </c>
      <c r="CC151" s="39">
        <v>0.28420000000000001</v>
      </c>
      <c r="CD151" s="39">
        <v>0.2853</v>
      </c>
      <c r="CE151" s="39">
        <v>0.28620000000000001</v>
      </c>
      <c r="CF151" s="39">
        <v>0.28749999999999998</v>
      </c>
      <c r="CG151" s="39">
        <v>0.28899999999999998</v>
      </c>
      <c r="CH151" s="39">
        <v>0.28910000000000002</v>
      </c>
      <c r="CI151" s="39">
        <v>0.28789999999999999</v>
      </c>
      <c r="CJ151" s="39">
        <v>0.28760000000000002</v>
      </c>
      <c r="CK151" s="39">
        <v>0.28660000000000002</v>
      </c>
      <c r="CL151" s="39">
        <v>0.28420000000000001</v>
      </c>
      <c r="CM151" s="39">
        <v>0.28199999999999997</v>
      </c>
      <c r="CN151" s="39">
        <v>0.28070000000000001</v>
      </c>
      <c r="CO151" s="39">
        <v>0.28210000000000002</v>
      </c>
      <c r="CP151" s="39">
        <v>0.28520000000000001</v>
      </c>
      <c r="CQ151" s="39">
        <v>0.28770000000000001</v>
      </c>
      <c r="CR151" s="39">
        <v>0.2888</v>
      </c>
      <c r="CS151" s="39">
        <v>0.28889999999999999</v>
      </c>
      <c r="CT151" s="39">
        <v>0.28870000000000001</v>
      </c>
      <c r="CU151" s="39">
        <v>0.28889999999999999</v>
      </c>
      <c r="CV151" s="39">
        <v>0.28970000000000001</v>
      </c>
      <c r="CW151" s="39">
        <v>0.28989999999999999</v>
      </c>
    </row>
    <row r="152" spans="1:101" x14ac:dyDescent="0.25">
      <c r="A152" t="s">
        <v>416</v>
      </c>
      <c r="B152" s="38">
        <v>9.6699999999999994E-2</v>
      </c>
      <c r="C152" s="38">
        <v>9.7799999999999998E-2</v>
      </c>
      <c r="D152" s="38">
        <v>9.6600000000000005E-2</v>
      </c>
      <c r="E152" s="38">
        <v>9.6299999999999997E-2</v>
      </c>
      <c r="F152" s="38">
        <v>9.5899999999999999E-2</v>
      </c>
      <c r="G152" s="38">
        <v>9.6199999999999994E-2</v>
      </c>
      <c r="H152" s="38">
        <v>9.7799999999999998E-2</v>
      </c>
      <c r="I152" s="38">
        <v>9.9599999999999994E-2</v>
      </c>
      <c r="J152" s="38">
        <v>0.1018</v>
      </c>
      <c r="K152" s="38">
        <v>0.10390000000000001</v>
      </c>
      <c r="L152" s="38">
        <v>0.1065</v>
      </c>
      <c r="M152" s="38">
        <v>0.1087</v>
      </c>
      <c r="N152" s="38">
        <v>0.11020000000000001</v>
      </c>
      <c r="O152" s="38">
        <v>0.11119999999999999</v>
      </c>
      <c r="P152" s="38">
        <v>0.11260000000000001</v>
      </c>
      <c r="Q152" s="38">
        <v>0.114</v>
      </c>
      <c r="R152" s="38">
        <v>0.1149</v>
      </c>
      <c r="S152" s="38">
        <v>0.1157</v>
      </c>
      <c r="T152" s="38">
        <v>0.1162</v>
      </c>
      <c r="U152" s="38">
        <v>0.1158</v>
      </c>
      <c r="V152" s="38">
        <v>0.1149</v>
      </c>
      <c r="W152" s="38">
        <v>0.11409999999999999</v>
      </c>
      <c r="X152" s="38">
        <v>0.11360000000000001</v>
      </c>
      <c r="Y152" s="38">
        <v>0.1134</v>
      </c>
      <c r="Z152" s="38">
        <v>0.1129</v>
      </c>
      <c r="AA152" s="38">
        <v>0.1123</v>
      </c>
      <c r="AB152" s="38">
        <v>0.111</v>
      </c>
      <c r="AC152" s="38">
        <v>0.1095</v>
      </c>
      <c r="AD152" s="38">
        <v>0.10920000000000001</v>
      </c>
      <c r="AE152" s="38">
        <v>0.1099</v>
      </c>
      <c r="AF152" s="38">
        <v>0.1116</v>
      </c>
      <c r="AG152" s="38">
        <v>0.1132</v>
      </c>
      <c r="AH152" s="38">
        <v>0.1135</v>
      </c>
      <c r="AI152" s="38">
        <v>0.1134</v>
      </c>
      <c r="AJ152" s="38">
        <v>0.1132</v>
      </c>
      <c r="AK152" s="38">
        <v>0.11260000000000001</v>
      </c>
      <c r="AL152" s="38">
        <v>0.1113</v>
      </c>
      <c r="AM152" s="38">
        <v>0.10970000000000001</v>
      </c>
      <c r="AN152" s="38">
        <v>0.1085</v>
      </c>
      <c r="AO152" s="38">
        <v>0.1074</v>
      </c>
      <c r="AP152" s="38">
        <v>0.10680000000000001</v>
      </c>
      <c r="AQ152" s="38">
        <v>0.10639999999999999</v>
      </c>
      <c r="AR152" s="38">
        <v>0.1062</v>
      </c>
      <c r="AS152" s="38">
        <v>0.1065</v>
      </c>
      <c r="AT152" s="38">
        <v>0.107</v>
      </c>
      <c r="AU152" s="38">
        <v>0.10730000000000001</v>
      </c>
      <c r="AV152" s="38">
        <v>0.1072</v>
      </c>
      <c r="AW152" s="38">
        <v>0.1115</v>
      </c>
      <c r="AX152" s="38">
        <v>0.10730000000000001</v>
      </c>
      <c r="AY152" s="38">
        <v>0.1067</v>
      </c>
      <c r="AZ152" s="38">
        <v>0.1062</v>
      </c>
      <c r="BA152" s="38">
        <v>0.10589999999999999</v>
      </c>
      <c r="BB152" s="38">
        <v>0.10539999999999999</v>
      </c>
      <c r="BC152" s="38">
        <v>0.1047</v>
      </c>
      <c r="BD152" s="38">
        <v>0.1043</v>
      </c>
      <c r="BE152" s="38">
        <v>0.10349999999999999</v>
      </c>
      <c r="BF152" s="38">
        <v>0.10249999999999999</v>
      </c>
      <c r="BG152" s="38">
        <v>0.1017</v>
      </c>
      <c r="BH152" s="38">
        <v>0.10059999999999999</v>
      </c>
      <c r="BI152" s="38">
        <v>9.9500000000000005E-2</v>
      </c>
      <c r="BJ152" s="38">
        <v>9.8000000000000004E-2</v>
      </c>
      <c r="BK152" s="38">
        <v>9.64E-2</v>
      </c>
      <c r="BL152" s="38">
        <v>9.5200000000000007E-2</v>
      </c>
      <c r="BM152" s="38">
        <v>9.4E-2</v>
      </c>
      <c r="BN152" s="38">
        <v>9.2899999999999996E-2</v>
      </c>
      <c r="BO152" s="39">
        <v>9.2399999999999996E-2</v>
      </c>
      <c r="BP152" s="39">
        <v>9.1999999999999998E-2</v>
      </c>
      <c r="BQ152" s="39">
        <v>9.1899999999999996E-2</v>
      </c>
      <c r="BR152" s="39">
        <v>9.1700000000000004E-2</v>
      </c>
      <c r="BS152" s="39">
        <v>9.1499999999999998E-2</v>
      </c>
      <c r="BT152" s="39">
        <v>9.1499999999999998E-2</v>
      </c>
      <c r="BU152" s="39">
        <v>9.1499999999999998E-2</v>
      </c>
      <c r="BV152" s="39">
        <v>9.1600000000000001E-2</v>
      </c>
      <c r="BW152" s="39">
        <v>9.1899999999999996E-2</v>
      </c>
      <c r="BX152" s="39">
        <v>9.2299999999999993E-2</v>
      </c>
      <c r="BY152" s="39">
        <v>9.2899999999999996E-2</v>
      </c>
      <c r="BZ152" s="39">
        <v>9.3299999999999994E-2</v>
      </c>
      <c r="CA152" s="39">
        <v>9.3299999999999994E-2</v>
      </c>
      <c r="CB152" s="39">
        <v>9.3399999999999997E-2</v>
      </c>
      <c r="CC152" s="39">
        <v>9.3700000000000006E-2</v>
      </c>
      <c r="CD152" s="39">
        <v>9.4100000000000003E-2</v>
      </c>
      <c r="CE152" s="39">
        <v>9.5100000000000004E-2</v>
      </c>
      <c r="CF152" s="39">
        <v>9.6699999999999994E-2</v>
      </c>
      <c r="CG152" s="39">
        <v>9.8199999999999996E-2</v>
      </c>
      <c r="CH152" s="39">
        <v>9.9000000000000005E-2</v>
      </c>
      <c r="CI152" s="39">
        <v>9.9000000000000005E-2</v>
      </c>
      <c r="CJ152" s="39">
        <v>9.9099999999999994E-2</v>
      </c>
      <c r="CK152" s="39">
        <v>9.98E-2</v>
      </c>
      <c r="CL152" s="39">
        <v>0.10009999999999999</v>
      </c>
      <c r="CM152" s="39">
        <v>0.1007</v>
      </c>
      <c r="CN152" s="39">
        <v>0.10150000000000001</v>
      </c>
      <c r="CO152" s="39">
        <v>0.10199999999999999</v>
      </c>
      <c r="CP152" s="39">
        <v>0.1032</v>
      </c>
      <c r="CQ152" s="39">
        <v>0.104</v>
      </c>
      <c r="CR152" s="39">
        <v>0.1056</v>
      </c>
      <c r="CS152" s="39">
        <v>0.1066</v>
      </c>
      <c r="CT152" s="39">
        <v>0.1087</v>
      </c>
      <c r="CU152" s="39">
        <v>0.1095</v>
      </c>
      <c r="CV152" s="39">
        <v>0.1103</v>
      </c>
      <c r="CW152" s="39">
        <v>0.1115</v>
      </c>
    </row>
    <row r="153" spans="1:101" x14ac:dyDescent="0.25">
      <c r="A153" t="s">
        <v>417</v>
      </c>
      <c r="B153" s="38">
        <v>0.17369999999999999</v>
      </c>
      <c r="C153" s="38">
        <v>0.17100000000000001</v>
      </c>
      <c r="D153" s="38">
        <v>0.16270000000000001</v>
      </c>
      <c r="E153" s="38">
        <v>0.1583</v>
      </c>
      <c r="F153" s="38">
        <v>0.15440000000000001</v>
      </c>
      <c r="G153" s="38">
        <v>0.1489</v>
      </c>
      <c r="H153" s="38">
        <v>0.14369999999999999</v>
      </c>
      <c r="I153" s="38">
        <v>0.13980000000000001</v>
      </c>
      <c r="J153" s="38">
        <v>0.13789999999999999</v>
      </c>
      <c r="K153" s="38">
        <v>0.13519999999999999</v>
      </c>
      <c r="L153" s="38">
        <v>0.13420000000000001</v>
      </c>
      <c r="M153" s="38">
        <v>0.1323</v>
      </c>
      <c r="N153" s="38">
        <v>0.13139999999999999</v>
      </c>
      <c r="O153" s="38">
        <v>0.12959999999999999</v>
      </c>
      <c r="P153" s="38">
        <v>0.1285</v>
      </c>
      <c r="Q153" s="38">
        <v>0.1283</v>
      </c>
      <c r="R153" s="38">
        <v>0.12909999999999999</v>
      </c>
      <c r="S153" s="38">
        <v>0.1293</v>
      </c>
      <c r="T153" s="38">
        <v>0.12909999999999999</v>
      </c>
      <c r="U153" s="38">
        <v>0.1288</v>
      </c>
      <c r="V153" s="38">
        <v>0.12770000000000001</v>
      </c>
      <c r="W153" s="38">
        <v>0.12740000000000001</v>
      </c>
      <c r="X153" s="38">
        <v>0.12720000000000001</v>
      </c>
      <c r="Y153" s="38">
        <v>0.1265</v>
      </c>
      <c r="Z153" s="38">
        <v>0.1258</v>
      </c>
      <c r="AA153" s="38">
        <v>0.12540000000000001</v>
      </c>
      <c r="AB153" s="38">
        <v>0.1249</v>
      </c>
      <c r="AC153" s="38">
        <v>0.1241</v>
      </c>
      <c r="AD153" s="38">
        <v>0.12379999999999999</v>
      </c>
      <c r="AE153" s="38">
        <v>0.1237</v>
      </c>
      <c r="AF153" s="38">
        <v>0.1231</v>
      </c>
      <c r="AG153" s="38">
        <v>0.12239999999999999</v>
      </c>
      <c r="AH153" s="38">
        <v>0.12180000000000001</v>
      </c>
      <c r="AI153" s="38">
        <v>0.12189999999999999</v>
      </c>
      <c r="AJ153" s="38">
        <v>0.1207</v>
      </c>
      <c r="AK153" s="38">
        <v>0.1193</v>
      </c>
      <c r="AL153" s="38">
        <v>0.11840000000000001</v>
      </c>
      <c r="AM153" s="38">
        <v>0.11749999999999999</v>
      </c>
      <c r="AN153" s="38">
        <v>0.1172</v>
      </c>
      <c r="AO153" s="38">
        <v>0.1167</v>
      </c>
      <c r="AP153" s="38">
        <v>0.1163</v>
      </c>
      <c r="AQ153" s="38">
        <v>0.1159</v>
      </c>
      <c r="AR153" s="38">
        <v>0.11559999999999999</v>
      </c>
      <c r="AS153" s="38">
        <v>0.11550000000000001</v>
      </c>
      <c r="AT153" s="38">
        <v>0.11559999999999999</v>
      </c>
      <c r="AU153" s="38">
        <v>0.11559999999999999</v>
      </c>
      <c r="AV153" s="38">
        <v>0.1157</v>
      </c>
      <c r="AW153" s="38">
        <v>0.1192</v>
      </c>
      <c r="AX153" s="38">
        <v>0.11700000000000001</v>
      </c>
      <c r="AY153" s="38">
        <v>0.1167</v>
      </c>
      <c r="AZ153" s="38">
        <v>0.1159</v>
      </c>
      <c r="BA153" s="38">
        <v>0.1149</v>
      </c>
      <c r="BB153" s="38">
        <v>0.1139</v>
      </c>
      <c r="BC153" s="38">
        <v>0.11310000000000001</v>
      </c>
      <c r="BD153" s="38">
        <v>0.113</v>
      </c>
      <c r="BE153" s="38">
        <v>0.1132</v>
      </c>
      <c r="BF153" s="38">
        <v>0.1132</v>
      </c>
      <c r="BG153" s="38">
        <v>0.1139</v>
      </c>
      <c r="BH153" s="38">
        <v>0.11409999999999999</v>
      </c>
      <c r="BI153" s="38">
        <v>0.1143</v>
      </c>
      <c r="BJ153" s="38">
        <v>0.1153</v>
      </c>
      <c r="BK153" s="38">
        <v>0.1158</v>
      </c>
      <c r="BL153" s="38">
        <v>0.1162</v>
      </c>
      <c r="BM153" s="38">
        <v>0.11609999999999999</v>
      </c>
      <c r="BN153" s="38">
        <v>0.11609999999999999</v>
      </c>
      <c r="BO153" s="39">
        <v>0.11600000000000001</v>
      </c>
      <c r="BP153" s="39">
        <v>0.1159</v>
      </c>
      <c r="BQ153" s="39">
        <v>0.1158</v>
      </c>
      <c r="BR153" s="39">
        <v>0.11600000000000001</v>
      </c>
      <c r="BS153" s="39">
        <v>0.1163</v>
      </c>
      <c r="BT153" s="39">
        <v>0.1171</v>
      </c>
      <c r="BU153" s="39">
        <v>0.1176</v>
      </c>
      <c r="BV153" s="39">
        <v>0.1181</v>
      </c>
      <c r="BW153" s="39">
        <v>0.11849999999999999</v>
      </c>
      <c r="BX153" s="39">
        <v>0.11890000000000001</v>
      </c>
      <c r="BY153" s="39">
        <v>0.1195</v>
      </c>
      <c r="BZ153" s="39">
        <v>0.1203</v>
      </c>
      <c r="CA153" s="39">
        <v>0.1207</v>
      </c>
      <c r="CB153" s="39">
        <v>0.12089999999999999</v>
      </c>
      <c r="CC153" s="39">
        <v>0.1212</v>
      </c>
      <c r="CD153" s="39">
        <v>0.12139999999999999</v>
      </c>
      <c r="CE153" s="39">
        <v>0.1221</v>
      </c>
      <c r="CF153" s="39">
        <v>0.12330000000000001</v>
      </c>
      <c r="CG153" s="39">
        <v>0.1244</v>
      </c>
      <c r="CH153" s="39">
        <v>0.1245</v>
      </c>
      <c r="CI153" s="39">
        <v>0.1237</v>
      </c>
      <c r="CJ153" s="39">
        <v>0.1222</v>
      </c>
      <c r="CK153" s="39">
        <v>0.1207</v>
      </c>
      <c r="CL153" s="39">
        <v>0.1183</v>
      </c>
      <c r="CM153" s="39">
        <v>0.1168</v>
      </c>
      <c r="CN153" s="39">
        <v>0.11609999999999999</v>
      </c>
      <c r="CO153" s="39">
        <v>0.11559999999999999</v>
      </c>
      <c r="CP153" s="39">
        <v>0.1166</v>
      </c>
      <c r="CQ153" s="39">
        <v>0.1168</v>
      </c>
      <c r="CR153" s="39">
        <v>0.1176</v>
      </c>
      <c r="CS153" s="39">
        <v>0.1181</v>
      </c>
      <c r="CT153" s="39">
        <v>0.1203</v>
      </c>
      <c r="CU153" s="39">
        <v>0.11990000000000001</v>
      </c>
      <c r="CV153" s="39">
        <v>0.1197</v>
      </c>
      <c r="CW153" s="39">
        <v>0.1203</v>
      </c>
    </row>
    <row r="154" spans="1:101" x14ac:dyDescent="0.25">
      <c r="A154" t="s">
        <v>418</v>
      </c>
      <c r="B154" s="38">
        <v>0</v>
      </c>
      <c r="C154" s="38">
        <v>0</v>
      </c>
      <c r="D154" s="38">
        <v>0.11</v>
      </c>
      <c r="E154" s="38">
        <v>0.11</v>
      </c>
      <c r="F154" s="38">
        <v>0.11</v>
      </c>
      <c r="G154" s="38">
        <v>0.11</v>
      </c>
      <c r="H154" s="38">
        <v>0.11</v>
      </c>
      <c r="I154" s="38">
        <v>0.11</v>
      </c>
      <c r="J154" s="38">
        <v>0.1133</v>
      </c>
      <c r="K154" s="38">
        <v>0.1181</v>
      </c>
      <c r="L154" s="38">
        <v>0.1201</v>
      </c>
      <c r="M154" s="38">
        <v>0.1211</v>
      </c>
      <c r="N154" s="38">
        <v>0.1205</v>
      </c>
      <c r="O154" s="38">
        <v>0.11990000000000001</v>
      </c>
      <c r="P154" s="38">
        <v>0.1198</v>
      </c>
      <c r="Q154" s="38">
        <v>0.11940000000000001</v>
      </c>
      <c r="R154" s="38">
        <v>0.1187</v>
      </c>
      <c r="S154" s="38">
        <v>0.1172</v>
      </c>
      <c r="T154" s="38">
        <v>0.1163</v>
      </c>
      <c r="U154" s="38">
        <v>0.1142</v>
      </c>
      <c r="V154" s="38">
        <v>0.1153</v>
      </c>
      <c r="W154" s="38">
        <v>0.1203</v>
      </c>
      <c r="X154" s="38">
        <v>0.12640000000000001</v>
      </c>
      <c r="Y154" s="38">
        <v>0.13139999999999999</v>
      </c>
      <c r="Z154" s="38">
        <v>0.1338</v>
      </c>
      <c r="AA154" s="38">
        <v>0.13489999999999999</v>
      </c>
      <c r="AB154" s="38">
        <v>0.13639999999999999</v>
      </c>
      <c r="AC154" s="38">
        <v>0.13900000000000001</v>
      </c>
      <c r="AD154" s="38">
        <v>0.1416</v>
      </c>
      <c r="AE154" s="38">
        <v>0.1406</v>
      </c>
      <c r="AF154" s="38">
        <v>0.13639999999999999</v>
      </c>
      <c r="AG154" s="38">
        <v>0.1353</v>
      </c>
      <c r="AH154" s="38">
        <v>0.1361</v>
      </c>
      <c r="AI154" s="38">
        <v>0.1351</v>
      </c>
      <c r="AJ154" s="38">
        <v>0.13389999999999999</v>
      </c>
      <c r="AK154" s="38">
        <v>0.1346</v>
      </c>
      <c r="AL154" s="38">
        <v>0.13350000000000001</v>
      </c>
      <c r="AM154" s="38">
        <v>0.1293</v>
      </c>
      <c r="AN154" s="38">
        <v>0.1273</v>
      </c>
      <c r="AO154" s="38">
        <v>0.1273</v>
      </c>
      <c r="AP154" s="38">
        <v>0.12690000000000001</v>
      </c>
      <c r="AQ154" s="38">
        <v>0.12889999999999999</v>
      </c>
      <c r="AR154" s="38">
        <v>0.1303</v>
      </c>
      <c r="AS154" s="38">
        <v>0.1295</v>
      </c>
      <c r="AT154" s="38">
        <v>0.129</v>
      </c>
      <c r="AU154" s="38">
        <v>0.12870000000000001</v>
      </c>
      <c r="AV154" s="38">
        <v>0.12759999999999999</v>
      </c>
      <c r="AW154" s="38">
        <v>0.12790000000000001</v>
      </c>
      <c r="AX154" s="38">
        <v>0.13200000000000001</v>
      </c>
      <c r="AY154" s="38">
        <v>0.13969999999999999</v>
      </c>
      <c r="AZ154" s="38">
        <v>0.1449</v>
      </c>
      <c r="BA154" s="38">
        <v>0.1479</v>
      </c>
      <c r="BB154" s="38">
        <v>0.15040000000000001</v>
      </c>
      <c r="BC154" s="38">
        <v>0.16070000000000001</v>
      </c>
      <c r="BD154" s="38">
        <v>0.15920000000000001</v>
      </c>
      <c r="BE154" s="38">
        <v>0.15690000000000001</v>
      </c>
      <c r="BF154" s="38">
        <v>0.1542</v>
      </c>
      <c r="BG154" s="38">
        <v>0.1507</v>
      </c>
      <c r="BH154" s="38">
        <v>0.14829999999999999</v>
      </c>
      <c r="BI154" s="38">
        <v>0.1479</v>
      </c>
      <c r="BJ154" s="38">
        <v>0.1479</v>
      </c>
      <c r="BK154" s="38">
        <v>0.14810000000000001</v>
      </c>
      <c r="BL154" s="38">
        <v>0.14779999999999999</v>
      </c>
      <c r="BM154" s="38">
        <v>0.1472</v>
      </c>
      <c r="BN154" s="38">
        <v>0.1467</v>
      </c>
      <c r="BO154" s="39">
        <v>0.1462</v>
      </c>
      <c r="BP154" s="39">
        <v>0.1462</v>
      </c>
      <c r="BQ154" s="39">
        <v>0.1474</v>
      </c>
      <c r="BR154" s="39">
        <v>0.1492</v>
      </c>
      <c r="BS154" s="39">
        <v>0.14979999999999999</v>
      </c>
      <c r="BT154" s="39">
        <v>0.1492</v>
      </c>
      <c r="BU154" s="39">
        <v>0.1482</v>
      </c>
      <c r="BV154" s="39">
        <v>0.14910000000000001</v>
      </c>
      <c r="BW154" s="39">
        <v>0.15210000000000001</v>
      </c>
      <c r="BX154" s="39">
        <v>0.15540000000000001</v>
      </c>
      <c r="BY154" s="39">
        <v>0.15909999999999999</v>
      </c>
      <c r="BZ154" s="39">
        <v>0.1628</v>
      </c>
      <c r="CA154" s="39">
        <v>0.16619999999999999</v>
      </c>
      <c r="CB154" s="39">
        <v>0.16869999999999999</v>
      </c>
      <c r="CC154" s="39">
        <v>0.1709</v>
      </c>
      <c r="CD154" s="39">
        <v>0.1734</v>
      </c>
      <c r="CE154" s="39">
        <v>0.17829999999999999</v>
      </c>
      <c r="CF154" s="39">
        <v>0.18490000000000001</v>
      </c>
      <c r="CG154" s="39">
        <v>0.19089999999999999</v>
      </c>
      <c r="CH154" s="39">
        <v>0.1938</v>
      </c>
      <c r="CI154" s="39">
        <v>0.1938</v>
      </c>
      <c r="CJ154" s="39">
        <v>0.192</v>
      </c>
      <c r="CK154" s="39">
        <v>0.18990000000000001</v>
      </c>
      <c r="CL154" s="39">
        <v>0.18640000000000001</v>
      </c>
      <c r="CM154" s="39">
        <v>0.184</v>
      </c>
      <c r="CN154" s="39">
        <v>0.18260000000000001</v>
      </c>
      <c r="CO154" s="39">
        <v>0.18099999999999999</v>
      </c>
      <c r="CP154" s="39">
        <v>0.18099999999999999</v>
      </c>
      <c r="CQ154" s="39">
        <v>0.18179999999999999</v>
      </c>
      <c r="CR154" s="39">
        <v>0.1835</v>
      </c>
      <c r="CS154" s="39">
        <v>0.18429999999999999</v>
      </c>
      <c r="CT154" s="39">
        <v>0.18729999999999999</v>
      </c>
      <c r="CU154" s="39">
        <v>0.18770000000000001</v>
      </c>
      <c r="CV154" s="39">
        <v>0.18759999999999999</v>
      </c>
      <c r="CW154" s="39">
        <v>0.18840000000000001</v>
      </c>
    </row>
    <row r="155" spans="1:101" x14ac:dyDescent="0.25">
      <c r="A155" t="s">
        <v>419</v>
      </c>
      <c r="B155" s="38">
        <v>0</v>
      </c>
      <c r="C155" s="38">
        <v>0</v>
      </c>
      <c r="D155" s="38">
        <v>0</v>
      </c>
      <c r="E155" s="38">
        <v>0</v>
      </c>
      <c r="F155" s="38">
        <v>0</v>
      </c>
      <c r="G155" s="38">
        <v>0</v>
      </c>
      <c r="H155" s="38">
        <v>0</v>
      </c>
      <c r="I155" s="38">
        <v>0</v>
      </c>
      <c r="J155" s="38">
        <v>0</v>
      </c>
      <c r="K155" s="38">
        <v>0</v>
      </c>
      <c r="L155" s="38">
        <v>0</v>
      </c>
      <c r="M155" s="38">
        <v>0</v>
      </c>
      <c r="N155" s="38">
        <v>0</v>
      </c>
      <c r="O155" s="38">
        <v>0</v>
      </c>
      <c r="P155" s="38">
        <v>0</v>
      </c>
      <c r="Q155" s="38">
        <v>0</v>
      </c>
      <c r="R155" s="38">
        <v>0</v>
      </c>
      <c r="S155" s="38">
        <v>0</v>
      </c>
      <c r="T155" s="38">
        <v>0</v>
      </c>
      <c r="U155" s="38">
        <v>0</v>
      </c>
      <c r="V155" s="38">
        <v>0</v>
      </c>
      <c r="W155" s="38">
        <v>0</v>
      </c>
      <c r="X155" s="38">
        <v>0</v>
      </c>
      <c r="Y155" s="38">
        <v>0</v>
      </c>
      <c r="Z155" s="38">
        <v>0</v>
      </c>
      <c r="AA155" s="38">
        <v>0</v>
      </c>
      <c r="AB155" s="38">
        <v>0</v>
      </c>
      <c r="AC155" s="38">
        <v>0</v>
      </c>
      <c r="AD155" s="38">
        <v>0</v>
      </c>
      <c r="AE155" s="38">
        <v>0</v>
      </c>
      <c r="AF155" s="38">
        <v>0</v>
      </c>
      <c r="AG155" s="38">
        <v>0</v>
      </c>
      <c r="AH155" s="38">
        <v>0</v>
      </c>
      <c r="AI155" s="38">
        <v>0</v>
      </c>
      <c r="AJ155" s="38">
        <v>0</v>
      </c>
      <c r="AK155" s="38">
        <v>0</v>
      </c>
      <c r="AL155" s="38">
        <v>4.2599999999999999E-2</v>
      </c>
      <c r="AM155" s="38">
        <v>6.08E-2</v>
      </c>
      <c r="AN155" s="38">
        <v>0.1227</v>
      </c>
      <c r="AO155" s="38">
        <v>0.128</v>
      </c>
      <c r="AP155" s="38">
        <v>0.1358</v>
      </c>
      <c r="AQ155" s="38">
        <v>0.13880000000000001</v>
      </c>
      <c r="AR155" s="38">
        <v>0.14149999999999999</v>
      </c>
      <c r="AS155" s="38">
        <v>0.1454</v>
      </c>
      <c r="AT155" s="38">
        <v>0.14929999999999999</v>
      </c>
      <c r="AU155" s="38">
        <v>0.1512</v>
      </c>
      <c r="AV155" s="38">
        <v>0.14990000000000001</v>
      </c>
      <c r="AW155" s="38">
        <v>0.13780000000000001</v>
      </c>
      <c r="AX155" s="38">
        <v>0.1201</v>
      </c>
      <c r="AY155" s="38">
        <v>0.1047</v>
      </c>
      <c r="AZ155" s="38">
        <v>0.1009</v>
      </c>
      <c r="BA155" s="38">
        <v>0.1069</v>
      </c>
      <c r="BB155" s="38">
        <v>0.1159</v>
      </c>
      <c r="BC155" s="38">
        <v>0.1188</v>
      </c>
      <c r="BD155" s="38">
        <v>0.11749999999999999</v>
      </c>
      <c r="BE155" s="38">
        <v>0.1174</v>
      </c>
      <c r="BF155" s="38">
        <v>0.12509999999999999</v>
      </c>
      <c r="BG155" s="38">
        <v>0.13789999999999999</v>
      </c>
      <c r="BH155" s="38">
        <v>0.1547</v>
      </c>
      <c r="BI155" s="38">
        <v>0.16789999999999999</v>
      </c>
      <c r="BJ155" s="38">
        <v>0.1772</v>
      </c>
      <c r="BK155" s="38">
        <v>0.19589999999999999</v>
      </c>
      <c r="BL155" s="38">
        <v>0.23380000000000001</v>
      </c>
      <c r="BM155" s="38">
        <v>0.27779999999999999</v>
      </c>
      <c r="BN155" s="38">
        <v>0.30199999999999999</v>
      </c>
      <c r="BO155" s="39">
        <v>0.30759999999999998</v>
      </c>
      <c r="BP155" s="39">
        <v>0.30980000000000002</v>
      </c>
      <c r="BQ155" s="39">
        <v>0.30509999999999998</v>
      </c>
      <c r="BR155" s="39">
        <v>0.30470000000000003</v>
      </c>
      <c r="BS155" s="39">
        <v>0.31490000000000001</v>
      </c>
      <c r="BT155" s="39">
        <v>0.31940000000000002</v>
      </c>
      <c r="BU155" s="39">
        <v>0.317</v>
      </c>
      <c r="BV155" s="39">
        <v>0.3276</v>
      </c>
      <c r="BW155" s="39">
        <v>0.33589999999999998</v>
      </c>
      <c r="BX155" s="39">
        <v>0.33539999999999998</v>
      </c>
      <c r="BY155" s="39">
        <v>0.33439999999999998</v>
      </c>
      <c r="BZ155" s="39">
        <v>0.33279999999999998</v>
      </c>
      <c r="CA155" s="39">
        <v>0.33250000000000002</v>
      </c>
      <c r="CB155" s="39">
        <v>0.33329999999999999</v>
      </c>
      <c r="CC155" s="39">
        <v>0.3342</v>
      </c>
      <c r="CD155" s="39">
        <v>0.3347</v>
      </c>
      <c r="CE155" s="39">
        <v>0.33529999999999999</v>
      </c>
      <c r="CF155" s="39">
        <v>0.3332</v>
      </c>
      <c r="CG155" s="39">
        <v>0.3327</v>
      </c>
      <c r="CH155" s="39">
        <v>0.33310000000000001</v>
      </c>
      <c r="CI155" s="39">
        <v>0.33510000000000001</v>
      </c>
      <c r="CJ155" s="39">
        <v>0.33629999999999999</v>
      </c>
      <c r="CK155" s="39">
        <v>0.33860000000000001</v>
      </c>
      <c r="CL155" s="39">
        <v>0.33839999999999998</v>
      </c>
      <c r="CM155" s="39">
        <v>0.33889999999999998</v>
      </c>
      <c r="CN155" s="39">
        <v>0.33939999999999998</v>
      </c>
      <c r="CO155" s="39">
        <v>0.33900000000000002</v>
      </c>
      <c r="CP155" s="39">
        <v>0.34139999999999998</v>
      </c>
      <c r="CQ155" s="39">
        <v>0.34210000000000002</v>
      </c>
      <c r="CR155" s="39">
        <v>0.34050000000000002</v>
      </c>
      <c r="CS155" s="39">
        <v>0.33910000000000001</v>
      </c>
      <c r="CT155" s="39">
        <v>0.3427</v>
      </c>
      <c r="CU155" s="39">
        <v>0.3407</v>
      </c>
      <c r="CV155" s="39">
        <v>0.3397</v>
      </c>
      <c r="CW155" s="39">
        <v>0.34010000000000001</v>
      </c>
    </row>
    <row r="156" spans="1:101" x14ac:dyDescent="0.25">
      <c r="A156" t="s">
        <v>420</v>
      </c>
      <c r="B156" s="38">
        <v>0.12640000000000001</v>
      </c>
      <c r="C156" s="38">
        <v>0.12609999999999999</v>
      </c>
      <c r="D156" s="38">
        <v>0.12540000000000001</v>
      </c>
      <c r="E156" s="38">
        <v>0.1245</v>
      </c>
      <c r="F156" s="38">
        <v>0.1236</v>
      </c>
      <c r="G156" s="38">
        <v>0.12239999999999999</v>
      </c>
      <c r="H156" s="38">
        <v>0.1212</v>
      </c>
      <c r="I156" s="38">
        <v>0.1203</v>
      </c>
      <c r="J156" s="38">
        <v>0.1197</v>
      </c>
      <c r="K156" s="38">
        <v>0.1193</v>
      </c>
      <c r="L156" s="38">
        <v>0.1193</v>
      </c>
      <c r="M156" s="38">
        <v>0.1196</v>
      </c>
      <c r="N156" s="38">
        <v>0.11990000000000001</v>
      </c>
      <c r="O156" s="38">
        <v>0.1196</v>
      </c>
      <c r="P156" s="38">
        <v>0.1193</v>
      </c>
      <c r="Q156" s="38">
        <v>0.1205</v>
      </c>
      <c r="R156" s="38">
        <v>0.1226</v>
      </c>
      <c r="S156" s="38">
        <v>0.12429999999999999</v>
      </c>
      <c r="T156" s="38">
        <v>0.12540000000000001</v>
      </c>
      <c r="U156" s="38">
        <v>0.1255</v>
      </c>
      <c r="V156" s="38">
        <v>0.125</v>
      </c>
      <c r="W156" s="38">
        <v>0.12470000000000001</v>
      </c>
      <c r="X156" s="38">
        <v>0.1242</v>
      </c>
      <c r="Y156" s="38">
        <v>0.1235</v>
      </c>
      <c r="Z156" s="38">
        <v>0.12280000000000001</v>
      </c>
      <c r="AA156" s="38">
        <v>0.1221</v>
      </c>
      <c r="AB156" s="38">
        <v>0.1215</v>
      </c>
      <c r="AC156" s="38">
        <v>0.12089999999999999</v>
      </c>
      <c r="AD156" s="38">
        <v>0.1206</v>
      </c>
      <c r="AE156" s="38">
        <v>0.1203</v>
      </c>
      <c r="AF156" s="38">
        <v>0.1197</v>
      </c>
      <c r="AG156" s="38">
        <v>0.1191</v>
      </c>
      <c r="AH156" s="38">
        <v>0.11849999999999999</v>
      </c>
      <c r="AI156" s="38">
        <v>0.11749999999999999</v>
      </c>
      <c r="AJ156" s="38">
        <v>0.11650000000000001</v>
      </c>
      <c r="AK156" s="38">
        <v>0.1157</v>
      </c>
      <c r="AL156" s="38">
        <v>0.1148</v>
      </c>
      <c r="AM156" s="38">
        <v>0.1137</v>
      </c>
      <c r="AN156" s="38">
        <v>0.1132</v>
      </c>
      <c r="AO156" s="38">
        <v>0.11269999999999999</v>
      </c>
      <c r="AP156" s="38">
        <v>0.112</v>
      </c>
      <c r="AQ156" s="38">
        <v>0.1116</v>
      </c>
      <c r="AR156" s="38">
        <v>0.1116</v>
      </c>
      <c r="AS156" s="38">
        <v>0.1115</v>
      </c>
      <c r="AT156" s="38">
        <v>0.1114</v>
      </c>
      <c r="AU156" s="38">
        <v>0.11169999999999999</v>
      </c>
      <c r="AV156" s="38">
        <v>0.1119</v>
      </c>
      <c r="AW156" s="38">
        <v>0.1152</v>
      </c>
      <c r="AX156" s="38">
        <v>0.11260000000000001</v>
      </c>
      <c r="AY156" s="38">
        <v>0.1124</v>
      </c>
      <c r="AZ156" s="38">
        <v>0.1115</v>
      </c>
      <c r="BA156" s="38">
        <v>0.11020000000000001</v>
      </c>
      <c r="BB156" s="38">
        <v>0.1086</v>
      </c>
      <c r="BC156" s="38">
        <v>0.10730000000000001</v>
      </c>
      <c r="BD156" s="38">
        <v>0.1069</v>
      </c>
      <c r="BE156" s="38">
        <v>0.107</v>
      </c>
      <c r="BF156" s="38">
        <v>0.107</v>
      </c>
      <c r="BG156" s="38">
        <v>0.1069</v>
      </c>
      <c r="BH156" s="38">
        <v>0.1071</v>
      </c>
      <c r="BI156" s="38">
        <v>0.10730000000000001</v>
      </c>
      <c r="BJ156" s="38">
        <v>0.1076</v>
      </c>
      <c r="BK156" s="38">
        <v>0.108</v>
      </c>
      <c r="BL156" s="38">
        <v>0.108</v>
      </c>
      <c r="BM156" s="38">
        <v>0.10780000000000001</v>
      </c>
      <c r="BN156" s="38">
        <v>0.108</v>
      </c>
      <c r="BO156" s="39">
        <v>0.1081</v>
      </c>
      <c r="BP156" s="39">
        <v>0.108</v>
      </c>
      <c r="BQ156" s="39">
        <v>0.1079</v>
      </c>
      <c r="BR156" s="39">
        <v>0.108</v>
      </c>
      <c r="BS156" s="39">
        <v>0.1084</v>
      </c>
      <c r="BT156" s="39">
        <v>0.1089</v>
      </c>
      <c r="BU156" s="39">
        <v>0.1096</v>
      </c>
      <c r="BV156" s="39">
        <v>0.11</v>
      </c>
      <c r="BW156" s="39">
        <v>0.11020000000000001</v>
      </c>
      <c r="BX156" s="39">
        <v>0.11020000000000001</v>
      </c>
      <c r="BY156" s="39">
        <v>0.1105</v>
      </c>
      <c r="BZ156" s="39">
        <v>0.1109</v>
      </c>
      <c r="CA156" s="39">
        <v>0.111</v>
      </c>
      <c r="CB156" s="39">
        <v>0.1109</v>
      </c>
      <c r="CC156" s="39">
        <v>0.11070000000000001</v>
      </c>
      <c r="CD156" s="39">
        <v>0.1104</v>
      </c>
      <c r="CE156" s="39">
        <v>0.11020000000000001</v>
      </c>
      <c r="CF156" s="39">
        <v>0.1103</v>
      </c>
      <c r="CG156" s="39">
        <v>0.11020000000000001</v>
      </c>
      <c r="CH156" s="39">
        <v>0.10970000000000001</v>
      </c>
      <c r="CI156" s="39">
        <v>0.1087</v>
      </c>
      <c r="CJ156" s="39">
        <v>0.1074</v>
      </c>
      <c r="CK156" s="39">
        <v>0.10639999999999999</v>
      </c>
      <c r="CL156" s="39">
        <v>0.1045</v>
      </c>
      <c r="CM156" s="39">
        <v>0.10349999999999999</v>
      </c>
      <c r="CN156" s="39">
        <v>0.1031</v>
      </c>
      <c r="CO156" s="39">
        <v>0.10299999999999999</v>
      </c>
      <c r="CP156" s="39">
        <v>0.1042</v>
      </c>
      <c r="CQ156" s="39">
        <v>0.10390000000000001</v>
      </c>
      <c r="CR156" s="39">
        <v>0.1041</v>
      </c>
      <c r="CS156" s="39">
        <v>0.1043</v>
      </c>
      <c r="CT156" s="39">
        <v>0.1062</v>
      </c>
      <c r="CU156" s="39">
        <v>0.10539999999999999</v>
      </c>
      <c r="CV156" s="39">
        <v>0.1051</v>
      </c>
      <c r="CW156" s="39">
        <v>0.1056</v>
      </c>
    </row>
    <row r="157" spans="1:101" x14ac:dyDescent="0.25">
      <c r="A157" t="s">
        <v>421</v>
      </c>
      <c r="B157" s="38">
        <v>0.2387</v>
      </c>
      <c r="C157" s="38">
        <v>0.25219999999999998</v>
      </c>
      <c r="D157" s="38">
        <v>0.25269999999999998</v>
      </c>
      <c r="E157" s="38">
        <v>0.2596</v>
      </c>
      <c r="F157" s="38">
        <v>0.26590000000000003</v>
      </c>
      <c r="G157" s="38">
        <v>0.26929999999999998</v>
      </c>
      <c r="H157" s="38">
        <v>0.26900000000000002</v>
      </c>
      <c r="I157" s="38">
        <v>0.2621</v>
      </c>
      <c r="J157" s="38">
        <v>0.26550000000000001</v>
      </c>
      <c r="K157" s="38">
        <v>0.2631</v>
      </c>
      <c r="L157" s="38">
        <v>0.27150000000000002</v>
      </c>
      <c r="M157" s="38">
        <v>0.26950000000000002</v>
      </c>
      <c r="N157" s="38">
        <v>0.27400000000000002</v>
      </c>
      <c r="O157" s="38">
        <v>0.26450000000000001</v>
      </c>
      <c r="P157" s="38">
        <v>0.26219999999999999</v>
      </c>
      <c r="Q157" s="38">
        <v>0.2601</v>
      </c>
      <c r="R157" s="38">
        <v>0.2606</v>
      </c>
      <c r="S157" s="38">
        <v>0.25629999999999997</v>
      </c>
      <c r="T157" s="38">
        <v>0.2485</v>
      </c>
      <c r="U157" s="38">
        <v>0.25230000000000002</v>
      </c>
      <c r="V157" s="38">
        <v>0.24809999999999999</v>
      </c>
      <c r="W157" s="38">
        <v>0.25080000000000002</v>
      </c>
      <c r="X157" s="38">
        <v>0.25490000000000002</v>
      </c>
      <c r="Y157" s="38">
        <v>0.245</v>
      </c>
      <c r="Z157" s="38">
        <v>0.2407</v>
      </c>
      <c r="AA157" s="38">
        <v>0.24129999999999999</v>
      </c>
      <c r="AB157" s="38">
        <v>0.2361</v>
      </c>
      <c r="AC157" s="38">
        <v>0.22789999999999999</v>
      </c>
      <c r="AD157" s="38">
        <v>0.23130000000000001</v>
      </c>
      <c r="AE157" s="38">
        <v>0.23580000000000001</v>
      </c>
      <c r="AF157" s="38">
        <v>0.24060000000000001</v>
      </c>
      <c r="AG157" s="38">
        <v>0.2382</v>
      </c>
      <c r="AH157" s="38">
        <v>0.23719999999999999</v>
      </c>
      <c r="AI157" s="38">
        <v>0.27400000000000002</v>
      </c>
      <c r="AJ157" s="38">
        <v>0.27160000000000001</v>
      </c>
      <c r="AK157" s="38">
        <v>0.24729999999999999</v>
      </c>
      <c r="AL157" s="38">
        <v>0.2455</v>
      </c>
      <c r="AM157" s="38">
        <v>0.246</v>
      </c>
      <c r="AN157" s="38">
        <v>0.24709999999999999</v>
      </c>
      <c r="AO157" s="38">
        <v>0.24479999999999999</v>
      </c>
      <c r="AP157" s="38">
        <v>0.24740000000000001</v>
      </c>
      <c r="AQ157" s="38">
        <v>0.2429</v>
      </c>
      <c r="AR157" s="38">
        <v>0.2387</v>
      </c>
      <c r="AS157" s="38">
        <v>0.23930000000000001</v>
      </c>
      <c r="AT157" s="38">
        <v>0.23710000000000001</v>
      </c>
      <c r="AU157" s="38">
        <v>0.23139999999999999</v>
      </c>
      <c r="AV157" s="38">
        <v>0.22900000000000001</v>
      </c>
      <c r="AW157" s="38">
        <v>0.2311</v>
      </c>
      <c r="AX157" s="38">
        <v>0.22989999999999999</v>
      </c>
      <c r="AY157" s="38">
        <v>0.2233</v>
      </c>
      <c r="AZ157" s="38">
        <v>0.2172</v>
      </c>
      <c r="BA157" s="38">
        <v>0.21940000000000001</v>
      </c>
      <c r="BB157" s="38">
        <v>0.224</v>
      </c>
      <c r="BC157" s="38">
        <v>0.21590000000000001</v>
      </c>
      <c r="BD157" s="38">
        <v>0.21290000000000001</v>
      </c>
      <c r="BE157" s="38">
        <v>0.20630000000000001</v>
      </c>
      <c r="BF157" s="38">
        <v>0.1953</v>
      </c>
      <c r="BG157" s="38">
        <v>0.2031</v>
      </c>
      <c r="BH157" s="38">
        <v>0.19769999999999999</v>
      </c>
      <c r="BI157" s="38">
        <v>0.183</v>
      </c>
      <c r="BJ157" s="38">
        <v>0.18390000000000001</v>
      </c>
      <c r="BK157" s="38">
        <v>0.17849999999999999</v>
      </c>
      <c r="BL157" s="38">
        <v>0.18410000000000001</v>
      </c>
      <c r="BM157" s="38">
        <v>0.18590000000000001</v>
      </c>
      <c r="BN157" s="38">
        <v>0.186</v>
      </c>
      <c r="BO157" s="39">
        <v>0.18720000000000001</v>
      </c>
      <c r="BP157" s="39">
        <v>0.18659999999999999</v>
      </c>
      <c r="BQ157" s="39">
        <v>0.18459999999999999</v>
      </c>
      <c r="BR157" s="39">
        <v>0.18559999999999999</v>
      </c>
      <c r="BS157" s="39">
        <v>0.18379999999999999</v>
      </c>
      <c r="BT157" s="39">
        <v>0.19020000000000001</v>
      </c>
      <c r="BU157" s="39">
        <v>0.19070000000000001</v>
      </c>
      <c r="BV157" s="39">
        <v>0.19109999999999999</v>
      </c>
      <c r="BW157" s="39">
        <v>0.19159999999999999</v>
      </c>
      <c r="BX157" s="39">
        <v>0.192</v>
      </c>
      <c r="BY157" s="39">
        <v>0.19359999999999999</v>
      </c>
      <c r="BZ157" s="39">
        <v>0.1961</v>
      </c>
      <c r="CA157" s="39">
        <v>0.19450000000000001</v>
      </c>
      <c r="CB157" s="39">
        <v>0.193</v>
      </c>
      <c r="CC157" s="39">
        <v>0.19409999999999999</v>
      </c>
      <c r="CD157" s="39">
        <v>0.19370000000000001</v>
      </c>
      <c r="CE157" s="39">
        <v>0.193</v>
      </c>
      <c r="CF157" s="39">
        <v>0.1928</v>
      </c>
      <c r="CG157" s="39">
        <v>0.1918</v>
      </c>
      <c r="CH157" s="39">
        <v>0.18770000000000001</v>
      </c>
      <c r="CI157" s="39">
        <v>0.1867</v>
      </c>
      <c r="CJ157" s="39">
        <v>0.1837</v>
      </c>
      <c r="CK157" s="39">
        <v>0.17780000000000001</v>
      </c>
      <c r="CL157" s="39">
        <v>0.17349999999999999</v>
      </c>
      <c r="CM157" s="39">
        <v>0.16769999999999999</v>
      </c>
      <c r="CN157" s="39">
        <v>0.16139999999999999</v>
      </c>
      <c r="CO157" s="39">
        <v>0.15709999999999999</v>
      </c>
      <c r="CP157" s="39">
        <v>0.153</v>
      </c>
      <c r="CQ157" s="39">
        <v>0.1467</v>
      </c>
      <c r="CR157" s="39">
        <v>0.14360000000000001</v>
      </c>
      <c r="CS157" s="39">
        <v>0.14119999999999999</v>
      </c>
      <c r="CT157" s="39">
        <v>0.14030000000000001</v>
      </c>
      <c r="CU157" s="39">
        <v>0.13689999999999999</v>
      </c>
      <c r="CV157" s="39">
        <v>0.1351</v>
      </c>
      <c r="CW157" s="39">
        <v>0.13489999999999999</v>
      </c>
    </row>
    <row r="158" spans="1:101" x14ac:dyDescent="0.25">
      <c r="A158" t="s">
        <v>422</v>
      </c>
      <c r="B158" s="38">
        <v>0</v>
      </c>
      <c r="C158" s="38">
        <v>0</v>
      </c>
      <c r="D158" s="38">
        <v>0</v>
      </c>
      <c r="E158" s="38">
        <v>0</v>
      </c>
      <c r="F158" s="38">
        <v>0</v>
      </c>
      <c r="G158" s="38">
        <v>0.1179</v>
      </c>
      <c r="H158" s="38">
        <v>0.1179</v>
      </c>
      <c r="I158" s="38">
        <v>0.1179</v>
      </c>
      <c r="J158" s="38">
        <v>0.1179</v>
      </c>
      <c r="K158" s="38">
        <v>0.1179</v>
      </c>
      <c r="L158" s="38">
        <v>0.1179</v>
      </c>
      <c r="M158" s="38">
        <v>0.1179</v>
      </c>
      <c r="N158" s="38">
        <v>0.1179</v>
      </c>
      <c r="O158" s="38">
        <v>0.1179</v>
      </c>
      <c r="P158" s="38">
        <v>0.1179</v>
      </c>
      <c r="Q158" s="38">
        <v>0.1179</v>
      </c>
      <c r="R158" s="38">
        <v>0.1179</v>
      </c>
      <c r="S158" s="38">
        <v>0.1179</v>
      </c>
      <c r="T158" s="38">
        <v>0.1179</v>
      </c>
      <c r="U158" s="38">
        <v>0.1179</v>
      </c>
      <c r="V158" s="38">
        <v>0.1179</v>
      </c>
      <c r="W158" s="38">
        <v>0.1179</v>
      </c>
      <c r="X158" s="38">
        <v>0.1179</v>
      </c>
      <c r="Y158" s="38">
        <v>0.1179</v>
      </c>
      <c r="Z158" s="38">
        <v>0.1179</v>
      </c>
      <c r="AA158" s="38">
        <v>0.1179</v>
      </c>
      <c r="AB158" s="38">
        <v>0.1179</v>
      </c>
      <c r="AC158" s="38">
        <v>0.1179</v>
      </c>
      <c r="AD158" s="38">
        <v>0.1179</v>
      </c>
      <c r="AE158" s="38">
        <v>0.1179</v>
      </c>
      <c r="AF158" s="38">
        <v>0.1179</v>
      </c>
      <c r="AG158" s="38">
        <v>0.1179</v>
      </c>
      <c r="AH158" s="38">
        <v>0.1179</v>
      </c>
      <c r="AI158" s="38">
        <v>0.1179</v>
      </c>
      <c r="AJ158" s="38">
        <v>0.1179</v>
      </c>
      <c r="AK158" s="38">
        <v>0.1179</v>
      </c>
      <c r="AL158" s="38">
        <v>0.1179</v>
      </c>
      <c r="AM158" s="38">
        <v>0.1179</v>
      </c>
      <c r="AN158" s="38">
        <v>0.1179</v>
      </c>
      <c r="AO158" s="38">
        <v>0.1179</v>
      </c>
      <c r="AP158" s="38">
        <v>0.1179</v>
      </c>
      <c r="AQ158" s="38">
        <v>0.1179</v>
      </c>
      <c r="AR158" s="38">
        <v>0.1179</v>
      </c>
      <c r="AS158" s="38">
        <v>0.1179</v>
      </c>
      <c r="AT158" s="38">
        <v>0.1179</v>
      </c>
      <c r="AU158" s="38">
        <v>0.1179</v>
      </c>
      <c r="AV158" s="38">
        <v>0.1179</v>
      </c>
      <c r="AW158" s="38">
        <v>0.1179</v>
      </c>
      <c r="AX158" s="38">
        <v>0.1179</v>
      </c>
      <c r="AY158" s="38">
        <v>0.1179</v>
      </c>
      <c r="AZ158" s="38">
        <v>0.1179</v>
      </c>
      <c r="BA158" s="38">
        <v>0.1179</v>
      </c>
      <c r="BB158" s="38">
        <v>0.1179</v>
      </c>
      <c r="BC158" s="38">
        <v>0.1198</v>
      </c>
      <c r="BD158" s="38">
        <v>0.1236</v>
      </c>
      <c r="BE158" s="38">
        <v>0.1278</v>
      </c>
      <c r="BF158" s="38">
        <v>0.1313</v>
      </c>
      <c r="BG158" s="38">
        <v>0.1333</v>
      </c>
      <c r="BH158" s="38">
        <v>0.1343</v>
      </c>
      <c r="BI158" s="38">
        <v>0.1351</v>
      </c>
      <c r="BJ158" s="38">
        <v>0.1356</v>
      </c>
      <c r="BK158" s="38">
        <v>0.13589999999999999</v>
      </c>
      <c r="BL158" s="38">
        <v>0.13600000000000001</v>
      </c>
      <c r="BM158" s="38">
        <v>0.1358</v>
      </c>
      <c r="BN158" s="38">
        <v>0.13550000000000001</v>
      </c>
      <c r="BO158" s="39">
        <v>0.13500000000000001</v>
      </c>
      <c r="BP158" s="39">
        <v>0.13439999999999999</v>
      </c>
      <c r="BQ158" s="39">
        <v>0.13370000000000001</v>
      </c>
      <c r="BR158" s="39">
        <v>0.1331</v>
      </c>
      <c r="BS158" s="39">
        <v>0.13300000000000001</v>
      </c>
      <c r="BT158" s="39">
        <v>0.1331</v>
      </c>
      <c r="BU158" s="39">
        <v>0.1333</v>
      </c>
      <c r="BV158" s="39">
        <v>0.13339999999999999</v>
      </c>
      <c r="BW158" s="39">
        <v>0.1341</v>
      </c>
      <c r="BX158" s="39">
        <v>0.13589999999999999</v>
      </c>
      <c r="BY158" s="39">
        <v>0.1384</v>
      </c>
      <c r="BZ158" s="39">
        <v>0.14130000000000001</v>
      </c>
      <c r="CA158" s="39">
        <v>0.14460000000000001</v>
      </c>
      <c r="CB158" s="39">
        <v>0.1477</v>
      </c>
      <c r="CC158" s="39">
        <v>0.15040000000000001</v>
      </c>
      <c r="CD158" s="39">
        <v>0.15240000000000001</v>
      </c>
      <c r="CE158" s="39">
        <v>0.15359999999999999</v>
      </c>
      <c r="CF158" s="39">
        <v>0.15429999999999999</v>
      </c>
      <c r="CG158" s="39">
        <v>0.1545</v>
      </c>
      <c r="CH158" s="39">
        <v>0.1545</v>
      </c>
      <c r="CI158" s="39">
        <v>0.15409999999999999</v>
      </c>
      <c r="CJ158" s="39">
        <v>0.1537</v>
      </c>
      <c r="CK158" s="39">
        <v>0.1535</v>
      </c>
      <c r="CL158" s="39">
        <v>0.1527</v>
      </c>
      <c r="CM158" s="39">
        <v>0.15229999999999999</v>
      </c>
      <c r="CN158" s="39">
        <v>0.15179999999999999</v>
      </c>
      <c r="CO158" s="39">
        <v>0.15129999999999999</v>
      </c>
      <c r="CP158" s="39">
        <v>0.15160000000000001</v>
      </c>
      <c r="CQ158" s="39">
        <v>0.15079999999999999</v>
      </c>
      <c r="CR158" s="39">
        <v>0.1502</v>
      </c>
      <c r="CS158" s="39">
        <v>0.14990000000000001</v>
      </c>
      <c r="CT158" s="39">
        <v>0.15129999999999999</v>
      </c>
      <c r="CU158" s="39">
        <v>0.1502</v>
      </c>
      <c r="CV158" s="39">
        <v>0.14960000000000001</v>
      </c>
      <c r="CW158" s="39">
        <v>0.14979999999999999</v>
      </c>
    </row>
    <row r="159" spans="1:101" x14ac:dyDescent="0.25">
      <c r="A159" t="s">
        <v>423</v>
      </c>
      <c r="B159" s="38">
        <v>2.98E-2</v>
      </c>
      <c r="C159" s="38">
        <v>2.9700000000000001E-2</v>
      </c>
      <c r="D159" s="38">
        <v>2.9600000000000001E-2</v>
      </c>
      <c r="E159" s="38">
        <v>2.9499999999999998E-2</v>
      </c>
      <c r="F159" s="38">
        <v>2.9399999999999999E-2</v>
      </c>
      <c r="G159" s="38">
        <v>2.9399999999999999E-2</v>
      </c>
      <c r="H159" s="38">
        <v>2.93E-2</v>
      </c>
      <c r="I159" s="38">
        <v>2.93E-2</v>
      </c>
      <c r="J159" s="38">
        <v>2.93E-2</v>
      </c>
      <c r="K159" s="38">
        <v>2.93E-2</v>
      </c>
      <c r="L159" s="38">
        <v>2.9399999999999999E-2</v>
      </c>
      <c r="M159" s="38">
        <v>2.93E-2</v>
      </c>
      <c r="N159" s="38">
        <v>2.93E-2</v>
      </c>
      <c r="O159" s="38">
        <v>2.93E-2</v>
      </c>
      <c r="P159" s="38">
        <v>2.93E-2</v>
      </c>
      <c r="Q159" s="38">
        <v>2.93E-2</v>
      </c>
      <c r="R159" s="38">
        <v>2.92E-2</v>
      </c>
      <c r="S159" s="38">
        <v>2.9100000000000001E-2</v>
      </c>
      <c r="T159" s="38">
        <v>2.9100000000000001E-2</v>
      </c>
      <c r="U159" s="38">
        <v>2.9100000000000001E-2</v>
      </c>
      <c r="V159" s="38">
        <v>2.92E-2</v>
      </c>
      <c r="W159" s="38">
        <v>2.92E-2</v>
      </c>
      <c r="X159" s="38">
        <v>2.92E-2</v>
      </c>
      <c r="Y159" s="38">
        <v>2.92E-2</v>
      </c>
      <c r="Z159" s="38">
        <v>2.92E-2</v>
      </c>
      <c r="AA159" s="38">
        <v>2.92E-2</v>
      </c>
      <c r="AB159" s="38">
        <v>2.92E-2</v>
      </c>
      <c r="AC159" s="38">
        <v>2.92E-2</v>
      </c>
      <c r="AD159" s="38">
        <v>2.93E-2</v>
      </c>
      <c r="AE159" s="38">
        <v>2.93E-2</v>
      </c>
      <c r="AF159" s="38">
        <v>2.92E-2</v>
      </c>
      <c r="AG159" s="38">
        <v>2.9000000000000001E-2</v>
      </c>
      <c r="AH159" s="38">
        <v>2.8899999999999999E-2</v>
      </c>
      <c r="AI159" s="38">
        <v>2.8899999999999999E-2</v>
      </c>
      <c r="AJ159" s="38">
        <v>2.8899999999999999E-2</v>
      </c>
      <c r="AK159" s="38">
        <v>2.8899999999999999E-2</v>
      </c>
      <c r="AL159" s="38">
        <v>2.8799999999999999E-2</v>
      </c>
      <c r="AM159" s="38">
        <v>2.87E-2</v>
      </c>
      <c r="AN159" s="38">
        <v>2.87E-2</v>
      </c>
      <c r="AO159" s="38">
        <v>2.86E-2</v>
      </c>
      <c r="AP159" s="38">
        <v>2.87E-2</v>
      </c>
      <c r="AQ159" s="38">
        <v>2.8799999999999999E-2</v>
      </c>
      <c r="AR159" s="38">
        <v>2.8899999999999999E-2</v>
      </c>
      <c r="AS159" s="38">
        <v>2.9000000000000001E-2</v>
      </c>
      <c r="AT159" s="38">
        <v>2.9000000000000001E-2</v>
      </c>
      <c r="AU159" s="38">
        <v>2.9100000000000001E-2</v>
      </c>
      <c r="AV159" s="38">
        <v>2.9100000000000001E-2</v>
      </c>
      <c r="AW159" s="38">
        <v>0.04</v>
      </c>
      <c r="AX159" s="38">
        <v>2.8899999999999999E-2</v>
      </c>
      <c r="AY159" s="38">
        <v>2.8899999999999999E-2</v>
      </c>
      <c r="AZ159" s="38">
        <v>2.8799999999999999E-2</v>
      </c>
      <c r="BA159" s="38">
        <v>2.8799999999999999E-2</v>
      </c>
      <c r="BB159" s="38">
        <v>2.8799999999999999E-2</v>
      </c>
      <c r="BC159" s="38">
        <v>2.8799999999999999E-2</v>
      </c>
      <c r="BD159" s="38">
        <v>2.8899999999999999E-2</v>
      </c>
      <c r="BE159" s="38">
        <v>2.8899999999999999E-2</v>
      </c>
      <c r="BF159" s="38">
        <v>2.8899999999999999E-2</v>
      </c>
      <c r="BG159" s="38">
        <v>2.9000000000000001E-2</v>
      </c>
      <c r="BH159" s="38">
        <v>2.9000000000000001E-2</v>
      </c>
      <c r="BI159" s="38">
        <v>2.9000000000000001E-2</v>
      </c>
      <c r="BJ159" s="38">
        <v>2.9000000000000001E-2</v>
      </c>
      <c r="BK159" s="38">
        <v>2.9000000000000001E-2</v>
      </c>
      <c r="BL159" s="38">
        <v>2.9000000000000001E-2</v>
      </c>
      <c r="BM159" s="38">
        <v>2.9000000000000001E-2</v>
      </c>
      <c r="BN159" s="38">
        <v>2.9000000000000001E-2</v>
      </c>
      <c r="BO159" s="39">
        <v>2.9100000000000001E-2</v>
      </c>
      <c r="BP159" s="39">
        <v>2.9100000000000001E-2</v>
      </c>
      <c r="BQ159" s="39">
        <v>2.9100000000000001E-2</v>
      </c>
      <c r="BR159" s="39">
        <v>2.92E-2</v>
      </c>
      <c r="BS159" s="39">
        <v>2.92E-2</v>
      </c>
      <c r="BT159" s="39">
        <v>2.92E-2</v>
      </c>
      <c r="BU159" s="39">
        <v>2.92E-2</v>
      </c>
      <c r="BV159" s="39">
        <v>2.92E-2</v>
      </c>
      <c r="BW159" s="39">
        <v>2.92E-2</v>
      </c>
      <c r="BX159" s="39">
        <v>2.9100000000000001E-2</v>
      </c>
      <c r="BY159" s="39">
        <v>2.9100000000000001E-2</v>
      </c>
      <c r="BZ159" s="39">
        <v>2.9000000000000001E-2</v>
      </c>
      <c r="CA159" s="39">
        <v>2.9000000000000001E-2</v>
      </c>
      <c r="CB159" s="39">
        <v>2.9000000000000001E-2</v>
      </c>
      <c r="CC159" s="39">
        <v>2.9000000000000001E-2</v>
      </c>
      <c r="CD159" s="39">
        <v>2.9000000000000001E-2</v>
      </c>
      <c r="CE159" s="39">
        <v>2.9000000000000001E-2</v>
      </c>
      <c r="CF159" s="39">
        <v>2.9000000000000001E-2</v>
      </c>
      <c r="CG159" s="39">
        <v>2.9100000000000001E-2</v>
      </c>
      <c r="CH159" s="39">
        <v>2.9100000000000001E-2</v>
      </c>
      <c r="CI159" s="39">
        <v>2.9100000000000001E-2</v>
      </c>
      <c r="CJ159" s="39">
        <v>2.9100000000000001E-2</v>
      </c>
      <c r="CK159" s="39">
        <v>2.9600000000000001E-2</v>
      </c>
      <c r="CL159" s="39">
        <v>2.92E-2</v>
      </c>
      <c r="CM159" s="39">
        <v>2.92E-2</v>
      </c>
      <c r="CN159" s="39">
        <v>2.92E-2</v>
      </c>
      <c r="CO159" s="39">
        <v>2.93E-2</v>
      </c>
      <c r="CP159" s="39">
        <v>3.04E-2</v>
      </c>
      <c r="CQ159" s="39">
        <v>2.9600000000000001E-2</v>
      </c>
      <c r="CR159" s="39">
        <v>2.93E-2</v>
      </c>
      <c r="CS159" s="39">
        <v>2.93E-2</v>
      </c>
      <c r="CT159" s="39">
        <v>3.1300000000000001E-2</v>
      </c>
      <c r="CU159" s="39">
        <v>0.03</v>
      </c>
      <c r="CV159" s="39">
        <v>2.9399999999999999E-2</v>
      </c>
      <c r="CW159" s="39">
        <v>2.98E-2</v>
      </c>
    </row>
    <row r="160" spans="1:101" x14ac:dyDescent="0.25">
      <c r="A160" t="s">
        <v>424</v>
      </c>
      <c r="B160" s="38">
        <v>2.47E-2</v>
      </c>
      <c r="C160" s="38">
        <v>2.47E-2</v>
      </c>
      <c r="D160" s="38">
        <v>2.47E-2</v>
      </c>
      <c r="E160" s="38">
        <v>2.47E-2</v>
      </c>
      <c r="F160" s="38">
        <v>2.47E-2</v>
      </c>
      <c r="G160" s="38">
        <v>2.47E-2</v>
      </c>
      <c r="H160" s="38">
        <v>2.47E-2</v>
      </c>
      <c r="I160" s="38">
        <v>2.47E-2</v>
      </c>
      <c r="J160" s="38">
        <v>2.47E-2</v>
      </c>
      <c r="K160" s="38">
        <v>2.47E-2</v>
      </c>
      <c r="L160" s="38">
        <v>2.47E-2</v>
      </c>
      <c r="M160" s="38">
        <v>2.47E-2</v>
      </c>
      <c r="N160" s="38">
        <v>2.47E-2</v>
      </c>
      <c r="O160" s="38">
        <v>2.47E-2</v>
      </c>
      <c r="P160" s="38">
        <v>2.47E-2</v>
      </c>
      <c r="Q160" s="38">
        <v>2.47E-2</v>
      </c>
      <c r="R160" s="38">
        <v>2.47E-2</v>
      </c>
      <c r="S160" s="38">
        <v>2.47E-2</v>
      </c>
      <c r="T160" s="38">
        <v>2.47E-2</v>
      </c>
      <c r="U160" s="38">
        <v>2.47E-2</v>
      </c>
      <c r="V160" s="38">
        <v>2.47E-2</v>
      </c>
      <c r="W160" s="38">
        <v>2.47E-2</v>
      </c>
      <c r="X160" s="38">
        <v>2.47E-2</v>
      </c>
      <c r="Y160" s="38">
        <v>2.47E-2</v>
      </c>
      <c r="Z160" s="38">
        <v>2.47E-2</v>
      </c>
      <c r="AA160" s="38">
        <v>2.47E-2</v>
      </c>
      <c r="AB160" s="38">
        <v>2.47E-2</v>
      </c>
      <c r="AC160" s="38">
        <v>2.47E-2</v>
      </c>
      <c r="AD160" s="38">
        <v>2.47E-2</v>
      </c>
      <c r="AE160" s="38">
        <v>2.47E-2</v>
      </c>
      <c r="AF160" s="38">
        <v>2.47E-2</v>
      </c>
      <c r="AG160" s="38">
        <v>2.47E-2</v>
      </c>
      <c r="AH160" s="38">
        <v>2.47E-2</v>
      </c>
      <c r="AI160" s="38">
        <v>2.47E-2</v>
      </c>
      <c r="AJ160" s="38">
        <v>2.47E-2</v>
      </c>
      <c r="AK160" s="38">
        <v>2.47E-2</v>
      </c>
      <c r="AL160" s="38">
        <v>2.47E-2</v>
      </c>
      <c r="AM160" s="38">
        <v>2.47E-2</v>
      </c>
      <c r="AN160" s="38">
        <v>2.47E-2</v>
      </c>
      <c r="AO160" s="38">
        <v>2.47E-2</v>
      </c>
      <c r="AP160" s="38">
        <v>2.47E-2</v>
      </c>
      <c r="AQ160" s="38">
        <v>2.47E-2</v>
      </c>
      <c r="AR160" s="38">
        <v>2.47E-2</v>
      </c>
      <c r="AS160" s="38">
        <v>2.47E-2</v>
      </c>
      <c r="AT160" s="38">
        <v>2.47E-2</v>
      </c>
      <c r="AU160" s="38">
        <v>2.47E-2</v>
      </c>
      <c r="AV160" s="38">
        <v>2.47E-2</v>
      </c>
      <c r="AW160" s="38">
        <v>2.47E-2</v>
      </c>
      <c r="AX160" s="38">
        <v>2.47E-2</v>
      </c>
      <c r="AY160" s="38">
        <v>2.47E-2</v>
      </c>
      <c r="AZ160" s="38">
        <v>2.47E-2</v>
      </c>
      <c r="BA160" s="38">
        <v>2.47E-2</v>
      </c>
      <c r="BB160" s="38">
        <v>2.47E-2</v>
      </c>
      <c r="BC160" s="38">
        <v>2.47E-2</v>
      </c>
      <c r="BD160" s="38">
        <v>2.47E-2</v>
      </c>
      <c r="BE160" s="38">
        <v>2.47E-2</v>
      </c>
      <c r="BF160" s="38">
        <v>2.47E-2</v>
      </c>
      <c r="BG160" s="38">
        <v>2.47E-2</v>
      </c>
      <c r="BH160" s="38">
        <v>2.47E-2</v>
      </c>
      <c r="BI160" s="38">
        <v>2.47E-2</v>
      </c>
      <c r="BJ160" s="38">
        <v>2.47E-2</v>
      </c>
      <c r="BK160" s="38">
        <v>2.47E-2</v>
      </c>
      <c r="BL160" s="38">
        <v>2.47E-2</v>
      </c>
      <c r="BM160" s="38">
        <v>2.47E-2</v>
      </c>
      <c r="BN160" s="38">
        <v>2.47E-2</v>
      </c>
      <c r="BO160" s="39">
        <v>2.47E-2</v>
      </c>
      <c r="BP160" s="39">
        <v>2.47E-2</v>
      </c>
      <c r="BQ160" s="39">
        <v>2.47E-2</v>
      </c>
      <c r="BR160" s="39">
        <v>2.47E-2</v>
      </c>
      <c r="BS160" s="39">
        <v>2.47E-2</v>
      </c>
      <c r="BT160" s="39">
        <v>2.46E-2</v>
      </c>
      <c r="BU160" s="39">
        <v>2.46E-2</v>
      </c>
      <c r="BV160" s="39">
        <v>2.4500000000000001E-2</v>
      </c>
      <c r="BW160" s="39">
        <v>2.4500000000000001E-2</v>
      </c>
      <c r="BX160" s="39">
        <v>2.4500000000000001E-2</v>
      </c>
      <c r="BY160" s="39">
        <v>2.4400000000000002E-2</v>
      </c>
      <c r="BZ160" s="39">
        <v>2.4400000000000002E-2</v>
      </c>
      <c r="CA160" s="39">
        <v>2.4400000000000002E-2</v>
      </c>
      <c r="CB160" s="39">
        <v>2.4400000000000002E-2</v>
      </c>
      <c r="CC160" s="39">
        <v>2.4400000000000002E-2</v>
      </c>
      <c r="CD160" s="39">
        <v>2.4400000000000002E-2</v>
      </c>
      <c r="CE160" s="39">
        <v>2.4400000000000002E-2</v>
      </c>
      <c r="CF160" s="39">
        <v>2.4400000000000002E-2</v>
      </c>
      <c r="CG160" s="39">
        <v>2.4400000000000002E-2</v>
      </c>
      <c r="CH160" s="39">
        <v>2.4400000000000002E-2</v>
      </c>
      <c r="CI160" s="39">
        <v>2.4400000000000002E-2</v>
      </c>
      <c r="CJ160" s="39">
        <v>2.4400000000000002E-2</v>
      </c>
      <c r="CK160" s="39">
        <v>2.4799999999999999E-2</v>
      </c>
      <c r="CL160" s="39">
        <v>2.4299999999999999E-2</v>
      </c>
      <c r="CM160" s="39">
        <v>2.4299999999999999E-2</v>
      </c>
      <c r="CN160" s="39">
        <v>2.4299999999999999E-2</v>
      </c>
      <c r="CO160" s="39">
        <v>2.4299999999999999E-2</v>
      </c>
      <c r="CP160" s="39">
        <v>2.5399999999999999E-2</v>
      </c>
      <c r="CQ160" s="39">
        <v>2.47E-2</v>
      </c>
      <c r="CR160" s="39">
        <v>2.4299999999999999E-2</v>
      </c>
      <c r="CS160" s="39">
        <v>2.4299999999999999E-2</v>
      </c>
      <c r="CT160" s="39">
        <v>2.6200000000000001E-2</v>
      </c>
      <c r="CU160" s="39">
        <v>2.4899999999999999E-2</v>
      </c>
      <c r="CV160" s="39">
        <v>2.4199999999999999E-2</v>
      </c>
      <c r="CW160" s="39">
        <v>2.46E-2</v>
      </c>
    </row>
    <row r="161" spans="1:101" x14ac:dyDescent="0.25">
      <c r="A161" t="s">
        <v>425</v>
      </c>
      <c r="B161" s="38">
        <v>0.16</v>
      </c>
      <c r="C161" s="38">
        <v>0.16</v>
      </c>
      <c r="D161" s="38">
        <v>0.16</v>
      </c>
      <c r="E161" s="38">
        <v>0.16</v>
      </c>
      <c r="F161" s="38">
        <v>0.16</v>
      </c>
      <c r="G161" s="38">
        <v>0.16</v>
      </c>
      <c r="H161" s="38">
        <v>0.16</v>
      </c>
      <c r="I161" s="38">
        <v>0.16</v>
      </c>
      <c r="J161" s="38">
        <v>0.16</v>
      </c>
      <c r="K161" s="38">
        <v>0.16</v>
      </c>
      <c r="L161" s="38">
        <v>0.16</v>
      </c>
      <c r="M161" s="38">
        <v>0.16</v>
      </c>
      <c r="N161" s="38">
        <v>0.16</v>
      </c>
      <c r="O161" s="38">
        <v>0.16</v>
      </c>
      <c r="P161" s="38">
        <v>0.16</v>
      </c>
      <c r="Q161" s="38">
        <v>0.16</v>
      </c>
      <c r="R161" s="38">
        <v>0.16</v>
      </c>
      <c r="S161" s="38">
        <v>0.16</v>
      </c>
      <c r="T161" s="38">
        <v>0.16</v>
      </c>
      <c r="U161" s="38">
        <v>0.16</v>
      </c>
      <c r="V161" s="38">
        <v>0.16</v>
      </c>
      <c r="W161" s="38">
        <v>0.16</v>
      </c>
      <c r="X161" s="38">
        <v>0.16</v>
      </c>
      <c r="Y161" s="38">
        <v>0.16</v>
      </c>
      <c r="Z161" s="38">
        <v>0.16</v>
      </c>
      <c r="AA161" s="38">
        <v>0.16</v>
      </c>
      <c r="AB161" s="38">
        <v>0.16</v>
      </c>
      <c r="AC161" s="38">
        <v>0.16</v>
      </c>
      <c r="AD161" s="38">
        <v>0.16</v>
      </c>
      <c r="AE161" s="38">
        <v>0.16</v>
      </c>
      <c r="AF161" s="38">
        <v>0.16</v>
      </c>
      <c r="AG161" s="38">
        <v>0.16</v>
      </c>
      <c r="AH161" s="38">
        <v>0.16</v>
      </c>
      <c r="AI161" s="38">
        <v>0.16</v>
      </c>
      <c r="AJ161" s="38">
        <v>0.16</v>
      </c>
      <c r="AK161" s="38">
        <v>0.16</v>
      </c>
      <c r="AL161" s="38">
        <v>0.16</v>
      </c>
      <c r="AM161" s="38">
        <v>0.16</v>
      </c>
      <c r="AN161" s="38">
        <v>0.16</v>
      </c>
      <c r="AO161" s="38">
        <v>0.16</v>
      </c>
      <c r="AP161" s="38">
        <v>0.16</v>
      </c>
      <c r="AQ161" s="38">
        <v>0.16</v>
      </c>
      <c r="AR161" s="38">
        <v>0.16009999999999999</v>
      </c>
      <c r="AS161" s="38">
        <v>0.16009999999999999</v>
      </c>
      <c r="AT161" s="38">
        <v>0.16009999999999999</v>
      </c>
      <c r="AU161" s="38">
        <v>0.16009999999999999</v>
      </c>
      <c r="AV161" s="38">
        <v>0.16009999999999999</v>
      </c>
      <c r="AW161" s="38">
        <v>0.16009999999999999</v>
      </c>
      <c r="AX161" s="38">
        <v>0.16020000000000001</v>
      </c>
      <c r="AY161" s="38">
        <v>0.16020000000000001</v>
      </c>
      <c r="AZ161" s="38">
        <v>0.1603</v>
      </c>
      <c r="BA161" s="38">
        <v>0.16039999999999999</v>
      </c>
      <c r="BB161" s="38">
        <v>0.1605</v>
      </c>
      <c r="BC161" s="38">
        <v>0.16070000000000001</v>
      </c>
      <c r="BD161" s="38">
        <v>0.1608</v>
      </c>
      <c r="BE161" s="38">
        <v>0.161</v>
      </c>
      <c r="BF161" s="38">
        <v>0.16120000000000001</v>
      </c>
      <c r="BG161" s="38">
        <v>0.1615</v>
      </c>
      <c r="BH161" s="38">
        <v>0.16189999999999999</v>
      </c>
      <c r="BI161" s="38">
        <v>0.16239999999999999</v>
      </c>
      <c r="BJ161" s="38">
        <v>0.16309999999999999</v>
      </c>
      <c r="BK161" s="38">
        <v>0.1636</v>
      </c>
      <c r="BL161" s="38">
        <v>0.1636</v>
      </c>
      <c r="BM161" s="38">
        <v>0.1636</v>
      </c>
      <c r="BN161" s="38">
        <v>0.1638</v>
      </c>
      <c r="BO161" s="39">
        <v>0.1643</v>
      </c>
      <c r="BP161" s="39">
        <v>0.16489999999999999</v>
      </c>
      <c r="BQ161" s="39">
        <v>0.1656</v>
      </c>
      <c r="BR161" s="39">
        <v>0.16639999999999999</v>
      </c>
      <c r="BS161" s="39">
        <v>0.16739999999999999</v>
      </c>
      <c r="BT161" s="39">
        <v>0.1686</v>
      </c>
      <c r="BU161" s="39">
        <v>0.16980000000000001</v>
      </c>
      <c r="BV161" s="39">
        <v>0.17050000000000001</v>
      </c>
      <c r="BW161" s="39">
        <v>0.1706</v>
      </c>
      <c r="BX161" s="39">
        <v>0.17080000000000001</v>
      </c>
      <c r="BY161" s="39">
        <v>0.1716</v>
      </c>
      <c r="BZ161" s="39">
        <v>0.1729</v>
      </c>
      <c r="CA161" s="39">
        <v>0.17330000000000001</v>
      </c>
      <c r="CB161" s="39">
        <v>0.17249999999999999</v>
      </c>
      <c r="CC161" s="39">
        <v>0.17199999999999999</v>
      </c>
      <c r="CD161" s="39">
        <v>0.1716</v>
      </c>
      <c r="CE161" s="39">
        <v>0.1721</v>
      </c>
      <c r="CF161" s="39">
        <v>0.1736</v>
      </c>
      <c r="CG161" s="39">
        <v>0.17530000000000001</v>
      </c>
      <c r="CH161" s="39">
        <v>0.17599999999999999</v>
      </c>
      <c r="CI161" s="39">
        <v>0.17519999999999999</v>
      </c>
      <c r="CJ161" s="39">
        <v>0.1744</v>
      </c>
      <c r="CK161" s="39">
        <v>0.17430000000000001</v>
      </c>
      <c r="CL161" s="39">
        <v>0.1744</v>
      </c>
      <c r="CM161" s="39">
        <v>0.1744</v>
      </c>
      <c r="CN161" s="39">
        <v>0.17469999999999999</v>
      </c>
      <c r="CO161" s="39">
        <v>0.17430000000000001</v>
      </c>
      <c r="CP161" s="39">
        <v>0.17319999999999999</v>
      </c>
      <c r="CQ161" s="39">
        <v>0.17349999999999999</v>
      </c>
      <c r="CR161" s="39">
        <v>0.17469999999999999</v>
      </c>
      <c r="CS161" s="39">
        <v>0.17460000000000001</v>
      </c>
      <c r="CT161" s="39">
        <v>0.17449999999999999</v>
      </c>
      <c r="CU161" s="39">
        <v>0.17549999999999999</v>
      </c>
      <c r="CV161" s="39">
        <v>0.17630000000000001</v>
      </c>
      <c r="CW161" s="39">
        <v>0.17680000000000001</v>
      </c>
    </row>
    <row r="162" spans="1:101" x14ac:dyDescent="0.25">
      <c r="A162" t="s">
        <v>426</v>
      </c>
      <c r="B162" s="38">
        <v>9.7799999999999998E-2</v>
      </c>
      <c r="C162" s="38">
        <v>9.5899999999999999E-2</v>
      </c>
      <c r="D162" s="38">
        <v>9.3100000000000002E-2</v>
      </c>
      <c r="E162" s="38">
        <v>9.0800000000000006E-2</v>
      </c>
      <c r="F162" s="38">
        <v>8.8400000000000006E-2</v>
      </c>
      <c r="G162" s="38">
        <v>8.6699999999999999E-2</v>
      </c>
      <c r="H162" s="38">
        <v>8.6099999999999996E-2</v>
      </c>
      <c r="I162" s="38">
        <v>8.5699999999999998E-2</v>
      </c>
      <c r="J162" s="38">
        <v>8.5400000000000004E-2</v>
      </c>
      <c r="K162" s="38">
        <v>8.5599999999999996E-2</v>
      </c>
      <c r="L162" s="38">
        <v>8.6900000000000005E-2</v>
      </c>
      <c r="M162" s="38">
        <v>8.8400000000000006E-2</v>
      </c>
      <c r="N162" s="38">
        <v>9.01E-2</v>
      </c>
      <c r="O162" s="38">
        <v>9.0999999999999998E-2</v>
      </c>
      <c r="P162" s="38">
        <v>9.3200000000000005E-2</v>
      </c>
      <c r="Q162" s="38">
        <v>9.6500000000000002E-2</v>
      </c>
      <c r="R162" s="38">
        <v>0.1014</v>
      </c>
      <c r="S162" s="38">
        <v>0.1067</v>
      </c>
      <c r="T162" s="38">
        <v>0.1086</v>
      </c>
      <c r="U162" s="38">
        <v>0.1086</v>
      </c>
      <c r="V162" s="38">
        <v>0.1094</v>
      </c>
      <c r="W162" s="38">
        <v>0.1125</v>
      </c>
      <c r="X162" s="38">
        <v>0.11749999999999999</v>
      </c>
      <c r="Y162" s="38">
        <v>0.1215</v>
      </c>
      <c r="Z162" s="38">
        <v>0.1234</v>
      </c>
      <c r="AA162" s="38">
        <v>0.125</v>
      </c>
      <c r="AB162" s="38">
        <v>0.12609999999999999</v>
      </c>
      <c r="AC162" s="38">
        <v>0.12720000000000001</v>
      </c>
      <c r="AD162" s="38">
        <v>0.13109999999999999</v>
      </c>
      <c r="AE162" s="38">
        <v>0.13550000000000001</v>
      </c>
      <c r="AF162" s="38">
        <v>0.1376</v>
      </c>
      <c r="AG162" s="38">
        <v>0.13819999999999999</v>
      </c>
      <c r="AH162" s="38">
        <v>0.1386</v>
      </c>
      <c r="AI162" s="38">
        <v>0.1401</v>
      </c>
      <c r="AJ162" s="38">
        <v>0.1419</v>
      </c>
      <c r="AK162" s="38">
        <v>0.14319999999999999</v>
      </c>
      <c r="AL162" s="38">
        <v>0.14419999999999999</v>
      </c>
      <c r="AM162" s="38">
        <v>0.1449</v>
      </c>
      <c r="AN162" s="38">
        <v>0.14549999999999999</v>
      </c>
      <c r="AO162" s="38">
        <v>0.14599999999999999</v>
      </c>
      <c r="AP162" s="38">
        <v>0.14530000000000001</v>
      </c>
      <c r="AQ162" s="38">
        <v>0.14430000000000001</v>
      </c>
      <c r="AR162" s="38">
        <v>0.14399999999999999</v>
      </c>
      <c r="AS162" s="38">
        <v>0.14480000000000001</v>
      </c>
      <c r="AT162" s="38">
        <v>0.14599999999999999</v>
      </c>
      <c r="AU162" s="38">
        <v>0.14649999999999999</v>
      </c>
      <c r="AV162" s="38">
        <v>0.14729999999999999</v>
      </c>
      <c r="AW162" s="38">
        <v>0.14949999999999999</v>
      </c>
      <c r="AX162" s="38">
        <v>0.15210000000000001</v>
      </c>
      <c r="AY162" s="38">
        <v>0.15340000000000001</v>
      </c>
      <c r="AZ162" s="38">
        <v>0.1532</v>
      </c>
      <c r="BA162" s="38">
        <v>0.154</v>
      </c>
      <c r="BB162" s="38">
        <v>0.15570000000000001</v>
      </c>
      <c r="BC162" s="38">
        <v>0.157</v>
      </c>
      <c r="BD162" s="38">
        <v>0.158</v>
      </c>
      <c r="BE162" s="38">
        <v>0.15820000000000001</v>
      </c>
      <c r="BF162" s="38">
        <v>0.15720000000000001</v>
      </c>
      <c r="BG162" s="38">
        <v>0.156</v>
      </c>
      <c r="BH162" s="38">
        <v>0.15559999999999999</v>
      </c>
      <c r="BI162" s="38">
        <v>0.15609999999999999</v>
      </c>
      <c r="BJ162" s="38">
        <v>0.15740000000000001</v>
      </c>
      <c r="BK162" s="38">
        <v>0.15840000000000001</v>
      </c>
      <c r="BL162" s="38">
        <v>0.15989999999999999</v>
      </c>
      <c r="BM162" s="38">
        <v>0.1618</v>
      </c>
      <c r="BN162" s="38">
        <v>0.1643</v>
      </c>
      <c r="BO162" s="39">
        <v>0.1656</v>
      </c>
      <c r="BP162" s="39">
        <v>0.16589999999999999</v>
      </c>
      <c r="BQ162" s="39">
        <v>0.16589999999999999</v>
      </c>
      <c r="BR162" s="39">
        <v>0.16639999999999999</v>
      </c>
      <c r="BS162" s="39">
        <v>0.16800000000000001</v>
      </c>
      <c r="BT162" s="39">
        <v>0.16980000000000001</v>
      </c>
      <c r="BU162" s="39">
        <v>0.1711</v>
      </c>
      <c r="BV162" s="39">
        <v>0.17100000000000001</v>
      </c>
      <c r="BW162" s="39">
        <v>0.16969999999999999</v>
      </c>
      <c r="BX162" s="39">
        <v>0.16869999999999999</v>
      </c>
      <c r="BY162" s="39">
        <v>0.16739999999999999</v>
      </c>
      <c r="BZ162" s="39">
        <v>0.16550000000000001</v>
      </c>
      <c r="CA162" s="39">
        <v>0.16370000000000001</v>
      </c>
      <c r="CB162" s="39">
        <v>0.16239999999999999</v>
      </c>
      <c r="CC162" s="39">
        <v>0.1618</v>
      </c>
      <c r="CD162" s="39">
        <v>0.1615</v>
      </c>
      <c r="CE162" s="39">
        <v>0.1615</v>
      </c>
      <c r="CF162" s="39">
        <v>0.161</v>
      </c>
      <c r="CG162" s="39">
        <v>0.15890000000000001</v>
      </c>
      <c r="CH162" s="39">
        <v>0.15570000000000001</v>
      </c>
      <c r="CI162" s="39">
        <v>0.15260000000000001</v>
      </c>
      <c r="CJ162" s="39">
        <v>0.15060000000000001</v>
      </c>
      <c r="CK162" s="39">
        <v>0.15029999999999999</v>
      </c>
      <c r="CL162" s="39">
        <v>0.15029999999999999</v>
      </c>
      <c r="CM162" s="39">
        <v>0.15129999999999999</v>
      </c>
      <c r="CN162" s="39">
        <v>0.1522</v>
      </c>
      <c r="CO162" s="39">
        <v>0.1537</v>
      </c>
      <c r="CP162" s="39">
        <v>0.15640000000000001</v>
      </c>
      <c r="CQ162" s="39">
        <v>0.1575</v>
      </c>
      <c r="CR162" s="39">
        <v>0.1583</v>
      </c>
      <c r="CS162" s="39">
        <v>0.15859999999999999</v>
      </c>
      <c r="CT162" s="39">
        <v>0.1598</v>
      </c>
      <c r="CU162" s="39">
        <v>0.16089999999999999</v>
      </c>
      <c r="CV162" s="39">
        <v>0.16259999999999999</v>
      </c>
      <c r="CW162" s="39">
        <v>0.16339999999999999</v>
      </c>
    </row>
    <row r="163" spans="1:101" x14ac:dyDescent="0.25">
      <c r="A163" t="s">
        <v>427</v>
      </c>
      <c r="B163" s="38">
        <v>0.1265</v>
      </c>
      <c r="C163" s="38">
        <v>0.12839999999999999</v>
      </c>
      <c r="D163" s="38">
        <v>0.1293</v>
      </c>
      <c r="E163" s="38">
        <v>0.13059999999999999</v>
      </c>
      <c r="F163" s="38">
        <v>0.13200000000000001</v>
      </c>
      <c r="G163" s="38">
        <v>0.13289999999999999</v>
      </c>
      <c r="H163" s="38">
        <v>0.13339999999999999</v>
      </c>
      <c r="I163" s="38">
        <v>0.1333</v>
      </c>
      <c r="J163" s="38">
        <v>0.1338</v>
      </c>
      <c r="K163" s="38">
        <v>0.13400000000000001</v>
      </c>
      <c r="L163" s="38">
        <v>0.1351</v>
      </c>
      <c r="M163" s="38">
        <v>0.1358</v>
      </c>
      <c r="N163" s="38">
        <v>0.1368</v>
      </c>
      <c r="O163" s="38">
        <v>0.13650000000000001</v>
      </c>
      <c r="P163" s="38">
        <v>0.1366</v>
      </c>
      <c r="Q163" s="38">
        <v>0.13719999999999999</v>
      </c>
      <c r="R163" s="38">
        <v>0.1381</v>
      </c>
      <c r="S163" s="38">
        <v>0.13819999999999999</v>
      </c>
      <c r="T163" s="38">
        <v>0.13769999999999999</v>
      </c>
      <c r="U163" s="38">
        <v>0.13750000000000001</v>
      </c>
      <c r="V163" s="38">
        <v>0.13689999999999999</v>
      </c>
      <c r="W163" s="38">
        <v>0.1371</v>
      </c>
      <c r="X163" s="38">
        <v>0.13750000000000001</v>
      </c>
      <c r="Y163" s="38">
        <v>0.13700000000000001</v>
      </c>
      <c r="Z163" s="38">
        <v>0.13669999999999999</v>
      </c>
      <c r="AA163" s="38">
        <v>0.13689999999999999</v>
      </c>
      <c r="AB163" s="38">
        <v>0.1368</v>
      </c>
      <c r="AC163" s="38">
        <v>0.1363</v>
      </c>
      <c r="AD163" s="38">
        <v>0.13650000000000001</v>
      </c>
      <c r="AE163" s="38">
        <v>0.13669999999999999</v>
      </c>
      <c r="AF163" s="38">
        <v>0.1368</v>
      </c>
      <c r="AG163" s="38">
        <v>0.1366</v>
      </c>
      <c r="AH163" s="38">
        <v>0.13639999999999999</v>
      </c>
      <c r="AI163" s="38">
        <v>0.13730000000000001</v>
      </c>
      <c r="AJ163" s="38">
        <v>0.1368</v>
      </c>
      <c r="AK163" s="38">
        <v>0.13589999999999999</v>
      </c>
      <c r="AL163" s="38">
        <v>0.13569999999999999</v>
      </c>
      <c r="AM163" s="38">
        <v>0.13569999999999999</v>
      </c>
      <c r="AN163" s="38">
        <v>0.1358</v>
      </c>
      <c r="AO163" s="38">
        <v>0.13569999999999999</v>
      </c>
      <c r="AP163" s="38">
        <v>0.13600000000000001</v>
      </c>
      <c r="AQ163" s="38">
        <v>0.13619999999999999</v>
      </c>
      <c r="AR163" s="38">
        <v>0.13639999999999999</v>
      </c>
      <c r="AS163" s="38">
        <v>0.1368</v>
      </c>
      <c r="AT163" s="38">
        <v>0.1371</v>
      </c>
      <c r="AU163" s="38">
        <v>0.13689999999999999</v>
      </c>
      <c r="AV163" s="38">
        <v>0.13669999999999999</v>
      </c>
      <c r="AW163" s="38">
        <v>0.13689999999999999</v>
      </c>
      <c r="AX163" s="38">
        <v>0.13719999999999999</v>
      </c>
      <c r="AY163" s="38">
        <v>0.13719999999999999</v>
      </c>
      <c r="AZ163" s="38">
        <v>0.1371</v>
      </c>
      <c r="BA163" s="38">
        <v>0.1376</v>
      </c>
      <c r="BB163" s="38">
        <v>0.1384</v>
      </c>
      <c r="BC163" s="38">
        <v>0.1384</v>
      </c>
      <c r="BD163" s="38">
        <v>0.13850000000000001</v>
      </c>
      <c r="BE163" s="38">
        <v>0.1381</v>
      </c>
      <c r="BF163" s="38">
        <v>0.13719999999999999</v>
      </c>
      <c r="BG163" s="38">
        <v>0.1376</v>
      </c>
      <c r="BH163" s="38">
        <v>0.13730000000000001</v>
      </c>
      <c r="BI163" s="38">
        <v>0.13619999999999999</v>
      </c>
      <c r="BJ163" s="38">
        <v>0.1363</v>
      </c>
      <c r="BK163" s="38">
        <v>0.13569999999999999</v>
      </c>
      <c r="BL163" s="38">
        <v>0.1361</v>
      </c>
      <c r="BM163" s="38">
        <v>0.1361</v>
      </c>
      <c r="BN163" s="38">
        <v>0.13589999999999999</v>
      </c>
      <c r="BO163" s="39">
        <v>0.13550000000000001</v>
      </c>
      <c r="BP163" s="39">
        <v>0.13489999999999999</v>
      </c>
      <c r="BQ163" s="39">
        <v>0.1341</v>
      </c>
      <c r="BR163" s="39">
        <v>0.1338</v>
      </c>
      <c r="BS163" s="39">
        <v>0.13320000000000001</v>
      </c>
      <c r="BT163" s="39">
        <v>0.1333</v>
      </c>
      <c r="BU163" s="39">
        <v>0.1328</v>
      </c>
      <c r="BV163" s="39">
        <v>0.1326</v>
      </c>
      <c r="BW163" s="39">
        <v>0.1326</v>
      </c>
      <c r="BX163" s="39">
        <v>0.13270000000000001</v>
      </c>
      <c r="BY163" s="39">
        <v>0.13289999999999999</v>
      </c>
      <c r="BZ163" s="39">
        <v>0.1331</v>
      </c>
      <c r="CA163" s="39">
        <v>0.1331</v>
      </c>
      <c r="CB163" s="39">
        <v>0.13320000000000001</v>
      </c>
      <c r="CC163" s="39">
        <v>0.13339999999999999</v>
      </c>
      <c r="CD163" s="39">
        <v>0.13350000000000001</v>
      </c>
      <c r="CE163" s="39">
        <v>0.1336</v>
      </c>
      <c r="CF163" s="39">
        <v>0.13370000000000001</v>
      </c>
      <c r="CG163" s="39">
        <v>0.13370000000000001</v>
      </c>
      <c r="CH163" s="39">
        <v>0.13339999999999999</v>
      </c>
      <c r="CI163" s="39">
        <v>0.1333</v>
      </c>
      <c r="CJ163" s="39">
        <v>0.13339999999999999</v>
      </c>
      <c r="CK163" s="39">
        <v>0.13370000000000001</v>
      </c>
      <c r="CL163" s="39">
        <v>0.13350000000000001</v>
      </c>
      <c r="CM163" s="39">
        <v>0.1338</v>
      </c>
      <c r="CN163" s="39">
        <v>0.13400000000000001</v>
      </c>
      <c r="CO163" s="39">
        <v>0.13420000000000001</v>
      </c>
      <c r="CP163" s="39">
        <v>0.13519999999999999</v>
      </c>
      <c r="CQ163" s="39">
        <v>0.13489999999999999</v>
      </c>
      <c r="CR163" s="39">
        <v>0.13489999999999999</v>
      </c>
      <c r="CS163" s="39">
        <v>0.13500000000000001</v>
      </c>
      <c r="CT163" s="39">
        <v>0.13650000000000001</v>
      </c>
      <c r="CU163" s="39">
        <v>0.13550000000000001</v>
      </c>
      <c r="CV163" s="39">
        <v>0.13500000000000001</v>
      </c>
      <c r="CW163" s="39">
        <v>0.1353</v>
      </c>
    </row>
    <row r="164" spans="1:101" x14ac:dyDescent="0.25">
      <c r="A164" t="s">
        <v>428</v>
      </c>
      <c r="B164" s="38">
        <v>0.13500000000000001</v>
      </c>
      <c r="C164" s="38">
        <v>0.13500000000000001</v>
      </c>
      <c r="D164" s="38">
        <v>0.13500000000000001</v>
      </c>
      <c r="E164" s="38">
        <v>0.13500000000000001</v>
      </c>
      <c r="F164" s="38">
        <v>0.13500000000000001</v>
      </c>
      <c r="G164" s="38">
        <v>0.13500000000000001</v>
      </c>
      <c r="H164" s="38">
        <v>0.13500000000000001</v>
      </c>
      <c r="I164" s="38">
        <v>0.13500000000000001</v>
      </c>
      <c r="J164" s="38">
        <v>0.19339999999999999</v>
      </c>
      <c r="K164" s="38">
        <v>0.22639999999999999</v>
      </c>
      <c r="L164" s="38">
        <v>0.23680000000000001</v>
      </c>
      <c r="M164" s="38">
        <v>0.24149999999999999</v>
      </c>
      <c r="N164" s="38">
        <v>0.2427</v>
      </c>
      <c r="O164" s="38">
        <v>0.24279999999999999</v>
      </c>
      <c r="P164" s="38">
        <v>0.24310000000000001</v>
      </c>
      <c r="Q164" s="38">
        <v>0.2392</v>
      </c>
      <c r="R164" s="38">
        <v>0.23019999999999999</v>
      </c>
      <c r="S164" s="38">
        <v>0.22270000000000001</v>
      </c>
      <c r="T164" s="38">
        <v>0.21609999999999999</v>
      </c>
      <c r="U164" s="38">
        <v>0.22159999999999999</v>
      </c>
      <c r="V164" s="38">
        <v>0.23280000000000001</v>
      </c>
      <c r="W164" s="38">
        <v>0.24060000000000001</v>
      </c>
      <c r="X164" s="38">
        <v>0.24479999999999999</v>
      </c>
      <c r="Y164" s="38">
        <v>0.2445</v>
      </c>
      <c r="Z164" s="38">
        <v>0.2429</v>
      </c>
      <c r="AA164" s="38">
        <v>0.23710000000000001</v>
      </c>
      <c r="AB164" s="38">
        <v>0.23089999999999999</v>
      </c>
      <c r="AC164" s="38">
        <v>0.23</v>
      </c>
      <c r="AD164" s="38">
        <v>0.22869999999999999</v>
      </c>
      <c r="AE164" s="38">
        <v>0.22650000000000001</v>
      </c>
      <c r="AF164" s="38">
        <v>0.22370000000000001</v>
      </c>
      <c r="AG164" s="38">
        <v>0.22170000000000001</v>
      </c>
      <c r="AH164" s="38">
        <v>0.22309999999999999</v>
      </c>
      <c r="AI164" s="38">
        <v>0.22450000000000001</v>
      </c>
      <c r="AJ164" s="38">
        <v>0.2228</v>
      </c>
      <c r="AK164" s="38">
        <v>0.22040000000000001</v>
      </c>
      <c r="AL164" s="38">
        <v>0.21859999999999999</v>
      </c>
      <c r="AM164" s="38">
        <v>0.21579999999999999</v>
      </c>
      <c r="AN164" s="38">
        <v>0.2142</v>
      </c>
      <c r="AO164" s="38">
        <v>0.215</v>
      </c>
      <c r="AP164" s="38">
        <v>0.21679999999999999</v>
      </c>
      <c r="AQ164" s="38">
        <v>0.2208</v>
      </c>
      <c r="AR164" s="38">
        <v>0.2218</v>
      </c>
      <c r="AS164" s="38">
        <v>0.21940000000000001</v>
      </c>
      <c r="AT164" s="38">
        <v>0.21759999999999999</v>
      </c>
      <c r="AU164" s="38">
        <v>0.21579999999999999</v>
      </c>
      <c r="AV164" s="38">
        <v>0.21360000000000001</v>
      </c>
      <c r="AW164" s="38">
        <v>0.21229999999999999</v>
      </c>
      <c r="AX164" s="38">
        <v>0.2107</v>
      </c>
      <c r="AY164" s="38">
        <v>0.21079999999999999</v>
      </c>
      <c r="AZ164" s="38">
        <v>0.21099999999999999</v>
      </c>
      <c r="BA164" s="38">
        <v>0.21</v>
      </c>
      <c r="BB164" s="38">
        <v>0.20710000000000001</v>
      </c>
      <c r="BC164" s="38">
        <v>0.21809999999999999</v>
      </c>
      <c r="BD164" s="38">
        <v>0.20669999999999999</v>
      </c>
      <c r="BE164" s="38">
        <v>0.1958</v>
      </c>
      <c r="BF164" s="38">
        <v>0.18729999999999999</v>
      </c>
      <c r="BG164" s="38">
        <v>0.18140000000000001</v>
      </c>
      <c r="BH164" s="38">
        <v>0.17730000000000001</v>
      </c>
      <c r="BI164" s="38">
        <v>0.1764</v>
      </c>
      <c r="BJ164" s="38">
        <v>0.17660000000000001</v>
      </c>
      <c r="BK164" s="38">
        <v>0.17860000000000001</v>
      </c>
      <c r="BL164" s="38">
        <v>0.1807</v>
      </c>
      <c r="BM164" s="38">
        <v>0.18290000000000001</v>
      </c>
      <c r="BN164" s="38">
        <v>0.1827</v>
      </c>
      <c r="BO164" s="39">
        <v>0.1782</v>
      </c>
      <c r="BP164" s="39">
        <v>0.17269999999999999</v>
      </c>
      <c r="BQ164" s="39">
        <v>0.16980000000000001</v>
      </c>
      <c r="BR164" s="39">
        <v>0.16789999999999999</v>
      </c>
      <c r="BS164" s="39">
        <v>0.16400000000000001</v>
      </c>
      <c r="BT164" s="39">
        <v>0.1595</v>
      </c>
      <c r="BU164" s="39">
        <v>0.15609999999999999</v>
      </c>
      <c r="BV164" s="39">
        <v>0.15709999999999999</v>
      </c>
      <c r="BW164" s="39">
        <v>0.16159999999999999</v>
      </c>
      <c r="BX164" s="39">
        <v>0.16500000000000001</v>
      </c>
      <c r="BY164" s="39">
        <v>0.1668</v>
      </c>
      <c r="BZ164" s="39">
        <v>0.1681</v>
      </c>
      <c r="CA164" s="39">
        <v>0.16950000000000001</v>
      </c>
      <c r="CB164" s="39">
        <v>0.17080000000000001</v>
      </c>
      <c r="CC164" s="39">
        <v>0.17100000000000001</v>
      </c>
      <c r="CD164" s="39">
        <v>0.17080000000000001</v>
      </c>
      <c r="CE164" s="39">
        <v>0.1704</v>
      </c>
      <c r="CF164" s="39">
        <v>0.16980000000000001</v>
      </c>
      <c r="CG164" s="39">
        <v>0.1714</v>
      </c>
      <c r="CH164" s="39">
        <v>0.17560000000000001</v>
      </c>
      <c r="CI164" s="39">
        <v>0.183</v>
      </c>
      <c r="CJ164" s="39">
        <v>0.1908</v>
      </c>
      <c r="CK164" s="39">
        <v>0.19819999999999999</v>
      </c>
      <c r="CL164" s="39">
        <v>0.2011</v>
      </c>
      <c r="CM164" s="39">
        <v>0.19939999999999999</v>
      </c>
      <c r="CN164" s="39">
        <v>0.1951</v>
      </c>
      <c r="CO164" s="39">
        <v>0.18959999999999999</v>
      </c>
      <c r="CP164" s="39">
        <v>0.18490000000000001</v>
      </c>
      <c r="CQ164" s="39">
        <v>0.1807</v>
      </c>
      <c r="CR164" s="39">
        <v>0.1774</v>
      </c>
      <c r="CS164" s="39">
        <v>0.17519999999999999</v>
      </c>
      <c r="CT164" s="39">
        <v>0.17519999999999999</v>
      </c>
      <c r="CU164" s="39">
        <v>0.17319999999999999</v>
      </c>
      <c r="CV164" s="39">
        <v>0.17130000000000001</v>
      </c>
      <c r="CW164" s="39">
        <v>0.1706</v>
      </c>
    </row>
    <row r="165" spans="1:101" x14ac:dyDescent="0.25">
      <c r="A165" t="s">
        <v>429</v>
      </c>
      <c r="B165" s="38">
        <v>0</v>
      </c>
      <c r="C165" s="38">
        <v>0</v>
      </c>
      <c r="D165" s="38">
        <v>0</v>
      </c>
      <c r="E165" s="38">
        <v>0</v>
      </c>
      <c r="F165" s="38">
        <v>0</v>
      </c>
      <c r="G165" s="38">
        <v>0</v>
      </c>
      <c r="H165" s="38">
        <v>0</v>
      </c>
      <c r="I165" s="38">
        <v>0</v>
      </c>
      <c r="J165" s="38">
        <v>0</v>
      </c>
      <c r="K165" s="38">
        <v>0</v>
      </c>
      <c r="L165" s="38">
        <v>0</v>
      </c>
      <c r="M165" s="38">
        <v>0</v>
      </c>
      <c r="N165" s="38">
        <v>0</v>
      </c>
      <c r="O165" s="38">
        <v>0</v>
      </c>
      <c r="P165" s="38">
        <v>0</v>
      </c>
      <c r="Q165" s="38">
        <v>0</v>
      </c>
      <c r="R165" s="38">
        <v>0</v>
      </c>
      <c r="S165" s="38">
        <v>0</v>
      </c>
      <c r="T165" s="38">
        <v>0</v>
      </c>
      <c r="U165" s="38">
        <v>0</v>
      </c>
      <c r="V165" s="38">
        <v>0</v>
      </c>
      <c r="W165" s="38">
        <v>0</v>
      </c>
      <c r="X165" s="38">
        <v>0</v>
      </c>
      <c r="Y165" s="38">
        <v>0</v>
      </c>
      <c r="Z165" s="38">
        <v>0</v>
      </c>
      <c r="AA165" s="38">
        <v>0</v>
      </c>
      <c r="AB165" s="38">
        <v>0</v>
      </c>
      <c r="AC165" s="38">
        <v>0</v>
      </c>
      <c r="AD165" s="38">
        <v>0</v>
      </c>
      <c r="AE165" s="38">
        <v>0</v>
      </c>
      <c r="AF165" s="38">
        <v>0</v>
      </c>
      <c r="AG165" s="38">
        <v>0</v>
      </c>
      <c r="AH165" s="38">
        <v>0</v>
      </c>
      <c r="AI165" s="38">
        <v>0.1452</v>
      </c>
      <c r="AJ165" s="38">
        <v>0.14749999999999999</v>
      </c>
      <c r="AK165" s="38">
        <v>0.14699999999999999</v>
      </c>
      <c r="AL165" s="38">
        <v>0.14499999999999999</v>
      </c>
      <c r="AM165" s="38">
        <v>0.14899999999999999</v>
      </c>
      <c r="AN165" s="38">
        <v>0.1542</v>
      </c>
      <c r="AO165" s="38">
        <v>0.15659999999999999</v>
      </c>
      <c r="AP165" s="38">
        <v>0.15570000000000001</v>
      </c>
      <c r="AQ165" s="38">
        <v>0.1547</v>
      </c>
      <c r="AR165" s="38">
        <v>0.15759999999999999</v>
      </c>
      <c r="AS165" s="38">
        <v>0.16220000000000001</v>
      </c>
      <c r="AT165" s="38">
        <v>0.16450000000000001</v>
      </c>
      <c r="AU165" s="38">
        <v>0.1648</v>
      </c>
      <c r="AV165" s="38">
        <v>0.16370000000000001</v>
      </c>
      <c r="AW165" s="38">
        <v>0.15529999999999999</v>
      </c>
      <c r="AX165" s="38">
        <v>0.14990000000000001</v>
      </c>
      <c r="AY165" s="38">
        <v>0.14779999999999999</v>
      </c>
      <c r="AZ165" s="38">
        <v>0.14829999999999999</v>
      </c>
      <c r="BA165" s="38">
        <v>0.15129999999999999</v>
      </c>
      <c r="BB165" s="38">
        <v>0.153</v>
      </c>
      <c r="BC165" s="38">
        <v>0.15010000000000001</v>
      </c>
      <c r="BD165" s="38">
        <v>0.14530000000000001</v>
      </c>
      <c r="BE165" s="38">
        <v>0.14419999999999999</v>
      </c>
      <c r="BF165" s="38">
        <v>0.1522</v>
      </c>
      <c r="BG165" s="38">
        <v>0.16769999999999999</v>
      </c>
      <c r="BH165" s="38">
        <v>0.19189999999999999</v>
      </c>
      <c r="BI165" s="38">
        <v>0.21529999999999999</v>
      </c>
      <c r="BJ165" s="38">
        <v>0.22489999999999999</v>
      </c>
      <c r="BK165" s="38">
        <v>0.23960000000000001</v>
      </c>
      <c r="BL165" s="38">
        <v>0.25919999999999999</v>
      </c>
      <c r="BM165" s="38">
        <v>0.2787</v>
      </c>
      <c r="BN165" s="38">
        <v>0.29360000000000003</v>
      </c>
      <c r="BO165" s="39">
        <v>0.30009999999999998</v>
      </c>
      <c r="BP165" s="39">
        <v>0.30599999999999999</v>
      </c>
      <c r="BQ165" s="39">
        <v>0.30709999999999998</v>
      </c>
      <c r="BR165" s="39">
        <v>0.30430000000000001</v>
      </c>
      <c r="BS165" s="39">
        <v>0.30830000000000002</v>
      </c>
      <c r="BT165" s="39">
        <v>0.31090000000000001</v>
      </c>
      <c r="BU165" s="39">
        <v>0.30909999999999999</v>
      </c>
      <c r="BV165" s="39">
        <v>0.32040000000000002</v>
      </c>
      <c r="BW165" s="39">
        <v>0.32869999999999999</v>
      </c>
      <c r="BX165" s="39">
        <v>0.33029999999999998</v>
      </c>
      <c r="BY165" s="39">
        <v>0.3327</v>
      </c>
      <c r="BZ165" s="39">
        <v>0.33450000000000002</v>
      </c>
      <c r="CA165" s="39">
        <v>0.33500000000000002</v>
      </c>
      <c r="CB165" s="39">
        <v>0.33489999999999998</v>
      </c>
      <c r="CC165" s="39">
        <v>0.3347</v>
      </c>
      <c r="CD165" s="39">
        <v>0.33529999999999999</v>
      </c>
      <c r="CE165" s="39">
        <v>0.33529999999999999</v>
      </c>
      <c r="CF165" s="39">
        <v>0.3352</v>
      </c>
      <c r="CG165" s="39">
        <v>0.33339999999999997</v>
      </c>
      <c r="CH165" s="39">
        <v>0.33</v>
      </c>
      <c r="CI165" s="39">
        <v>0.32719999999999999</v>
      </c>
      <c r="CJ165" s="39">
        <v>0.32550000000000001</v>
      </c>
      <c r="CK165" s="39">
        <v>0.32890000000000003</v>
      </c>
      <c r="CL165" s="39">
        <v>0.32940000000000003</v>
      </c>
      <c r="CM165" s="39">
        <v>0.33050000000000002</v>
      </c>
      <c r="CN165" s="39">
        <v>0.3322</v>
      </c>
      <c r="CO165" s="39">
        <v>0.3342</v>
      </c>
      <c r="CP165" s="39">
        <v>0.33739999999999998</v>
      </c>
      <c r="CQ165" s="39">
        <v>0.33879999999999999</v>
      </c>
      <c r="CR165" s="39">
        <v>0.3377</v>
      </c>
      <c r="CS165" s="39">
        <v>0.33810000000000001</v>
      </c>
      <c r="CT165" s="39">
        <v>0.34</v>
      </c>
      <c r="CU165" s="39">
        <v>0.33900000000000002</v>
      </c>
      <c r="CV165" s="39">
        <v>0.33850000000000002</v>
      </c>
      <c r="CW165" s="39">
        <v>0.33910000000000001</v>
      </c>
    </row>
    <row r="166" spans="1:101" x14ac:dyDescent="0.25">
      <c r="A166" t="s">
        <v>430</v>
      </c>
      <c r="B166" s="38">
        <v>0.123</v>
      </c>
      <c r="C166" s="38">
        <v>0.1232</v>
      </c>
      <c r="D166" s="38">
        <v>0.1234</v>
      </c>
      <c r="E166" s="38">
        <v>0.12379999999999999</v>
      </c>
      <c r="F166" s="38">
        <v>0.12429999999999999</v>
      </c>
      <c r="G166" s="38">
        <v>0.12479999999999999</v>
      </c>
      <c r="H166" s="38">
        <v>0.12509999999999999</v>
      </c>
      <c r="I166" s="38">
        <v>0.12529999999999999</v>
      </c>
      <c r="J166" s="38">
        <v>0.12529999999999999</v>
      </c>
      <c r="K166" s="38">
        <v>0.1255</v>
      </c>
      <c r="L166" s="38">
        <v>0.126</v>
      </c>
      <c r="M166" s="38">
        <v>0.1268</v>
      </c>
      <c r="N166" s="38">
        <v>0.12759999999999999</v>
      </c>
      <c r="O166" s="38">
        <v>0.12809999999999999</v>
      </c>
      <c r="P166" s="38">
        <v>0.1285</v>
      </c>
      <c r="Q166" s="38">
        <v>0.12909999999999999</v>
      </c>
      <c r="R166" s="38">
        <v>0.13</v>
      </c>
      <c r="S166" s="38">
        <v>0.13100000000000001</v>
      </c>
      <c r="T166" s="38">
        <v>0.13170000000000001</v>
      </c>
      <c r="U166" s="38">
        <v>0.1321</v>
      </c>
      <c r="V166" s="38">
        <v>0.13239999999999999</v>
      </c>
      <c r="W166" s="38">
        <v>0.13289999999999999</v>
      </c>
      <c r="X166" s="38">
        <v>0.13320000000000001</v>
      </c>
      <c r="Y166" s="38">
        <v>0.13320000000000001</v>
      </c>
      <c r="Z166" s="38">
        <v>0.13300000000000001</v>
      </c>
      <c r="AA166" s="38">
        <v>0.13289999999999999</v>
      </c>
      <c r="AB166" s="38">
        <v>0.13300000000000001</v>
      </c>
      <c r="AC166" s="38">
        <v>0.1331</v>
      </c>
      <c r="AD166" s="38">
        <v>0.1333</v>
      </c>
      <c r="AE166" s="38">
        <v>0.1336</v>
      </c>
      <c r="AF166" s="38">
        <v>0.1336</v>
      </c>
      <c r="AG166" s="38">
        <v>0.1336</v>
      </c>
      <c r="AH166" s="38">
        <v>0.1336</v>
      </c>
      <c r="AI166" s="38">
        <v>0.13339999999999999</v>
      </c>
      <c r="AJ166" s="38">
        <v>0.1331</v>
      </c>
      <c r="AK166" s="38">
        <v>0.13300000000000001</v>
      </c>
      <c r="AL166" s="38">
        <v>0.1328</v>
      </c>
      <c r="AM166" s="38">
        <v>0.1326</v>
      </c>
      <c r="AN166" s="38">
        <v>0.1326</v>
      </c>
      <c r="AO166" s="38">
        <v>0.13250000000000001</v>
      </c>
      <c r="AP166" s="38">
        <v>0.13250000000000001</v>
      </c>
      <c r="AQ166" s="38">
        <v>0.13270000000000001</v>
      </c>
      <c r="AR166" s="38">
        <v>0.13300000000000001</v>
      </c>
      <c r="AS166" s="38">
        <v>0.13320000000000001</v>
      </c>
      <c r="AT166" s="38">
        <v>0.1333</v>
      </c>
      <c r="AU166" s="38">
        <v>0.13339999999999999</v>
      </c>
      <c r="AV166" s="38">
        <v>0.13339999999999999</v>
      </c>
      <c r="AW166" s="38">
        <v>0.1333</v>
      </c>
      <c r="AX166" s="38">
        <v>0.1333</v>
      </c>
      <c r="AY166" s="38">
        <v>0.13339999999999999</v>
      </c>
      <c r="AZ166" s="38">
        <v>0.1336</v>
      </c>
      <c r="BA166" s="38">
        <v>0.13370000000000001</v>
      </c>
      <c r="BB166" s="38">
        <v>0.13389999999999999</v>
      </c>
      <c r="BC166" s="38">
        <v>0.1341</v>
      </c>
      <c r="BD166" s="38">
        <v>0.13420000000000001</v>
      </c>
      <c r="BE166" s="38">
        <v>0.1343</v>
      </c>
      <c r="BF166" s="38">
        <v>0.13420000000000001</v>
      </c>
      <c r="BG166" s="38">
        <v>0.13400000000000001</v>
      </c>
      <c r="BH166" s="38">
        <v>0.13370000000000001</v>
      </c>
      <c r="BI166" s="38">
        <v>0.13339999999999999</v>
      </c>
      <c r="BJ166" s="38">
        <v>0.13320000000000001</v>
      </c>
      <c r="BK166" s="38">
        <v>0.13289999999999999</v>
      </c>
      <c r="BL166" s="38">
        <v>0.13270000000000001</v>
      </c>
      <c r="BM166" s="38">
        <v>0.1323</v>
      </c>
      <c r="BN166" s="38">
        <v>0.13189999999999999</v>
      </c>
      <c r="BO166" s="39">
        <v>0.1313</v>
      </c>
      <c r="BP166" s="39">
        <v>0.1305</v>
      </c>
      <c r="BQ166" s="39">
        <v>0.12970000000000001</v>
      </c>
      <c r="BR166" s="39">
        <v>0.12889999999999999</v>
      </c>
      <c r="BS166" s="39">
        <v>0.1283</v>
      </c>
      <c r="BT166" s="39">
        <v>0.1278</v>
      </c>
      <c r="BU166" s="39">
        <v>0.1275</v>
      </c>
      <c r="BV166" s="39">
        <v>0.1273</v>
      </c>
      <c r="BW166" s="39">
        <v>0.12720000000000001</v>
      </c>
      <c r="BX166" s="39">
        <v>0.12720000000000001</v>
      </c>
      <c r="BY166" s="39">
        <v>0.1275</v>
      </c>
      <c r="BZ166" s="39">
        <v>0.1278</v>
      </c>
      <c r="CA166" s="39">
        <v>0.12820000000000001</v>
      </c>
      <c r="CB166" s="39">
        <v>0.1285</v>
      </c>
      <c r="CC166" s="39">
        <v>0.12870000000000001</v>
      </c>
      <c r="CD166" s="39">
        <v>0.12859999999999999</v>
      </c>
      <c r="CE166" s="39">
        <v>0.12839999999999999</v>
      </c>
      <c r="CF166" s="39">
        <v>0.128</v>
      </c>
      <c r="CG166" s="39">
        <v>0.1275</v>
      </c>
      <c r="CH166" s="39">
        <v>0.12690000000000001</v>
      </c>
      <c r="CI166" s="39">
        <v>0.1263</v>
      </c>
      <c r="CJ166" s="39">
        <v>0.1258</v>
      </c>
      <c r="CK166" s="39">
        <v>0.1258</v>
      </c>
      <c r="CL166" s="39">
        <v>0.12520000000000001</v>
      </c>
      <c r="CM166" s="39">
        <v>0.12520000000000001</v>
      </c>
      <c r="CN166" s="39">
        <v>0.1255</v>
      </c>
      <c r="CO166" s="39">
        <v>0.1258</v>
      </c>
      <c r="CP166" s="39">
        <v>0.12709999999999999</v>
      </c>
      <c r="CQ166" s="39">
        <v>0.12690000000000001</v>
      </c>
      <c r="CR166" s="39">
        <v>0.12690000000000001</v>
      </c>
      <c r="CS166" s="39">
        <v>0.127</v>
      </c>
      <c r="CT166" s="39">
        <v>0.12870000000000001</v>
      </c>
      <c r="CU166" s="39">
        <v>0.12790000000000001</v>
      </c>
      <c r="CV166" s="39">
        <v>0.1275</v>
      </c>
      <c r="CW166" s="39">
        <v>0.128</v>
      </c>
    </row>
    <row r="167" spans="1:101" x14ac:dyDescent="0.25">
      <c r="A167" t="s">
        <v>431</v>
      </c>
      <c r="B167" s="38">
        <v>0.2387</v>
      </c>
      <c r="C167" s="38">
        <v>0.25219999999999998</v>
      </c>
      <c r="D167" s="38">
        <v>0.25269999999999998</v>
      </c>
      <c r="E167" s="38">
        <v>0.2596</v>
      </c>
      <c r="F167" s="38">
        <v>0.26590000000000003</v>
      </c>
      <c r="G167" s="38">
        <v>0.26929999999999998</v>
      </c>
      <c r="H167" s="38">
        <v>0.26900000000000002</v>
      </c>
      <c r="I167" s="38">
        <v>0.2621</v>
      </c>
      <c r="J167" s="38">
        <v>0.26550000000000001</v>
      </c>
      <c r="K167" s="38">
        <v>0.26190000000000002</v>
      </c>
      <c r="L167" s="38">
        <v>0.26900000000000002</v>
      </c>
      <c r="M167" s="38">
        <v>0.26600000000000001</v>
      </c>
      <c r="N167" s="38">
        <v>0.26840000000000003</v>
      </c>
      <c r="O167" s="38">
        <v>0.25850000000000001</v>
      </c>
      <c r="P167" s="38">
        <v>0.25559999999999999</v>
      </c>
      <c r="Q167" s="38">
        <v>0.25409999999999999</v>
      </c>
      <c r="R167" s="38">
        <v>0.25569999999999998</v>
      </c>
      <c r="S167" s="38">
        <v>0.25230000000000002</v>
      </c>
      <c r="T167" s="38">
        <v>0.2452</v>
      </c>
      <c r="U167" s="38">
        <v>0.249</v>
      </c>
      <c r="V167" s="38">
        <v>0.25040000000000001</v>
      </c>
      <c r="W167" s="38">
        <v>0.26279999999999998</v>
      </c>
      <c r="X167" s="38">
        <v>0.27079999999999999</v>
      </c>
      <c r="Y167" s="38">
        <v>0.26</v>
      </c>
      <c r="Z167" s="38">
        <v>0.25409999999999999</v>
      </c>
      <c r="AA167" s="38">
        <v>0.252</v>
      </c>
      <c r="AB167" s="38">
        <v>0.24399999999999999</v>
      </c>
      <c r="AC167" s="38">
        <v>0.23430000000000001</v>
      </c>
      <c r="AD167" s="38">
        <v>0.23860000000000001</v>
      </c>
      <c r="AE167" s="38">
        <v>0.24340000000000001</v>
      </c>
      <c r="AF167" s="38">
        <v>0.24729999999999999</v>
      </c>
      <c r="AG167" s="38">
        <v>0.24360000000000001</v>
      </c>
      <c r="AH167" s="38">
        <v>0.24260000000000001</v>
      </c>
      <c r="AI167" s="38">
        <v>0.28339999999999999</v>
      </c>
      <c r="AJ167" s="38">
        <v>0.28139999999999998</v>
      </c>
      <c r="AK167" s="38">
        <v>0.25490000000000002</v>
      </c>
      <c r="AL167" s="38">
        <v>0.25290000000000001</v>
      </c>
      <c r="AM167" s="38">
        <v>0.254</v>
      </c>
      <c r="AN167" s="38">
        <v>0.2555</v>
      </c>
      <c r="AO167" s="38">
        <v>0.25209999999999999</v>
      </c>
      <c r="AP167" s="38">
        <v>0.25409999999999999</v>
      </c>
      <c r="AQ167" s="38">
        <v>0.2492</v>
      </c>
      <c r="AR167" s="38">
        <v>0.24460000000000001</v>
      </c>
      <c r="AS167" s="38">
        <v>0.24579999999999999</v>
      </c>
      <c r="AT167" s="38">
        <v>0.2452</v>
      </c>
      <c r="AU167" s="38">
        <v>0.2407</v>
      </c>
      <c r="AV167" s="38">
        <v>0.24</v>
      </c>
      <c r="AW167" s="38">
        <v>0.24740000000000001</v>
      </c>
      <c r="AX167" s="38">
        <v>0.251</v>
      </c>
      <c r="AY167" s="38">
        <v>0.24329999999999999</v>
      </c>
      <c r="AZ167" s="38">
        <v>0.23380000000000001</v>
      </c>
      <c r="BA167" s="38">
        <v>0.2361</v>
      </c>
      <c r="BB167" s="38">
        <v>0.24079999999999999</v>
      </c>
      <c r="BC167" s="38">
        <v>0.2266</v>
      </c>
      <c r="BD167" s="38">
        <v>0.22159999999999999</v>
      </c>
      <c r="BE167" s="38">
        <v>0.21299999999999999</v>
      </c>
      <c r="BF167" s="38">
        <v>0.1983</v>
      </c>
      <c r="BG167" s="38">
        <v>0.20979999999999999</v>
      </c>
      <c r="BH167" s="38">
        <v>0.2031</v>
      </c>
      <c r="BI167" s="38">
        <v>0.18149999999999999</v>
      </c>
      <c r="BJ167" s="38">
        <v>0.1825</v>
      </c>
      <c r="BK167" s="38">
        <v>0.1734</v>
      </c>
      <c r="BL167" s="38">
        <v>0.18279999999999999</v>
      </c>
      <c r="BM167" s="38">
        <v>0.186</v>
      </c>
      <c r="BN167" s="38">
        <v>0.18640000000000001</v>
      </c>
      <c r="BO167" s="39">
        <v>0.18890000000000001</v>
      </c>
      <c r="BP167" s="39">
        <v>0.18859999999999999</v>
      </c>
      <c r="BQ167" s="39">
        <v>0.1862</v>
      </c>
      <c r="BR167" s="39">
        <v>0.18790000000000001</v>
      </c>
      <c r="BS167" s="39">
        <v>0.18529999999999999</v>
      </c>
      <c r="BT167" s="39">
        <v>0.19359999999999999</v>
      </c>
      <c r="BU167" s="39">
        <v>0.19409999999999999</v>
      </c>
      <c r="BV167" s="39">
        <v>0.1943</v>
      </c>
      <c r="BW167" s="39">
        <v>0.19470000000000001</v>
      </c>
      <c r="BX167" s="39">
        <v>0.1948</v>
      </c>
      <c r="BY167" s="39">
        <v>0.19639999999999999</v>
      </c>
      <c r="BZ167" s="39">
        <v>0.19900000000000001</v>
      </c>
      <c r="CA167" s="39">
        <v>0.1971</v>
      </c>
      <c r="CB167" s="39">
        <v>0.19520000000000001</v>
      </c>
      <c r="CC167" s="39">
        <v>0.19589999999999999</v>
      </c>
      <c r="CD167" s="39">
        <v>0.1948</v>
      </c>
      <c r="CE167" s="39">
        <v>0.19350000000000001</v>
      </c>
      <c r="CF167" s="39">
        <v>0.19270000000000001</v>
      </c>
      <c r="CG167" s="39">
        <v>0.19070000000000001</v>
      </c>
      <c r="CH167" s="39">
        <v>0.1857</v>
      </c>
      <c r="CI167" s="39">
        <v>0.182</v>
      </c>
      <c r="CJ167" s="39">
        <v>0.17680000000000001</v>
      </c>
      <c r="CK167" s="39">
        <v>0.1704</v>
      </c>
      <c r="CL167" s="39">
        <v>0.16739999999999999</v>
      </c>
      <c r="CM167" s="39">
        <v>0.16550000000000001</v>
      </c>
      <c r="CN167" s="39">
        <v>0.16439999999999999</v>
      </c>
      <c r="CO167" s="39">
        <v>0.16489999999999999</v>
      </c>
      <c r="CP167" s="39">
        <v>0.16669999999999999</v>
      </c>
      <c r="CQ167" s="39">
        <v>0.1666</v>
      </c>
      <c r="CR167" s="39">
        <v>0.1678</v>
      </c>
      <c r="CS167" s="39">
        <v>0.16839999999999999</v>
      </c>
      <c r="CT167" s="39">
        <v>0.1706</v>
      </c>
      <c r="CU167" s="39">
        <v>0.1694</v>
      </c>
      <c r="CV167" s="39">
        <v>0.1694</v>
      </c>
      <c r="CW167" s="39">
        <v>0.1711</v>
      </c>
    </row>
    <row r="168" spans="1:101" x14ac:dyDescent="0.25">
      <c r="A168" t="s">
        <v>432</v>
      </c>
      <c r="B168" s="38">
        <v>0.11990000000000001</v>
      </c>
      <c r="C168" s="38">
        <v>0.1203</v>
      </c>
      <c r="D168" s="38">
        <v>0.1207</v>
      </c>
      <c r="E168" s="38">
        <v>0.121</v>
      </c>
      <c r="F168" s="38">
        <v>0.1187</v>
      </c>
      <c r="G168" s="38">
        <v>0.1181</v>
      </c>
      <c r="H168" s="38">
        <v>0.11799999999999999</v>
      </c>
      <c r="I168" s="38">
        <v>0.11799999999999999</v>
      </c>
      <c r="J168" s="38">
        <v>0.11799999999999999</v>
      </c>
      <c r="K168" s="38">
        <v>0.11799999999999999</v>
      </c>
      <c r="L168" s="38">
        <v>0.1179</v>
      </c>
      <c r="M168" s="38">
        <v>0.1179</v>
      </c>
      <c r="N168" s="38">
        <v>0.1179</v>
      </c>
      <c r="O168" s="38">
        <v>0.1179</v>
      </c>
      <c r="P168" s="38">
        <v>0.1179</v>
      </c>
      <c r="Q168" s="38">
        <v>0.11799999999999999</v>
      </c>
      <c r="R168" s="38">
        <v>0.11799999999999999</v>
      </c>
      <c r="S168" s="38">
        <v>0.11799999999999999</v>
      </c>
      <c r="T168" s="38">
        <v>0.11799999999999999</v>
      </c>
      <c r="U168" s="38">
        <v>0.11799999999999999</v>
      </c>
      <c r="V168" s="38">
        <v>0.11799999999999999</v>
      </c>
      <c r="W168" s="38">
        <v>0.1179</v>
      </c>
      <c r="X168" s="38">
        <v>0.1179</v>
      </c>
      <c r="Y168" s="38">
        <v>0.11799999999999999</v>
      </c>
      <c r="Z168" s="38">
        <v>0.11799999999999999</v>
      </c>
      <c r="AA168" s="38">
        <v>0.11799999999999999</v>
      </c>
      <c r="AB168" s="38">
        <v>0.11799999999999999</v>
      </c>
      <c r="AC168" s="38">
        <v>0.11799999999999999</v>
      </c>
      <c r="AD168" s="38">
        <v>0.11799999999999999</v>
      </c>
      <c r="AE168" s="38">
        <v>0.11799999999999999</v>
      </c>
      <c r="AF168" s="38">
        <v>0.11799999999999999</v>
      </c>
      <c r="AG168" s="38">
        <v>0.11799999999999999</v>
      </c>
      <c r="AH168" s="38">
        <v>0.11799999999999999</v>
      </c>
      <c r="AI168" s="38">
        <v>0.11799999999999999</v>
      </c>
      <c r="AJ168" s="38">
        <v>0.11799999999999999</v>
      </c>
      <c r="AK168" s="38">
        <v>0.11799999999999999</v>
      </c>
      <c r="AL168" s="38">
        <v>0.11799999999999999</v>
      </c>
      <c r="AM168" s="38">
        <v>0.11799999999999999</v>
      </c>
      <c r="AN168" s="38">
        <v>0.11799999999999999</v>
      </c>
      <c r="AO168" s="38">
        <v>0.11799999999999999</v>
      </c>
      <c r="AP168" s="38">
        <v>0.11799999999999999</v>
      </c>
      <c r="AQ168" s="38">
        <v>0.11799999999999999</v>
      </c>
      <c r="AR168" s="38">
        <v>0.11799999999999999</v>
      </c>
      <c r="AS168" s="38">
        <v>0.1181</v>
      </c>
      <c r="AT168" s="38">
        <v>0.1181</v>
      </c>
      <c r="AU168" s="38">
        <v>0.1181</v>
      </c>
      <c r="AV168" s="38">
        <v>0.11799999999999999</v>
      </c>
      <c r="AW168" s="38">
        <v>0.11799999999999999</v>
      </c>
      <c r="AX168" s="38">
        <v>0.11799999999999999</v>
      </c>
      <c r="AY168" s="38">
        <v>0.1181</v>
      </c>
      <c r="AZ168" s="38">
        <v>0.1181</v>
      </c>
      <c r="BA168" s="38">
        <v>0.1181</v>
      </c>
      <c r="BB168" s="38">
        <v>0.1181</v>
      </c>
      <c r="BC168" s="38">
        <v>0.1183</v>
      </c>
      <c r="BD168" s="38">
        <v>0.1195</v>
      </c>
      <c r="BE168" s="38">
        <v>0.12130000000000001</v>
      </c>
      <c r="BF168" s="38">
        <v>0.12529999999999999</v>
      </c>
      <c r="BG168" s="38">
        <v>0.128</v>
      </c>
      <c r="BH168" s="38">
        <v>0.1285</v>
      </c>
      <c r="BI168" s="38">
        <v>0.12920000000000001</v>
      </c>
      <c r="BJ168" s="38">
        <v>0.1305</v>
      </c>
      <c r="BK168" s="38">
        <v>0.13150000000000001</v>
      </c>
      <c r="BL168" s="38">
        <v>0.13200000000000001</v>
      </c>
      <c r="BM168" s="38">
        <v>0.1321</v>
      </c>
      <c r="BN168" s="38">
        <v>0.13189999999999999</v>
      </c>
      <c r="BO168" s="39">
        <v>0.13189999999999999</v>
      </c>
      <c r="BP168" s="39">
        <v>0.13150000000000001</v>
      </c>
      <c r="BQ168" s="39">
        <v>0.13109999999999999</v>
      </c>
      <c r="BR168" s="39">
        <v>0.13089999999999999</v>
      </c>
      <c r="BS168" s="39">
        <v>0.13109999999999999</v>
      </c>
      <c r="BT168" s="39">
        <v>0.13170000000000001</v>
      </c>
      <c r="BU168" s="39">
        <v>0.13239999999999999</v>
      </c>
      <c r="BV168" s="39">
        <v>0.13300000000000001</v>
      </c>
      <c r="BW168" s="39">
        <v>0.13389999999999999</v>
      </c>
      <c r="BX168" s="39">
        <v>0.1348</v>
      </c>
      <c r="BY168" s="39">
        <v>0.1358</v>
      </c>
      <c r="BZ168" s="39">
        <v>0.13700000000000001</v>
      </c>
      <c r="CA168" s="39">
        <v>0.13819999999999999</v>
      </c>
      <c r="CB168" s="39">
        <v>0.14000000000000001</v>
      </c>
      <c r="CC168" s="39">
        <v>0.14180000000000001</v>
      </c>
      <c r="CD168" s="39">
        <v>0.14319999999999999</v>
      </c>
      <c r="CE168" s="39">
        <v>0.14410000000000001</v>
      </c>
      <c r="CF168" s="39">
        <v>0.14480000000000001</v>
      </c>
      <c r="CG168" s="39">
        <v>0.1452</v>
      </c>
      <c r="CH168" s="39">
        <v>0.14549999999999999</v>
      </c>
      <c r="CI168" s="39">
        <v>0.1457</v>
      </c>
      <c r="CJ168" s="39">
        <v>0.1459</v>
      </c>
      <c r="CK168" s="39">
        <v>0.1464</v>
      </c>
      <c r="CL168" s="39">
        <v>0.14660000000000001</v>
      </c>
      <c r="CM168" s="39">
        <v>0.1469</v>
      </c>
      <c r="CN168" s="39">
        <v>0.14699999999999999</v>
      </c>
      <c r="CO168" s="39">
        <v>0.1469</v>
      </c>
      <c r="CP168" s="39">
        <v>0.1477</v>
      </c>
      <c r="CQ168" s="39">
        <v>0.14729999999999999</v>
      </c>
      <c r="CR168" s="39">
        <v>0.14710000000000001</v>
      </c>
      <c r="CS168" s="39">
        <v>0.1472</v>
      </c>
      <c r="CT168" s="39">
        <v>0.14879999999999999</v>
      </c>
      <c r="CU168" s="39">
        <v>0.1479</v>
      </c>
      <c r="CV168" s="39">
        <v>0.1474</v>
      </c>
      <c r="CW168" s="39">
        <v>0.14779999999999999</v>
      </c>
    </row>
    <row r="169" spans="1:101" x14ac:dyDescent="0.25">
      <c r="A169" t="s">
        <v>433</v>
      </c>
      <c r="B169" s="38">
        <v>3.09E-2</v>
      </c>
      <c r="C169" s="38">
        <v>3.09E-2</v>
      </c>
      <c r="D169" s="38">
        <v>3.09E-2</v>
      </c>
      <c r="E169" s="38">
        <v>3.09E-2</v>
      </c>
      <c r="F169" s="38">
        <v>3.09E-2</v>
      </c>
      <c r="G169" s="38">
        <v>3.09E-2</v>
      </c>
      <c r="H169" s="38">
        <v>3.09E-2</v>
      </c>
      <c r="I169" s="38">
        <v>3.09E-2</v>
      </c>
      <c r="J169" s="38">
        <v>3.09E-2</v>
      </c>
      <c r="K169" s="38">
        <v>3.09E-2</v>
      </c>
      <c r="L169" s="38">
        <v>3.09E-2</v>
      </c>
      <c r="M169" s="38">
        <v>3.09E-2</v>
      </c>
      <c r="N169" s="38">
        <v>3.09E-2</v>
      </c>
      <c r="O169" s="38">
        <v>3.09E-2</v>
      </c>
      <c r="P169" s="38">
        <v>3.09E-2</v>
      </c>
      <c r="Q169" s="38">
        <v>3.09E-2</v>
      </c>
      <c r="R169" s="38">
        <v>3.09E-2</v>
      </c>
      <c r="S169" s="38">
        <v>3.09E-2</v>
      </c>
      <c r="T169" s="38">
        <v>3.09E-2</v>
      </c>
      <c r="U169" s="38">
        <v>3.09E-2</v>
      </c>
      <c r="V169" s="38">
        <v>3.09E-2</v>
      </c>
      <c r="W169" s="38">
        <v>3.09E-2</v>
      </c>
      <c r="X169" s="38">
        <v>3.09E-2</v>
      </c>
      <c r="Y169" s="38">
        <v>3.09E-2</v>
      </c>
      <c r="Z169" s="38">
        <v>3.09E-2</v>
      </c>
      <c r="AA169" s="38">
        <v>3.09E-2</v>
      </c>
      <c r="AB169" s="38">
        <v>3.09E-2</v>
      </c>
      <c r="AC169" s="38">
        <v>3.09E-2</v>
      </c>
      <c r="AD169" s="38">
        <v>3.09E-2</v>
      </c>
      <c r="AE169" s="38">
        <v>3.09E-2</v>
      </c>
      <c r="AF169" s="38">
        <v>3.09E-2</v>
      </c>
      <c r="AG169" s="38">
        <v>3.09E-2</v>
      </c>
      <c r="AH169" s="38">
        <v>3.09E-2</v>
      </c>
      <c r="AI169" s="38">
        <v>3.09E-2</v>
      </c>
      <c r="AJ169" s="38">
        <v>3.09E-2</v>
      </c>
      <c r="AK169" s="38">
        <v>3.09E-2</v>
      </c>
      <c r="AL169" s="38">
        <v>3.0800000000000001E-2</v>
      </c>
      <c r="AM169" s="38">
        <v>3.0800000000000001E-2</v>
      </c>
      <c r="AN169" s="38">
        <v>3.0800000000000001E-2</v>
      </c>
      <c r="AO169" s="38">
        <v>3.0800000000000001E-2</v>
      </c>
      <c r="AP169" s="38">
        <v>3.0800000000000001E-2</v>
      </c>
      <c r="AQ169" s="38">
        <v>3.09E-2</v>
      </c>
      <c r="AR169" s="38">
        <v>3.09E-2</v>
      </c>
      <c r="AS169" s="38">
        <v>3.09E-2</v>
      </c>
      <c r="AT169" s="38">
        <v>3.09E-2</v>
      </c>
      <c r="AU169" s="38">
        <v>3.1E-2</v>
      </c>
      <c r="AV169" s="38">
        <v>3.1E-2</v>
      </c>
      <c r="AW169" s="38">
        <v>3.1E-2</v>
      </c>
      <c r="AX169" s="38">
        <v>3.1E-2</v>
      </c>
      <c r="AY169" s="38">
        <v>3.1E-2</v>
      </c>
      <c r="AZ169" s="38">
        <v>3.1E-2</v>
      </c>
      <c r="BA169" s="38">
        <v>3.1E-2</v>
      </c>
      <c r="BB169" s="38">
        <v>3.1E-2</v>
      </c>
      <c r="BC169" s="38">
        <v>3.1E-2</v>
      </c>
      <c r="BD169" s="38">
        <v>3.1E-2</v>
      </c>
      <c r="BE169" s="38">
        <v>3.1E-2</v>
      </c>
      <c r="BF169" s="38">
        <v>3.1E-2</v>
      </c>
      <c r="BG169" s="38">
        <v>3.1E-2</v>
      </c>
      <c r="BH169" s="38">
        <v>3.1E-2</v>
      </c>
      <c r="BI169" s="38">
        <v>3.1E-2</v>
      </c>
      <c r="BJ169" s="38">
        <v>3.1E-2</v>
      </c>
      <c r="BK169" s="38">
        <v>3.1E-2</v>
      </c>
      <c r="BL169" s="38">
        <v>3.1E-2</v>
      </c>
      <c r="BM169" s="38">
        <v>3.09E-2</v>
      </c>
      <c r="BN169" s="38">
        <v>3.09E-2</v>
      </c>
      <c r="BO169" s="39">
        <v>3.09E-2</v>
      </c>
      <c r="BP169" s="39">
        <v>3.1E-2</v>
      </c>
      <c r="BQ169" s="39">
        <v>3.1E-2</v>
      </c>
      <c r="BR169" s="39">
        <v>3.1E-2</v>
      </c>
      <c r="BS169" s="39">
        <v>3.1E-2</v>
      </c>
      <c r="BT169" s="39">
        <v>3.1E-2</v>
      </c>
      <c r="BU169" s="39">
        <v>3.1E-2</v>
      </c>
      <c r="BV169" s="39">
        <v>3.1E-2</v>
      </c>
      <c r="BW169" s="39">
        <v>3.1E-2</v>
      </c>
      <c r="BX169" s="39">
        <v>3.1E-2</v>
      </c>
      <c r="BY169" s="39">
        <v>3.09E-2</v>
      </c>
      <c r="BZ169" s="39">
        <v>3.09E-2</v>
      </c>
      <c r="CA169" s="39">
        <v>3.0800000000000001E-2</v>
      </c>
      <c r="CB169" s="39">
        <v>3.0800000000000001E-2</v>
      </c>
      <c r="CC169" s="39">
        <v>3.0800000000000001E-2</v>
      </c>
      <c r="CD169" s="39">
        <v>3.0700000000000002E-2</v>
      </c>
      <c r="CE169" s="39">
        <v>3.0700000000000002E-2</v>
      </c>
      <c r="CF169" s="39">
        <v>3.0700000000000002E-2</v>
      </c>
      <c r="CG169" s="39">
        <v>3.0700000000000002E-2</v>
      </c>
      <c r="CH169" s="39">
        <v>3.0800000000000001E-2</v>
      </c>
      <c r="CI169" s="39">
        <v>3.0800000000000001E-2</v>
      </c>
      <c r="CJ169" s="39">
        <v>3.0800000000000001E-2</v>
      </c>
      <c r="CK169" s="39">
        <v>3.1199999999999999E-2</v>
      </c>
      <c r="CL169" s="39">
        <v>3.0800000000000001E-2</v>
      </c>
      <c r="CM169" s="39">
        <v>3.09E-2</v>
      </c>
      <c r="CN169" s="39">
        <v>3.09E-2</v>
      </c>
      <c r="CO169" s="39">
        <v>3.09E-2</v>
      </c>
      <c r="CP169" s="39">
        <v>3.1899999999999998E-2</v>
      </c>
      <c r="CQ169" s="39">
        <v>3.1199999999999999E-2</v>
      </c>
      <c r="CR169" s="39">
        <v>3.09E-2</v>
      </c>
      <c r="CS169" s="39">
        <v>3.09E-2</v>
      </c>
      <c r="CT169" s="39">
        <v>3.27E-2</v>
      </c>
      <c r="CU169" s="39">
        <v>3.15E-2</v>
      </c>
      <c r="CV169" s="39">
        <v>3.09E-2</v>
      </c>
      <c r="CW169" s="39">
        <v>3.1300000000000001E-2</v>
      </c>
    </row>
    <row r="170" spans="1:101" x14ac:dyDescent="0.25">
      <c r="A170" t="s">
        <v>434</v>
      </c>
      <c r="B170" s="38">
        <v>2.47E-2</v>
      </c>
      <c r="C170" s="38">
        <v>2.47E-2</v>
      </c>
      <c r="D170" s="38">
        <v>2.47E-2</v>
      </c>
      <c r="E170" s="38">
        <v>2.47E-2</v>
      </c>
      <c r="F170" s="38">
        <v>2.47E-2</v>
      </c>
      <c r="G170" s="38">
        <v>2.47E-2</v>
      </c>
      <c r="H170" s="38">
        <v>2.47E-2</v>
      </c>
      <c r="I170" s="38">
        <v>2.47E-2</v>
      </c>
      <c r="J170" s="38">
        <v>2.47E-2</v>
      </c>
      <c r="K170" s="38">
        <v>2.47E-2</v>
      </c>
      <c r="L170" s="38">
        <v>2.47E-2</v>
      </c>
      <c r="M170" s="38">
        <v>2.47E-2</v>
      </c>
      <c r="N170" s="38">
        <v>2.47E-2</v>
      </c>
      <c r="O170" s="38">
        <v>2.47E-2</v>
      </c>
      <c r="P170" s="38">
        <v>2.47E-2</v>
      </c>
      <c r="Q170" s="38">
        <v>2.47E-2</v>
      </c>
      <c r="R170" s="38">
        <v>2.47E-2</v>
      </c>
      <c r="S170" s="38">
        <v>2.47E-2</v>
      </c>
      <c r="T170" s="38">
        <v>2.47E-2</v>
      </c>
      <c r="U170" s="38">
        <v>2.47E-2</v>
      </c>
      <c r="V170" s="38">
        <v>2.47E-2</v>
      </c>
      <c r="W170" s="38">
        <v>2.47E-2</v>
      </c>
      <c r="X170" s="38">
        <v>2.47E-2</v>
      </c>
      <c r="Y170" s="38">
        <v>2.47E-2</v>
      </c>
      <c r="Z170" s="38">
        <v>2.47E-2</v>
      </c>
      <c r="AA170" s="38">
        <v>2.47E-2</v>
      </c>
      <c r="AB170" s="38">
        <v>2.47E-2</v>
      </c>
      <c r="AC170" s="38">
        <v>2.47E-2</v>
      </c>
      <c r="AD170" s="38">
        <v>2.47E-2</v>
      </c>
      <c r="AE170" s="38">
        <v>2.47E-2</v>
      </c>
      <c r="AF170" s="38">
        <v>2.47E-2</v>
      </c>
      <c r="AG170" s="38">
        <v>2.47E-2</v>
      </c>
      <c r="AH170" s="38">
        <v>2.47E-2</v>
      </c>
      <c r="AI170" s="38">
        <v>2.47E-2</v>
      </c>
      <c r="AJ170" s="38">
        <v>2.47E-2</v>
      </c>
      <c r="AK170" s="38">
        <v>2.47E-2</v>
      </c>
      <c r="AL170" s="38">
        <v>2.47E-2</v>
      </c>
      <c r="AM170" s="38">
        <v>2.47E-2</v>
      </c>
      <c r="AN170" s="38">
        <v>2.47E-2</v>
      </c>
      <c r="AO170" s="38">
        <v>2.47E-2</v>
      </c>
      <c r="AP170" s="38">
        <v>2.47E-2</v>
      </c>
      <c r="AQ170" s="38">
        <v>2.47E-2</v>
      </c>
      <c r="AR170" s="38">
        <v>2.47E-2</v>
      </c>
      <c r="AS170" s="38">
        <v>2.47E-2</v>
      </c>
      <c r="AT170" s="38">
        <v>2.47E-2</v>
      </c>
      <c r="AU170" s="38">
        <v>2.47E-2</v>
      </c>
      <c r="AV170" s="38">
        <v>2.47E-2</v>
      </c>
      <c r="AW170" s="38">
        <v>2.47E-2</v>
      </c>
      <c r="AX170" s="38">
        <v>2.47E-2</v>
      </c>
      <c r="AY170" s="38">
        <v>2.47E-2</v>
      </c>
      <c r="AZ170" s="38">
        <v>2.47E-2</v>
      </c>
      <c r="BA170" s="38">
        <v>2.47E-2</v>
      </c>
      <c r="BB170" s="38">
        <v>2.47E-2</v>
      </c>
      <c r="BC170" s="38">
        <v>2.47E-2</v>
      </c>
      <c r="BD170" s="38">
        <v>2.47E-2</v>
      </c>
      <c r="BE170" s="38">
        <v>2.47E-2</v>
      </c>
      <c r="BF170" s="38">
        <v>2.47E-2</v>
      </c>
      <c r="BG170" s="38">
        <v>2.4799999999999999E-2</v>
      </c>
      <c r="BH170" s="38">
        <v>2.4799999999999999E-2</v>
      </c>
      <c r="BI170" s="38">
        <v>2.4799999999999999E-2</v>
      </c>
      <c r="BJ170" s="38">
        <v>2.4799999999999999E-2</v>
      </c>
      <c r="BK170" s="38">
        <v>2.4799999999999999E-2</v>
      </c>
      <c r="BL170" s="38">
        <v>2.4799999999999999E-2</v>
      </c>
      <c r="BM170" s="38">
        <v>2.4799999999999999E-2</v>
      </c>
      <c r="BN170" s="38">
        <v>2.4799999999999999E-2</v>
      </c>
      <c r="BO170" s="39">
        <v>2.4799999999999999E-2</v>
      </c>
      <c r="BP170" s="39">
        <v>2.4799999999999999E-2</v>
      </c>
      <c r="BQ170" s="39">
        <v>2.4899999999999999E-2</v>
      </c>
      <c r="BR170" s="39">
        <v>2.4899999999999999E-2</v>
      </c>
      <c r="BS170" s="39">
        <v>2.4799999999999999E-2</v>
      </c>
      <c r="BT170" s="39">
        <v>2.4799999999999999E-2</v>
      </c>
      <c r="BU170" s="39">
        <v>2.4799999999999999E-2</v>
      </c>
      <c r="BV170" s="39">
        <v>2.4799999999999999E-2</v>
      </c>
      <c r="BW170" s="39">
        <v>2.47E-2</v>
      </c>
      <c r="BX170" s="39">
        <v>2.46E-2</v>
      </c>
      <c r="BY170" s="39">
        <v>2.4500000000000001E-2</v>
      </c>
      <c r="BZ170" s="39">
        <v>2.4299999999999999E-2</v>
      </c>
      <c r="CA170" s="39">
        <v>2.4199999999999999E-2</v>
      </c>
      <c r="CB170" s="39">
        <v>2.41E-2</v>
      </c>
      <c r="CC170" s="39">
        <v>2.4E-2</v>
      </c>
      <c r="CD170" s="39">
        <v>2.4E-2</v>
      </c>
      <c r="CE170" s="39">
        <v>2.4E-2</v>
      </c>
      <c r="CF170" s="39">
        <v>2.4E-2</v>
      </c>
      <c r="CG170" s="39">
        <v>2.41E-2</v>
      </c>
      <c r="CH170" s="39">
        <v>2.41E-2</v>
      </c>
      <c r="CI170" s="39">
        <v>2.41E-2</v>
      </c>
      <c r="CJ170" s="39">
        <v>2.41E-2</v>
      </c>
      <c r="CK170" s="39">
        <v>2.46E-2</v>
      </c>
      <c r="CL170" s="39">
        <v>2.41E-2</v>
      </c>
      <c r="CM170" s="39">
        <v>2.41E-2</v>
      </c>
      <c r="CN170" s="39">
        <v>2.41E-2</v>
      </c>
      <c r="CO170" s="39">
        <v>2.41E-2</v>
      </c>
      <c r="CP170" s="39">
        <v>2.5100000000000001E-2</v>
      </c>
      <c r="CQ170" s="39">
        <v>2.4500000000000001E-2</v>
      </c>
      <c r="CR170" s="39">
        <v>2.41E-2</v>
      </c>
      <c r="CS170" s="39">
        <v>2.4199999999999999E-2</v>
      </c>
      <c r="CT170" s="39">
        <v>2.5999999999999999E-2</v>
      </c>
      <c r="CU170" s="39">
        <v>2.4799999999999999E-2</v>
      </c>
      <c r="CV170" s="39">
        <v>2.4199999999999999E-2</v>
      </c>
      <c r="CW170" s="39">
        <v>2.4500000000000001E-2</v>
      </c>
    </row>
    <row r="171" spans="1:101" x14ac:dyDescent="0.25">
      <c r="A171" t="s">
        <v>435</v>
      </c>
      <c r="B171" s="38">
        <v>0.31</v>
      </c>
      <c r="C171" s="38">
        <v>0.31</v>
      </c>
      <c r="D171" s="38">
        <v>0.31</v>
      </c>
      <c r="E171" s="38">
        <v>0.31</v>
      </c>
      <c r="F171" s="38">
        <v>0.31</v>
      </c>
      <c r="G171" s="38">
        <v>0.31</v>
      </c>
      <c r="H171" s="38">
        <v>0.31</v>
      </c>
      <c r="I171" s="38">
        <v>0.31</v>
      </c>
      <c r="J171" s="38">
        <v>0.31</v>
      </c>
      <c r="K171" s="38">
        <v>0.31</v>
      </c>
      <c r="L171" s="38">
        <v>0.31</v>
      </c>
      <c r="M171" s="38">
        <v>0.31</v>
      </c>
      <c r="N171" s="38">
        <v>0.31</v>
      </c>
      <c r="O171" s="38">
        <v>0.31</v>
      </c>
      <c r="P171" s="38">
        <v>0.31</v>
      </c>
      <c r="Q171" s="38">
        <v>0.31</v>
      </c>
      <c r="R171" s="38">
        <v>0.31</v>
      </c>
      <c r="S171" s="38">
        <v>0.31</v>
      </c>
      <c r="T171" s="38">
        <v>0.31</v>
      </c>
      <c r="U171" s="38">
        <v>0.31</v>
      </c>
      <c r="V171" s="38">
        <v>0.31</v>
      </c>
      <c r="W171" s="38">
        <v>0.31</v>
      </c>
      <c r="X171" s="38">
        <v>0.31</v>
      </c>
      <c r="Y171" s="38">
        <v>0.31</v>
      </c>
      <c r="Z171" s="38">
        <v>0.31</v>
      </c>
      <c r="AA171" s="38">
        <v>0.31</v>
      </c>
      <c r="AB171" s="38">
        <v>0.31</v>
      </c>
      <c r="AC171" s="38">
        <v>0.31</v>
      </c>
      <c r="AD171" s="38">
        <v>0.31</v>
      </c>
      <c r="AE171" s="38">
        <v>0.31</v>
      </c>
      <c r="AF171" s="38">
        <v>0.31</v>
      </c>
      <c r="AG171" s="38">
        <v>0.31</v>
      </c>
      <c r="AH171" s="38">
        <v>0.31</v>
      </c>
      <c r="AI171" s="38">
        <v>0.31</v>
      </c>
      <c r="AJ171" s="38">
        <v>0.31</v>
      </c>
      <c r="AK171" s="38">
        <v>0.31</v>
      </c>
      <c r="AL171" s="38">
        <v>0.31</v>
      </c>
      <c r="AM171" s="38">
        <v>0.31</v>
      </c>
      <c r="AN171" s="38">
        <v>0.31</v>
      </c>
      <c r="AO171" s="38">
        <v>0.31</v>
      </c>
      <c r="AP171" s="38">
        <v>0.31009999999999999</v>
      </c>
      <c r="AQ171" s="38">
        <v>0.31009999999999999</v>
      </c>
      <c r="AR171" s="38">
        <v>0.31009999999999999</v>
      </c>
      <c r="AS171" s="38">
        <v>0.31009999999999999</v>
      </c>
      <c r="AT171" s="38">
        <v>0.31009999999999999</v>
      </c>
      <c r="AU171" s="38">
        <v>0.31019999999999998</v>
      </c>
      <c r="AV171" s="38">
        <v>0.31019999999999998</v>
      </c>
      <c r="AW171" s="38">
        <v>0.31019999999999998</v>
      </c>
      <c r="AX171" s="38">
        <v>0.31019999999999998</v>
      </c>
      <c r="AY171" s="38">
        <v>0.31019999999999998</v>
      </c>
      <c r="AZ171" s="38">
        <v>0.31019999999999998</v>
      </c>
      <c r="BA171" s="38">
        <v>0.31030000000000002</v>
      </c>
      <c r="BB171" s="38">
        <v>0.31030000000000002</v>
      </c>
      <c r="BC171" s="38">
        <v>0.31030000000000002</v>
      </c>
      <c r="BD171" s="38">
        <v>0.31040000000000001</v>
      </c>
      <c r="BE171" s="38">
        <v>0.31040000000000001</v>
      </c>
      <c r="BF171" s="38">
        <v>0.31059999999999999</v>
      </c>
      <c r="BG171" s="38">
        <v>0.31069999999999998</v>
      </c>
      <c r="BH171" s="38">
        <v>0.31059999999999999</v>
      </c>
      <c r="BI171" s="38">
        <v>0.31059999999999999</v>
      </c>
      <c r="BJ171" s="38">
        <v>0.31069999999999998</v>
      </c>
      <c r="BK171" s="38">
        <v>0.31080000000000002</v>
      </c>
      <c r="BL171" s="38">
        <v>0.31069999999999998</v>
      </c>
      <c r="BM171" s="38">
        <v>0.31069999999999998</v>
      </c>
      <c r="BN171" s="38">
        <v>0.31069999999999998</v>
      </c>
      <c r="BO171" s="39">
        <v>0.31090000000000001</v>
      </c>
      <c r="BP171" s="39">
        <v>0.311</v>
      </c>
      <c r="BQ171" s="39">
        <v>0.31109999999999999</v>
      </c>
      <c r="BR171" s="39">
        <v>0.31140000000000001</v>
      </c>
      <c r="BS171" s="39">
        <v>0.31169999999999998</v>
      </c>
      <c r="BT171" s="39">
        <v>0.31190000000000001</v>
      </c>
      <c r="BU171" s="39">
        <v>0.31219999999999998</v>
      </c>
      <c r="BV171" s="39">
        <v>0.31259999999999999</v>
      </c>
      <c r="BW171" s="39">
        <v>0.31309999999999999</v>
      </c>
      <c r="BX171" s="39">
        <v>0.31359999999999999</v>
      </c>
      <c r="BY171" s="39">
        <v>0.31359999999999999</v>
      </c>
      <c r="BZ171" s="39">
        <v>0.31369999999999998</v>
      </c>
      <c r="CA171" s="39">
        <v>0.31409999999999999</v>
      </c>
      <c r="CB171" s="39">
        <v>0.31430000000000002</v>
      </c>
      <c r="CC171" s="39">
        <v>0.31419999999999998</v>
      </c>
      <c r="CD171" s="39">
        <v>0.31409999999999999</v>
      </c>
      <c r="CE171" s="39">
        <v>0.31380000000000002</v>
      </c>
      <c r="CF171" s="39">
        <v>0.3135</v>
      </c>
      <c r="CG171" s="39">
        <v>0.3135</v>
      </c>
      <c r="CH171" s="39">
        <v>0.31369999999999998</v>
      </c>
      <c r="CI171" s="39">
        <v>0.314</v>
      </c>
      <c r="CJ171" s="39">
        <v>0.31459999999999999</v>
      </c>
      <c r="CK171" s="39">
        <v>0.31509999999999999</v>
      </c>
      <c r="CL171" s="39">
        <v>0.31590000000000001</v>
      </c>
      <c r="CM171" s="39">
        <v>0.3165</v>
      </c>
      <c r="CN171" s="39">
        <v>0.31669999999999998</v>
      </c>
      <c r="CO171" s="39">
        <v>0.31619999999999998</v>
      </c>
      <c r="CP171" s="39">
        <v>0.3155</v>
      </c>
      <c r="CQ171" s="39">
        <v>0.31559999999999999</v>
      </c>
      <c r="CR171" s="39">
        <v>0.31580000000000003</v>
      </c>
      <c r="CS171" s="39">
        <v>0.31569999999999998</v>
      </c>
      <c r="CT171" s="39">
        <v>0.31559999999999999</v>
      </c>
      <c r="CU171" s="39">
        <v>0.31540000000000001</v>
      </c>
      <c r="CV171" s="39">
        <v>0.31540000000000001</v>
      </c>
      <c r="CW171" s="39">
        <v>0.3155</v>
      </c>
    </row>
    <row r="172" spans="1:101" x14ac:dyDescent="0.25">
      <c r="A172" t="s">
        <v>436</v>
      </c>
      <c r="B172" s="38">
        <v>3.7900000000000003E-2</v>
      </c>
      <c r="C172" s="38">
        <v>4.0300000000000002E-2</v>
      </c>
      <c r="D172" s="38">
        <v>4.1200000000000001E-2</v>
      </c>
      <c r="E172" s="38">
        <v>4.2099999999999999E-2</v>
      </c>
      <c r="F172" s="38">
        <v>4.2799999999999998E-2</v>
      </c>
      <c r="G172" s="38">
        <v>4.3400000000000001E-2</v>
      </c>
      <c r="H172" s="38">
        <v>4.36E-2</v>
      </c>
      <c r="I172" s="38">
        <v>4.3499999999999997E-2</v>
      </c>
      <c r="J172" s="38">
        <v>4.36E-2</v>
      </c>
      <c r="K172" s="38">
        <v>4.3700000000000003E-2</v>
      </c>
      <c r="L172" s="38">
        <v>4.4299999999999999E-2</v>
      </c>
      <c r="M172" s="38">
        <v>4.4999999999999998E-2</v>
      </c>
      <c r="N172" s="38">
        <v>4.6100000000000002E-2</v>
      </c>
      <c r="O172" s="38">
        <v>4.65E-2</v>
      </c>
      <c r="P172" s="38">
        <v>4.9099999999999998E-2</v>
      </c>
      <c r="Q172" s="38">
        <v>5.4399999999999997E-2</v>
      </c>
      <c r="R172" s="38">
        <v>6.0100000000000001E-2</v>
      </c>
      <c r="S172" s="38">
        <v>6.4100000000000004E-2</v>
      </c>
      <c r="T172" s="38">
        <v>6.5299999999999997E-2</v>
      </c>
      <c r="U172" s="38">
        <v>6.5000000000000002E-2</v>
      </c>
      <c r="V172" s="38">
        <v>6.4500000000000002E-2</v>
      </c>
      <c r="W172" s="38">
        <v>6.5000000000000002E-2</v>
      </c>
      <c r="X172" s="38">
        <v>6.6400000000000001E-2</v>
      </c>
      <c r="Y172" s="38">
        <v>6.7699999999999996E-2</v>
      </c>
      <c r="Z172" s="38">
        <v>6.83E-2</v>
      </c>
      <c r="AA172" s="38">
        <v>6.8599999999999994E-2</v>
      </c>
      <c r="AB172" s="38">
        <v>6.8400000000000002E-2</v>
      </c>
      <c r="AC172" s="38">
        <v>6.7699999999999996E-2</v>
      </c>
      <c r="AD172" s="38">
        <v>6.8500000000000005E-2</v>
      </c>
      <c r="AE172" s="38">
        <v>6.88E-2</v>
      </c>
      <c r="AF172" s="38">
        <v>6.9199999999999998E-2</v>
      </c>
      <c r="AG172" s="38">
        <v>7.3599999999999999E-2</v>
      </c>
      <c r="AH172" s="38">
        <v>7.8200000000000006E-2</v>
      </c>
      <c r="AI172" s="38">
        <v>8.2000000000000003E-2</v>
      </c>
      <c r="AJ172" s="38">
        <v>8.4699999999999998E-2</v>
      </c>
      <c r="AK172" s="38">
        <v>8.6400000000000005E-2</v>
      </c>
      <c r="AL172" s="38">
        <v>8.8499999999999995E-2</v>
      </c>
      <c r="AM172" s="38">
        <v>9.06E-2</v>
      </c>
      <c r="AN172" s="38">
        <v>9.2399999999999996E-2</v>
      </c>
      <c r="AO172" s="38">
        <v>9.3600000000000003E-2</v>
      </c>
      <c r="AP172" s="38">
        <v>9.5699999999999993E-2</v>
      </c>
      <c r="AQ172" s="38">
        <v>9.7699999999999995E-2</v>
      </c>
      <c r="AR172" s="38">
        <v>0.10050000000000001</v>
      </c>
      <c r="AS172" s="38">
        <v>0.1045</v>
      </c>
      <c r="AT172" s="38">
        <v>0.1075</v>
      </c>
      <c r="AU172" s="38">
        <v>0.1086</v>
      </c>
      <c r="AV172" s="38">
        <v>0.1082</v>
      </c>
      <c r="AW172" s="38">
        <v>0.10730000000000001</v>
      </c>
      <c r="AX172" s="38">
        <v>0.1066</v>
      </c>
      <c r="AY172" s="38">
        <v>0.1062</v>
      </c>
      <c r="AZ172" s="38">
        <v>0.1057</v>
      </c>
      <c r="BA172" s="38">
        <v>0.1057</v>
      </c>
      <c r="BB172" s="38">
        <v>0.1069</v>
      </c>
      <c r="BC172" s="38">
        <v>0.1084</v>
      </c>
      <c r="BD172" s="38">
        <v>0.1099</v>
      </c>
      <c r="BE172" s="38">
        <v>0.1113</v>
      </c>
      <c r="BF172" s="38">
        <v>0.11310000000000001</v>
      </c>
      <c r="BG172" s="38">
        <v>0.1149</v>
      </c>
      <c r="BH172" s="38">
        <v>0.11650000000000001</v>
      </c>
      <c r="BI172" s="38">
        <v>0.1187</v>
      </c>
      <c r="BJ172" s="38">
        <v>0.12139999999999999</v>
      </c>
      <c r="BK172" s="38">
        <v>0.1237</v>
      </c>
      <c r="BL172" s="38">
        <v>0.12590000000000001</v>
      </c>
      <c r="BM172" s="38">
        <v>0.12709999999999999</v>
      </c>
      <c r="BN172" s="38">
        <v>0.127</v>
      </c>
      <c r="BO172" s="39">
        <v>0.12620000000000001</v>
      </c>
      <c r="BP172" s="39">
        <v>0.12520000000000001</v>
      </c>
      <c r="BQ172" s="39">
        <v>0.1237</v>
      </c>
      <c r="BR172" s="39">
        <v>0.1226</v>
      </c>
      <c r="BS172" s="39">
        <v>0.1215</v>
      </c>
      <c r="BT172" s="39">
        <v>0.1205</v>
      </c>
      <c r="BU172" s="39">
        <v>0.12</v>
      </c>
      <c r="BV172" s="39">
        <v>0.1201</v>
      </c>
      <c r="BW172" s="39">
        <v>0.12039999999999999</v>
      </c>
      <c r="BX172" s="39">
        <v>0.1205</v>
      </c>
      <c r="BY172" s="39">
        <v>0.1196</v>
      </c>
      <c r="BZ172" s="39">
        <v>0.11890000000000001</v>
      </c>
      <c r="CA172" s="39">
        <v>0.11899999999999999</v>
      </c>
      <c r="CB172" s="39">
        <v>0.1198</v>
      </c>
      <c r="CC172" s="39">
        <v>0.1211</v>
      </c>
      <c r="CD172" s="39">
        <v>0.12330000000000001</v>
      </c>
      <c r="CE172" s="39">
        <v>0.126</v>
      </c>
      <c r="CF172" s="39">
        <v>0.1293</v>
      </c>
      <c r="CG172" s="39">
        <v>0.13220000000000001</v>
      </c>
      <c r="CH172" s="39">
        <v>0.13420000000000001</v>
      </c>
      <c r="CI172" s="39">
        <v>0.13450000000000001</v>
      </c>
      <c r="CJ172" s="39">
        <v>0.13339999999999999</v>
      </c>
      <c r="CK172" s="39">
        <v>0.1328</v>
      </c>
      <c r="CL172" s="39">
        <v>0.13250000000000001</v>
      </c>
      <c r="CM172" s="39">
        <v>0.13270000000000001</v>
      </c>
      <c r="CN172" s="39">
        <v>0.13270000000000001</v>
      </c>
      <c r="CO172" s="39">
        <v>0.1331</v>
      </c>
      <c r="CP172" s="39">
        <v>0.13400000000000001</v>
      </c>
      <c r="CQ172" s="39">
        <v>0.1326</v>
      </c>
      <c r="CR172" s="39">
        <v>0.13120000000000001</v>
      </c>
      <c r="CS172" s="39">
        <v>0.12959999999999999</v>
      </c>
      <c r="CT172" s="39">
        <v>0.12909999999999999</v>
      </c>
      <c r="CU172" s="39">
        <v>0.1283</v>
      </c>
      <c r="CV172" s="39">
        <v>0.1298</v>
      </c>
      <c r="CW172" s="39">
        <v>0.13220000000000001</v>
      </c>
    </row>
    <row r="173" spans="1:101" x14ac:dyDescent="0.25">
      <c r="A173" t="s">
        <v>437</v>
      </c>
      <c r="B173" s="38">
        <v>0.1229</v>
      </c>
      <c r="C173" s="38">
        <v>0.1341</v>
      </c>
      <c r="D173" s="38">
        <v>0.13469999999999999</v>
      </c>
      <c r="E173" s="38">
        <v>0.1358</v>
      </c>
      <c r="F173" s="38">
        <v>0.1356</v>
      </c>
      <c r="G173" s="38">
        <v>0.1341</v>
      </c>
      <c r="H173" s="38">
        <v>0.13220000000000001</v>
      </c>
      <c r="I173" s="38">
        <v>0.13009999999999999</v>
      </c>
      <c r="J173" s="38">
        <v>0.13020000000000001</v>
      </c>
      <c r="K173" s="38">
        <v>0.12909999999999999</v>
      </c>
      <c r="L173" s="38">
        <v>0.1298</v>
      </c>
      <c r="M173" s="38">
        <v>0.1283</v>
      </c>
      <c r="N173" s="38">
        <v>0.12759999999999999</v>
      </c>
      <c r="O173" s="38">
        <v>0.12479999999999999</v>
      </c>
      <c r="P173" s="38">
        <v>0.1236</v>
      </c>
      <c r="Q173" s="38">
        <v>0.1232</v>
      </c>
      <c r="R173" s="38">
        <v>0.12330000000000001</v>
      </c>
      <c r="S173" s="38">
        <v>0.1217</v>
      </c>
      <c r="T173" s="38">
        <v>0.1193</v>
      </c>
      <c r="U173" s="38">
        <v>0.1178</v>
      </c>
      <c r="V173" s="38">
        <v>0.1159</v>
      </c>
      <c r="W173" s="38">
        <v>0.1164</v>
      </c>
      <c r="X173" s="38">
        <v>0.1182</v>
      </c>
      <c r="Y173" s="38">
        <v>0.1179</v>
      </c>
      <c r="Z173" s="38">
        <v>0.11799999999999999</v>
      </c>
      <c r="AA173" s="38">
        <v>0.1193</v>
      </c>
      <c r="AB173" s="38">
        <v>0.11890000000000001</v>
      </c>
      <c r="AC173" s="38">
        <v>0.1168</v>
      </c>
      <c r="AD173" s="38">
        <v>0.1166</v>
      </c>
      <c r="AE173" s="38">
        <v>0.1164</v>
      </c>
      <c r="AF173" s="38">
        <v>0.1162</v>
      </c>
      <c r="AG173" s="38">
        <v>0.1149</v>
      </c>
      <c r="AH173" s="38">
        <v>0.1137</v>
      </c>
      <c r="AI173" s="38">
        <v>0.1158</v>
      </c>
      <c r="AJ173" s="38">
        <v>0.1145</v>
      </c>
      <c r="AK173" s="38">
        <v>0.11219999999999999</v>
      </c>
      <c r="AL173" s="38">
        <v>0.11169999999999999</v>
      </c>
      <c r="AM173" s="38">
        <v>0.1115</v>
      </c>
      <c r="AN173" s="38">
        <v>0.11169999999999999</v>
      </c>
      <c r="AO173" s="38">
        <v>0.1115</v>
      </c>
      <c r="AP173" s="38">
        <v>0.11210000000000001</v>
      </c>
      <c r="AQ173" s="38">
        <v>0.11219999999999999</v>
      </c>
      <c r="AR173" s="38">
        <v>0.1119</v>
      </c>
      <c r="AS173" s="38">
        <v>0.11219999999999999</v>
      </c>
      <c r="AT173" s="38">
        <v>0.1124</v>
      </c>
      <c r="AU173" s="38">
        <v>0.1118</v>
      </c>
      <c r="AV173" s="38">
        <v>0.1115</v>
      </c>
      <c r="AW173" s="38">
        <v>0.1123</v>
      </c>
      <c r="AX173" s="38">
        <v>0.1129</v>
      </c>
      <c r="AY173" s="38">
        <v>0.1128</v>
      </c>
      <c r="AZ173" s="38">
        <v>0.1123</v>
      </c>
      <c r="BA173" s="38">
        <v>0.11310000000000001</v>
      </c>
      <c r="BB173" s="38">
        <v>0.1147</v>
      </c>
      <c r="BC173" s="38">
        <v>0.1148</v>
      </c>
      <c r="BD173" s="38">
        <v>0.115</v>
      </c>
      <c r="BE173" s="38">
        <v>0.1143</v>
      </c>
      <c r="BF173" s="38">
        <v>0.11310000000000001</v>
      </c>
      <c r="BG173" s="38">
        <v>0.11409999999999999</v>
      </c>
      <c r="BH173" s="38">
        <v>0.1137</v>
      </c>
      <c r="BI173" s="38">
        <v>0.1124</v>
      </c>
      <c r="BJ173" s="38">
        <v>0.1129</v>
      </c>
      <c r="BK173" s="38">
        <v>0.1124</v>
      </c>
      <c r="BL173" s="38">
        <v>0.1133</v>
      </c>
      <c r="BM173" s="38">
        <v>0.11360000000000001</v>
      </c>
      <c r="BN173" s="38">
        <v>0.1135</v>
      </c>
      <c r="BO173" s="39">
        <v>0.11360000000000001</v>
      </c>
      <c r="BP173" s="39">
        <v>0.1135</v>
      </c>
      <c r="BQ173" s="39">
        <v>0.1133</v>
      </c>
      <c r="BR173" s="39">
        <v>0.1137</v>
      </c>
      <c r="BS173" s="39">
        <v>0.114</v>
      </c>
      <c r="BT173" s="39">
        <v>0.1153</v>
      </c>
      <c r="BU173" s="39">
        <v>0.11559999999999999</v>
      </c>
      <c r="BV173" s="39">
        <v>0.1162</v>
      </c>
      <c r="BW173" s="39">
        <v>0.11700000000000001</v>
      </c>
      <c r="BX173" s="39">
        <v>0.1174</v>
      </c>
      <c r="BY173" s="39">
        <v>0.1173</v>
      </c>
      <c r="BZ173" s="39">
        <v>0.1178</v>
      </c>
      <c r="CA173" s="39">
        <v>0.1162</v>
      </c>
      <c r="CB173" s="39">
        <v>0.11559999999999999</v>
      </c>
      <c r="CC173" s="39">
        <v>0.1153</v>
      </c>
      <c r="CD173" s="39">
        <v>0.11509999999999999</v>
      </c>
      <c r="CE173" s="39">
        <v>0.1154</v>
      </c>
      <c r="CF173" s="39">
        <v>0.1162</v>
      </c>
      <c r="CG173" s="39">
        <v>0.1172</v>
      </c>
      <c r="CH173" s="39">
        <v>0.1177</v>
      </c>
      <c r="CI173" s="39">
        <v>0.1179</v>
      </c>
      <c r="CJ173" s="39">
        <v>0.1181</v>
      </c>
      <c r="CK173" s="39">
        <v>0.1187</v>
      </c>
      <c r="CL173" s="39">
        <v>0.11849999999999999</v>
      </c>
      <c r="CM173" s="39">
        <v>0.11840000000000001</v>
      </c>
      <c r="CN173" s="39">
        <v>0.1182</v>
      </c>
      <c r="CO173" s="39">
        <v>0.11799999999999999</v>
      </c>
      <c r="CP173" s="39">
        <v>0.11899999999999999</v>
      </c>
      <c r="CQ173" s="39">
        <v>0.1177</v>
      </c>
      <c r="CR173" s="39">
        <v>0.1174</v>
      </c>
      <c r="CS173" s="39">
        <v>0.1173</v>
      </c>
      <c r="CT173" s="39">
        <v>0.1188</v>
      </c>
      <c r="CU173" s="39">
        <v>0.1176</v>
      </c>
      <c r="CV173" s="39">
        <v>0.1169</v>
      </c>
      <c r="CW173" s="39">
        <v>0.1171</v>
      </c>
    </row>
    <row r="174" spans="1:101" x14ac:dyDescent="0.25">
      <c r="A174" t="s">
        <v>438</v>
      </c>
      <c r="B174" s="38">
        <v>0.13500000000000001</v>
      </c>
      <c r="C174" s="38">
        <v>0.13500000000000001</v>
      </c>
      <c r="D174" s="38">
        <v>0.13500000000000001</v>
      </c>
      <c r="E174" s="38">
        <v>0.13500000000000001</v>
      </c>
      <c r="F174" s="38">
        <v>0.13500000000000001</v>
      </c>
      <c r="G174" s="38">
        <v>0.13500000000000001</v>
      </c>
      <c r="H174" s="38">
        <v>0.13500000000000001</v>
      </c>
      <c r="I174" s="38">
        <v>0.13500000000000001</v>
      </c>
      <c r="J174" s="38">
        <v>0.13780000000000001</v>
      </c>
      <c r="K174" s="38">
        <v>0.14349999999999999</v>
      </c>
      <c r="L174" s="38">
        <v>0.14849999999999999</v>
      </c>
      <c r="M174" s="38">
        <v>0.1517</v>
      </c>
      <c r="N174" s="38">
        <v>0.1535</v>
      </c>
      <c r="O174" s="38">
        <v>0.1545</v>
      </c>
      <c r="P174" s="38">
        <v>0.15540000000000001</v>
      </c>
      <c r="Q174" s="38">
        <v>0.15609999999999999</v>
      </c>
      <c r="R174" s="38">
        <v>0.15679999999999999</v>
      </c>
      <c r="S174" s="38">
        <v>0.15770000000000001</v>
      </c>
      <c r="T174" s="38">
        <v>0.15890000000000001</v>
      </c>
      <c r="U174" s="38">
        <v>0.1608</v>
      </c>
      <c r="V174" s="38">
        <v>0.16320000000000001</v>
      </c>
      <c r="W174" s="38">
        <v>0.16320000000000001</v>
      </c>
      <c r="X174" s="38">
        <v>0.16020000000000001</v>
      </c>
      <c r="Y174" s="38">
        <v>0.15790000000000001</v>
      </c>
      <c r="Z174" s="38">
        <v>0.15609999999999999</v>
      </c>
      <c r="AA174" s="38">
        <v>0.15440000000000001</v>
      </c>
      <c r="AB174" s="38">
        <v>0.155</v>
      </c>
      <c r="AC174" s="38">
        <v>0.157</v>
      </c>
      <c r="AD174" s="38">
        <v>0.1583</v>
      </c>
      <c r="AE174" s="38">
        <v>0.15890000000000001</v>
      </c>
      <c r="AF174" s="38">
        <v>0.15939999999999999</v>
      </c>
      <c r="AG174" s="38">
        <v>0.1608</v>
      </c>
      <c r="AH174" s="38">
        <v>0.16320000000000001</v>
      </c>
      <c r="AI174" s="38">
        <v>0.16420000000000001</v>
      </c>
      <c r="AJ174" s="38">
        <v>0.16350000000000001</v>
      </c>
      <c r="AK174" s="38">
        <v>0.16250000000000001</v>
      </c>
      <c r="AL174" s="38">
        <v>0.1613</v>
      </c>
      <c r="AM174" s="38">
        <v>0.16</v>
      </c>
      <c r="AN174" s="38">
        <v>0.159</v>
      </c>
      <c r="AO174" s="38">
        <v>0.15840000000000001</v>
      </c>
      <c r="AP174" s="38">
        <v>0.157</v>
      </c>
      <c r="AQ174" s="38">
        <v>0.15720000000000001</v>
      </c>
      <c r="AR174" s="38">
        <v>0.15690000000000001</v>
      </c>
      <c r="AS174" s="38">
        <v>0.155</v>
      </c>
      <c r="AT174" s="38">
        <v>0.15379999999999999</v>
      </c>
      <c r="AU174" s="38">
        <v>0.15260000000000001</v>
      </c>
      <c r="AV174" s="38">
        <v>0.15090000000000001</v>
      </c>
      <c r="AW174" s="38">
        <v>0.14960000000000001</v>
      </c>
      <c r="AX174" s="38">
        <v>0.14929999999999999</v>
      </c>
      <c r="AY174" s="38">
        <v>0.15029999999999999</v>
      </c>
      <c r="AZ174" s="38">
        <v>0.152</v>
      </c>
      <c r="BA174" s="38">
        <v>0.1535</v>
      </c>
      <c r="BB174" s="38">
        <v>0.1542</v>
      </c>
      <c r="BC174" s="38">
        <v>0.1593</v>
      </c>
      <c r="BD174" s="38">
        <v>0.15859999999999999</v>
      </c>
      <c r="BE174" s="38">
        <v>0.15759999999999999</v>
      </c>
      <c r="BF174" s="38">
        <v>0.15590000000000001</v>
      </c>
      <c r="BG174" s="38">
        <v>0.1532</v>
      </c>
      <c r="BH174" s="38">
        <v>0.15090000000000001</v>
      </c>
      <c r="BI174" s="38">
        <v>0.15</v>
      </c>
      <c r="BJ174" s="38">
        <v>0.14979999999999999</v>
      </c>
      <c r="BK174" s="38">
        <v>0.15079999999999999</v>
      </c>
      <c r="BL174" s="38">
        <v>0.15290000000000001</v>
      </c>
      <c r="BM174" s="38">
        <v>0.15529999999999999</v>
      </c>
      <c r="BN174" s="38">
        <v>0.15679999999999999</v>
      </c>
      <c r="BO174" s="39">
        <v>0.15690000000000001</v>
      </c>
      <c r="BP174" s="39">
        <v>0.15640000000000001</v>
      </c>
      <c r="BQ174" s="39">
        <v>0.15640000000000001</v>
      </c>
      <c r="BR174" s="39">
        <v>0.15659999999999999</v>
      </c>
      <c r="BS174" s="39">
        <v>0.15559999999999999</v>
      </c>
      <c r="BT174" s="39">
        <v>0.1535</v>
      </c>
      <c r="BU174" s="39">
        <v>0.15160000000000001</v>
      </c>
      <c r="BV174" s="39">
        <v>0.155</v>
      </c>
      <c r="BW174" s="39">
        <v>0.16189999999999999</v>
      </c>
      <c r="BX174" s="39">
        <v>0.1661</v>
      </c>
      <c r="BY174" s="39">
        <v>0.16689999999999999</v>
      </c>
      <c r="BZ174" s="39">
        <v>0.1714</v>
      </c>
      <c r="CA174" s="39">
        <v>0.16539999999999999</v>
      </c>
      <c r="CB174" s="39">
        <v>0.1651</v>
      </c>
      <c r="CC174" s="39">
        <v>0.1646</v>
      </c>
      <c r="CD174" s="39">
        <v>0.16539999999999999</v>
      </c>
      <c r="CE174" s="39">
        <v>0.16789999999999999</v>
      </c>
      <c r="CF174" s="39">
        <v>0.1721</v>
      </c>
      <c r="CG174" s="39">
        <v>0.17610000000000001</v>
      </c>
      <c r="CH174" s="39">
        <v>0.17849999999999999</v>
      </c>
      <c r="CI174" s="39">
        <v>0.17899999999999999</v>
      </c>
      <c r="CJ174" s="39">
        <v>0.17929999999999999</v>
      </c>
      <c r="CK174" s="39">
        <v>0.1799</v>
      </c>
      <c r="CL174" s="39">
        <v>0.1792</v>
      </c>
      <c r="CM174" s="39">
        <v>0.17829999999999999</v>
      </c>
      <c r="CN174" s="39">
        <v>0.17749999999999999</v>
      </c>
      <c r="CO174" s="39">
        <v>0.17680000000000001</v>
      </c>
      <c r="CP174" s="39">
        <v>0.17910000000000001</v>
      </c>
      <c r="CQ174" s="39">
        <v>0.18049999999999999</v>
      </c>
      <c r="CR174" s="39">
        <v>0.18329999999999999</v>
      </c>
      <c r="CS174" s="39">
        <v>0.18579999999999999</v>
      </c>
      <c r="CT174" s="39">
        <v>0.18909999999999999</v>
      </c>
      <c r="CU174" s="39">
        <v>0.19040000000000001</v>
      </c>
      <c r="CV174" s="39">
        <v>0.19089999999999999</v>
      </c>
      <c r="CW174" s="39">
        <v>0.19220000000000001</v>
      </c>
    </row>
    <row r="175" spans="1:101" x14ac:dyDescent="0.25">
      <c r="A175" t="s">
        <v>439</v>
      </c>
      <c r="B175" s="38">
        <v>0</v>
      </c>
      <c r="C175" s="38">
        <v>0</v>
      </c>
      <c r="D175" s="38">
        <v>0</v>
      </c>
      <c r="E175" s="38">
        <v>0</v>
      </c>
      <c r="F175" s="38">
        <v>0</v>
      </c>
      <c r="G175" s="38">
        <v>0</v>
      </c>
      <c r="H175" s="38">
        <v>0</v>
      </c>
      <c r="I175" s="38">
        <v>0</v>
      </c>
      <c r="J175" s="38">
        <v>0</v>
      </c>
      <c r="K175" s="38">
        <v>0</v>
      </c>
      <c r="L175" s="38">
        <v>0</v>
      </c>
      <c r="M175" s="38">
        <v>0</v>
      </c>
      <c r="N175" s="38">
        <v>0</v>
      </c>
      <c r="O175" s="38">
        <v>0</v>
      </c>
      <c r="P175" s="38">
        <v>0</v>
      </c>
      <c r="Q175" s="38">
        <v>0</v>
      </c>
      <c r="R175" s="38">
        <v>0</v>
      </c>
      <c r="S175" s="38">
        <v>0</v>
      </c>
      <c r="T175" s="38">
        <v>0</v>
      </c>
      <c r="U175" s="38">
        <v>0</v>
      </c>
      <c r="V175" s="38">
        <v>0</v>
      </c>
      <c r="W175" s="38">
        <v>0</v>
      </c>
      <c r="X175" s="38">
        <v>0</v>
      </c>
      <c r="Y175" s="38">
        <v>0</v>
      </c>
      <c r="Z175" s="38">
        <v>0</v>
      </c>
      <c r="AA175" s="38">
        <v>0</v>
      </c>
      <c r="AB175" s="38">
        <v>0</v>
      </c>
      <c r="AC175" s="38">
        <v>0</v>
      </c>
      <c r="AD175" s="38">
        <v>0</v>
      </c>
      <c r="AE175" s="38">
        <v>0</v>
      </c>
      <c r="AF175" s="38">
        <v>0</v>
      </c>
      <c r="AG175" s="38">
        <v>0</v>
      </c>
      <c r="AH175" s="38">
        <v>0</v>
      </c>
      <c r="AI175" s="38">
        <v>0</v>
      </c>
      <c r="AJ175" s="38">
        <v>0</v>
      </c>
      <c r="AK175" s="38">
        <v>0.14510000000000001</v>
      </c>
      <c r="AL175" s="38">
        <v>0.14940000000000001</v>
      </c>
      <c r="AM175" s="38">
        <v>0.15690000000000001</v>
      </c>
      <c r="AN175" s="38">
        <v>0.15820000000000001</v>
      </c>
      <c r="AO175" s="38">
        <v>0.15329999999999999</v>
      </c>
      <c r="AP175" s="38">
        <v>0.15190000000000001</v>
      </c>
      <c r="AQ175" s="38">
        <v>0.14860000000000001</v>
      </c>
      <c r="AR175" s="38">
        <v>0.1487</v>
      </c>
      <c r="AS175" s="38">
        <v>0.15179999999999999</v>
      </c>
      <c r="AT175" s="38">
        <v>0.156</v>
      </c>
      <c r="AU175" s="38">
        <v>0.16059999999999999</v>
      </c>
      <c r="AV175" s="38">
        <v>0.16500000000000001</v>
      </c>
      <c r="AW175" s="38">
        <v>0.1613</v>
      </c>
      <c r="AX175" s="38">
        <v>0.15210000000000001</v>
      </c>
      <c r="AY175" s="38">
        <v>0.14050000000000001</v>
      </c>
      <c r="AZ175" s="38">
        <v>0.1321</v>
      </c>
      <c r="BA175" s="38">
        <v>0.12870000000000001</v>
      </c>
      <c r="BB175" s="38">
        <v>0.13139999999999999</v>
      </c>
      <c r="BC175" s="38">
        <v>0.13519999999999999</v>
      </c>
      <c r="BD175" s="38">
        <v>0.13519999999999999</v>
      </c>
      <c r="BE175" s="38">
        <v>0.1321</v>
      </c>
      <c r="BF175" s="38">
        <v>0.13500000000000001</v>
      </c>
      <c r="BG175" s="38">
        <v>0.14749999999999999</v>
      </c>
      <c r="BH175" s="38">
        <v>0.1643</v>
      </c>
      <c r="BI175" s="38">
        <v>0.17150000000000001</v>
      </c>
      <c r="BJ175" s="38">
        <v>0.17499999999999999</v>
      </c>
      <c r="BK175" s="38">
        <v>0.1951</v>
      </c>
      <c r="BL175" s="38">
        <v>0.23150000000000001</v>
      </c>
      <c r="BM175" s="38">
        <v>0.26950000000000002</v>
      </c>
      <c r="BN175" s="38">
        <v>0.29459999999999997</v>
      </c>
      <c r="BO175" s="39">
        <v>0.30570000000000003</v>
      </c>
      <c r="BP175" s="39">
        <v>0.31480000000000002</v>
      </c>
      <c r="BQ175" s="39">
        <v>0.31709999999999999</v>
      </c>
      <c r="BR175" s="39">
        <v>0.31680000000000003</v>
      </c>
      <c r="BS175" s="39">
        <v>0.32400000000000001</v>
      </c>
      <c r="BT175" s="39">
        <v>0.32540000000000002</v>
      </c>
      <c r="BU175" s="39">
        <v>0.31559999999999999</v>
      </c>
      <c r="BV175" s="39">
        <v>0.32119999999999999</v>
      </c>
      <c r="BW175" s="39">
        <v>0.32679999999999998</v>
      </c>
      <c r="BX175" s="39">
        <v>0.32829999999999998</v>
      </c>
      <c r="BY175" s="39">
        <v>0.33129999999999998</v>
      </c>
      <c r="BZ175" s="39">
        <v>0.33829999999999999</v>
      </c>
      <c r="CA175" s="39">
        <v>0.33650000000000002</v>
      </c>
      <c r="CB175" s="39">
        <v>0.3347</v>
      </c>
      <c r="CC175" s="39">
        <v>0.3337</v>
      </c>
      <c r="CD175" s="39">
        <v>0.33260000000000001</v>
      </c>
      <c r="CE175" s="39">
        <v>0.33</v>
      </c>
      <c r="CF175" s="39">
        <v>0.32819999999999999</v>
      </c>
      <c r="CG175" s="39">
        <v>0.3271</v>
      </c>
      <c r="CH175" s="39">
        <v>0.32840000000000003</v>
      </c>
      <c r="CI175" s="39">
        <v>0.33050000000000002</v>
      </c>
      <c r="CJ175" s="39">
        <v>0.33200000000000002</v>
      </c>
      <c r="CK175" s="39">
        <v>0.33260000000000001</v>
      </c>
      <c r="CL175" s="39">
        <v>0.33310000000000001</v>
      </c>
      <c r="CM175" s="39">
        <v>0.33400000000000002</v>
      </c>
      <c r="CN175" s="39">
        <v>0.3352</v>
      </c>
      <c r="CO175" s="39">
        <v>0.33560000000000001</v>
      </c>
      <c r="CP175" s="39">
        <v>0.33689999999999998</v>
      </c>
      <c r="CQ175" s="39">
        <v>0.33660000000000001</v>
      </c>
      <c r="CR175" s="39">
        <v>0.3367</v>
      </c>
      <c r="CS175" s="39">
        <v>0.33610000000000001</v>
      </c>
      <c r="CT175" s="39">
        <v>0.3387</v>
      </c>
      <c r="CU175" s="39">
        <v>0.33900000000000002</v>
      </c>
      <c r="CV175" s="39">
        <v>0.33750000000000002</v>
      </c>
      <c r="CW175" s="39">
        <v>0.3382</v>
      </c>
    </row>
    <row r="176" spans="1:101" x14ac:dyDescent="0.25">
      <c r="A176" t="s">
        <v>440</v>
      </c>
      <c r="B176" s="38">
        <v>0.10680000000000001</v>
      </c>
      <c r="C176" s="38">
        <v>0.10630000000000001</v>
      </c>
      <c r="D176" s="38">
        <v>0.1056</v>
      </c>
      <c r="E176" s="38">
        <v>0.1051</v>
      </c>
      <c r="F176" s="38">
        <v>0.1046</v>
      </c>
      <c r="G176" s="38">
        <v>0.1038</v>
      </c>
      <c r="H176" s="38">
        <v>0.10290000000000001</v>
      </c>
      <c r="I176" s="38">
        <v>0.1021</v>
      </c>
      <c r="J176" s="38">
        <v>0.10150000000000001</v>
      </c>
      <c r="K176" s="38">
        <v>0.1009</v>
      </c>
      <c r="L176" s="38">
        <v>0.10059999999999999</v>
      </c>
      <c r="M176" s="38">
        <v>0.10059999999999999</v>
      </c>
      <c r="N176" s="38">
        <v>0.10059999999999999</v>
      </c>
      <c r="O176" s="38">
        <v>0.1003</v>
      </c>
      <c r="P176" s="38">
        <v>0.10009999999999999</v>
      </c>
      <c r="Q176" s="38">
        <v>0.10050000000000001</v>
      </c>
      <c r="R176" s="38">
        <v>0.1013</v>
      </c>
      <c r="S176" s="38">
        <v>0.1023</v>
      </c>
      <c r="T176" s="38">
        <v>0.1031</v>
      </c>
      <c r="U176" s="38">
        <v>0.1032</v>
      </c>
      <c r="V176" s="38">
        <v>0.1032</v>
      </c>
      <c r="W176" s="38">
        <v>0.1032</v>
      </c>
      <c r="X176" s="38">
        <v>0.1032</v>
      </c>
      <c r="Y176" s="38">
        <v>0.10290000000000001</v>
      </c>
      <c r="Z176" s="38">
        <v>0.10249999999999999</v>
      </c>
      <c r="AA176" s="38">
        <v>0.1021</v>
      </c>
      <c r="AB176" s="38">
        <v>0.1019</v>
      </c>
      <c r="AC176" s="38">
        <v>0.1017</v>
      </c>
      <c r="AD176" s="38">
        <v>0.1016</v>
      </c>
      <c r="AE176" s="38">
        <v>0.1018</v>
      </c>
      <c r="AF176" s="38">
        <v>0.1016</v>
      </c>
      <c r="AG176" s="38">
        <v>0.10150000000000001</v>
      </c>
      <c r="AH176" s="38">
        <v>0.1014</v>
      </c>
      <c r="AI176" s="38">
        <v>0.1009</v>
      </c>
      <c r="AJ176" s="38">
        <v>0.1004</v>
      </c>
      <c r="AK176" s="38">
        <v>0.10009999999999999</v>
      </c>
      <c r="AL176" s="38">
        <v>9.9699999999999997E-2</v>
      </c>
      <c r="AM176" s="38">
        <v>9.9299999999999999E-2</v>
      </c>
      <c r="AN176" s="38">
        <v>9.9199999999999997E-2</v>
      </c>
      <c r="AO176" s="38">
        <v>9.9099999999999994E-2</v>
      </c>
      <c r="AP176" s="38">
        <v>9.9000000000000005E-2</v>
      </c>
      <c r="AQ176" s="38">
        <v>9.9199999999999997E-2</v>
      </c>
      <c r="AR176" s="38">
        <v>9.9900000000000003E-2</v>
      </c>
      <c r="AS176" s="38">
        <v>0.10050000000000001</v>
      </c>
      <c r="AT176" s="38">
        <v>0.1007</v>
      </c>
      <c r="AU176" s="38">
        <v>0.1008</v>
      </c>
      <c r="AV176" s="38">
        <v>0.10059999999999999</v>
      </c>
      <c r="AW176" s="38">
        <v>0.1004</v>
      </c>
      <c r="AX176" s="38">
        <v>0.10050000000000001</v>
      </c>
      <c r="AY176" s="38">
        <v>0.1008</v>
      </c>
      <c r="AZ176" s="38">
        <v>0.1012</v>
      </c>
      <c r="BA176" s="38">
        <v>0.1016</v>
      </c>
      <c r="BB176" s="38">
        <v>0.1018</v>
      </c>
      <c r="BC176" s="38">
        <v>0.1019</v>
      </c>
      <c r="BD176" s="38">
        <v>0.10199999999999999</v>
      </c>
      <c r="BE176" s="38">
        <v>0.10199999999999999</v>
      </c>
      <c r="BF176" s="38">
        <v>0.1017</v>
      </c>
      <c r="BG176" s="38">
        <v>0.1013</v>
      </c>
      <c r="BH176" s="38">
        <v>0.1009</v>
      </c>
      <c r="BI176" s="38">
        <v>0.10050000000000001</v>
      </c>
      <c r="BJ176" s="38">
        <v>0.10009999999999999</v>
      </c>
      <c r="BK176" s="38">
        <v>9.9900000000000003E-2</v>
      </c>
      <c r="BL176" s="38">
        <v>9.9699999999999997E-2</v>
      </c>
      <c r="BM176" s="38">
        <v>9.9400000000000002E-2</v>
      </c>
      <c r="BN176" s="38">
        <v>9.9099999999999994E-2</v>
      </c>
      <c r="BO176" s="39">
        <v>9.8699999999999996E-2</v>
      </c>
      <c r="BP176" s="39">
        <v>9.8199999999999996E-2</v>
      </c>
      <c r="BQ176" s="39">
        <v>9.7699999999999995E-2</v>
      </c>
      <c r="BR176" s="39">
        <v>9.74E-2</v>
      </c>
      <c r="BS176" s="39">
        <v>9.7299999999999998E-2</v>
      </c>
      <c r="BT176" s="39">
        <v>9.7199999999999995E-2</v>
      </c>
      <c r="BU176" s="39">
        <v>9.74E-2</v>
      </c>
      <c r="BV176" s="39">
        <v>9.7799999999999998E-2</v>
      </c>
      <c r="BW176" s="39">
        <v>9.8299999999999998E-2</v>
      </c>
      <c r="BX176" s="39">
        <v>9.8599999999999993E-2</v>
      </c>
      <c r="BY176" s="39">
        <v>9.8799999999999999E-2</v>
      </c>
      <c r="BZ176" s="39">
        <v>9.8900000000000002E-2</v>
      </c>
      <c r="CA176" s="39">
        <v>9.9099999999999994E-2</v>
      </c>
      <c r="CB176" s="39">
        <v>9.9400000000000002E-2</v>
      </c>
      <c r="CC176" s="39">
        <v>9.9500000000000005E-2</v>
      </c>
      <c r="CD176" s="39">
        <v>9.9699999999999997E-2</v>
      </c>
      <c r="CE176" s="39">
        <v>0.1</v>
      </c>
      <c r="CF176" s="39">
        <v>0.1004</v>
      </c>
      <c r="CG176" s="39">
        <v>0.1008</v>
      </c>
      <c r="CH176" s="39">
        <v>0.10100000000000001</v>
      </c>
      <c r="CI176" s="39">
        <v>0.10100000000000001</v>
      </c>
      <c r="CJ176" s="39">
        <v>0.1011</v>
      </c>
      <c r="CK176" s="39">
        <v>0.1017</v>
      </c>
      <c r="CL176" s="39">
        <v>0.1014</v>
      </c>
      <c r="CM176" s="39">
        <v>0.10150000000000001</v>
      </c>
      <c r="CN176" s="39">
        <v>0.1017</v>
      </c>
      <c r="CO176" s="39">
        <v>0.1018</v>
      </c>
      <c r="CP176" s="39">
        <v>0.1033</v>
      </c>
      <c r="CQ176" s="39">
        <v>0.1024</v>
      </c>
      <c r="CR176" s="39">
        <v>0.1021</v>
      </c>
      <c r="CS176" s="39">
        <v>0.1022</v>
      </c>
      <c r="CT176" s="39">
        <v>0.104</v>
      </c>
      <c r="CU176" s="39">
        <v>0.10290000000000001</v>
      </c>
      <c r="CV176" s="39">
        <v>0.1024</v>
      </c>
      <c r="CW176" s="39">
        <v>0.10290000000000001</v>
      </c>
    </row>
    <row r="177" spans="1:101" x14ac:dyDescent="0.25">
      <c r="A177" t="s">
        <v>441</v>
      </c>
      <c r="B177" s="38">
        <v>0.2387</v>
      </c>
      <c r="C177" s="38">
        <v>0.25219999999999998</v>
      </c>
      <c r="D177" s="38">
        <v>0.25269999999999998</v>
      </c>
      <c r="E177" s="38">
        <v>0.2596</v>
      </c>
      <c r="F177" s="38">
        <v>0.26590000000000003</v>
      </c>
      <c r="G177" s="38">
        <v>0.26929999999999998</v>
      </c>
      <c r="H177" s="38">
        <v>0.26900000000000002</v>
      </c>
      <c r="I177" s="38">
        <v>0.2621</v>
      </c>
      <c r="J177" s="38">
        <v>0.26550000000000001</v>
      </c>
      <c r="K177" s="38">
        <v>0.2631</v>
      </c>
      <c r="L177" s="38">
        <v>0.27150000000000002</v>
      </c>
      <c r="M177" s="38">
        <v>0.26950000000000002</v>
      </c>
      <c r="N177" s="38">
        <v>0.2732</v>
      </c>
      <c r="O177" s="38">
        <v>0.2626</v>
      </c>
      <c r="P177" s="38">
        <v>0.2596</v>
      </c>
      <c r="Q177" s="38">
        <v>0.25750000000000001</v>
      </c>
      <c r="R177" s="38">
        <v>0.2586</v>
      </c>
      <c r="S177" s="38">
        <v>0.25459999999999999</v>
      </c>
      <c r="T177" s="38">
        <v>0.24709999999999999</v>
      </c>
      <c r="U177" s="38">
        <v>0.251</v>
      </c>
      <c r="V177" s="38">
        <v>0.25269999999999998</v>
      </c>
      <c r="W177" s="38">
        <v>0.26629999999999998</v>
      </c>
      <c r="X177" s="38">
        <v>0.27700000000000002</v>
      </c>
      <c r="Y177" s="38">
        <v>0.26769999999999999</v>
      </c>
      <c r="Z177" s="38">
        <v>0.2616</v>
      </c>
      <c r="AA177" s="38">
        <v>0.25919999999999999</v>
      </c>
      <c r="AB177" s="38">
        <v>0.25090000000000001</v>
      </c>
      <c r="AC177" s="38">
        <v>0.2402</v>
      </c>
      <c r="AD177" s="38">
        <v>0.24479999999999999</v>
      </c>
      <c r="AE177" s="38">
        <v>0.24979999999999999</v>
      </c>
      <c r="AF177" s="38">
        <v>0.25380000000000003</v>
      </c>
      <c r="AG177" s="38">
        <v>0.24929999999999999</v>
      </c>
      <c r="AH177" s="38">
        <v>0.248</v>
      </c>
      <c r="AI177" s="38">
        <v>0.29299999999999998</v>
      </c>
      <c r="AJ177" s="38">
        <v>0.29049999999999998</v>
      </c>
      <c r="AK177" s="38">
        <v>0.2611</v>
      </c>
      <c r="AL177" s="38">
        <v>0.25900000000000001</v>
      </c>
      <c r="AM177" s="38">
        <v>0.26019999999999999</v>
      </c>
      <c r="AN177" s="38">
        <v>0.2621</v>
      </c>
      <c r="AO177" s="38">
        <v>0.25940000000000002</v>
      </c>
      <c r="AP177" s="38">
        <v>0.26350000000000001</v>
      </c>
      <c r="AQ177" s="38">
        <v>0.25919999999999999</v>
      </c>
      <c r="AR177" s="38">
        <v>0.254</v>
      </c>
      <c r="AS177" s="38">
        <v>0.255</v>
      </c>
      <c r="AT177" s="38">
        <v>0.25369999999999998</v>
      </c>
      <c r="AU177" s="38">
        <v>0.24840000000000001</v>
      </c>
      <c r="AV177" s="38">
        <v>0.24759999999999999</v>
      </c>
      <c r="AW177" s="38">
        <v>0.25600000000000001</v>
      </c>
      <c r="AX177" s="38">
        <v>0.25950000000000001</v>
      </c>
      <c r="AY177" s="38">
        <v>0.251</v>
      </c>
      <c r="AZ177" s="38">
        <v>0.24049999999999999</v>
      </c>
      <c r="BA177" s="38">
        <v>0.24299999999999999</v>
      </c>
      <c r="BB177" s="38">
        <v>0.24929999999999999</v>
      </c>
      <c r="BC177" s="38">
        <v>0.22570000000000001</v>
      </c>
      <c r="BD177" s="38">
        <v>0.2077</v>
      </c>
      <c r="BE177" s="38">
        <v>0.1792</v>
      </c>
      <c r="BF177" s="38">
        <v>0.15210000000000001</v>
      </c>
      <c r="BG177" s="38">
        <v>0.1497</v>
      </c>
      <c r="BH177" s="38">
        <v>0.14410000000000001</v>
      </c>
      <c r="BI177" s="38">
        <v>0.13550000000000001</v>
      </c>
      <c r="BJ177" s="38">
        <v>0.1358</v>
      </c>
      <c r="BK177" s="38">
        <v>0.13139999999999999</v>
      </c>
      <c r="BL177" s="38">
        <v>0.1338</v>
      </c>
      <c r="BM177" s="38">
        <v>0.13469999999999999</v>
      </c>
      <c r="BN177" s="38">
        <v>0.13519999999999999</v>
      </c>
      <c r="BO177" s="39">
        <v>0.13589999999999999</v>
      </c>
      <c r="BP177" s="39">
        <v>0.13539999999999999</v>
      </c>
      <c r="BQ177" s="39">
        <v>0.13519999999999999</v>
      </c>
      <c r="BR177" s="39">
        <v>0.1371</v>
      </c>
      <c r="BS177" s="39">
        <v>0.1381</v>
      </c>
      <c r="BT177" s="39">
        <v>0.14380000000000001</v>
      </c>
      <c r="BU177" s="39">
        <v>0.1454</v>
      </c>
      <c r="BV177" s="39">
        <v>0.1469</v>
      </c>
      <c r="BW177" s="39">
        <v>0.1474</v>
      </c>
      <c r="BX177" s="39">
        <v>0.1462</v>
      </c>
      <c r="BY177" s="39">
        <v>0.14399999999999999</v>
      </c>
      <c r="BZ177" s="39">
        <v>0.1406</v>
      </c>
      <c r="CA177" s="39">
        <v>0.13489999999999999</v>
      </c>
      <c r="CB177" s="39">
        <v>0.13</v>
      </c>
      <c r="CC177" s="39">
        <v>0.12670000000000001</v>
      </c>
      <c r="CD177" s="39">
        <v>0.1232</v>
      </c>
      <c r="CE177" s="39">
        <v>0.1202</v>
      </c>
      <c r="CF177" s="39">
        <v>0.1177</v>
      </c>
      <c r="CG177" s="39">
        <v>0.11550000000000001</v>
      </c>
      <c r="CH177" s="39">
        <v>0.1139</v>
      </c>
      <c r="CI177" s="39">
        <v>0.11310000000000001</v>
      </c>
      <c r="CJ177" s="39">
        <v>0.1124</v>
      </c>
      <c r="CK177" s="39">
        <v>0.112</v>
      </c>
      <c r="CL177" s="39">
        <v>0.1114</v>
      </c>
      <c r="CM177" s="39">
        <v>0.1111</v>
      </c>
      <c r="CN177" s="39">
        <v>0.1108</v>
      </c>
      <c r="CO177" s="39">
        <v>0.1106</v>
      </c>
      <c r="CP177" s="39">
        <v>0.1116</v>
      </c>
      <c r="CQ177" s="39">
        <v>0.1104</v>
      </c>
      <c r="CR177" s="39">
        <v>0.1099</v>
      </c>
      <c r="CS177" s="39">
        <v>0.10970000000000001</v>
      </c>
      <c r="CT177" s="39">
        <v>0.1113</v>
      </c>
      <c r="CU177" s="39">
        <v>0.1099</v>
      </c>
      <c r="CV177" s="39">
        <v>0.1091</v>
      </c>
      <c r="CW177" s="39">
        <v>0.1094</v>
      </c>
    </row>
    <row r="178" spans="1:101" x14ac:dyDescent="0.25">
      <c r="A178" t="s">
        <v>442</v>
      </c>
      <c r="B178" s="38">
        <v>0</v>
      </c>
      <c r="C178" s="38">
        <v>0</v>
      </c>
      <c r="D178" s="38">
        <v>0.1179</v>
      </c>
      <c r="E178" s="38">
        <v>0.1179</v>
      </c>
      <c r="F178" s="38">
        <v>0.1179</v>
      </c>
      <c r="G178" s="38">
        <v>0.1179</v>
      </c>
      <c r="H178" s="38">
        <v>0.1179</v>
      </c>
      <c r="I178" s="38">
        <v>0.1179</v>
      </c>
      <c r="J178" s="38">
        <v>0.1179</v>
      </c>
      <c r="K178" s="38">
        <v>0.1179</v>
      </c>
      <c r="L178" s="38">
        <v>0.1179</v>
      </c>
      <c r="M178" s="38">
        <v>0.1179</v>
      </c>
      <c r="N178" s="38">
        <v>0.1179</v>
      </c>
      <c r="O178" s="38">
        <v>0.1179</v>
      </c>
      <c r="P178" s="38">
        <v>0.1179</v>
      </c>
      <c r="Q178" s="38">
        <v>0.1179</v>
      </c>
      <c r="R178" s="38">
        <v>0.1179</v>
      </c>
      <c r="S178" s="38">
        <v>0.1179</v>
      </c>
      <c r="T178" s="38">
        <v>0.1179</v>
      </c>
      <c r="U178" s="38">
        <v>0.1179</v>
      </c>
      <c r="V178" s="38">
        <v>0.1179</v>
      </c>
      <c r="W178" s="38">
        <v>0.1179</v>
      </c>
      <c r="X178" s="38">
        <v>0.1179</v>
      </c>
      <c r="Y178" s="38">
        <v>0.1179</v>
      </c>
      <c r="Z178" s="38">
        <v>0.1179</v>
      </c>
      <c r="AA178" s="38">
        <v>0.1179</v>
      </c>
      <c r="AB178" s="38">
        <v>0.1179</v>
      </c>
      <c r="AC178" s="38">
        <v>0.1179</v>
      </c>
      <c r="AD178" s="38">
        <v>0.1179</v>
      </c>
      <c r="AE178" s="38">
        <v>0.1179</v>
      </c>
      <c r="AF178" s="38">
        <v>0.1179</v>
      </c>
      <c r="AG178" s="38">
        <v>0.1179</v>
      </c>
      <c r="AH178" s="38">
        <v>0.1179</v>
      </c>
      <c r="AI178" s="38">
        <v>0.1179</v>
      </c>
      <c r="AJ178" s="38">
        <v>0.1179</v>
      </c>
      <c r="AK178" s="38">
        <v>0.1179</v>
      </c>
      <c r="AL178" s="38">
        <v>0.1179</v>
      </c>
      <c r="AM178" s="38">
        <v>0.1179</v>
      </c>
      <c r="AN178" s="38">
        <v>0.1179</v>
      </c>
      <c r="AO178" s="38">
        <v>0.1179</v>
      </c>
      <c r="AP178" s="38">
        <v>0.1179</v>
      </c>
      <c r="AQ178" s="38">
        <v>0.1179</v>
      </c>
      <c r="AR178" s="38">
        <v>0.1179</v>
      </c>
      <c r="AS178" s="38">
        <v>0.1179</v>
      </c>
      <c r="AT178" s="38">
        <v>0.1179</v>
      </c>
      <c r="AU178" s="38">
        <v>0.1179</v>
      </c>
      <c r="AV178" s="38">
        <v>0.1179</v>
      </c>
      <c r="AW178" s="38">
        <v>0.1179</v>
      </c>
      <c r="AX178" s="38">
        <v>0.1179</v>
      </c>
      <c r="AY178" s="38">
        <v>0.1179</v>
      </c>
      <c r="AZ178" s="38">
        <v>0.1179</v>
      </c>
      <c r="BA178" s="38">
        <v>0.1179</v>
      </c>
      <c r="BB178" s="38">
        <v>0.1179</v>
      </c>
      <c r="BC178" s="38">
        <v>0.1198</v>
      </c>
      <c r="BD178" s="38">
        <v>0.1237</v>
      </c>
      <c r="BE178" s="38">
        <v>0.128</v>
      </c>
      <c r="BF178" s="38">
        <v>0.1313</v>
      </c>
      <c r="BG178" s="38">
        <v>0.13320000000000001</v>
      </c>
      <c r="BH178" s="38">
        <v>0.1341</v>
      </c>
      <c r="BI178" s="38">
        <v>0.13450000000000001</v>
      </c>
      <c r="BJ178" s="38">
        <v>0.1348</v>
      </c>
      <c r="BK178" s="38">
        <v>0.13489999999999999</v>
      </c>
      <c r="BL178" s="38">
        <v>0.1348</v>
      </c>
      <c r="BM178" s="38">
        <v>0.13450000000000001</v>
      </c>
      <c r="BN178" s="38">
        <v>0.1341</v>
      </c>
      <c r="BO178" s="39">
        <v>0.13339999999999999</v>
      </c>
      <c r="BP178" s="39">
        <v>0.1326</v>
      </c>
      <c r="BQ178" s="39">
        <v>0.13170000000000001</v>
      </c>
      <c r="BR178" s="39">
        <v>0.13100000000000001</v>
      </c>
      <c r="BS178" s="39">
        <v>0.1308</v>
      </c>
      <c r="BT178" s="39">
        <v>0.13070000000000001</v>
      </c>
      <c r="BU178" s="39">
        <v>0.13089999999999999</v>
      </c>
      <c r="BV178" s="39">
        <v>0.13109999999999999</v>
      </c>
      <c r="BW178" s="39">
        <v>0.13150000000000001</v>
      </c>
      <c r="BX178" s="39">
        <v>0.13239999999999999</v>
      </c>
      <c r="BY178" s="39">
        <v>0.13350000000000001</v>
      </c>
      <c r="BZ178" s="39">
        <v>0.1386</v>
      </c>
      <c r="CA178" s="39">
        <v>0.1366</v>
      </c>
      <c r="CB178" s="39">
        <v>0.13789999999999999</v>
      </c>
      <c r="CC178" s="39">
        <v>0.1389</v>
      </c>
      <c r="CD178" s="39">
        <v>0.13969999999999999</v>
      </c>
      <c r="CE178" s="39">
        <v>0.14050000000000001</v>
      </c>
      <c r="CF178" s="39">
        <v>0.14119999999999999</v>
      </c>
      <c r="CG178" s="39">
        <v>0.14199999999999999</v>
      </c>
      <c r="CH178" s="39">
        <v>0.1426</v>
      </c>
      <c r="CI178" s="39">
        <v>0.1431</v>
      </c>
      <c r="CJ178" s="39">
        <v>0.14360000000000001</v>
      </c>
      <c r="CK178" s="39">
        <v>0.1444</v>
      </c>
      <c r="CL178" s="39">
        <v>0.14449999999999999</v>
      </c>
      <c r="CM178" s="39">
        <v>0.14499999999999999</v>
      </c>
      <c r="CN178" s="39">
        <v>0.1454</v>
      </c>
      <c r="CO178" s="39">
        <v>0.1459</v>
      </c>
      <c r="CP178" s="39">
        <v>0.1477</v>
      </c>
      <c r="CQ178" s="39">
        <v>0.14729999999999999</v>
      </c>
      <c r="CR178" s="39">
        <v>0.14729999999999999</v>
      </c>
      <c r="CS178" s="39">
        <v>0.1477</v>
      </c>
      <c r="CT178" s="39">
        <v>0.14949999999999999</v>
      </c>
      <c r="CU178" s="39">
        <v>0.14879999999999999</v>
      </c>
      <c r="CV178" s="39">
        <v>0.14860000000000001</v>
      </c>
      <c r="CW178" s="39">
        <v>0.14929999999999999</v>
      </c>
    </row>
    <row r="179" spans="1:101" x14ac:dyDescent="0.25">
      <c r="A179" t="s">
        <v>443</v>
      </c>
      <c r="B179" s="38">
        <v>3.1099999999999999E-2</v>
      </c>
      <c r="C179" s="38">
        <v>3.1099999999999999E-2</v>
      </c>
      <c r="D179" s="38">
        <v>3.1099999999999999E-2</v>
      </c>
      <c r="E179" s="38">
        <v>3.1E-2</v>
      </c>
      <c r="F179" s="38">
        <v>3.1E-2</v>
      </c>
      <c r="G179" s="38">
        <v>3.1E-2</v>
      </c>
      <c r="H179" s="38">
        <v>3.1E-2</v>
      </c>
      <c r="I179" s="38">
        <v>3.1E-2</v>
      </c>
      <c r="J179" s="38">
        <v>3.1E-2</v>
      </c>
      <c r="K179" s="38">
        <v>3.1E-2</v>
      </c>
      <c r="L179" s="38">
        <v>3.1E-2</v>
      </c>
      <c r="M179" s="38">
        <v>3.1E-2</v>
      </c>
      <c r="N179" s="38">
        <v>3.1E-2</v>
      </c>
      <c r="O179" s="38">
        <v>3.1E-2</v>
      </c>
      <c r="P179" s="38">
        <v>3.1E-2</v>
      </c>
      <c r="Q179" s="38">
        <v>3.1E-2</v>
      </c>
      <c r="R179" s="38">
        <v>3.1E-2</v>
      </c>
      <c r="S179" s="38">
        <v>3.1E-2</v>
      </c>
      <c r="T179" s="38">
        <v>3.1E-2</v>
      </c>
      <c r="U179" s="38">
        <v>3.1E-2</v>
      </c>
      <c r="V179" s="38">
        <v>3.1E-2</v>
      </c>
      <c r="W179" s="38">
        <v>3.1E-2</v>
      </c>
      <c r="X179" s="38">
        <v>3.1E-2</v>
      </c>
      <c r="Y179" s="38">
        <v>3.1E-2</v>
      </c>
      <c r="Z179" s="38">
        <v>3.1E-2</v>
      </c>
      <c r="AA179" s="38">
        <v>3.09E-2</v>
      </c>
      <c r="AB179" s="38">
        <v>3.09E-2</v>
      </c>
      <c r="AC179" s="38">
        <v>3.09E-2</v>
      </c>
      <c r="AD179" s="38">
        <v>3.09E-2</v>
      </c>
      <c r="AE179" s="38">
        <v>3.09E-2</v>
      </c>
      <c r="AF179" s="38">
        <v>3.09E-2</v>
      </c>
      <c r="AG179" s="38">
        <v>3.09E-2</v>
      </c>
      <c r="AH179" s="38">
        <v>3.0800000000000001E-2</v>
      </c>
      <c r="AI179" s="38">
        <v>3.0800000000000001E-2</v>
      </c>
      <c r="AJ179" s="38">
        <v>3.0800000000000001E-2</v>
      </c>
      <c r="AK179" s="38">
        <v>3.0800000000000001E-2</v>
      </c>
      <c r="AL179" s="38">
        <v>3.0800000000000001E-2</v>
      </c>
      <c r="AM179" s="38">
        <v>3.0800000000000001E-2</v>
      </c>
      <c r="AN179" s="38">
        <v>3.0700000000000002E-2</v>
      </c>
      <c r="AO179" s="38">
        <v>3.0700000000000002E-2</v>
      </c>
      <c r="AP179" s="38">
        <v>3.0700000000000002E-2</v>
      </c>
      <c r="AQ179" s="38">
        <v>3.0800000000000001E-2</v>
      </c>
      <c r="AR179" s="38">
        <v>3.09E-2</v>
      </c>
      <c r="AS179" s="38">
        <v>3.09E-2</v>
      </c>
      <c r="AT179" s="38">
        <v>3.09E-2</v>
      </c>
      <c r="AU179" s="38">
        <v>3.1E-2</v>
      </c>
      <c r="AV179" s="38">
        <v>3.1E-2</v>
      </c>
      <c r="AW179" s="38">
        <v>3.1E-2</v>
      </c>
      <c r="AX179" s="38">
        <v>3.1E-2</v>
      </c>
      <c r="AY179" s="38">
        <v>3.1E-2</v>
      </c>
      <c r="AZ179" s="38">
        <v>3.1E-2</v>
      </c>
      <c r="BA179" s="38">
        <v>3.1E-2</v>
      </c>
      <c r="BB179" s="38">
        <v>3.1E-2</v>
      </c>
      <c r="BC179" s="38">
        <v>3.1E-2</v>
      </c>
      <c r="BD179" s="38">
        <v>3.1E-2</v>
      </c>
      <c r="BE179" s="38">
        <v>3.1E-2</v>
      </c>
      <c r="BF179" s="38">
        <v>3.1E-2</v>
      </c>
      <c r="BG179" s="38">
        <v>3.1E-2</v>
      </c>
      <c r="BH179" s="38">
        <v>3.1E-2</v>
      </c>
      <c r="BI179" s="38">
        <v>3.1E-2</v>
      </c>
      <c r="BJ179" s="38">
        <v>3.1E-2</v>
      </c>
      <c r="BK179" s="38">
        <v>3.1E-2</v>
      </c>
      <c r="BL179" s="38">
        <v>3.1E-2</v>
      </c>
      <c r="BM179" s="38">
        <v>3.1E-2</v>
      </c>
      <c r="BN179" s="38">
        <v>3.1E-2</v>
      </c>
      <c r="BO179" s="39">
        <v>3.1E-2</v>
      </c>
      <c r="BP179" s="39">
        <v>3.1E-2</v>
      </c>
      <c r="BQ179" s="39">
        <v>3.1E-2</v>
      </c>
      <c r="BR179" s="39">
        <v>3.1E-2</v>
      </c>
      <c r="BS179" s="39">
        <v>3.1E-2</v>
      </c>
      <c r="BT179" s="39">
        <v>3.1E-2</v>
      </c>
      <c r="BU179" s="39">
        <v>3.1E-2</v>
      </c>
      <c r="BV179" s="39">
        <v>3.1E-2</v>
      </c>
      <c r="BW179" s="39">
        <v>3.1E-2</v>
      </c>
      <c r="BX179" s="39">
        <v>3.1E-2</v>
      </c>
      <c r="BY179" s="39">
        <v>3.1E-2</v>
      </c>
      <c r="BZ179" s="39">
        <v>3.09E-2</v>
      </c>
      <c r="CA179" s="39">
        <v>3.09E-2</v>
      </c>
      <c r="CB179" s="39">
        <v>3.09E-2</v>
      </c>
      <c r="CC179" s="39">
        <v>3.0800000000000001E-2</v>
      </c>
      <c r="CD179" s="39">
        <v>3.0800000000000001E-2</v>
      </c>
      <c r="CE179" s="39">
        <v>3.0800000000000001E-2</v>
      </c>
      <c r="CF179" s="39">
        <v>3.0700000000000002E-2</v>
      </c>
      <c r="CG179" s="39">
        <v>3.0700000000000002E-2</v>
      </c>
      <c r="CH179" s="39">
        <v>3.0700000000000002E-2</v>
      </c>
      <c r="CI179" s="39">
        <v>3.0700000000000002E-2</v>
      </c>
      <c r="CJ179" s="39">
        <v>3.0700000000000002E-2</v>
      </c>
      <c r="CK179" s="39">
        <v>3.1199999999999999E-2</v>
      </c>
      <c r="CL179" s="39">
        <v>3.0700000000000002E-2</v>
      </c>
      <c r="CM179" s="39">
        <v>3.0700000000000002E-2</v>
      </c>
      <c r="CN179" s="39">
        <v>3.0700000000000002E-2</v>
      </c>
      <c r="CO179" s="39">
        <v>3.0599999999999999E-2</v>
      </c>
      <c r="CP179" s="39">
        <v>3.1899999999999998E-2</v>
      </c>
      <c r="CQ179" s="39">
        <v>3.1E-2</v>
      </c>
      <c r="CR179" s="39">
        <v>3.0599999999999999E-2</v>
      </c>
      <c r="CS179" s="39">
        <v>3.0499999999999999E-2</v>
      </c>
      <c r="CT179" s="39">
        <v>3.2500000000000001E-2</v>
      </c>
      <c r="CU179" s="39">
        <v>3.1099999999999999E-2</v>
      </c>
      <c r="CV179" s="39">
        <v>3.0499999999999999E-2</v>
      </c>
      <c r="CW179" s="39">
        <v>3.0800000000000001E-2</v>
      </c>
    </row>
    <row r="180" spans="1:101" x14ac:dyDescent="0.25">
      <c r="A180" t="s">
        <v>444</v>
      </c>
      <c r="B180" s="38">
        <v>2.47E-2</v>
      </c>
      <c r="C180" s="38">
        <v>2.47E-2</v>
      </c>
      <c r="D180" s="38">
        <v>2.47E-2</v>
      </c>
      <c r="E180" s="38">
        <v>2.47E-2</v>
      </c>
      <c r="F180" s="38">
        <v>2.47E-2</v>
      </c>
      <c r="G180" s="38">
        <v>2.47E-2</v>
      </c>
      <c r="H180" s="38">
        <v>2.47E-2</v>
      </c>
      <c r="I180" s="38">
        <v>2.47E-2</v>
      </c>
      <c r="J180" s="38">
        <v>2.47E-2</v>
      </c>
      <c r="K180" s="38">
        <v>2.47E-2</v>
      </c>
      <c r="L180" s="38">
        <v>2.47E-2</v>
      </c>
      <c r="M180" s="38">
        <v>2.47E-2</v>
      </c>
      <c r="N180" s="38">
        <v>2.47E-2</v>
      </c>
      <c r="O180" s="38">
        <v>2.47E-2</v>
      </c>
      <c r="P180" s="38">
        <v>2.47E-2</v>
      </c>
      <c r="Q180" s="38">
        <v>2.47E-2</v>
      </c>
      <c r="R180" s="38">
        <v>2.47E-2</v>
      </c>
      <c r="S180" s="38">
        <v>2.47E-2</v>
      </c>
      <c r="T180" s="38">
        <v>2.47E-2</v>
      </c>
      <c r="U180" s="38">
        <v>2.47E-2</v>
      </c>
      <c r="V180" s="38">
        <v>2.47E-2</v>
      </c>
      <c r="W180" s="38">
        <v>2.47E-2</v>
      </c>
      <c r="X180" s="38">
        <v>2.47E-2</v>
      </c>
      <c r="Y180" s="38">
        <v>2.47E-2</v>
      </c>
      <c r="Z180" s="38">
        <v>2.47E-2</v>
      </c>
      <c r="AA180" s="38">
        <v>2.47E-2</v>
      </c>
      <c r="AB180" s="38">
        <v>2.47E-2</v>
      </c>
      <c r="AC180" s="38">
        <v>2.47E-2</v>
      </c>
      <c r="AD180" s="38">
        <v>2.47E-2</v>
      </c>
      <c r="AE180" s="38">
        <v>2.47E-2</v>
      </c>
      <c r="AF180" s="38">
        <v>2.47E-2</v>
      </c>
      <c r="AG180" s="38">
        <v>2.47E-2</v>
      </c>
      <c r="AH180" s="38">
        <v>2.47E-2</v>
      </c>
      <c r="AI180" s="38">
        <v>2.47E-2</v>
      </c>
      <c r="AJ180" s="38">
        <v>2.47E-2</v>
      </c>
      <c r="AK180" s="38">
        <v>2.47E-2</v>
      </c>
      <c r="AL180" s="38">
        <v>2.47E-2</v>
      </c>
      <c r="AM180" s="38">
        <v>2.47E-2</v>
      </c>
      <c r="AN180" s="38">
        <v>2.47E-2</v>
      </c>
      <c r="AO180" s="38">
        <v>2.47E-2</v>
      </c>
      <c r="AP180" s="38">
        <v>2.47E-2</v>
      </c>
      <c r="AQ180" s="38">
        <v>2.47E-2</v>
      </c>
      <c r="AR180" s="38">
        <v>2.47E-2</v>
      </c>
      <c r="AS180" s="38">
        <v>2.47E-2</v>
      </c>
      <c r="AT180" s="38">
        <v>2.47E-2</v>
      </c>
      <c r="AU180" s="38">
        <v>2.47E-2</v>
      </c>
      <c r="AV180" s="38">
        <v>2.47E-2</v>
      </c>
      <c r="AW180" s="38">
        <v>2.47E-2</v>
      </c>
      <c r="AX180" s="38">
        <v>2.47E-2</v>
      </c>
      <c r="AY180" s="38">
        <v>2.47E-2</v>
      </c>
      <c r="AZ180" s="38">
        <v>2.47E-2</v>
      </c>
      <c r="BA180" s="38">
        <v>2.47E-2</v>
      </c>
      <c r="BB180" s="38">
        <v>2.47E-2</v>
      </c>
      <c r="BC180" s="38">
        <v>2.47E-2</v>
      </c>
      <c r="BD180" s="38">
        <v>2.47E-2</v>
      </c>
      <c r="BE180" s="38">
        <v>2.47E-2</v>
      </c>
      <c r="BF180" s="38">
        <v>2.47E-2</v>
      </c>
      <c r="BG180" s="38">
        <v>2.47E-2</v>
      </c>
      <c r="BH180" s="38">
        <v>2.47E-2</v>
      </c>
      <c r="BI180" s="38">
        <v>2.47E-2</v>
      </c>
      <c r="BJ180" s="38">
        <v>2.47E-2</v>
      </c>
      <c r="BK180" s="38">
        <v>2.47E-2</v>
      </c>
      <c r="BL180" s="38">
        <v>2.47E-2</v>
      </c>
      <c r="BM180" s="38">
        <v>2.47E-2</v>
      </c>
      <c r="BN180" s="38">
        <v>2.47E-2</v>
      </c>
      <c r="BO180" s="39">
        <v>2.47E-2</v>
      </c>
      <c r="BP180" s="39">
        <v>2.46E-2</v>
      </c>
      <c r="BQ180" s="39">
        <v>2.46E-2</v>
      </c>
      <c r="BR180" s="39">
        <v>2.46E-2</v>
      </c>
      <c r="BS180" s="39">
        <v>2.46E-2</v>
      </c>
      <c r="BT180" s="39">
        <v>2.46E-2</v>
      </c>
      <c r="BU180" s="39">
        <v>2.4500000000000001E-2</v>
      </c>
      <c r="BV180" s="39">
        <v>2.4400000000000002E-2</v>
      </c>
      <c r="BW180" s="39">
        <v>2.4299999999999999E-2</v>
      </c>
      <c r="BX180" s="39">
        <v>2.4299999999999999E-2</v>
      </c>
      <c r="BY180" s="39">
        <v>2.4199999999999999E-2</v>
      </c>
      <c r="BZ180" s="39">
        <v>2.41E-2</v>
      </c>
      <c r="CA180" s="39">
        <v>2.41E-2</v>
      </c>
      <c r="CB180" s="39">
        <v>2.41E-2</v>
      </c>
      <c r="CC180" s="39">
        <v>2.4199999999999999E-2</v>
      </c>
      <c r="CD180" s="39">
        <v>2.4199999999999999E-2</v>
      </c>
      <c r="CE180" s="39">
        <v>2.4199999999999999E-2</v>
      </c>
      <c r="CF180" s="39">
        <v>2.4299999999999999E-2</v>
      </c>
      <c r="CG180" s="39">
        <v>2.4299999999999999E-2</v>
      </c>
      <c r="CH180" s="39">
        <v>2.4299999999999999E-2</v>
      </c>
      <c r="CI180" s="39">
        <v>2.4299999999999999E-2</v>
      </c>
      <c r="CJ180" s="39">
        <v>2.4299999999999999E-2</v>
      </c>
      <c r="CK180" s="39">
        <v>2.47E-2</v>
      </c>
      <c r="CL180" s="39">
        <v>2.4299999999999999E-2</v>
      </c>
      <c r="CM180" s="39">
        <v>2.4299999999999999E-2</v>
      </c>
      <c r="CN180" s="39">
        <v>2.4299999999999999E-2</v>
      </c>
      <c r="CO180" s="39">
        <v>2.4299999999999999E-2</v>
      </c>
      <c r="CP180" s="39">
        <v>2.5399999999999999E-2</v>
      </c>
      <c r="CQ180" s="39">
        <v>2.4500000000000001E-2</v>
      </c>
      <c r="CR180" s="39">
        <v>2.41E-2</v>
      </c>
      <c r="CS180" s="39">
        <v>2.4E-2</v>
      </c>
      <c r="CT180" s="39">
        <v>2.5999999999999999E-2</v>
      </c>
      <c r="CU180" s="39">
        <v>2.46E-2</v>
      </c>
      <c r="CV180" s="39">
        <v>2.3900000000000001E-2</v>
      </c>
      <c r="CW180" s="39">
        <v>2.4199999999999999E-2</v>
      </c>
    </row>
    <row r="181" spans="1:101" x14ac:dyDescent="0.25">
      <c r="A181" t="s">
        <v>445</v>
      </c>
      <c r="B181" s="38">
        <v>0.16</v>
      </c>
      <c r="C181" s="38">
        <v>0.16</v>
      </c>
      <c r="D181" s="38">
        <v>0.16</v>
      </c>
      <c r="E181" s="38">
        <v>0.16</v>
      </c>
      <c r="F181" s="38">
        <v>0.16</v>
      </c>
      <c r="G181" s="38">
        <v>0.16</v>
      </c>
      <c r="H181" s="38">
        <v>0.16</v>
      </c>
      <c r="I181" s="38">
        <v>0.16</v>
      </c>
      <c r="J181" s="38">
        <v>0.16</v>
      </c>
      <c r="K181" s="38">
        <v>0.16</v>
      </c>
      <c r="L181" s="38">
        <v>0.16</v>
      </c>
      <c r="M181" s="38">
        <v>0.16</v>
      </c>
      <c r="N181" s="38">
        <v>0.16</v>
      </c>
      <c r="O181" s="38">
        <v>0.16</v>
      </c>
      <c r="P181" s="38">
        <v>0.19670000000000001</v>
      </c>
      <c r="Q181" s="38">
        <v>0.21079999999999999</v>
      </c>
      <c r="R181" s="38">
        <v>0.21429999999999999</v>
      </c>
      <c r="S181" s="38">
        <v>0.2155</v>
      </c>
      <c r="T181" s="38">
        <v>0.21609999999999999</v>
      </c>
      <c r="U181" s="38">
        <v>0.2162</v>
      </c>
      <c r="V181" s="38">
        <v>0.2162</v>
      </c>
      <c r="W181" s="38">
        <v>0.21629999999999999</v>
      </c>
      <c r="X181" s="38">
        <v>0.21640000000000001</v>
      </c>
      <c r="Y181" s="38">
        <v>0.2165</v>
      </c>
      <c r="Z181" s="38">
        <v>0.21659999999999999</v>
      </c>
      <c r="AA181" s="38">
        <v>0.2167</v>
      </c>
      <c r="AB181" s="38">
        <v>0.21690000000000001</v>
      </c>
      <c r="AC181" s="38">
        <v>0.2172</v>
      </c>
      <c r="AD181" s="38">
        <v>0.21740000000000001</v>
      </c>
      <c r="AE181" s="38">
        <v>0.21729999999999999</v>
      </c>
      <c r="AF181" s="38">
        <v>0.21709999999999999</v>
      </c>
      <c r="AG181" s="38">
        <v>0.2172</v>
      </c>
      <c r="AH181" s="38">
        <v>0.21729999999999999</v>
      </c>
      <c r="AI181" s="38">
        <v>0.21729999999999999</v>
      </c>
      <c r="AJ181" s="38">
        <v>0.21729999999999999</v>
      </c>
      <c r="AK181" s="38">
        <v>0.21729999999999999</v>
      </c>
      <c r="AL181" s="38">
        <v>0.21729999999999999</v>
      </c>
      <c r="AM181" s="38">
        <v>0.21740000000000001</v>
      </c>
      <c r="AN181" s="38">
        <v>0.21759999999999999</v>
      </c>
      <c r="AO181" s="38">
        <v>0.21779999999999999</v>
      </c>
      <c r="AP181" s="38">
        <v>0.21790000000000001</v>
      </c>
      <c r="AQ181" s="38">
        <v>0.21829999999999999</v>
      </c>
      <c r="AR181" s="38">
        <v>0.21859999999999999</v>
      </c>
      <c r="AS181" s="38">
        <v>0.21879999999999999</v>
      </c>
      <c r="AT181" s="38">
        <v>0.21890000000000001</v>
      </c>
      <c r="AU181" s="38">
        <v>0.21879999999999999</v>
      </c>
      <c r="AV181" s="38">
        <v>0.2185</v>
      </c>
      <c r="AW181" s="38">
        <v>0.21840000000000001</v>
      </c>
      <c r="AX181" s="38">
        <v>0.21840000000000001</v>
      </c>
      <c r="AY181" s="38">
        <v>0.21840000000000001</v>
      </c>
      <c r="AZ181" s="38">
        <v>0.2185</v>
      </c>
      <c r="BA181" s="38">
        <v>0.21859999999999999</v>
      </c>
      <c r="BB181" s="38">
        <v>0.21840000000000001</v>
      </c>
      <c r="BC181" s="38">
        <v>0.21809999999999999</v>
      </c>
      <c r="BD181" s="38">
        <v>0.21790000000000001</v>
      </c>
      <c r="BE181" s="38">
        <v>0.21790000000000001</v>
      </c>
      <c r="BF181" s="38">
        <v>0.21829999999999999</v>
      </c>
      <c r="BG181" s="38">
        <v>0.21870000000000001</v>
      </c>
      <c r="BH181" s="38">
        <v>0.21890000000000001</v>
      </c>
      <c r="BI181" s="38">
        <v>0.21909999999999999</v>
      </c>
      <c r="BJ181" s="38">
        <v>0.21970000000000001</v>
      </c>
      <c r="BK181" s="38">
        <v>0.22020000000000001</v>
      </c>
      <c r="BL181" s="38">
        <v>0.2205</v>
      </c>
      <c r="BM181" s="38">
        <v>0.22059999999999999</v>
      </c>
      <c r="BN181" s="38">
        <v>0.22059999999999999</v>
      </c>
      <c r="BO181" s="39">
        <v>0.22070000000000001</v>
      </c>
      <c r="BP181" s="39">
        <v>0.2208</v>
      </c>
      <c r="BQ181" s="39">
        <v>0.2205</v>
      </c>
      <c r="BR181" s="39">
        <v>0.2203</v>
      </c>
      <c r="BS181" s="39">
        <v>0.2203</v>
      </c>
      <c r="BT181" s="39">
        <v>0.2205</v>
      </c>
      <c r="BU181" s="39">
        <v>0.2213</v>
      </c>
      <c r="BV181" s="39">
        <v>0.22320000000000001</v>
      </c>
      <c r="BW181" s="39">
        <v>0.22550000000000001</v>
      </c>
      <c r="BX181" s="39">
        <v>0.2268</v>
      </c>
      <c r="BY181" s="39">
        <v>0.22639999999999999</v>
      </c>
      <c r="BZ181" s="39">
        <v>0.22500000000000001</v>
      </c>
      <c r="CA181" s="39">
        <v>0.22389999999999999</v>
      </c>
      <c r="CB181" s="39">
        <v>0.22309999999999999</v>
      </c>
      <c r="CC181" s="39">
        <v>0.22220000000000001</v>
      </c>
      <c r="CD181" s="39">
        <v>0.2218</v>
      </c>
      <c r="CE181" s="39">
        <v>0.222</v>
      </c>
      <c r="CF181" s="39">
        <v>0.22259999999999999</v>
      </c>
      <c r="CG181" s="39">
        <v>0.22420000000000001</v>
      </c>
      <c r="CH181" s="39">
        <v>0.2253</v>
      </c>
      <c r="CI181" s="39">
        <v>0.2253</v>
      </c>
      <c r="CJ181" s="39">
        <v>0.2261</v>
      </c>
      <c r="CK181" s="39">
        <v>0.22770000000000001</v>
      </c>
      <c r="CL181" s="39">
        <v>0.22869999999999999</v>
      </c>
      <c r="CM181" s="39">
        <v>0.22889999999999999</v>
      </c>
      <c r="CN181" s="39">
        <v>0.2283</v>
      </c>
      <c r="CO181" s="39">
        <v>0.2271</v>
      </c>
      <c r="CP181" s="39">
        <v>0.2258</v>
      </c>
      <c r="CQ181" s="39">
        <v>0.22509999999999999</v>
      </c>
      <c r="CR181" s="39">
        <v>0.22509999999999999</v>
      </c>
      <c r="CS181" s="39">
        <v>0.22539999999999999</v>
      </c>
      <c r="CT181" s="39">
        <v>0.22500000000000001</v>
      </c>
      <c r="CU181" s="39">
        <v>0.22570000000000001</v>
      </c>
      <c r="CV181" s="39">
        <v>0.2268</v>
      </c>
      <c r="CW181" s="39">
        <v>0.22700000000000001</v>
      </c>
    </row>
    <row r="182" spans="1:101" x14ac:dyDescent="0.25">
      <c r="A182" t="s">
        <v>446</v>
      </c>
      <c r="B182" s="38">
        <v>4.5999999999999999E-2</v>
      </c>
      <c r="C182" s="38">
        <v>4.9000000000000002E-2</v>
      </c>
      <c r="D182" s="38">
        <v>5.0799999999999998E-2</v>
      </c>
      <c r="E182" s="38">
        <v>5.2600000000000001E-2</v>
      </c>
      <c r="F182" s="38">
        <v>5.4300000000000001E-2</v>
      </c>
      <c r="G182" s="38">
        <v>5.6099999999999997E-2</v>
      </c>
      <c r="H182" s="38">
        <v>5.7000000000000002E-2</v>
      </c>
      <c r="I182" s="38">
        <v>5.67E-2</v>
      </c>
      <c r="J182" s="38">
        <v>5.6399999999999999E-2</v>
      </c>
      <c r="K182" s="38">
        <v>5.6800000000000003E-2</v>
      </c>
      <c r="L182" s="38">
        <v>5.8099999999999999E-2</v>
      </c>
      <c r="M182" s="38">
        <v>5.9900000000000002E-2</v>
      </c>
      <c r="N182" s="38">
        <v>6.2100000000000002E-2</v>
      </c>
      <c r="O182" s="38">
        <v>6.3399999999999998E-2</v>
      </c>
      <c r="P182" s="38">
        <v>6.4600000000000005E-2</v>
      </c>
      <c r="Q182" s="38">
        <v>6.59E-2</v>
      </c>
      <c r="R182" s="38">
        <v>6.7100000000000007E-2</v>
      </c>
      <c r="S182" s="38">
        <v>6.8000000000000005E-2</v>
      </c>
      <c r="T182" s="38">
        <v>6.8599999999999994E-2</v>
      </c>
      <c r="U182" s="38">
        <v>6.9699999999999998E-2</v>
      </c>
      <c r="V182" s="38">
        <v>7.17E-2</v>
      </c>
      <c r="W182" s="38">
        <v>7.3700000000000002E-2</v>
      </c>
      <c r="X182" s="38">
        <v>7.5899999999999995E-2</v>
      </c>
      <c r="Y182" s="38">
        <v>7.7600000000000002E-2</v>
      </c>
      <c r="Z182" s="38">
        <v>7.7899999999999997E-2</v>
      </c>
      <c r="AA182" s="38">
        <v>7.7700000000000005E-2</v>
      </c>
      <c r="AB182" s="38">
        <v>7.7600000000000002E-2</v>
      </c>
      <c r="AC182" s="38">
        <v>7.7499999999999999E-2</v>
      </c>
      <c r="AD182" s="38">
        <v>7.7200000000000005E-2</v>
      </c>
      <c r="AE182" s="38">
        <v>7.6700000000000004E-2</v>
      </c>
      <c r="AF182" s="38">
        <v>7.6300000000000007E-2</v>
      </c>
      <c r="AG182" s="38">
        <v>7.5300000000000006E-2</v>
      </c>
      <c r="AH182" s="38">
        <v>7.46E-2</v>
      </c>
      <c r="AI182" s="38">
        <v>7.4999999999999997E-2</v>
      </c>
      <c r="AJ182" s="38">
        <v>7.4300000000000005E-2</v>
      </c>
      <c r="AK182" s="38">
        <v>7.3200000000000001E-2</v>
      </c>
      <c r="AL182" s="38">
        <v>7.2300000000000003E-2</v>
      </c>
      <c r="AM182" s="38">
        <v>7.1300000000000002E-2</v>
      </c>
      <c r="AN182" s="38">
        <v>7.0999999999999994E-2</v>
      </c>
      <c r="AO182" s="38">
        <v>7.1199999999999999E-2</v>
      </c>
      <c r="AP182" s="38">
        <v>7.1499999999999994E-2</v>
      </c>
      <c r="AQ182" s="38">
        <v>7.17E-2</v>
      </c>
      <c r="AR182" s="38">
        <v>7.1999999999999995E-2</v>
      </c>
      <c r="AS182" s="38">
        <v>7.2300000000000003E-2</v>
      </c>
      <c r="AT182" s="38">
        <v>7.2099999999999997E-2</v>
      </c>
      <c r="AU182" s="38">
        <v>7.2599999999999998E-2</v>
      </c>
      <c r="AV182" s="38">
        <v>7.3200000000000001E-2</v>
      </c>
      <c r="AW182" s="38">
        <v>7.3599999999999999E-2</v>
      </c>
      <c r="AX182" s="38">
        <v>7.3899999999999993E-2</v>
      </c>
      <c r="AY182" s="38">
        <v>7.3700000000000002E-2</v>
      </c>
      <c r="AZ182" s="38">
        <v>7.3499999999999996E-2</v>
      </c>
      <c r="BA182" s="38">
        <v>7.3400000000000007E-2</v>
      </c>
      <c r="BB182" s="38">
        <v>7.3599999999999999E-2</v>
      </c>
      <c r="BC182" s="38">
        <v>7.3700000000000002E-2</v>
      </c>
      <c r="BD182" s="38">
        <v>7.3599999999999999E-2</v>
      </c>
      <c r="BE182" s="38">
        <v>7.3200000000000001E-2</v>
      </c>
      <c r="BF182" s="38">
        <v>7.2700000000000001E-2</v>
      </c>
      <c r="BG182" s="38">
        <v>7.2700000000000001E-2</v>
      </c>
      <c r="BH182" s="38">
        <v>7.2400000000000006E-2</v>
      </c>
      <c r="BI182" s="38">
        <v>7.2099999999999997E-2</v>
      </c>
      <c r="BJ182" s="38">
        <v>7.2700000000000001E-2</v>
      </c>
      <c r="BK182" s="38">
        <v>7.3200000000000001E-2</v>
      </c>
      <c r="BL182" s="38">
        <v>7.3800000000000004E-2</v>
      </c>
      <c r="BM182" s="38">
        <v>7.3899999999999993E-2</v>
      </c>
      <c r="BN182" s="38">
        <v>7.4099999999999999E-2</v>
      </c>
      <c r="BO182" s="39">
        <v>7.4499999999999997E-2</v>
      </c>
      <c r="BP182" s="39">
        <v>7.4800000000000005E-2</v>
      </c>
      <c r="BQ182" s="39">
        <v>7.4999999999999997E-2</v>
      </c>
      <c r="BR182" s="39">
        <v>7.5600000000000001E-2</v>
      </c>
      <c r="BS182" s="39">
        <v>7.6600000000000001E-2</v>
      </c>
      <c r="BT182" s="39">
        <v>7.7899999999999997E-2</v>
      </c>
      <c r="BU182" s="39">
        <v>7.8899999999999998E-2</v>
      </c>
      <c r="BV182" s="39">
        <v>8.0500000000000002E-2</v>
      </c>
      <c r="BW182" s="39">
        <v>8.2400000000000001E-2</v>
      </c>
      <c r="BX182" s="39">
        <v>8.4000000000000005E-2</v>
      </c>
      <c r="BY182" s="39">
        <v>8.5300000000000001E-2</v>
      </c>
      <c r="BZ182" s="39">
        <v>8.6400000000000005E-2</v>
      </c>
      <c r="CA182" s="39">
        <v>8.7499999999999994E-2</v>
      </c>
      <c r="CB182" s="39">
        <v>8.8300000000000003E-2</v>
      </c>
      <c r="CC182" s="39">
        <v>8.8499999999999995E-2</v>
      </c>
      <c r="CD182" s="39">
        <v>8.8800000000000004E-2</v>
      </c>
      <c r="CE182" s="39">
        <v>8.9800000000000005E-2</v>
      </c>
      <c r="CF182" s="39">
        <v>9.11E-2</v>
      </c>
      <c r="CG182" s="39">
        <v>9.1700000000000004E-2</v>
      </c>
      <c r="CH182" s="39">
        <v>9.0999999999999998E-2</v>
      </c>
      <c r="CI182" s="39">
        <v>9.01E-2</v>
      </c>
      <c r="CJ182" s="39">
        <v>9.0200000000000002E-2</v>
      </c>
      <c r="CK182" s="39">
        <v>9.2100000000000001E-2</v>
      </c>
      <c r="CL182" s="39">
        <v>9.3399999999999997E-2</v>
      </c>
      <c r="CM182" s="39">
        <v>9.4E-2</v>
      </c>
      <c r="CN182" s="39">
        <v>9.5100000000000004E-2</v>
      </c>
      <c r="CO182" s="39">
        <v>9.7199999999999995E-2</v>
      </c>
      <c r="CP182" s="39">
        <v>9.9199999999999997E-2</v>
      </c>
      <c r="CQ182" s="39">
        <v>0.1002</v>
      </c>
      <c r="CR182" s="39">
        <v>0.1024</v>
      </c>
      <c r="CS182" s="39">
        <v>0.10489999999999999</v>
      </c>
      <c r="CT182" s="39">
        <v>0.10780000000000001</v>
      </c>
      <c r="CU182" s="39">
        <v>0.1061</v>
      </c>
      <c r="CV182" s="39">
        <v>0.1036</v>
      </c>
      <c r="CW182" s="39">
        <v>0.1027</v>
      </c>
    </row>
    <row r="183" spans="1:101" x14ac:dyDescent="0.25">
      <c r="A183" t="s">
        <v>447</v>
      </c>
      <c r="B183" s="38">
        <v>0.12920000000000001</v>
      </c>
      <c r="C183" s="38">
        <v>0.1333</v>
      </c>
      <c r="D183" s="38">
        <v>0.13289999999999999</v>
      </c>
      <c r="E183" s="38">
        <v>0.1331</v>
      </c>
      <c r="F183" s="38">
        <v>0.1333</v>
      </c>
      <c r="G183" s="38">
        <v>0.13250000000000001</v>
      </c>
      <c r="H183" s="38">
        <v>0.1318</v>
      </c>
      <c r="I183" s="38">
        <v>0.13109999999999999</v>
      </c>
      <c r="J183" s="38">
        <v>0.1308</v>
      </c>
      <c r="K183" s="38">
        <v>0.13059999999999999</v>
      </c>
      <c r="L183" s="38">
        <v>0.13170000000000001</v>
      </c>
      <c r="M183" s="38">
        <v>0.13220000000000001</v>
      </c>
      <c r="N183" s="38">
        <v>0.1326</v>
      </c>
      <c r="O183" s="38">
        <v>0.13189999999999999</v>
      </c>
      <c r="P183" s="38">
        <v>0.13159999999999999</v>
      </c>
      <c r="Q183" s="38">
        <v>0.13200000000000001</v>
      </c>
      <c r="R183" s="38">
        <v>0.1331</v>
      </c>
      <c r="S183" s="38">
        <v>0.13350000000000001</v>
      </c>
      <c r="T183" s="38">
        <v>0.1333</v>
      </c>
      <c r="U183" s="38">
        <v>0.1331</v>
      </c>
      <c r="V183" s="38">
        <v>0.1326</v>
      </c>
      <c r="W183" s="38">
        <v>0.13250000000000001</v>
      </c>
      <c r="X183" s="38">
        <v>0.1323</v>
      </c>
      <c r="Y183" s="38">
        <v>0.1318</v>
      </c>
      <c r="Z183" s="38">
        <v>0.13170000000000001</v>
      </c>
      <c r="AA183" s="38">
        <v>0.13170000000000001</v>
      </c>
      <c r="AB183" s="38">
        <v>0.13159999999999999</v>
      </c>
      <c r="AC183" s="38">
        <v>0.13109999999999999</v>
      </c>
      <c r="AD183" s="38">
        <v>0.13109999999999999</v>
      </c>
      <c r="AE183" s="38">
        <v>0.13139999999999999</v>
      </c>
      <c r="AF183" s="38">
        <v>0.13170000000000001</v>
      </c>
      <c r="AG183" s="38">
        <v>0.13150000000000001</v>
      </c>
      <c r="AH183" s="38">
        <v>0.1313</v>
      </c>
      <c r="AI183" s="38">
        <v>0.13250000000000001</v>
      </c>
      <c r="AJ183" s="38">
        <v>0.1321</v>
      </c>
      <c r="AK183" s="38">
        <v>0.13100000000000001</v>
      </c>
      <c r="AL183" s="38">
        <v>0.13089999999999999</v>
      </c>
      <c r="AM183" s="38">
        <v>0.13100000000000001</v>
      </c>
      <c r="AN183" s="38">
        <v>0.1313</v>
      </c>
      <c r="AO183" s="38">
        <v>0.13120000000000001</v>
      </c>
      <c r="AP183" s="38">
        <v>0.13139999999999999</v>
      </c>
      <c r="AQ183" s="38">
        <v>0.13139999999999999</v>
      </c>
      <c r="AR183" s="38">
        <v>0.13120000000000001</v>
      </c>
      <c r="AS183" s="38">
        <v>0.13139999999999999</v>
      </c>
      <c r="AT183" s="38">
        <v>0.13159999999999999</v>
      </c>
      <c r="AU183" s="38">
        <v>0.1313</v>
      </c>
      <c r="AV183" s="38">
        <v>0.1313</v>
      </c>
      <c r="AW183" s="38">
        <v>0.1321</v>
      </c>
      <c r="AX183" s="38">
        <v>0.1326</v>
      </c>
      <c r="AY183" s="38">
        <v>0.13250000000000001</v>
      </c>
      <c r="AZ183" s="38">
        <v>0.1323</v>
      </c>
      <c r="BA183" s="38">
        <v>0.13270000000000001</v>
      </c>
      <c r="BB183" s="38">
        <v>0.13370000000000001</v>
      </c>
      <c r="BC183" s="38">
        <v>0.1338</v>
      </c>
      <c r="BD183" s="38">
        <v>0.1338</v>
      </c>
      <c r="BE183" s="38">
        <v>0.1331</v>
      </c>
      <c r="BF183" s="38">
        <v>0.13189999999999999</v>
      </c>
      <c r="BG183" s="38">
        <v>0.13200000000000001</v>
      </c>
      <c r="BH183" s="38">
        <v>0.13120000000000001</v>
      </c>
      <c r="BI183" s="38">
        <v>0.1298</v>
      </c>
      <c r="BJ183" s="38">
        <v>0.12989999999999999</v>
      </c>
      <c r="BK183" s="38">
        <v>0.12920000000000001</v>
      </c>
      <c r="BL183" s="38">
        <v>0.12939999999999999</v>
      </c>
      <c r="BM183" s="38">
        <v>0.129</v>
      </c>
      <c r="BN183" s="38">
        <v>0.12839999999999999</v>
      </c>
      <c r="BO183" s="39">
        <v>0.12790000000000001</v>
      </c>
      <c r="BP183" s="39">
        <v>0.1275</v>
      </c>
      <c r="BQ183" s="39">
        <v>0.12709999999999999</v>
      </c>
      <c r="BR183" s="39">
        <v>0.12709999999999999</v>
      </c>
      <c r="BS183" s="39">
        <v>0.12690000000000001</v>
      </c>
      <c r="BT183" s="39">
        <v>0.12720000000000001</v>
      </c>
      <c r="BU183" s="39">
        <v>0.127</v>
      </c>
      <c r="BV183" s="39">
        <v>0.12690000000000001</v>
      </c>
      <c r="BW183" s="39">
        <v>0.1273</v>
      </c>
      <c r="BX183" s="39">
        <v>0.12790000000000001</v>
      </c>
      <c r="BY183" s="39">
        <v>0.12859999999999999</v>
      </c>
      <c r="BZ183" s="39">
        <v>0.1293</v>
      </c>
      <c r="CA183" s="39">
        <v>0.12989999999999999</v>
      </c>
      <c r="CB183" s="39">
        <v>0.1303</v>
      </c>
      <c r="CC183" s="39">
        <v>0.1305</v>
      </c>
      <c r="CD183" s="39">
        <v>0.13070000000000001</v>
      </c>
      <c r="CE183" s="39">
        <v>0.13109999999999999</v>
      </c>
      <c r="CF183" s="39">
        <v>0.13159999999999999</v>
      </c>
      <c r="CG183" s="39">
        <v>0.13200000000000001</v>
      </c>
      <c r="CH183" s="39">
        <v>0.13189999999999999</v>
      </c>
      <c r="CI183" s="39">
        <v>0.13220000000000001</v>
      </c>
      <c r="CJ183" s="39">
        <v>0.1328</v>
      </c>
      <c r="CK183" s="39">
        <v>0.1343</v>
      </c>
      <c r="CL183" s="39">
        <v>0.1348</v>
      </c>
      <c r="CM183" s="39">
        <v>0.1348</v>
      </c>
      <c r="CN183" s="39">
        <v>0.1346</v>
      </c>
      <c r="CO183" s="39">
        <v>0.13439999999999999</v>
      </c>
      <c r="CP183" s="39">
        <v>0.1348</v>
      </c>
      <c r="CQ183" s="39">
        <v>0.13400000000000001</v>
      </c>
      <c r="CR183" s="39">
        <v>0.1338</v>
      </c>
      <c r="CS183" s="39">
        <v>0.13389999999999999</v>
      </c>
      <c r="CT183" s="39">
        <v>0.13539999999999999</v>
      </c>
      <c r="CU183" s="39">
        <v>0.13420000000000001</v>
      </c>
      <c r="CV183" s="39">
        <v>0.13320000000000001</v>
      </c>
      <c r="CW183" s="39">
        <v>0.1331</v>
      </c>
    </row>
    <row r="184" spans="1:101" x14ac:dyDescent="0.25">
      <c r="A184" t="s">
        <v>448</v>
      </c>
      <c r="B184" s="38">
        <v>0.13500000000000001</v>
      </c>
      <c r="C184" s="38">
        <v>0.13500000000000001</v>
      </c>
      <c r="D184" s="38">
        <v>0.13500000000000001</v>
      </c>
      <c r="E184" s="38">
        <v>0.13500000000000001</v>
      </c>
      <c r="F184" s="38">
        <v>0.13500000000000001</v>
      </c>
      <c r="G184" s="38">
        <v>0.13500000000000001</v>
      </c>
      <c r="H184" s="38">
        <v>0.13500000000000001</v>
      </c>
      <c r="I184" s="38">
        <v>0.13500000000000001</v>
      </c>
      <c r="J184" s="38">
        <v>0.13500000000000001</v>
      </c>
      <c r="K184" s="38">
        <v>0.13500000000000001</v>
      </c>
      <c r="L184" s="38">
        <v>0.27150000000000002</v>
      </c>
      <c r="M184" s="38">
        <v>0.27239999999999998</v>
      </c>
      <c r="N184" s="38">
        <v>0.27250000000000002</v>
      </c>
      <c r="O184" s="38">
        <v>0.27250000000000002</v>
      </c>
      <c r="P184" s="38">
        <v>0.27260000000000001</v>
      </c>
      <c r="Q184" s="38">
        <v>0.27250000000000002</v>
      </c>
      <c r="R184" s="38">
        <v>0.27250000000000002</v>
      </c>
      <c r="S184" s="38">
        <v>0.27260000000000001</v>
      </c>
      <c r="T184" s="38">
        <v>0.27250000000000002</v>
      </c>
      <c r="U184" s="38">
        <v>0.27250000000000002</v>
      </c>
      <c r="V184" s="38">
        <v>0.27250000000000002</v>
      </c>
      <c r="W184" s="38">
        <v>0.27260000000000001</v>
      </c>
      <c r="X184" s="38">
        <v>0.27260000000000001</v>
      </c>
      <c r="Y184" s="38">
        <v>0.27250000000000002</v>
      </c>
      <c r="Z184" s="38">
        <v>0.27239999999999998</v>
      </c>
      <c r="AA184" s="38">
        <v>0.27239999999999998</v>
      </c>
      <c r="AB184" s="38">
        <v>0.27229999999999999</v>
      </c>
      <c r="AC184" s="38">
        <v>0.2722</v>
      </c>
      <c r="AD184" s="38">
        <v>0.27210000000000001</v>
      </c>
      <c r="AE184" s="38">
        <v>0.27210000000000001</v>
      </c>
      <c r="AF184" s="38">
        <v>0.27200000000000002</v>
      </c>
      <c r="AG184" s="38">
        <v>0.27189999999999998</v>
      </c>
      <c r="AH184" s="38">
        <v>0.27189999999999998</v>
      </c>
      <c r="AI184" s="38">
        <v>0.27200000000000002</v>
      </c>
      <c r="AJ184" s="38">
        <v>0.27200000000000002</v>
      </c>
      <c r="AK184" s="38">
        <v>0.27189999999999998</v>
      </c>
      <c r="AL184" s="38">
        <v>0.27160000000000001</v>
      </c>
      <c r="AM184" s="38">
        <v>0.27129999999999999</v>
      </c>
      <c r="AN184" s="38">
        <v>0.2707</v>
      </c>
      <c r="AO184" s="38">
        <v>0.27</v>
      </c>
      <c r="AP184" s="38">
        <v>0.26889999999999997</v>
      </c>
      <c r="AQ184" s="38">
        <v>0.26819999999999999</v>
      </c>
      <c r="AR184" s="38">
        <v>0.26750000000000002</v>
      </c>
      <c r="AS184" s="38">
        <v>0.26579999999999998</v>
      </c>
      <c r="AT184" s="38">
        <v>0.26350000000000001</v>
      </c>
      <c r="AU184" s="38">
        <v>0.26119999999999999</v>
      </c>
      <c r="AV184" s="38">
        <v>0.25869999999999999</v>
      </c>
      <c r="AW184" s="38">
        <v>0.25600000000000001</v>
      </c>
      <c r="AX184" s="38">
        <v>0.25469999999999998</v>
      </c>
      <c r="AY184" s="38">
        <v>0.2545</v>
      </c>
      <c r="AZ184" s="38">
        <v>0.25319999999999998</v>
      </c>
      <c r="BA184" s="38">
        <v>0.25009999999999999</v>
      </c>
      <c r="BB184" s="38">
        <v>0.24840000000000001</v>
      </c>
      <c r="BC184" s="38">
        <v>0.27339999999999998</v>
      </c>
      <c r="BD184" s="38">
        <v>0.26219999999999999</v>
      </c>
      <c r="BE184" s="38">
        <v>0.24979999999999999</v>
      </c>
      <c r="BF184" s="38">
        <v>0.2384</v>
      </c>
      <c r="BG184" s="38">
        <v>0.22539999999999999</v>
      </c>
      <c r="BH184" s="38">
        <v>0.21410000000000001</v>
      </c>
      <c r="BI184" s="38">
        <v>0.2077</v>
      </c>
      <c r="BJ184" s="38">
        <v>0.2044</v>
      </c>
      <c r="BK184" s="38">
        <v>0.2031</v>
      </c>
      <c r="BL184" s="38">
        <v>0.20080000000000001</v>
      </c>
      <c r="BM184" s="38">
        <v>0.19839999999999999</v>
      </c>
      <c r="BN184" s="38">
        <v>0.1953</v>
      </c>
      <c r="BO184" s="39">
        <v>0.191</v>
      </c>
      <c r="BP184" s="39">
        <v>0.1883</v>
      </c>
      <c r="BQ184" s="39">
        <v>0.18870000000000001</v>
      </c>
      <c r="BR184" s="39">
        <v>0.1893</v>
      </c>
      <c r="BS184" s="39">
        <v>0.186</v>
      </c>
      <c r="BT184" s="39">
        <v>0.18010000000000001</v>
      </c>
      <c r="BU184" s="39">
        <v>0.17399999999999999</v>
      </c>
      <c r="BV184" s="39">
        <v>0.1744</v>
      </c>
      <c r="BW184" s="39">
        <v>0.18129999999999999</v>
      </c>
      <c r="BX184" s="39">
        <v>0.18790000000000001</v>
      </c>
      <c r="BY184" s="39">
        <v>0.1928</v>
      </c>
      <c r="BZ184" s="39">
        <v>0.19639999999999999</v>
      </c>
      <c r="CA184" s="39">
        <v>0.19950000000000001</v>
      </c>
      <c r="CB184" s="39">
        <v>0.19939999999999999</v>
      </c>
      <c r="CC184" s="39">
        <v>0.19589999999999999</v>
      </c>
      <c r="CD184" s="39">
        <v>0.19159999999999999</v>
      </c>
      <c r="CE184" s="39">
        <v>0.18759999999999999</v>
      </c>
      <c r="CF184" s="39">
        <v>0.18340000000000001</v>
      </c>
      <c r="CG184" s="39">
        <v>0.18190000000000001</v>
      </c>
      <c r="CH184" s="39">
        <v>0.18310000000000001</v>
      </c>
      <c r="CI184" s="39">
        <v>0.18629999999999999</v>
      </c>
      <c r="CJ184" s="39">
        <v>0.19189999999999999</v>
      </c>
      <c r="CK184" s="39">
        <v>0.20230000000000001</v>
      </c>
      <c r="CL184" s="39">
        <v>0.2099</v>
      </c>
      <c r="CM184" s="39">
        <v>0.21310000000000001</v>
      </c>
      <c r="CN184" s="39">
        <v>0.21429999999999999</v>
      </c>
      <c r="CO184" s="39">
        <v>0.21299999999999999</v>
      </c>
      <c r="CP184" s="39">
        <v>0.2099</v>
      </c>
      <c r="CQ184" s="39">
        <v>0.20619999999999999</v>
      </c>
      <c r="CR184" s="39">
        <v>0.2044</v>
      </c>
      <c r="CS184" s="39">
        <v>0.20419999999999999</v>
      </c>
      <c r="CT184" s="39">
        <v>0.20599999999999999</v>
      </c>
      <c r="CU184" s="39">
        <v>0.20269999999999999</v>
      </c>
      <c r="CV184" s="39">
        <v>0.19800000000000001</v>
      </c>
      <c r="CW184" s="39">
        <v>0.19489999999999999</v>
      </c>
    </row>
    <row r="185" spans="1:101" x14ac:dyDescent="0.25">
      <c r="A185" t="s">
        <v>449</v>
      </c>
      <c r="B185" s="38">
        <v>0</v>
      </c>
      <c r="C185" s="38">
        <v>0</v>
      </c>
      <c r="D185" s="38">
        <v>0</v>
      </c>
      <c r="E185" s="38">
        <v>0</v>
      </c>
      <c r="F185" s="38">
        <v>0</v>
      </c>
      <c r="G185" s="38">
        <v>0</v>
      </c>
      <c r="H185" s="38">
        <v>0</v>
      </c>
      <c r="I185" s="38">
        <v>0</v>
      </c>
      <c r="J185" s="38">
        <v>0</v>
      </c>
      <c r="K185" s="38">
        <v>0</v>
      </c>
      <c r="L185" s="38">
        <v>0</v>
      </c>
      <c r="M185" s="38">
        <v>0</v>
      </c>
      <c r="N185" s="38">
        <v>0</v>
      </c>
      <c r="O185" s="38">
        <v>0</v>
      </c>
      <c r="P185" s="38">
        <v>0</v>
      </c>
      <c r="Q185" s="38">
        <v>0</v>
      </c>
      <c r="R185" s="38">
        <v>0</v>
      </c>
      <c r="S185" s="38">
        <v>0</v>
      </c>
      <c r="T185" s="38">
        <v>0</v>
      </c>
      <c r="U185" s="38">
        <v>0</v>
      </c>
      <c r="V185" s="38">
        <v>0</v>
      </c>
      <c r="W185" s="38">
        <v>0</v>
      </c>
      <c r="X185" s="38">
        <v>0</v>
      </c>
      <c r="Y185" s="38">
        <v>0</v>
      </c>
      <c r="Z185" s="38">
        <v>0</v>
      </c>
      <c r="AA185" s="38">
        <v>0</v>
      </c>
      <c r="AB185" s="38">
        <v>0</v>
      </c>
      <c r="AC185" s="38">
        <v>0</v>
      </c>
      <c r="AD185" s="38">
        <v>0</v>
      </c>
      <c r="AE185" s="38">
        <v>0</v>
      </c>
      <c r="AF185" s="38">
        <v>0</v>
      </c>
      <c r="AG185" s="38">
        <v>0</v>
      </c>
      <c r="AH185" s="38">
        <v>0</v>
      </c>
      <c r="AI185" s="38">
        <v>5.0000000000000001E-3</v>
      </c>
      <c r="AJ185" s="38">
        <v>6.7000000000000002E-3</v>
      </c>
      <c r="AK185" s="38">
        <v>1.0500000000000001E-2</v>
      </c>
      <c r="AL185" s="38">
        <v>3.5499999999999997E-2</v>
      </c>
      <c r="AM185" s="38">
        <v>0.14879999999999999</v>
      </c>
      <c r="AN185" s="38">
        <v>0.20680000000000001</v>
      </c>
      <c r="AO185" s="38">
        <v>0.1865</v>
      </c>
      <c r="AP185" s="38">
        <v>0.1595</v>
      </c>
      <c r="AQ185" s="38">
        <v>0.14990000000000001</v>
      </c>
      <c r="AR185" s="38">
        <v>0.14710000000000001</v>
      </c>
      <c r="AS185" s="38">
        <v>0.1474</v>
      </c>
      <c r="AT185" s="38">
        <v>0.15049999999999999</v>
      </c>
      <c r="AU185" s="38">
        <v>0.1555</v>
      </c>
      <c r="AV185" s="38">
        <v>0.15970000000000001</v>
      </c>
      <c r="AW185" s="38">
        <v>0.15310000000000001</v>
      </c>
      <c r="AX185" s="38">
        <v>0.1419</v>
      </c>
      <c r="AY185" s="38">
        <v>0.13039999999999999</v>
      </c>
      <c r="AZ185" s="38">
        <v>0.1265</v>
      </c>
      <c r="BA185" s="38">
        <v>0.12909999999999999</v>
      </c>
      <c r="BB185" s="38">
        <v>0.13039999999999999</v>
      </c>
      <c r="BC185" s="38">
        <v>0.13070000000000001</v>
      </c>
      <c r="BD185" s="38">
        <v>0.1326</v>
      </c>
      <c r="BE185" s="38">
        <v>0.14280000000000001</v>
      </c>
      <c r="BF185" s="38">
        <v>0.1583</v>
      </c>
      <c r="BG185" s="38">
        <v>0.17280000000000001</v>
      </c>
      <c r="BH185" s="38">
        <v>0.18490000000000001</v>
      </c>
      <c r="BI185" s="38">
        <v>0.18890000000000001</v>
      </c>
      <c r="BJ185" s="38">
        <v>0.19159999999999999</v>
      </c>
      <c r="BK185" s="38">
        <v>0.20860000000000001</v>
      </c>
      <c r="BL185" s="38">
        <v>0.2387</v>
      </c>
      <c r="BM185" s="38">
        <v>0.27029999999999998</v>
      </c>
      <c r="BN185" s="38">
        <v>0.28799999999999998</v>
      </c>
      <c r="BO185" s="39">
        <v>0.29220000000000002</v>
      </c>
      <c r="BP185" s="39">
        <v>0.29970000000000002</v>
      </c>
      <c r="BQ185" s="39">
        <v>0.30259999999999998</v>
      </c>
      <c r="BR185" s="39">
        <v>0.3024</v>
      </c>
      <c r="BS185" s="39">
        <v>0.30909999999999999</v>
      </c>
      <c r="BT185" s="39">
        <v>0.31209999999999999</v>
      </c>
      <c r="BU185" s="39">
        <v>0.30880000000000002</v>
      </c>
      <c r="BV185" s="39">
        <v>0.3201</v>
      </c>
      <c r="BW185" s="39">
        <v>0.32850000000000001</v>
      </c>
      <c r="BX185" s="39">
        <v>0.3291</v>
      </c>
      <c r="BY185" s="39">
        <v>0.32919999999999999</v>
      </c>
      <c r="BZ185" s="39">
        <v>0.32940000000000003</v>
      </c>
      <c r="CA185" s="39">
        <v>0.32950000000000002</v>
      </c>
      <c r="CB185" s="39">
        <v>0.3296</v>
      </c>
      <c r="CC185" s="39">
        <v>0.33169999999999999</v>
      </c>
      <c r="CD185" s="39">
        <v>0.33329999999999999</v>
      </c>
      <c r="CE185" s="39">
        <v>0.33289999999999997</v>
      </c>
      <c r="CF185" s="39">
        <v>0.33160000000000001</v>
      </c>
      <c r="CG185" s="39">
        <v>0.33019999999999999</v>
      </c>
      <c r="CH185" s="39">
        <v>0.32979999999999998</v>
      </c>
      <c r="CI185" s="39">
        <v>0.32979999999999998</v>
      </c>
      <c r="CJ185" s="39">
        <v>0.3296</v>
      </c>
      <c r="CK185" s="39">
        <v>0.33110000000000001</v>
      </c>
      <c r="CL185" s="39">
        <v>0.33040000000000003</v>
      </c>
      <c r="CM185" s="39">
        <v>0.33360000000000001</v>
      </c>
      <c r="CN185" s="39">
        <v>0.33710000000000001</v>
      </c>
      <c r="CO185" s="39">
        <v>0.33789999999999998</v>
      </c>
      <c r="CP185" s="39">
        <v>0.34</v>
      </c>
      <c r="CQ185" s="39">
        <v>0.3417</v>
      </c>
      <c r="CR185" s="39">
        <v>0.34050000000000002</v>
      </c>
      <c r="CS185" s="39">
        <v>0.3392</v>
      </c>
      <c r="CT185" s="39">
        <v>0.33929999999999999</v>
      </c>
      <c r="CU185" s="39">
        <v>0.33779999999999999</v>
      </c>
      <c r="CV185" s="39">
        <v>0.33979999999999999</v>
      </c>
      <c r="CW185" s="39">
        <v>0.34089999999999998</v>
      </c>
    </row>
    <row r="186" spans="1:101" x14ac:dyDescent="0.25">
      <c r="A186" t="s">
        <v>450</v>
      </c>
      <c r="B186" s="38">
        <v>0.1227</v>
      </c>
      <c r="C186" s="38">
        <v>0.12239999999999999</v>
      </c>
      <c r="D186" s="38">
        <v>0.1221</v>
      </c>
      <c r="E186" s="38">
        <v>0.12239999999999999</v>
      </c>
      <c r="F186" s="38">
        <v>0.1232</v>
      </c>
      <c r="G186" s="38">
        <v>0.1234</v>
      </c>
      <c r="H186" s="38">
        <v>0.1234</v>
      </c>
      <c r="I186" s="38">
        <v>0.1231</v>
      </c>
      <c r="J186" s="38">
        <v>0.1227</v>
      </c>
      <c r="K186" s="38">
        <v>0.1225</v>
      </c>
      <c r="L186" s="38">
        <v>0.12280000000000001</v>
      </c>
      <c r="M186" s="38">
        <v>0.1232</v>
      </c>
      <c r="N186" s="38">
        <v>0.1237</v>
      </c>
      <c r="O186" s="38">
        <v>0.1239</v>
      </c>
      <c r="P186" s="38">
        <v>0.1239</v>
      </c>
      <c r="Q186" s="38">
        <v>0.12470000000000001</v>
      </c>
      <c r="R186" s="38">
        <v>0.12609999999999999</v>
      </c>
      <c r="S186" s="38">
        <v>0.1275</v>
      </c>
      <c r="T186" s="38">
        <v>0.1285</v>
      </c>
      <c r="U186" s="38">
        <v>0.12889999999999999</v>
      </c>
      <c r="V186" s="38">
        <v>0.1288</v>
      </c>
      <c r="W186" s="38">
        <v>0.1285</v>
      </c>
      <c r="X186" s="38">
        <v>0.12809999999999999</v>
      </c>
      <c r="Y186" s="38">
        <v>0.12759999999999999</v>
      </c>
      <c r="Z186" s="38">
        <v>0.12720000000000001</v>
      </c>
      <c r="AA186" s="38">
        <v>0.12690000000000001</v>
      </c>
      <c r="AB186" s="38">
        <v>0.12670000000000001</v>
      </c>
      <c r="AC186" s="38">
        <v>0.1265</v>
      </c>
      <c r="AD186" s="38">
        <v>0.12640000000000001</v>
      </c>
      <c r="AE186" s="38">
        <v>0.12640000000000001</v>
      </c>
      <c r="AF186" s="38">
        <v>0.1265</v>
      </c>
      <c r="AG186" s="38">
        <v>0.12640000000000001</v>
      </c>
      <c r="AH186" s="38">
        <v>0.1263</v>
      </c>
      <c r="AI186" s="38">
        <v>0.12620000000000001</v>
      </c>
      <c r="AJ186" s="38">
        <v>0.12609999999999999</v>
      </c>
      <c r="AK186" s="38">
        <v>0.12590000000000001</v>
      </c>
      <c r="AL186" s="38">
        <v>0.1258</v>
      </c>
      <c r="AM186" s="38">
        <v>0.12570000000000001</v>
      </c>
      <c r="AN186" s="38">
        <v>0.12570000000000001</v>
      </c>
      <c r="AO186" s="38">
        <v>0.12559999999999999</v>
      </c>
      <c r="AP186" s="38">
        <v>0.1255</v>
      </c>
      <c r="AQ186" s="38">
        <v>0.12529999999999999</v>
      </c>
      <c r="AR186" s="38">
        <v>0.12529999999999999</v>
      </c>
      <c r="AS186" s="38">
        <v>0.12529999999999999</v>
      </c>
      <c r="AT186" s="38">
        <v>0.12520000000000001</v>
      </c>
      <c r="AU186" s="38">
        <v>0.125</v>
      </c>
      <c r="AV186" s="38">
        <v>0.1249</v>
      </c>
      <c r="AW186" s="38">
        <v>0.12470000000000001</v>
      </c>
      <c r="AX186" s="38">
        <v>0.1246</v>
      </c>
      <c r="AY186" s="38">
        <v>0.12470000000000001</v>
      </c>
      <c r="AZ186" s="38">
        <v>0.12470000000000001</v>
      </c>
      <c r="BA186" s="38">
        <v>0.12479999999999999</v>
      </c>
      <c r="BB186" s="38">
        <v>0.1249</v>
      </c>
      <c r="BC186" s="38">
        <v>0.125</v>
      </c>
      <c r="BD186" s="38">
        <v>0.1249</v>
      </c>
      <c r="BE186" s="38">
        <v>0.12479999999999999</v>
      </c>
      <c r="BF186" s="38">
        <v>0.1244</v>
      </c>
      <c r="BG186" s="38">
        <v>0.1239</v>
      </c>
      <c r="BH186" s="38">
        <v>0.1235</v>
      </c>
      <c r="BI186" s="38">
        <v>0.123</v>
      </c>
      <c r="BJ186" s="38">
        <v>0.1225</v>
      </c>
      <c r="BK186" s="38">
        <v>0.1221</v>
      </c>
      <c r="BL186" s="38">
        <v>0.1217</v>
      </c>
      <c r="BM186" s="38">
        <v>0.12130000000000001</v>
      </c>
      <c r="BN186" s="38">
        <v>0.12089999999999999</v>
      </c>
      <c r="BO186" s="39">
        <v>0.1205</v>
      </c>
      <c r="BP186" s="39">
        <v>0.12</v>
      </c>
      <c r="BQ186" s="39">
        <v>0.1195</v>
      </c>
      <c r="BR186" s="39">
        <v>0.1191</v>
      </c>
      <c r="BS186" s="39">
        <v>0.1188</v>
      </c>
      <c r="BT186" s="39">
        <v>0.1186</v>
      </c>
      <c r="BU186" s="39">
        <v>0.1186</v>
      </c>
      <c r="BV186" s="39">
        <v>0.1186</v>
      </c>
      <c r="BW186" s="39">
        <v>0.1186</v>
      </c>
      <c r="BX186" s="39">
        <v>0.1187</v>
      </c>
      <c r="BY186" s="39">
        <v>0.11890000000000001</v>
      </c>
      <c r="BZ186" s="39">
        <v>0.1192</v>
      </c>
      <c r="CA186" s="39">
        <v>0.1196</v>
      </c>
      <c r="CB186" s="39">
        <v>0.11990000000000001</v>
      </c>
      <c r="CC186" s="39">
        <v>0.1202</v>
      </c>
      <c r="CD186" s="39">
        <v>0.12039999999999999</v>
      </c>
      <c r="CE186" s="39">
        <v>0.1206</v>
      </c>
      <c r="CF186" s="39">
        <v>0.12089999999999999</v>
      </c>
      <c r="CG186" s="39">
        <v>0.121</v>
      </c>
      <c r="CH186" s="39">
        <v>0.12089999999999999</v>
      </c>
      <c r="CI186" s="39">
        <v>0.1207</v>
      </c>
      <c r="CJ186" s="39">
        <v>0.12039999999999999</v>
      </c>
      <c r="CK186" s="39">
        <v>0.1206</v>
      </c>
      <c r="CL186" s="39">
        <v>0.1198</v>
      </c>
      <c r="CM186" s="39">
        <v>0.1196</v>
      </c>
      <c r="CN186" s="39">
        <v>0.1195</v>
      </c>
      <c r="CO186" s="39">
        <v>0.1195</v>
      </c>
      <c r="CP186" s="39">
        <v>0.12039999999999999</v>
      </c>
      <c r="CQ186" s="39">
        <v>0.11990000000000001</v>
      </c>
      <c r="CR186" s="39">
        <v>0.1198</v>
      </c>
      <c r="CS186" s="39">
        <v>0.11990000000000001</v>
      </c>
      <c r="CT186" s="39">
        <v>0.12130000000000001</v>
      </c>
      <c r="CU186" s="39">
        <v>0.1205</v>
      </c>
      <c r="CV186" s="39">
        <v>0.12</v>
      </c>
      <c r="CW186" s="39">
        <v>0.1203</v>
      </c>
    </row>
    <row r="187" spans="1:101" x14ac:dyDescent="0.25">
      <c r="A187" t="s">
        <v>451</v>
      </c>
      <c r="B187" s="38">
        <v>0.2387</v>
      </c>
      <c r="C187" s="38">
        <v>0.25219999999999998</v>
      </c>
      <c r="D187" s="38">
        <v>0.25269999999999998</v>
      </c>
      <c r="E187" s="38">
        <v>0.2596</v>
      </c>
      <c r="F187" s="38">
        <v>0.26590000000000003</v>
      </c>
      <c r="G187" s="38">
        <v>0.26929999999999998</v>
      </c>
      <c r="H187" s="38">
        <v>0.26900000000000002</v>
      </c>
      <c r="I187" s="38">
        <v>0.2621</v>
      </c>
      <c r="J187" s="38">
        <v>0.26550000000000001</v>
      </c>
      <c r="K187" s="38">
        <v>0.25690000000000002</v>
      </c>
      <c r="L187" s="38">
        <v>0.25440000000000002</v>
      </c>
      <c r="M187" s="38">
        <v>0.2465</v>
      </c>
      <c r="N187" s="38">
        <v>0.2462</v>
      </c>
      <c r="O187" s="38">
        <v>0.23810000000000001</v>
      </c>
      <c r="P187" s="38">
        <v>0.23549999999999999</v>
      </c>
      <c r="Q187" s="38">
        <v>0.2336</v>
      </c>
      <c r="R187" s="38">
        <v>0.2334</v>
      </c>
      <c r="S187" s="38">
        <v>0.23100000000000001</v>
      </c>
      <c r="T187" s="38">
        <v>0.22739999999999999</v>
      </c>
      <c r="U187" s="38">
        <v>0.2291</v>
      </c>
      <c r="V187" s="38">
        <v>0.224</v>
      </c>
      <c r="W187" s="38">
        <v>0.22670000000000001</v>
      </c>
      <c r="X187" s="38">
        <v>0.23130000000000001</v>
      </c>
      <c r="Y187" s="38">
        <v>0.2263</v>
      </c>
      <c r="Z187" s="38">
        <v>0.22450000000000001</v>
      </c>
      <c r="AA187" s="38">
        <v>0.22550000000000001</v>
      </c>
      <c r="AB187" s="38">
        <v>0.22209999999999999</v>
      </c>
      <c r="AC187" s="38">
        <v>0.21679999999999999</v>
      </c>
      <c r="AD187" s="38">
        <v>0.22070000000000001</v>
      </c>
      <c r="AE187" s="38">
        <v>0.22570000000000001</v>
      </c>
      <c r="AF187" s="38">
        <v>0.2298</v>
      </c>
      <c r="AG187" s="38">
        <v>0.22789999999999999</v>
      </c>
      <c r="AH187" s="38">
        <v>0.2276</v>
      </c>
      <c r="AI187" s="38">
        <v>0.25669999999999998</v>
      </c>
      <c r="AJ187" s="38">
        <v>0.25409999999999999</v>
      </c>
      <c r="AK187" s="38">
        <v>0.23549999999999999</v>
      </c>
      <c r="AL187" s="38">
        <v>0.23449999999999999</v>
      </c>
      <c r="AM187" s="38">
        <v>0.23530000000000001</v>
      </c>
      <c r="AN187" s="38">
        <v>0.2356</v>
      </c>
      <c r="AO187" s="38">
        <v>0.2326</v>
      </c>
      <c r="AP187" s="38">
        <v>0.2341</v>
      </c>
      <c r="AQ187" s="38">
        <v>0.23069999999999999</v>
      </c>
      <c r="AR187" s="38">
        <v>0.22700000000000001</v>
      </c>
      <c r="AS187" s="38">
        <v>0.22739999999999999</v>
      </c>
      <c r="AT187" s="38">
        <v>0.22689999999999999</v>
      </c>
      <c r="AU187" s="38">
        <v>0.22220000000000001</v>
      </c>
      <c r="AV187" s="38">
        <v>0.2198</v>
      </c>
      <c r="AW187" s="38">
        <v>0.22070000000000001</v>
      </c>
      <c r="AX187" s="38">
        <v>0.2195</v>
      </c>
      <c r="AY187" s="38">
        <v>0.21510000000000001</v>
      </c>
      <c r="AZ187" s="38">
        <v>0.21099999999999999</v>
      </c>
      <c r="BA187" s="38">
        <v>0.2132</v>
      </c>
      <c r="BB187" s="38">
        <v>0.21690000000000001</v>
      </c>
      <c r="BC187" s="38">
        <v>0.2104</v>
      </c>
      <c r="BD187" s="38">
        <v>0.20849999999999999</v>
      </c>
      <c r="BE187" s="38">
        <v>0.2039</v>
      </c>
      <c r="BF187" s="38">
        <v>0.19570000000000001</v>
      </c>
      <c r="BG187" s="38">
        <v>0.20300000000000001</v>
      </c>
      <c r="BH187" s="38">
        <v>0.19889999999999999</v>
      </c>
      <c r="BI187" s="38">
        <v>0.18529999999999999</v>
      </c>
      <c r="BJ187" s="38">
        <v>0.18590000000000001</v>
      </c>
      <c r="BK187" s="38">
        <v>0.18029999999999999</v>
      </c>
      <c r="BL187" s="38">
        <v>0.1862</v>
      </c>
      <c r="BM187" s="38">
        <v>0.18820000000000001</v>
      </c>
      <c r="BN187" s="38">
        <v>0.18840000000000001</v>
      </c>
      <c r="BO187" s="39">
        <v>0.18990000000000001</v>
      </c>
      <c r="BP187" s="39">
        <v>0.18959999999999999</v>
      </c>
      <c r="BQ187" s="39">
        <v>0.18779999999999999</v>
      </c>
      <c r="BR187" s="39">
        <v>0.189</v>
      </c>
      <c r="BS187" s="39">
        <v>0.18690000000000001</v>
      </c>
      <c r="BT187" s="39">
        <v>0.19339999999999999</v>
      </c>
      <c r="BU187" s="39">
        <v>0.1938</v>
      </c>
      <c r="BV187" s="39">
        <v>0.19389999999999999</v>
      </c>
      <c r="BW187" s="39">
        <v>0.193</v>
      </c>
      <c r="BX187" s="39">
        <v>0.1903</v>
      </c>
      <c r="BY187" s="39">
        <v>0.18779999999999999</v>
      </c>
      <c r="BZ187" s="39">
        <v>0.18540000000000001</v>
      </c>
      <c r="CA187" s="39">
        <v>0.1807</v>
      </c>
      <c r="CB187" s="39">
        <v>0.17760000000000001</v>
      </c>
      <c r="CC187" s="39">
        <v>0.1769</v>
      </c>
      <c r="CD187" s="39">
        <v>0.17549999999999999</v>
      </c>
      <c r="CE187" s="39">
        <v>0.17449999999999999</v>
      </c>
      <c r="CF187" s="39">
        <v>0.17380000000000001</v>
      </c>
      <c r="CG187" s="39">
        <v>0.17249999999999999</v>
      </c>
      <c r="CH187" s="39">
        <v>0.16950000000000001</v>
      </c>
      <c r="CI187" s="39">
        <v>0.16889999999999999</v>
      </c>
      <c r="CJ187" s="39">
        <v>0.16900000000000001</v>
      </c>
      <c r="CK187" s="39">
        <v>0.16889999999999999</v>
      </c>
      <c r="CL187" s="39">
        <v>0.16980000000000001</v>
      </c>
      <c r="CM187" s="39">
        <v>0.1704</v>
      </c>
      <c r="CN187" s="39">
        <v>0.1711</v>
      </c>
      <c r="CO187" s="39">
        <v>0.1736</v>
      </c>
      <c r="CP187" s="39">
        <v>0.1762</v>
      </c>
      <c r="CQ187" s="39">
        <v>0.17749999999999999</v>
      </c>
      <c r="CR187" s="39">
        <v>0.1794</v>
      </c>
      <c r="CS187" s="39">
        <v>0.18060000000000001</v>
      </c>
      <c r="CT187" s="39">
        <v>0.1832</v>
      </c>
      <c r="CU187" s="39">
        <v>0.182</v>
      </c>
      <c r="CV187" s="39">
        <v>0.18149999999999999</v>
      </c>
      <c r="CW187" s="39">
        <v>0.1822</v>
      </c>
    </row>
    <row r="188" spans="1:101" x14ac:dyDescent="0.25">
      <c r="A188" t="s">
        <v>452</v>
      </c>
      <c r="B188" s="38">
        <v>0.15620000000000001</v>
      </c>
      <c r="C188" s="38">
        <v>0.15629999999999999</v>
      </c>
      <c r="D188" s="38">
        <v>0.15659999999999999</v>
      </c>
      <c r="E188" s="38">
        <v>0.15679999999999999</v>
      </c>
      <c r="F188" s="38">
        <v>0.12</v>
      </c>
      <c r="G188" s="38">
        <v>0.1186</v>
      </c>
      <c r="H188" s="38">
        <v>0.11840000000000001</v>
      </c>
      <c r="I188" s="38">
        <v>0.11840000000000001</v>
      </c>
      <c r="J188" s="38">
        <v>0.11840000000000001</v>
      </c>
      <c r="K188" s="38">
        <v>0.11840000000000001</v>
      </c>
      <c r="L188" s="38">
        <v>0.11840000000000001</v>
      </c>
      <c r="M188" s="38">
        <v>0.11849999999999999</v>
      </c>
      <c r="N188" s="38">
        <v>0.1183</v>
      </c>
      <c r="O188" s="38">
        <v>0.1182</v>
      </c>
      <c r="P188" s="38">
        <v>0.1181</v>
      </c>
      <c r="Q188" s="38">
        <v>0.1181</v>
      </c>
      <c r="R188" s="38">
        <v>0.1182</v>
      </c>
      <c r="S188" s="38">
        <v>0.1181</v>
      </c>
      <c r="T188" s="38">
        <v>0.1181</v>
      </c>
      <c r="U188" s="38">
        <v>0.1181</v>
      </c>
      <c r="V188" s="38">
        <v>0.11799999999999999</v>
      </c>
      <c r="W188" s="38">
        <v>0.11799999999999999</v>
      </c>
      <c r="X188" s="38">
        <v>0.11799999999999999</v>
      </c>
      <c r="Y188" s="38">
        <v>0.11799999999999999</v>
      </c>
      <c r="Z188" s="38">
        <v>0.1181</v>
      </c>
      <c r="AA188" s="38">
        <v>0.1181</v>
      </c>
      <c r="AB188" s="38">
        <v>0.1181</v>
      </c>
      <c r="AC188" s="38">
        <v>0.1182</v>
      </c>
      <c r="AD188" s="38">
        <v>0.1182</v>
      </c>
      <c r="AE188" s="38">
        <v>0.1183</v>
      </c>
      <c r="AF188" s="38">
        <v>0.1183</v>
      </c>
      <c r="AG188" s="38">
        <v>0.1183</v>
      </c>
      <c r="AH188" s="38">
        <v>0.11840000000000001</v>
      </c>
      <c r="AI188" s="38">
        <v>0.11840000000000001</v>
      </c>
      <c r="AJ188" s="38">
        <v>0.11840000000000001</v>
      </c>
      <c r="AK188" s="38">
        <v>0.11840000000000001</v>
      </c>
      <c r="AL188" s="38">
        <v>0.11840000000000001</v>
      </c>
      <c r="AM188" s="38">
        <v>0.11840000000000001</v>
      </c>
      <c r="AN188" s="38">
        <v>0.11840000000000001</v>
      </c>
      <c r="AO188" s="38">
        <v>0.11840000000000001</v>
      </c>
      <c r="AP188" s="38">
        <v>0.11849999999999999</v>
      </c>
      <c r="AQ188" s="38">
        <v>0.11849999999999999</v>
      </c>
      <c r="AR188" s="38">
        <v>0.11849999999999999</v>
      </c>
      <c r="AS188" s="38">
        <v>0.1186</v>
      </c>
      <c r="AT188" s="38">
        <v>0.1186</v>
      </c>
      <c r="AU188" s="38">
        <v>0.1186</v>
      </c>
      <c r="AV188" s="38">
        <v>0.1186</v>
      </c>
      <c r="AW188" s="38">
        <v>0.1186</v>
      </c>
      <c r="AX188" s="38">
        <v>0.11849999999999999</v>
      </c>
      <c r="AY188" s="38">
        <v>0.11849999999999999</v>
      </c>
      <c r="AZ188" s="38">
        <v>0.11849999999999999</v>
      </c>
      <c r="BA188" s="38">
        <v>0.1186</v>
      </c>
      <c r="BB188" s="38">
        <v>0.1186</v>
      </c>
      <c r="BC188" s="38">
        <v>0.11899999999999999</v>
      </c>
      <c r="BD188" s="38">
        <v>0.1206</v>
      </c>
      <c r="BE188" s="38">
        <v>0.1226</v>
      </c>
      <c r="BF188" s="38">
        <v>0.12470000000000001</v>
      </c>
      <c r="BG188" s="38">
        <v>0.12659999999999999</v>
      </c>
      <c r="BH188" s="38">
        <v>0.12809999999999999</v>
      </c>
      <c r="BI188" s="38">
        <v>0.12959999999999999</v>
      </c>
      <c r="BJ188" s="38">
        <v>0.1303</v>
      </c>
      <c r="BK188" s="38">
        <v>0.13059999999999999</v>
      </c>
      <c r="BL188" s="38">
        <v>0.13070000000000001</v>
      </c>
      <c r="BM188" s="38">
        <v>0.1308</v>
      </c>
      <c r="BN188" s="38">
        <v>0.13070000000000001</v>
      </c>
      <c r="BO188" s="39">
        <v>0.13070000000000001</v>
      </c>
      <c r="BP188" s="39">
        <v>0.13089999999999999</v>
      </c>
      <c r="BQ188" s="39">
        <v>0.1308</v>
      </c>
      <c r="BR188" s="39">
        <v>0.1308</v>
      </c>
      <c r="BS188" s="39">
        <v>0.13089999999999999</v>
      </c>
      <c r="BT188" s="39">
        <v>0.13120000000000001</v>
      </c>
      <c r="BU188" s="39">
        <v>0.1318</v>
      </c>
      <c r="BV188" s="39">
        <v>0.13250000000000001</v>
      </c>
      <c r="BW188" s="39">
        <v>0.1326</v>
      </c>
      <c r="BX188" s="39">
        <v>0.13220000000000001</v>
      </c>
      <c r="BY188" s="39">
        <v>0.13139999999999999</v>
      </c>
      <c r="BZ188" s="39">
        <v>0.13039999999999999</v>
      </c>
      <c r="CA188" s="39">
        <v>0.1295</v>
      </c>
      <c r="CB188" s="39">
        <v>0.1288</v>
      </c>
      <c r="CC188" s="39">
        <v>0.1285</v>
      </c>
      <c r="CD188" s="39">
        <v>0.12820000000000001</v>
      </c>
      <c r="CE188" s="39">
        <v>0.128</v>
      </c>
      <c r="CF188" s="39">
        <v>0.12790000000000001</v>
      </c>
      <c r="CG188" s="39">
        <v>0.128</v>
      </c>
      <c r="CH188" s="39">
        <v>0.1283</v>
      </c>
      <c r="CI188" s="39">
        <v>0.129</v>
      </c>
      <c r="CJ188" s="39">
        <v>0.13</v>
      </c>
      <c r="CK188" s="39">
        <v>0.1313</v>
      </c>
      <c r="CL188" s="39">
        <v>0.13200000000000001</v>
      </c>
      <c r="CM188" s="39">
        <v>0.13289999999999999</v>
      </c>
      <c r="CN188" s="39">
        <v>0.1336</v>
      </c>
      <c r="CO188" s="39">
        <v>0.13420000000000001</v>
      </c>
      <c r="CP188" s="39">
        <v>0.13539999999999999</v>
      </c>
      <c r="CQ188" s="39">
        <v>0.1353</v>
      </c>
      <c r="CR188" s="39">
        <v>0.1353</v>
      </c>
      <c r="CS188" s="39">
        <v>0.1356</v>
      </c>
      <c r="CT188" s="39">
        <v>0.13719999999999999</v>
      </c>
      <c r="CU188" s="39">
        <v>0.1366</v>
      </c>
      <c r="CV188" s="39">
        <v>0.13619999999999999</v>
      </c>
      <c r="CW188" s="39">
        <v>0.1366</v>
      </c>
    </row>
    <row r="189" spans="1:101" x14ac:dyDescent="0.25">
      <c r="A189" t="s">
        <v>453</v>
      </c>
      <c r="B189" s="38">
        <v>3.1399999999999997E-2</v>
      </c>
      <c r="C189" s="38">
        <v>3.1399999999999997E-2</v>
      </c>
      <c r="D189" s="38">
        <v>3.1399999999999997E-2</v>
      </c>
      <c r="E189" s="38">
        <v>3.1399999999999997E-2</v>
      </c>
      <c r="F189" s="38">
        <v>3.1399999999999997E-2</v>
      </c>
      <c r="G189" s="38">
        <v>3.1399999999999997E-2</v>
      </c>
      <c r="H189" s="38">
        <v>3.1399999999999997E-2</v>
      </c>
      <c r="I189" s="38">
        <v>3.1399999999999997E-2</v>
      </c>
      <c r="J189" s="38">
        <v>3.1399999999999997E-2</v>
      </c>
      <c r="K189" s="38">
        <v>3.1399999999999997E-2</v>
      </c>
      <c r="L189" s="38">
        <v>3.1399999999999997E-2</v>
      </c>
      <c r="M189" s="38">
        <v>3.1399999999999997E-2</v>
      </c>
      <c r="N189" s="38">
        <v>3.1399999999999997E-2</v>
      </c>
      <c r="O189" s="38">
        <v>3.1399999999999997E-2</v>
      </c>
      <c r="P189" s="38">
        <v>3.1399999999999997E-2</v>
      </c>
      <c r="Q189" s="38">
        <v>3.1399999999999997E-2</v>
      </c>
      <c r="R189" s="38">
        <v>3.1399999999999997E-2</v>
      </c>
      <c r="S189" s="38">
        <v>3.1399999999999997E-2</v>
      </c>
      <c r="T189" s="38">
        <v>3.1399999999999997E-2</v>
      </c>
      <c r="U189" s="38">
        <v>3.1399999999999997E-2</v>
      </c>
      <c r="V189" s="38">
        <v>3.1399999999999997E-2</v>
      </c>
      <c r="W189" s="38">
        <v>3.1399999999999997E-2</v>
      </c>
      <c r="X189" s="38">
        <v>3.1399999999999997E-2</v>
      </c>
      <c r="Y189" s="38">
        <v>3.1399999999999997E-2</v>
      </c>
      <c r="Z189" s="38">
        <v>3.1399999999999997E-2</v>
      </c>
      <c r="AA189" s="38">
        <v>3.1399999999999997E-2</v>
      </c>
      <c r="AB189" s="38">
        <v>3.1399999999999997E-2</v>
      </c>
      <c r="AC189" s="38">
        <v>3.1399999999999997E-2</v>
      </c>
      <c r="AD189" s="38">
        <v>3.1399999999999997E-2</v>
      </c>
      <c r="AE189" s="38">
        <v>3.1399999999999997E-2</v>
      </c>
      <c r="AF189" s="38">
        <v>3.1399999999999997E-2</v>
      </c>
      <c r="AG189" s="38">
        <v>3.1399999999999997E-2</v>
      </c>
      <c r="AH189" s="38">
        <v>3.1399999999999997E-2</v>
      </c>
      <c r="AI189" s="38">
        <v>3.1399999999999997E-2</v>
      </c>
      <c r="AJ189" s="38">
        <v>3.1399999999999997E-2</v>
      </c>
      <c r="AK189" s="38">
        <v>3.1399999999999997E-2</v>
      </c>
      <c r="AL189" s="38">
        <v>3.1399999999999997E-2</v>
      </c>
      <c r="AM189" s="38">
        <v>3.1399999999999997E-2</v>
      </c>
      <c r="AN189" s="38">
        <v>3.1300000000000001E-2</v>
      </c>
      <c r="AO189" s="38">
        <v>3.1300000000000001E-2</v>
      </c>
      <c r="AP189" s="38">
        <v>3.1300000000000001E-2</v>
      </c>
      <c r="AQ189" s="38">
        <v>3.1300000000000001E-2</v>
      </c>
      <c r="AR189" s="38">
        <v>3.1300000000000001E-2</v>
      </c>
      <c r="AS189" s="38">
        <v>3.1300000000000001E-2</v>
      </c>
      <c r="AT189" s="38">
        <v>3.1300000000000001E-2</v>
      </c>
      <c r="AU189" s="38">
        <v>3.1300000000000001E-2</v>
      </c>
      <c r="AV189" s="38">
        <v>3.1300000000000001E-2</v>
      </c>
      <c r="AW189" s="38">
        <v>3.1199999999999999E-2</v>
      </c>
      <c r="AX189" s="38">
        <v>3.1199999999999999E-2</v>
      </c>
      <c r="AY189" s="38">
        <v>3.1099999999999999E-2</v>
      </c>
      <c r="AZ189" s="38">
        <v>3.1099999999999999E-2</v>
      </c>
      <c r="BA189" s="38">
        <v>3.1099999999999999E-2</v>
      </c>
      <c r="BB189" s="38">
        <v>3.1099999999999999E-2</v>
      </c>
      <c r="BC189" s="38">
        <v>3.1099999999999999E-2</v>
      </c>
      <c r="BD189" s="38">
        <v>3.1E-2</v>
      </c>
      <c r="BE189" s="38">
        <v>3.1E-2</v>
      </c>
      <c r="BF189" s="38">
        <v>3.1E-2</v>
      </c>
      <c r="BG189" s="38">
        <v>3.1E-2</v>
      </c>
      <c r="BH189" s="38">
        <v>3.09E-2</v>
      </c>
      <c r="BI189" s="38">
        <v>3.09E-2</v>
      </c>
      <c r="BJ189" s="38">
        <v>3.0800000000000001E-2</v>
      </c>
      <c r="BK189" s="38">
        <v>3.0800000000000001E-2</v>
      </c>
      <c r="BL189" s="38">
        <v>3.0800000000000001E-2</v>
      </c>
      <c r="BM189" s="38">
        <v>3.0700000000000002E-2</v>
      </c>
      <c r="BN189" s="38">
        <v>3.0700000000000002E-2</v>
      </c>
      <c r="BO189" s="39">
        <v>3.0700000000000002E-2</v>
      </c>
      <c r="BP189" s="39">
        <v>3.0700000000000002E-2</v>
      </c>
      <c r="BQ189" s="39">
        <v>3.0700000000000002E-2</v>
      </c>
      <c r="BR189" s="39">
        <v>3.0700000000000002E-2</v>
      </c>
      <c r="BS189" s="39">
        <v>3.0700000000000002E-2</v>
      </c>
      <c r="BT189" s="39">
        <v>3.0700000000000002E-2</v>
      </c>
      <c r="BU189" s="39">
        <v>3.0700000000000002E-2</v>
      </c>
      <c r="BV189" s="39">
        <v>3.0599999999999999E-2</v>
      </c>
      <c r="BW189" s="39">
        <v>3.0599999999999999E-2</v>
      </c>
      <c r="BX189" s="39">
        <v>3.0599999999999999E-2</v>
      </c>
      <c r="BY189" s="39">
        <v>3.0599999999999999E-2</v>
      </c>
      <c r="BZ189" s="39">
        <v>3.0599999999999999E-2</v>
      </c>
      <c r="CA189" s="39">
        <v>3.0599999999999999E-2</v>
      </c>
      <c r="CB189" s="39">
        <v>3.0499999999999999E-2</v>
      </c>
      <c r="CC189" s="39">
        <v>3.0499999999999999E-2</v>
      </c>
      <c r="CD189" s="39">
        <v>3.0499999999999999E-2</v>
      </c>
      <c r="CE189" s="39">
        <v>3.04E-2</v>
      </c>
      <c r="CF189" s="39">
        <v>3.04E-2</v>
      </c>
      <c r="CG189" s="39">
        <v>3.04E-2</v>
      </c>
      <c r="CH189" s="39">
        <v>3.04E-2</v>
      </c>
      <c r="CI189" s="39">
        <v>3.04E-2</v>
      </c>
      <c r="CJ189" s="39">
        <v>3.04E-2</v>
      </c>
      <c r="CK189" s="39">
        <v>3.0800000000000001E-2</v>
      </c>
      <c r="CL189" s="39">
        <v>3.04E-2</v>
      </c>
      <c r="CM189" s="39">
        <v>3.04E-2</v>
      </c>
      <c r="CN189" s="39">
        <v>3.04E-2</v>
      </c>
      <c r="CO189" s="39">
        <v>3.04E-2</v>
      </c>
      <c r="CP189" s="39">
        <v>3.1199999999999999E-2</v>
      </c>
      <c r="CQ189" s="39">
        <v>3.0499999999999999E-2</v>
      </c>
      <c r="CR189" s="39">
        <v>3.0200000000000001E-2</v>
      </c>
      <c r="CS189" s="39">
        <v>3.0099999999999998E-2</v>
      </c>
      <c r="CT189" s="39">
        <v>3.1600000000000003E-2</v>
      </c>
      <c r="CU189" s="39">
        <v>3.0499999999999999E-2</v>
      </c>
      <c r="CV189" s="39">
        <v>0.03</v>
      </c>
      <c r="CW189" s="39">
        <v>3.0200000000000001E-2</v>
      </c>
    </row>
    <row r="190" spans="1:101" x14ac:dyDescent="0.25">
      <c r="A190" t="s">
        <v>454</v>
      </c>
      <c r="B190" s="38">
        <v>0</v>
      </c>
      <c r="C190" s="38">
        <v>0</v>
      </c>
      <c r="D190" s="38">
        <v>0</v>
      </c>
      <c r="E190" s="38">
        <v>0</v>
      </c>
      <c r="F190" s="38">
        <v>0</v>
      </c>
      <c r="G190" s="38">
        <v>0</v>
      </c>
      <c r="H190" s="38">
        <v>0</v>
      </c>
      <c r="I190" s="38">
        <v>0</v>
      </c>
      <c r="J190" s="38">
        <v>0</v>
      </c>
      <c r="K190" s="38">
        <v>0</v>
      </c>
      <c r="L190" s="38">
        <v>0</v>
      </c>
      <c r="M190" s="38">
        <v>0</v>
      </c>
      <c r="N190" s="38">
        <v>0</v>
      </c>
      <c r="O190" s="38">
        <v>0</v>
      </c>
      <c r="P190" s="38">
        <v>0</v>
      </c>
      <c r="Q190" s="38">
        <v>0</v>
      </c>
      <c r="R190" s="38">
        <v>0</v>
      </c>
      <c r="S190" s="38">
        <v>0</v>
      </c>
      <c r="T190" s="38">
        <v>0</v>
      </c>
      <c r="U190" s="38">
        <v>0</v>
      </c>
      <c r="V190" s="38">
        <v>0</v>
      </c>
      <c r="W190" s="38">
        <v>0</v>
      </c>
      <c r="X190" s="38">
        <v>0</v>
      </c>
      <c r="Y190" s="38">
        <v>0</v>
      </c>
      <c r="Z190" s="38">
        <v>0</v>
      </c>
      <c r="AA190" s="38">
        <v>0</v>
      </c>
      <c r="AB190" s="38">
        <v>0</v>
      </c>
      <c r="AC190" s="38">
        <v>0</v>
      </c>
      <c r="AD190" s="38">
        <v>0</v>
      </c>
      <c r="AE190" s="38">
        <v>0</v>
      </c>
      <c r="AF190" s="38">
        <v>0</v>
      </c>
      <c r="AG190" s="38">
        <v>2.47E-2</v>
      </c>
      <c r="AH190" s="38">
        <v>2.47E-2</v>
      </c>
      <c r="AI190" s="38">
        <v>2.47E-2</v>
      </c>
      <c r="AJ190" s="38">
        <v>2.47E-2</v>
      </c>
      <c r="AK190" s="38">
        <v>2.47E-2</v>
      </c>
      <c r="AL190" s="38">
        <v>2.47E-2</v>
      </c>
      <c r="AM190" s="38">
        <v>2.47E-2</v>
      </c>
      <c r="AN190" s="38">
        <v>2.47E-2</v>
      </c>
      <c r="AO190" s="38">
        <v>2.47E-2</v>
      </c>
      <c r="AP190" s="38">
        <v>2.47E-2</v>
      </c>
      <c r="AQ190" s="38">
        <v>2.47E-2</v>
      </c>
      <c r="AR190" s="38">
        <v>2.47E-2</v>
      </c>
      <c r="AS190" s="38">
        <v>2.47E-2</v>
      </c>
      <c r="AT190" s="38">
        <v>2.47E-2</v>
      </c>
      <c r="AU190" s="38">
        <v>2.47E-2</v>
      </c>
      <c r="AV190" s="38">
        <v>2.47E-2</v>
      </c>
      <c r="AW190" s="38">
        <v>2.47E-2</v>
      </c>
      <c r="AX190" s="38">
        <v>2.47E-2</v>
      </c>
      <c r="AY190" s="38">
        <v>2.47E-2</v>
      </c>
      <c r="AZ190" s="38">
        <v>2.47E-2</v>
      </c>
      <c r="BA190" s="38">
        <v>2.47E-2</v>
      </c>
      <c r="BB190" s="38">
        <v>2.47E-2</v>
      </c>
      <c r="BC190" s="38">
        <v>2.47E-2</v>
      </c>
      <c r="BD190" s="38">
        <v>2.47E-2</v>
      </c>
      <c r="BE190" s="38">
        <v>2.4799999999999999E-2</v>
      </c>
      <c r="BF190" s="38">
        <v>2.4799999999999999E-2</v>
      </c>
      <c r="BG190" s="38">
        <v>2.4799999999999999E-2</v>
      </c>
      <c r="BH190" s="38">
        <v>2.4799999999999999E-2</v>
      </c>
      <c r="BI190" s="38">
        <v>2.4799999999999999E-2</v>
      </c>
      <c r="BJ190" s="38">
        <v>2.4899999999999999E-2</v>
      </c>
      <c r="BK190" s="38">
        <v>2.4899999999999999E-2</v>
      </c>
      <c r="BL190" s="38">
        <v>2.4899999999999999E-2</v>
      </c>
      <c r="BM190" s="38">
        <v>2.4899999999999999E-2</v>
      </c>
      <c r="BN190" s="38">
        <v>2.4899999999999999E-2</v>
      </c>
      <c r="BO190" s="39">
        <v>2.4899999999999999E-2</v>
      </c>
      <c r="BP190" s="39">
        <v>2.4899999999999999E-2</v>
      </c>
      <c r="BQ190" s="39">
        <v>2.4899999999999999E-2</v>
      </c>
      <c r="BR190" s="39">
        <v>2.5000000000000001E-2</v>
      </c>
      <c r="BS190" s="39">
        <v>2.5000000000000001E-2</v>
      </c>
      <c r="BT190" s="39">
        <v>2.5000000000000001E-2</v>
      </c>
      <c r="BU190" s="39">
        <v>2.4899999999999999E-2</v>
      </c>
      <c r="BV190" s="39">
        <v>2.4899999999999999E-2</v>
      </c>
      <c r="BW190" s="39">
        <v>2.4899999999999999E-2</v>
      </c>
      <c r="BX190" s="39">
        <v>2.4899999999999999E-2</v>
      </c>
      <c r="BY190" s="39">
        <v>2.4799999999999999E-2</v>
      </c>
      <c r="BZ190" s="39">
        <v>2.4799999999999999E-2</v>
      </c>
      <c r="CA190" s="39">
        <v>2.4799999999999999E-2</v>
      </c>
      <c r="CB190" s="39">
        <v>2.47E-2</v>
      </c>
      <c r="CC190" s="39">
        <v>2.47E-2</v>
      </c>
      <c r="CD190" s="39">
        <v>2.47E-2</v>
      </c>
      <c r="CE190" s="39">
        <v>2.47E-2</v>
      </c>
      <c r="CF190" s="39">
        <v>2.47E-2</v>
      </c>
      <c r="CG190" s="39">
        <v>2.47E-2</v>
      </c>
      <c r="CH190" s="39">
        <v>2.47E-2</v>
      </c>
      <c r="CI190" s="39">
        <v>2.47E-2</v>
      </c>
      <c r="CJ190" s="39">
        <v>2.47E-2</v>
      </c>
      <c r="CK190" s="39">
        <v>2.5100000000000001E-2</v>
      </c>
      <c r="CL190" s="39">
        <v>2.47E-2</v>
      </c>
      <c r="CM190" s="39">
        <v>2.47E-2</v>
      </c>
      <c r="CN190" s="39">
        <v>2.46E-2</v>
      </c>
      <c r="CO190" s="39">
        <v>2.46E-2</v>
      </c>
      <c r="CP190" s="39">
        <v>2.53E-2</v>
      </c>
      <c r="CQ190" s="39">
        <v>2.46E-2</v>
      </c>
      <c r="CR190" s="39">
        <v>2.4199999999999999E-2</v>
      </c>
      <c r="CS190" s="39">
        <v>2.41E-2</v>
      </c>
      <c r="CT190" s="39">
        <v>2.5600000000000001E-2</v>
      </c>
      <c r="CU190" s="39">
        <v>2.4400000000000002E-2</v>
      </c>
      <c r="CV190" s="39">
        <v>2.3800000000000002E-2</v>
      </c>
      <c r="CW190" s="39">
        <v>2.4E-2</v>
      </c>
    </row>
    <row r="191" spans="1:101" x14ac:dyDescent="0.25">
      <c r="A191" t="s">
        <v>455</v>
      </c>
      <c r="B191" s="38">
        <v>0</v>
      </c>
      <c r="C191" s="38">
        <v>0</v>
      </c>
      <c r="D191" s="38">
        <v>0</v>
      </c>
      <c r="E191" s="38">
        <v>0</v>
      </c>
      <c r="F191" s="38">
        <v>0</v>
      </c>
      <c r="G191" s="38">
        <v>0</v>
      </c>
      <c r="H191" s="38">
        <v>0</v>
      </c>
      <c r="I191" s="38">
        <v>0</v>
      </c>
      <c r="J191" s="38">
        <v>0</v>
      </c>
      <c r="K191" s="38">
        <v>0</v>
      </c>
      <c r="L191" s="38">
        <v>0</v>
      </c>
      <c r="M191" s="38">
        <v>0</v>
      </c>
      <c r="N191" s="38">
        <v>0</v>
      </c>
      <c r="O191" s="38">
        <v>0</v>
      </c>
      <c r="P191" s="38">
        <v>0</v>
      </c>
      <c r="Q191" s="38">
        <v>0</v>
      </c>
      <c r="R191" s="38">
        <v>0</v>
      </c>
      <c r="S191" s="38">
        <v>0</v>
      </c>
      <c r="T191" s="38">
        <v>0</v>
      </c>
      <c r="U191" s="38">
        <v>0</v>
      </c>
      <c r="V191" s="38">
        <v>0</v>
      </c>
      <c r="W191" s="38">
        <v>0</v>
      </c>
      <c r="X191" s="38">
        <v>0</v>
      </c>
      <c r="Y191" s="38">
        <v>0</v>
      </c>
      <c r="Z191" s="38">
        <v>0</v>
      </c>
      <c r="AA191" s="38">
        <v>0</v>
      </c>
      <c r="AB191" s="38">
        <v>0</v>
      </c>
      <c r="AC191" s="38">
        <v>0</v>
      </c>
      <c r="AD191" s="38">
        <v>0</v>
      </c>
      <c r="AE191" s="38">
        <v>0</v>
      </c>
      <c r="AF191" s="38">
        <v>0</v>
      </c>
      <c r="AG191" s="38">
        <v>0</v>
      </c>
      <c r="AH191" s="38">
        <v>0</v>
      </c>
      <c r="AI191" s="38">
        <v>0</v>
      </c>
      <c r="AJ191" s="38">
        <v>0.1699</v>
      </c>
      <c r="AK191" s="38">
        <v>0.16439999999999999</v>
      </c>
      <c r="AL191" s="38">
        <v>0.16189999999999999</v>
      </c>
      <c r="AM191" s="38">
        <v>0.1618</v>
      </c>
      <c r="AN191" s="38">
        <v>0.16239999999999999</v>
      </c>
      <c r="AO191" s="38">
        <v>0.1628</v>
      </c>
      <c r="AP191" s="38">
        <v>0.16309999999999999</v>
      </c>
      <c r="AQ191" s="38">
        <v>0.16370000000000001</v>
      </c>
      <c r="AR191" s="38">
        <v>0.16450000000000001</v>
      </c>
      <c r="AS191" s="38">
        <v>0.1646</v>
      </c>
      <c r="AT191" s="38">
        <v>0.16400000000000001</v>
      </c>
      <c r="AU191" s="38">
        <v>0.16309999999999999</v>
      </c>
      <c r="AV191" s="38">
        <v>0.16239999999999999</v>
      </c>
      <c r="AW191" s="38">
        <v>0.16220000000000001</v>
      </c>
      <c r="AX191" s="38">
        <v>0.16209999999999999</v>
      </c>
      <c r="AY191" s="38">
        <v>0.16220000000000001</v>
      </c>
      <c r="AZ191" s="38">
        <v>0.16239999999999999</v>
      </c>
      <c r="BA191" s="38">
        <v>0.16259999999999999</v>
      </c>
      <c r="BB191" s="38">
        <v>0.16300000000000001</v>
      </c>
      <c r="BC191" s="38">
        <v>0.16339999999999999</v>
      </c>
      <c r="BD191" s="38">
        <v>0.16350000000000001</v>
      </c>
      <c r="BE191" s="38">
        <v>0.1636</v>
      </c>
      <c r="BF191" s="38">
        <v>0.16370000000000001</v>
      </c>
      <c r="BG191" s="38">
        <v>0.16339999999999999</v>
      </c>
      <c r="BH191" s="38">
        <v>0.16320000000000001</v>
      </c>
      <c r="BI191" s="38">
        <v>0.1636</v>
      </c>
      <c r="BJ191" s="38">
        <v>0.16420000000000001</v>
      </c>
      <c r="BK191" s="38">
        <v>0.1646</v>
      </c>
      <c r="BL191" s="38">
        <v>0.1648</v>
      </c>
      <c r="BM191" s="38">
        <v>0.1651</v>
      </c>
      <c r="BN191" s="38">
        <v>0.16539999999999999</v>
      </c>
      <c r="BO191" s="39">
        <v>0.16619999999999999</v>
      </c>
      <c r="BP191" s="39">
        <v>0.1668</v>
      </c>
      <c r="BQ191" s="39">
        <v>0.16719999999999999</v>
      </c>
      <c r="BR191" s="39">
        <v>0.16839999999999999</v>
      </c>
      <c r="BS191" s="39">
        <v>0.1704</v>
      </c>
      <c r="BT191" s="39">
        <v>0.17249999999999999</v>
      </c>
      <c r="BU191" s="39">
        <v>0.17480000000000001</v>
      </c>
      <c r="BV191" s="39">
        <v>0.1779</v>
      </c>
      <c r="BW191" s="39">
        <v>0.1817</v>
      </c>
      <c r="BX191" s="39">
        <v>0.18559999999999999</v>
      </c>
      <c r="BY191" s="39">
        <v>0.1888</v>
      </c>
      <c r="BZ191" s="39">
        <v>0.1913</v>
      </c>
      <c r="CA191" s="39">
        <v>0.1948</v>
      </c>
      <c r="CB191" s="39">
        <v>0.19769999999999999</v>
      </c>
      <c r="CC191" s="39">
        <v>0.19950000000000001</v>
      </c>
      <c r="CD191" s="39">
        <v>0.2034</v>
      </c>
      <c r="CE191" s="39">
        <v>0.2092</v>
      </c>
      <c r="CF191" s="39">
        <v>0.2155</v>
      </c>
      <c r="CG191" s="39">
        <v>0.21829999999999999</v>
      </c>
      <c r="CH191" s="39">
        <v>0.215</v>
      </c>
      <c r="CI191" s="39">
        <v>0.2097</v>
      </c>
      <c r="CJ191" s="39">
        <v>0.2072</v>
      </c>
      <c r="CK191" s="39">
        <v>0.2097</v>
      </c>
      <c r="CL191" s="39">
        <v>0.21279999999999999</v>
      </c>
      <c r="CM191" s="39">
        <v>0.2127</v>
      </c>
      <c r="CN191" s="39">
        <v>0.21510000000000001</v>
      </c>
      <c r="CO191" s="39">
        <v>0.22009999999999999</v>
      </c>
      <c r="CP191" s="39">
        <v>0.2225</v>
      </c>
      <c r="CQ191" s="39">
        <v>0.2263</v>
      </c>
      <c r="CR191" s="39">
        <v>0.2326</v>
      </c>
      <c r="CS191" s="39">
        <v>0.23930000000000001</v>
      </c>
      <c r="CT191" s="39">
        <v>0.24379999999999999</v>
      </c>
      <c r="CU191" s="39">
        <v>0.24049999999999999</v>
      </c>
      <c r="CV191" s="39">
        <v>0.23380000000000001</v>
      </c>
      <c r="CW191" s="39">
        <v>0.23069999999999999</v>
      </c>
    </row>
    <row r="192" spans="1:101" x14ac:dyDescent="0.25">
      <c r="A192" t="s">
        <v>908</v>
      </c>
      <c r="B192" s="38">
        <v>6.1400000000000003E-2</v>
      </c>
      <c r="C192" s="38">
        <v>6.7900000000000002E-2</v>
      </c>
      <c r="D192" s="38">
        <v>7.0199999999999999E-2</v>
      </c>
      <c r="E192" s="38">
        <v>7.1900000000000006E-2</v>
      </c>
      <c r="F192" s="38">
        <v>7.3800000000000004E-2</v>
      </c>
      <c r="G192" s="38">
        <v>7.51E-2</v>
      </c>
      <c r="H192" s="38">
        <v>7.5399999999999995E-2</v>
      </c>
      <c r="I192" s="38">
        <v>7.4800000000000005E-2</v>
      </c>
      <c r="J192" s="38">
        <v>7.5200000000000003E-2</v>
      </c>
      <c r="K192" s="38">
        <v>7.7100000000000002E-2</v>
      </c>
      <c r="L192" s="38">
        <v>8.1000000000000003E-2</v>
      </c>
      <c r="M192" s="38">
        <v>8.4400000000000003E-2</v>
      </c>
      <c r="N192" s="38">
        <v>8.7800000000000003E-2</v>
      </c>
      <c r="O192" s="38">
        <v>8.9599999999999999E-2</v>
      </c>
      <c r="P192" s="38">
        <v>9.0800000000000006E-2</v>
      </c>
      <c r="Q192" s="38">
        <v>9.2100000000000001E-2</v>
      </c>
      <c r="R192" s="38">
        <v>9.35E-2</v>
      </c>
      <c r="S192" s="38">
        <v>9.4799999999999995E-2</v>
      </c>
      <c r="T192" s="38">
        <v>9.5500000000000002E-2</v>
      </c>
      <c r="U192" s="38">
        <v>9.7000000000000003E-2</v>
      </c>
      <c r="V192" s="38">
        <v>9.9500000000000005E-2</v>
      </c>
      <c r="W192" s="38">
        <v>0.1026</v>
      </c>
      <c r="X192" s="38">
        <v>0.10730000000000001</v>
      </c>
      <c r="Y192" s="38">
        <v>0.112</v>
      </c>
      <c r="Z192" s="38">
        <v>0.1144</v>
      </c>
      <c r="AA192" s="38">
        <v>0.11550000000000001</v>
      </c>
      <c r="AB192" s="38">
        <v>0.11600000000000001</v>
      </c>
      <c r="AC192" s="38">
        <v>0.1163</v>
      </c>
      <c r="AD192" s="38">
        <v>0.1167</v>
      </c>
      <c r="AE192" s="38">
        <v>0.1169</v>
      </c>
      <c r="AF192" s="38">
        <v>0.1167</v>
      </c>
      <c r="AG192" s="38">
        <v>0.11609999999999999</v>
      </c>
      <c r="AH192" s="38">
        <v>0.11609999999999999</v>
      </c>
      <c r="AI192" s="38">
        <v>0.1171</v>
      </c>
      <c r="AJ192" s="38">
        <v>0.11700000000000001</v>
      </c>
      <c r="AK192" s="38">
        <v>0.11600000000000001</v>
      </c>
      <c r="AL192" s="38">
        <v>0.1145</v>
      </c>
      <c r="AM192" s="38">
        <v>0.1129</v>
      </c>
      <c r="AN192" s="38">
        <v>0.1115</v>
      </c>
      <c r="AO192" s="38">
        <v>0.1106</v>
      </c>
      <c r="AP192" s="38">
        <v>0.1106</v>
      </c>
      <c r="AQ192" s="38">
        <v>0.1103</v>
      </c>
      <c r="AR192" s="38">
        <v>0.10970000000000001</v>
      </c>
      <c r="AS192" s="38">
        <v>0.1087</v>
      </c>
      <c r="AT192" s="38">
        <v>0.108</v>
      </c>
      <c r="AU192" s="38">
        <v>0.1071</v>
      </c>
      <c r="AV192" s="38">
        <v>0.106</v>
      </c>
      <c r="AW192" s="38">
        <v>0.1057</v>
      </c>
      <c r="AX192" s="38">
        <v>0.10589999999999999</v>
      </c>
      <c r="AY192" s="38">
        <v>0.1062</v>
      </c>
      <c r="AZ192" s="38">
        <v>0.106</v>
      </c>
      <c r="BA192" s="38">
        <v>0.1056</v>
      </c>
      <c r="BB192" s="38">
        <v>0.1053</v>
      </c>
      <c r="BC192" s="38">
        <v>0.1057</v>
      </c>
      <c r="BD192" s="38">
        <v>0.10440000000000001</v>
      </c>
      <c r="BE192" s="38">
        <v>0.1033</v>
      </c>
      <c r="BF192" s="38">
        <v>0.1024</v>
      </c>
      <c r="BG192" s="38">
        <v>0.1018</v>
      </c>
      <c r="BH192" s="38">
        <v>0.1012</v>
      </c>
      <c r="BI192" s="38">
        <v>0.1013</v>
      </c>
      <c r="BJ192" s="38">
        <v>0.1024</v>
      </c>
      <c r="BK192" s="38">
        <v>0.1032</v>
      </c>
      <c r="BL192" s="38">
        <v>0.1037</v>
      </c>
      <c r="BM192" s="38">
        <v>0.10349999999999999</v>
      </c>
      <c r="BN192" s="38">
        <v>0.1033</v>
      </c>
      <c r="BO192" s="39">
        <v>0.10349999999999999</v>
      </c>
      <c r="BP192" s="39">
        <v>0.1038</v>
      </c>
      <c r="BQ192" s="39">
        <v>0.1037</v>
      </c>
      <c r="BR192" s="39">
        <v>0.10290000000000001</v>
      </c>
      <c r="BS192" s="39">
        <v>0.1019</v>
      </c>
      <c r="BT192" s="39">
        <v>0.1014</v>
      </c>
      <c r="BU192" s="39">
        <v>0.1011</v>
      </c>
      <c r="BV192" s="39">
        <v>0.1014</v>
      </c>
      <c r="BW192" s="39">
        <v>0.1021</v>
      </c>
      <c r="BX192" s="39">
        <v>0.10299999999999999</v>
      </c>
      <c r="BY192" s="39">
        <v>0.1038</v>
      </c>
      <c r="BZ192" s="39">
        <v>0.1041</v>
      </c>
      <c r="CA192" s="39">
        <v>0.1043</v>
      </c>
      <c r="CB192" s="39">
        <v>0.1047</v>
      </c>
      <c r="CC192" s="39">
        <v>0.1056</v>
      </c>
      <c r="CD192" s="39">
        <v>0.1067</v>
      </c>
      <c r="CE192" s="39">
        <v>0.1077</v>
      </c>
      <c r="CF192" s="39">
        <v>0.10829999999999999</v>
      </c>
      <c r="CG192" s="39">
        <v>0.10929999999999999</v>
      </c>
      <c r="CH192" s="39">
        <v>0.1106</v>
      </c>
      <c r="CI192" s="39">
        <v>0.1118</v>
      </c>
      <c r="CJ192" s="39">
        <v>0.1133</v>
      </c>
      <c r="CK192" s="39">
        <v>0.1154</v>
      </c>
      <c r="CL192" s="39">
        <v>0.11749999999999999</v>
      </c>
      <c r="CM192" s="39">
        <v>0.1205</v>
      </c>
      <c r="CN192" s="39">
        <v>0.12379999999999999</v>
      </c>
      <c r="CO192" s="39">
        <v>0.1273</v>
      </c>
      <c r="CP192" s="39">
        <v>0.13</v>
      </c>
      <c r="CQ192" s="39">
        <v>0.13239999999999999</v>
      </c>
      <c r="CR192" s="39">
        <v>0.1351</v>
      </c>
      <c r="CS192" s="39">
        <v>0.13689999999999999</v>
      </c>
      <c r="CT192" s="39">
        <v>0.13980000000000001</v>
      </c>
      <c r="CU192" s="39">
        <v>0.14080000000000001</v>
      </c>
      <c r="CV192" s="39">
        <v>0.1419</v>
      </c>
      <c r="CW192" s="39">
        <v>0.14319999999999999</v>
      </c>
    </row>
    <row r="193" spans="1:101" x14ac:dyDescent="0.25">
      <c r="A193" t="s">
        <v>909</v>
      </c>
      <c r="B193" s="38">
        <v>0.14030000000000001</v>
      </c>
      <c r="C193" s="38">
        <v>0.1472</v>
      </c>
      <c r="D193" s="38">
        <v>0.1477</v>
      </c>
      <c r="E193" s="38">
        <v>0.14879999999999999</v>
      </c>
      <c r="F193" s="38">
        <v>0.1484</v>
      </c>
      <c r="G193" s="38">
        <v>0.14660000000000001</v>
      </c>
      <c r="H193" s="38">
        <v>0.1452</v>
      </c>
      <c r="I193" s="38">
        <v>0.14399999999999999</v>
      </c>
      <c r="J193" s="38">
        <v>0.14560000000000001</v>
      </c>
      <c r="K193" s="38">
        <v>0.1482</v>
      </c>
      <c r="L193" s="38">
        <v>0.1512</v>
      </c>
      <c r="M193" s="38">
        <v>0.15179999999999999</v>
      </c>
      <c r="N193" s="38">
        <v>0.15240000000000001</v>
      </c>
      <c r="O193" s="38">
        <v>0.15190000000000001</v>
      </c>
      <c r="P193" s="38">
        <v>0.15140000000000001</v>
      </c>
      <c r="Q193" s="38">
        <v>0.15</v>
      </c>
      <c r="R193" s="38">
        <v>0.14849999999999999</v>
      </c>
      <c r="S193" s="38">
        <v>0.14749999999999999</v>
      </c>
      <c r="T193" s="38">
        <v>0.14630000000000001</v>
      </c>
      <c r="U193" s="38">
        <v>0.14630000000000001</v>
      </c>
      <c r="V193" s="38">
        <v>0.14699999999999999</v>
      </c>
      <c r="W193" s="38">
        <v>0.1487</v>
      </c>
      <c r="X193" s="38">
        <v>0.15160000000000001</v>
      </c>
      <c r="Y193" s="38">
        <v>0.15359999999999999</v>
      </c>
      <c r="Z193" s="38">
        <v>0.15479999999999999</v>
      </c>
      <c r="AA193" s="38">
        <v>0.15540000000000001</v>
      </c>
      <c r="AB193" s="38">
        <v>0.15559999999999999</v>
      </c>
      <c r="AC193" s="38">
        <v>0.15609999999999999</v>
      </c>
      <c r="AD193" s="38">
        <v>0.15659999999999999</v>
      </c>
      <c r="AE193" s="38">
        <v>0.15609999999999999</v>
      </c>
      <c r="AF193" s="38">
        <v>0.15570000000000001</v>
      </c>
      <c r="AG193" s="38">
        <v>0.15570000000000001</v>
      </c>
      <c r="AH193" s="38">
        <v>0.15670000000000001</v>
      </c>
      <c r="AI193" s="38">
        <v>0.15909999999999999</v>
      </c>
      <c r="AJ193" s="38">
        <v>0.15909999999999999</v>
      </c>
      <c r="AK193" s="38">
        <v>0.15770000000000001</v>
      </c>
      <c r="AL193" s="38">
        <v>0.15670000000000001</v>
      </c>
      <c r="AM193" s="38">
        <v>0.15529999999999999</v>
      </c>
      <c r="AN193" s="38">
        <v>0.15379999999999999</v>
      </c>
      <c r="AO193" s="38">
        <v>0.15240000000000001</v>
      </c>
      <c r="AP193" s="38">
        <v>0.15090000000000001</v>
      </c>
      <c r="AQ193" s="38">
        <v>0.14949999999999999</v>
      </c>
      <c r="AR193" s="38">
        <v>0.1482</v>
      </c>
      <c r="AS193" s="38">
        <v>0.1469</v>
      </c>
      <c r="AT193" s="38">
        <v>0.14630000000000001</v>
      </c>
      <c r="AU193" s="38">
        <v>0.1457</v>
      </c>
      <c r="AV193" s="38">
        <v>0.1452</v>
      </c>
      <c r="AW193" s="38">
        <v>0.14549999999999999</v>
      </c>
      <c r="AX193" s="38">
        <v>0.1462</v>
      </c>
      <c r="AY193" s="38">
        <v>0.14699999999999999</v>
      </c>
      <c r="AZ193" s="38">
        <v>0.1474</v>
      </c>
      <c r="BA193" s="38">
        <v>0.1477</v>
      </c>
      <c r="BB193" s="38">
        <v>0.14829999999999999</v>
      </c>
      <c r="BC193" s="38">
        <v>0.15140000000000001</v>
      </c>
      <c r="BD193" s="38">
        <v>0.15160000000000001</v>
      </c>
      <c r="BE193" s="38">
        <v>0.15160000000000001</v>
      </c>
      <c r="BF193" s="38">
        <v>0.1515</v>
      </c>
      <c r="BG193" s="38">
        <v>0.15090000000000001</v>
      </c>
      <c r="BH193" s="38">
        <v>0.1492</v>
      </c>
      <c r="BI193" s="38">
        <v>0.1482</v>
      </c>
      <c r="BJ193" s="38">
        <v>0.1484</v>
      </c>
      <c r="BK193" s="38">
        <v>0.14779999999999999</v>
      </c>
      <c r="BL193" s="38">
        <v>0.14660000000000001</v>
      </c>
      <c r="BM193" s="38">
        <v>0.1439</v>
      </c>
      <c r="BN193" s="38">
        <v>0.1414</v>
      </c>
      <c r="BO193" s="39">
        <v>0.14000000000000001</v>
      </c>
      <c r="BP193" s="39">
        <v>0.13880000000000001</v>
      </c>
      <c r="BQ193" s="39">
        <v>0.1366</v>
      </c>
      <c r="BR193" s="39">
        <v>0.13420000000000001</v>
      </c>
      <c r="BS193" s="39">
        <v>0.1323</v>
      </c>
      <c r="BT193" s="39">
        <v>0.1313</v>
      </c>
      <c r="BU193" s="39">
        <v>0.13009999999999999</v>
      </c>
      <c r="BV193" s="39">
        <v>0.1295</v>
      </c>
      <c r="BW193" s="39">
        <v>0.12939999999999999</v>
      </c>
      <c r="BX193" s="39">
        <v>0.12959999999999999</v>
      </c>
      <c r="BY193" s="39">
        <v>0.12989999999999999</v>
      </c>
      <c r="BZ193" s="39">
        <v>0.1303</v>
      </c>
      <c r="CA193" s="39">
        <v>0.13070000000000001</v>
      </c>
      <c r="CB193" s="39">
        <v>0.13089999999999999</v>
      </c>
      <c r="CC193" s="39">
        <v>0.13120000000000001</v>
      </c>
      <c r="CD193" s="39">
        <v>0.13170000000000001</v>
      </c>
      <c r="CE193" s="39">
        <v>0.13220000000000001</v>
      </c>
      <c r="CF193" s="39">
        <v>0.1326</v>
      </c>
      <c r="CG193" s="39">
        <v>0.13339999999999999</v>
      </c>
      <c r="CH193" s="39">
        <v>0.13469999999999999</v>
      </c>
      <c r="CI193" s="39">
        <v>0.13619999999999999</v>
      </c>
      <c r="CJ193" s="39">
        <v>0.13800000000000001</v>
      </c>
      <c r="CK193" s="39">
        <v>0.1404</v>
      </c>
      <c r="CL193" s="39">
        <v>0.14199999999999999</v>
      </c>
      <c r="CM193" s="39">
        <v>0.14380000000000001</v>
      </c>
      <c r="CN193" s="39">
        <v>0.14530000000000001</v>
      </c>
      <c r="CO193" s="39">
        <v>0.14649999999999999</v>
      </c>
      <c r="CP193" s="39">
        <v>0.14799999999999999</v>
      </c>
      <c r="CQ193" s="39">
        <v>0.1484</v>
      </c>
      <c r="CR193" s="39">
        <v>0.1492</v>
      </c>
      <c r="CS193" s="39">
        <v>0.15010000000000001</v>
      </c>
      <c r="CT193" s="39">
        <v>0.1525</v>
      </c>
      <c r="CU193" s="39">
        <v>0.152</v>
      </c>
      <c r="CV193" s="39">
        <v>0.1517</v>
      </c>
      <c r="CW193" s="39">
        <v>0.1522</v>
      </c>
    </row>
    <row r="194" spans="1:101" x14ac:dyDescent="0.25">
      <c r="A194" t="s">
        <v>910</v>
      </c>
      <c r="B194" s="38">
        <v>0.13500000000000001</v>
      </c>
      <c r="C194" s="38">
        <v>0.13500000000000001</v>
      </c>
      <c r="D194" s="38">
        <v>0.13500000000000001</v>
      </c>
      <c r="E194" s="38">
        <v>0.13500000000000001</v>
      </c>
      <c r="F194" s="38">
        <v>0.13500000000000001</v>
      </c>
      <c r="G194" s="38">
        <v>0.13500000000000001</v>
      </c>
      <c r="H194" s="38">
        <v>0.13500000000000001</v>
      </c>
      <c r="I194" s="38">
        <v>0.13500000000000001</v>
      </c>
      <c r="J194" s="38">
        <v>0.26650000000000001</v>
      </c>
      <c r="K194" s="38">
        <v>0.27110000000000001</v>
      </c>
      <c r="L194" s="38">
        <v>0.27200000000000002</v>
      </c>
      <c r="M194" s="38">
        <v>0.2722</v>
      </c>
      <c r="N194" s="38">
        <v>0.27239999999999998</v>
      </c>
      <c r="O194" s="38">
        <v>0.27239999999999998</v>
      </c>
      <c r="P194" s="38">
        <v>0.27239999999999998</v>
      </c>
      <c r="Q194" s="38">
        <v>0.27239999999999998</v>
      </c>
      <c r="R194" s="38">
        <v>0.27229999999999999</v>
      </c>
      <c r="S194" s="38">
        <v>0.27229999999999999</v>
      </c>
      <c r="T194" s="38">
        <v>0.27239999999999998</v>
      </c>
      <c r="U194" s="38">
        <v>0.27239999999999998</v>
      </c>
      <c r="V194" s="38">
        <v>0.27250000000000002</v>
      </c>
      <c r="W194" s="38">
        <v>0.27260000000000001</v>
      </c>
      <c r="X194" s="38">
        <v>0.27260000000000001</v>
      </c>
      <c r="Y194" s="38">
        <v>0.27260000000000001</v>
      </c>
      <c r="Z194" s="38">
        <v>0.27260000000000001</v>
      </c>
      <c r="AA194" s="38">
        <v>0.27260000000000001</v>
      </c>
      <c r="AB194" s="38">
        <v>0.27239999999999998</v>
      </c>
      <c r="AC194" s="38">
        <v>0.27239999999999998</v>
      </c>
      <c r="AD194" s="38">
        <v>0.27229999999999999</v>
      </c>
      <c r="AE194" s="38">
        <v>0.27229999999999999</v>
      </c>
      <c r="AF194" s="38">
        <v>0.2722</v>
      </c>
      <c r="AG194" s="38">
        <v>0.27210000000000001</v>
      </c>
      <c r="AH194" s="38">
        <v>0.2722</v>
      </c>
      <c r="AI194" s="38">
        <v>0.2722</v>
      </c>
      <c r="AJ194" s="38">
        <v>0.2722</v>
      </c>
      <c r="AK194" s="38">
        <v>0.2722</v>
      </c>
      <c r="AL194" s="38">
        <v>0.2722</v>
      </c>
      <c r="AM194" s="38">
        <v>0.27210000000000001</v>
      </c>
      <c r="AN194" s="38">
        <v>0.27189999999999998</v>
      </c>
      <c r="AO194" s="38">
        <v>0.2717</v>
      </c>
      <c r="AP194" s="38">
        <v>0.27150000000000002</v>
      </c>
      <c r="AQ194" s="38">
        <v>0.2712</v>
      </c>
      <c r="AR194" s="38">
        <v>0.27100000000000002</v>
      </c>
      <c r="AS194" s="38">
        <v>0.27050000000000002</v>
      </c>
      <c r="AT194" s="38">
        <v>0.27</v>
      </c>
      <c r="AU194" s="38">
        <v>0.26919999999999999</v>
      </c>
      <c r="AV194" s="38">
        <v>0.26819999999999999</v>
      </c>
      <c r="AW194" s="38">
        <v>0.26719999999999999</v>
      </c>
      <c r="AX194" s="38">
        <v>0.2666</v>
      </c>
      <c r="AY194" s="38">
        <v>0.2666</v>
      </c>
      <c r="AZ194" s="38">
        <v>0.26650000000000001</v>
      </c>
      <c r="BA194" s="38">
        <v>0.2661</v>
      </c>
      <c r="BB194" s="38">
        <v>0.26529999999999998</v>
      </c>
      <c r="BC194" s="38">
        <v>0.29959999999999998</v>
      </c>
      <c r="BD194" s="38">
        <v>0.2959</v>
      </c>
      <c r="BE194" s="38">
        <v>0.29149999999999998</v>
      </c>
      <c r="BF194" s="38">
        <v>0.28660000000000002</v>
      </c>
      <c r="BG194" s="38">
        <v>0.28010000000000002</v>
      </c>
      <c r="BH194" s="38">
        <v>0.27379999999999999</v>
      </c>
      <c r="BI194" s="38">
        <v>0.27039999999999997</v>
      </c>
      <c r="BJ194" s="38">
        <v>0.26819999999999999</v>
      </c>
      <c r="BK194" s="38">
        <v>0.26619999999999999</v>
      </c>
      <c r="BL194" s="38">
        <v>0.26179999999999998</v>
      </c>
      <c r="BM194" s="38">
        <v>0.254</v>
      </c>
      <c r="BN194" s="38">
        <v>0.246</v>
      </c>
      <c r="BO194" s="39">
        <v>0.2402</v>
      </c>
      <c r="BP194" s="39">
        <v>0.23499999999999999</v>
      </c>
      <c r="BQ194" s="39">
        <v>0.2258</v>
      </c>
      <c r="BR194" s="39">
        <v>0.21290000000000001</v>
      </c>
      <c r="BS194" s="39">
        <v>0.20180000000000001</v>
      </c>
      <c r="BT194" s="39">
        <v>0.1913</v>
      </c>
      <c r="BU194" s="39">
        <v>0.18210000000000001</v>
      </c>
      <c r="BV194" s="39">
        <v>0.1767</v>
      </c>
      <c r="BW194" s="39">
        <v>0.17399999999999999</v>
      </c>
      <c r="BX194" s="39">
        <v>0.17030000000000001</v>
      </c>
      <c r="BY194" s="39">
        <v>0.16639999999999999</v>
      </c>
      <c r="BZ194" s="39">
        <v>0.16309999999999999</v>
      </c>
      <c r="CA194" s="39">
        <v>0.16039999999999999</v>
      </c>
      <c r="CB194" s="39">
        <v>0.1583</v>
      </c>
      <c r="CC194" s="39">
        <v>0.15709999999999999</v>
      </c>
      <c r="CD194" s="39">
        <v>0.15659999999999999</v>
      </c>
      <c r="CE194" s="39">
        <v>0.15640000000000001</v>
      </c>
      <c r="CF194" s="39">
        <v>0.15620000000000001</v>
      </c>
      <c r="CG194" s="39">
        <v>0.15740000000000001</v>
      </c>
      <c r="CH194" s="39">
        <v>0.15989999999999999</v>
      </c>
      <c r="CI194" s="39">
        <v>0.16309999999999999</v>
      </c>
      <c r="CJ194" s="39">
        <v>0.1671</v>
      </c>
      <c r="CK194" s="39">
        <v>0.17230000000000001</v>
      </c>
      <c r="CL194" s="39">
        <v>0.17519999999999999</v>
      </c>
      <c r="CM194" s="39">
        <v>0.1762</v>
      </c>
      <c r="CN194" s="39">
        <v>0.17599999999999999</v>
      </c>
      <c r="CO194" s="39">
        <v>0.17499999999999999</v>
      </c>
      <c r="CP194" s="39">
        <v>0.17430000000000001</v>
      </c>
      <c r="CQ194" s="39">
        <v>0.17330000000000001</v>
      </c>
      <c r="CR194" s="39">
        <v>0.17269999999999999</v>
      </c>
      <c r="CS194" s="39">
        <v>0.1726</v>
      </c>
      <c r="CT194" s="39">
        <v>0.17419999999999999</v>
      </c>
      <c r="CU194" s="39">
        <v>0.1731</v>
      </c>
      <c r="CV194" s="39">
        <v>0.1721</v>
      </c>
      <c r="CW194" s="39">
        <v>0.1721</v>
      </c>
    </row>
    <row r="195" spans="1:101" x14ac:dyDescent="0.25">
      <c r="A195" t="s">
        <v>911</v>
      </c>
      <c r="B195" s="38">
        <v>0</v>
      </c>
      <c r="C195" s="38">
        <v>0</v>
      </c>
      <c r="D195" s="38">
        <v>0</v>
      </c>
      <c r="E195" s="38">
        <v>0</v>
      </c>
      <c r="F195" s="38">
        <v>0</v>
      </c>
      <c r="G195" s="38">
        <v>0</v>
      </c>
      <c r="H195" s="38">
        <v>0</v>
      </c>
      <c r="I195" s="38">
        <v>0</v>
      </c>
      <c r="J195" s="38">
        <v>0</v>
      </c>
      <c r="K195" s="38">
        <v>0</v>
      </c>
      <c r="L195" s="38">
        <v>0</v>
      </c>
      <c r="M195" s="38">
        <v>0</v>
      </c>
      <c r="N195" s="38">
        <v>0</v>
      </c>
      <c r="O195" s="38">
        <v>0</v>
      </c>
      <c r="P195" s="38">
        <v>0</v>
      </c>
      <c r="Q195" s="38">
        <v>0</v>
      </c>
      <c r="R195" s="38">
        <v>0</v>
      </c>
      <c r="S195" s="38">
        <v>0</v>
      </c>
      <c r="T195" s="38">
        <v>0</v>
      </c>
      <c r="U195" s="38">
        <v>0</v>
      </c>
      <c r="V195" s="38">
        <v>0</v>
      </c>
      <c r="W195" s="38">
        <v>0</v>
      </c>
      <c r="X195" s="38">
        <v>0</v>
      </c>
      <c r="Y195" s="38">
        <v>0</v>
      </c>
      <c r="Z195" s="38">
        <v>0</v>
      </c>
      <c r="AA195" s="38">
        <v>0</v>
      </c>
      <c r="AB195" s="38">
        <v>0</v>
      </c>
      <c r="AC195" s="38">
        <v>0</v>
      </c>
      <c r="AD195" s="38">
        <v>0</v>
      </c>
      <c r="AE195" s="38">
        <v>0</v>
      </c>
      <c r="AF195" s="38">
        <v>0</v>
      </c>
      <c r="AG195" s="38">
        <v>0</v>
      </c>
      <c r="AH195" s="38">
        <v>0</v>
      </c>
      <c r="AI195" s="38">
        <v>2.4400000000000002E-2</v>
      </c>
      <c r="AJ195" s="38">
        <v>2.9000000000000001E-2</v>
      </c>
      <c r="AK195" s="38">
        <v>0.1348</v>
      </c>
      <c r="AL195" s="38">
        <v>0.13850000000000001</v>
      </c>
      <c r="AM195" s="38">
        <v>0.14360000000000001</v>
      </c>
      <c r="AN195" s="38">
        <v>0.15</v>
      </c>
      <c r="AO195" s="38">
        <v>0.15210000000000001</v>
      </c>
      <c r="AP195" s="38">
        <v>0.15390000000000001</v>
      </c>
      <c r="AQ195" s="38">
        <v>0.1545</v>
      </c>
      <c r="AR195" s="38">
        <v>0.15529999999999999</v>
      </c>
      <c r="AS195" s="38">
        <v>0.1573</v>
      </c>
      <c r="AT195" s="38">
        <v>0.15859999999999999</v>
      </c>
      <c r="AU195" s="38">
        <v>0.1578</v>
      </c>
      <c r="AV195" s="38">
        <v>0.15479999999999999</v>
      </c>
      <c r="AW195" s="38">
        <v>0.14610000000000001</v>
      </c>
      <c r="AX195" s="38">
        <v>0.1376</v>
      </c>
      <c r="AY195" s="38">
        <v>0.1318</v>
      </c>
      <c r="AZ195" s="38">
        <v>0.13220000000000001</v>
      </c>
      <c r="BA195" s="38">
        <v>0.13789999999999999</v>
      </c>
      <c r="BB195" s="38">
        <v>0.14499999999999999</v>
      </c>
      <c r="BC195" s="38">
        <v>0.1464</v>
      </c>
      <c r="BD195" s="38">
        <v>0.13869999999999999</v>
      </c>
      <c r="BE195" s="38">
        <v>0.13059999999999999</v>
      </c>
      <c r="BF195" s="38">
        <v>0.13289999999999999</v>
      </c>
      <c r="BG195" s="38">
        <v>0.1424</v>
      </c>
      <c r="BH195" s="38">
        <v>0.1573</v>
      </c>
      <c r="BI195" s="38">
        <v>0.17080000000000001</v>
      </c>
      <c r="BJ195" s="38">
        <v>0.18060000000000001</v>
      </c>
      <c r="BK195" s="38">
        <v>0.2001</v>
      </c>
      <c r="BL195" s="38">
        <v>0.23480000000000001</v>
      </c>
      <c r="BM195" s="38">
        <v>0.26769999999999999</v>
      </c>
      <c r="BN195" s="38">
        <v>0.28610000000000002</v>
      </c>
      <c r="BO195" s="39">
        <v>0.29260000000000003</v>
      </c>
      <c r="BP195" s="39">
        <v>0.29809999999999998</v>
      </c>
      <c r="BQ195" s="39">
        <v>0.29549999999999998</v>
      </c>
      <c r="BR195" s="39">
        <v>0.3009</v>
      </c>
      <c r="BS195" s="39">
        <v>0.31809999999999999</v>
      </c>
      <c r="BT195" s="39">
        <v>0.32750000000000001</v>
      </c>
      <c r="BU195" s="39">
        <v>0.32529999999999998</v>
      </c>
      <c r="BV195" s="39">
        <v>0.32829999999999998</v>
      </c>
      <c r="BW195" s="39">
        <v>0.33079999999999998</v>
      </c>
      <c r="BX195" s="39">
        <v>0.32869999999999999</v>
      </c>
      <c r="BY195" s="39">
        <v>0.32829999999999998</v>
      </c>
      <c r="BZ195" s="39">
        <v>0.32829999999999998</v>
      </c>
      <c r="CA195" s="39">
        <v>0.32850000000000001</v>
      </c>
      <c r="CB195" s="39">
        <v>0.32900000000000001</v>
      </c>
      <c r="CC195" s="39">
        <v>0.32929999999999998</v>
      </c>
      <c r="CD195" s="39">
        <v>0.3291</v>
      </c>
      <c r="CE195" s="39">
        <v>0.32969999999999999</v>
      </c>
      <c r="CF195" s="39">
        <v>0.33040000000000003</v>
      </c>
      <c r="CG195" s="39">
        <v>0.32990000000000003</v>
      </c>
      <c r="CH195" s="39">
        <v>0.3281</v>
      </c>
      <c r="CI195" s="39">
        <v>0.32690000000000002</v>
      </c>
      <c r="CJ195" s="39">
        <v>0.32719999999999999</v>
      </c>
      <c r="CK195" s="39">
        <v>0.33</v>
      </c>
      <c r="CL195" s="39">
        <v>0.33119999999999999</v>
      </c>
      <c r="CM195" s="39">
        <v>0.3332</v>
      </c>
      <c r="CN195" s="39">
        <v>0.33489999999999998</v>
      </c>
      <c r="CO195" s="39">
        <v>0.33539999999999998</v>
      </c>
      <c r="CP195" s="39">
        <v>0.33700000000000002</v>
      </c>
      <c r="CQ195" s="39">
        <v>0.3392</v>
      </c>
      <c r="CR195" s="39">
        <v>0.33750000000000002</v>
      </c>
      <c r="CS195" s="39">
        <v>0.33760000000000001</v>
      </c>
      <c r="CT195" s="39">
        <v>0.33879999999999999</v>
      </c>
      <c r="CU195" s="39">
        <v>0.3372</v>
      </c>
      <c r="CV195" s="39">
        <v>0.33710000000000001</v>
      </c>
      <c r="CW195" s="39">
        <v>0.33800000000000002</v>
      </c>
    </row>
    <row r="196" spans="1:101" x14ac:dyDescent="0.25">
      <c r="A196" t="s">
        <v>912</v>
      </c>
      <c r="B196" s="38">
        <v>0.13270000000000001</v>
      </c>
      <c r="C196" s="38">
        <v>0.13220000000000001</v>
      </c>
      <c r="D196" s="38">
        <v>0.13189999999999999</v>
      </c>
      <c r="E196" s="38">
        <v>0.13220000000000001</v>
      </c>
      <c r="F196" s="38">
        <v>0.13220000000000001</v>
      </c>
      <c r="G196" s="38">
        <v>0.13159999999999999</v>
      </c>
      <c r="H196" s="38">
        <v>0.13100000000000001</v>
      </c>
      <c r="I196" s="38">
        <v>0.13070000000000001</v>
      </c>
      <c r="J196" s="38">
        <v>0.1303</v>
      </c>
      <c r="K196" s="38">
        <v>0.13</v>
      </c>
      <c r="L196" s="38">
        <v>0.1298</v>
      </c>
      <c r="M196" s="38">
        <v>0.1298</v>
      </c>
      <c r="N196" s="38">
        <v>0.12989999999999999</v>
      </c>
      <c r="O196" s="38">
        <v>0.12989999999999999</v>
      </c>
      <c r="P196" s="38">
        <v>0.1298</v>
      </c>
      <c r="Q196" s="38">
        <v>0.1305</v>
      </c>
      <c r="R196" s="38">
        <v>0.1318</v>
      </c>
      <c r="S196" s="38">
        <v>0.13289999999999999</v>
      </c>
      <c r="T196" s="38">
        <v>0.1336</v>
      </c>
      <c r="U196" s="38">
        <v>0.1338</v>
      </c>
      <c r="V196" s="38">
        <v>0.1336</v>
      </c>
      <c r="W196" s="38">
        <v>0.1333</v>
      </c>
      <c r="X196" s="38">
        <v>0.1331</v>
      </c>
      <c r="Y196" s="38">
        <v>0.13270000000000001</v>
      </c>
      <c r="Z196" s="38">
        <v>0.1323</v>
      </c>
      <c r="AA196" s="38">
        <v>0.13220000000000001</v>
      </c>
      <c r="AB196" s="38">
        <v>0.1323</v>
      </c>
      <c r="AC196" s="38">
        <v>0.1323</v>
      </c>
      <c r="AD196" s="38">
        <v>0.13250000000000001</v>
      </c>
      <c r="AE196" s="38">
        <v>0.13289999999999999</v>
      </c>
      <c r="AF196" s="38">
        <v>0.1331</v>
      </c>
      <c r="AG196" s="38">
        <v>0.1333</v>
      </c>
      <c r="AH196" s="38">
        <v>0.13350000000000001</v>
      </c>
      <c r="AI196" s="38">
        <v>0.1336</v>
      </c>
      <c r="AJ196" s="38">
        <v>0.1336</v>
      </c>
      <c r="AK196" s="38">
        <v>0.1338</v>
      </c>
      <c r="AL196" s="38">
        <v>0.13400000000000001</v>
      </c>
      <c r="AM196" s="38">
        <v>0.13420000000000001</v>
      </c>
      <c r="AN196" s="38">
        <v>0.1343</v>
      </c>
      <c r="AO196" s="38">
        <v>0.1343</v>
      </c>
      <c r="AP196" s="38">
        <v>0.1341</v>
      </c>
      <c r="AQ196" s="38">
        <v>0.13389999999999999</v>
      </c>
      <c r="AR196" s="38">
        <v>0.1338</v>
      </c>
      <c r="AS196" s="38">
        <v>0.1338</v>
      </c>
      <c r="AT196" s="38">
        <v>0.13389999999999999</v>
      </c>
      <c r="AU196" s="38">
        <v>0.13389999999999999</v>
      </c>
      <c r="AV196" s="38">
        <v>0.1341</v>
      </c>
      <c r="AW196" s="38">
        <v>0.1343</v>
      </c>
      <c r="AX196" s="38">
        <v>0.1346</v>
      </c>
      <c r="AY196" s="38">
        <v>0.13489999999999999</v>
      </c>
      <c r="AZ196" s="38">
        <v>0.13500000000000001</v>
      </c>
      <c r="BA196" s="38">
        <v>0.1351</v>
      </c>
      <c r="BB196" s="38">
        <v>0.1351</v>
      </c>
      <c r="BC196" s="38">
        <v>0.13489999999999999</v>
      </c>
      <c r="BD196" s="38">
        <v>0.13450000000000001</v>
      </c>
      <c r="BE196" s="38">
        <v>0.13389999999999999</v>
      </c>
      <c r="BF196" s="38">
        <v>0.13300000000000001</v>
      </c>
      <c r="BG196" s="38">
        <v>0.13200000000000001</v>
      </c>
      <c r="BH196" s="38">
        <v>0.13109999999999999</v>
      </c>
      <c r="BI196" s="38">
        <v>0.1303</v>
      </c>
      <c r="BJ196" s="38">
        <v>0.12939999999999999</v>
      </c>
      <c r="BK196" s="38">
        <v>0.1288</v>
      </c>
      <c r="BL196" s="38">
        <v>0.12809999999999999</v>
      </c>
      <c r="BM196" s="38">
        <v>0.1273</v>
      </c>
      <c r="BN196" s="38">
        <v>0.1263</v>
      </c>
      <c r="BO196" s="39">
        <v>0.12520000000000001</v>
      </c>
      <c r="BP196" s="39">
        <v>0.1239</v>
      </c>
      <c r="BQ196" s="39">
        <v>0.1226</v>
      </c>
      <c r="BR196" s="39">
        <v>0.1215</v>
      </c>
      <c r="BS196" s="39">
        <v>0.1206</v>
      </c>
      <c r="BT196" s="39">
        <v>0.1198</v>
      </c>
      <c r="BU196" s="39">
        <v>0.1191</v>
      </c>
      <c r="BV196" s="39">
        <v>0.11849999999999999</v>
      </c>
      <c r="BW196" s="39">
        <v>0.11799999999999999</v>
      </c>
      <c r="BX196" s="39">
        <v>0.11749999999999999</v>
      </c>
      <c r="BY196" s="39">
        <v>0.1173</v>
      </c>
      <c r="BZ196" s="39">
        <v>0.1172</v>
      </c>
      <c r="CA196" s="39">
        <v>0.1171</v>
      </c>
      <c r="CB196" s="39">
        <v>0.1172</v>
      </c>
      <c r="CC196" s="39">
        <v>0.1173</v>
      </c>
      <c r="CD196" s="39">
        <v>0.1176</v>
      </c>
      <c r="CE196" s="39">
        <v>0.1179</v>
      </c>
      <c r="CF196" s="39">
        <v>0.1181</v>
      </c>
      <c r="CG196" s="39">
        <v>0.1183</v>
      </c>
      <c r="CH196" s="39">
        <v>0.1183</v>
      </c>
      <c r="CI196" s="39">
        <v>0.1183</v>
      </c>
      <c r="CJ196" s="39">
        <v>0.11840000000000001</v>
      </c>
      <c r="CK196" s="39">
        <v>0.1188</v>
      </c>
      <c r="CL196" s="39">
        <v>0.1186</v>
      </c>
      <c r="CM196" s="39">
        <v>0.1188</v>
      </c>
      <c r="CN196" s="39">
        <v>0.1192</v>
      </c>
      <c r="CO196" s="39">
        <v>0.1197</v>
      </c>
      <c r="CP196" s="39">
        <v>0.1212</v>
      </c>
      <c r="CQ196" s="39">
        <v>0.121</v>
      </c>
      <c r="CR196" s="39">
        <v>0.1211</v>
      </c>
      <c r="CS196" s="39">
        <v>0.12139999999999999</v>
      </c>
      <c r="CT196" s="39">
        <v>0.1234</v>
      </c>
      <c r="CU196" s="39">
        <v>0.1226</v>
      </c>
      <c r="CV196" s="39">
        <v>0.1222</v>
      </c>
      <c r="CW196" s="39">
        <v>0.12280000000000001</v>
      </c>
    </row>
    <row r="197" spans="1:101" x14ac:dyDescent="0.25">
      <c r="A197" t="s">
        <v>913</v>
      </c>
      <c r="B197" s="38">
        <v>0.2387</v>
      </c>
      <c r="C197" s="38">
        <v>0.25219999999999998</v>
      </c>
      <c r="D197" s="38">
        <v>0.25269999999999998</v>
      </c>
      <c r="E197" s="38">
        <v>0.2596</v>
      </c>
      <c r="F197" s="38">
        <v>0.26590000000000003</v>
      </c>
      <c r="G197" s="38">
        <v>0.26929999999999998</v>
      </c>
      <c r="H197" s="38">
        <v>0.26900000000000002</v>
      </c>
      <c r="I197" s="38">
        <v>0.2621</v>
      </c>
      <c r="J197" s="38">
        <v>0.26550000000000001</v>
      </c>
      <c r="K197" s="38">
        <v>0.26300000000000001</v>
      </c>
      <c r="L197" s="38">
        <v>0.27110000000000001</v>
      </c>
      <c r="M197" s="38">
        <v>0.26889999999999997</v>
      </c>
      <c r="N197" s="38">
        <v>0.27329999999999999</v>
      </c>
      <c r="O197" s="38">
        <v>0.26379999999999998</v>
      </c>
      <c r="P197" s="38">
        <v>0.26140000000000002</v>
      </c>
      <c r="Q197" s="38">
        <v>0.25929999999999997</v>
      </c>
      <c r="R197" s="38">
        <v>0.25979999999999998</v>
      </c>
      <c r="S197" s="38">
        <v>0.25559999999999999</v>
      </c>
      <c r="T197" s="38">
        <v>0.24790000000000001</v>
      </c>
      <c r="U197" s="38">
        <v>0.25169999999999998</v>
      </c>
      <c r="V197" s="38">
        <v>0.25369999999999998</v>
      </c>
      <c r="W197" s="38">
        <v>0.26819999999999999</v>
      </c>
      <c r="X197" s="38">
        <v>0.27960000000000002</v>
      </c>
      <c r="Y197" s="38">
        <v>0.26729999999999998</v>
      </c>
      <c r="Z197" s="38">
        <v>0.25979999999999998</v>
      </c>
      <c r="AA197" s="38">
        <v>0.2581</v>
      </c>
      <c r="AB197" s="38">
        <v>0.24890000000000001</v>
      </c>
      <c r="AC197" s="38">
        <v>0.2384</v>
      </c>
      <c r="AD197" s="38">
        <v>0.2437</v>
      </c>
      <c r="AE197" s="38">
        <v>0.24929999999999999</v>
      </c>
      <c r="AF197" s="38">
        <v>0.254</v>
      </c>
      <c r="AG197" s="38">
        <v>0.24940000000000001</v>
      </c>
      <c r="AH197" s="38">
        <v>0.248</v>
      </c>
      <c r="AI197" s="38">
        <v>0.29370000000000002</v>
      </c>
      <c r="AJ197" s="38">
        <v>0.28989999999999999</v>
      </c>
      <c r="AK197" s="38">
        <v>0.26019999999999999</v>
      </c>
      <c r="AL197" s="38">
        <v>0.25779999999999997</v>
      </c>
      <c r="AM197" s="38">
        <v>0.25769999999999998</v>
      </c>
      <c r="AN197" s="38">
        <v>0.25879999999999997</v>
      </c>
      <c r="AO197" s="38">
        <v>0.25569999999999998</v>
      </c>
      <c r="AP197" s="38">
        <v>0.26</v>
      </c>
      <c r="AQ197" s="38">
        <v>0.25790000000000002</v>
      </c>
      <c r="AR197" s="38">
        <v>0.25459999999999999</v>
      </c>
      <c r="AS197" s="38">
        <v>0.25669999999999998</v>
      </c>
      <c r="AT197" s="38">
        <v>0.25629999999999997</v>
      </c>
      <c r="AU197" s="38">
        <v>0.25080000000000002</v>
      </c>
      <c r="AV197" s="38">
        <v>0.2485</v>
      </c>
      <c r="AW197" s="38">
        <v>0.25490000000000002</v>
      </c>
      <c r="AX197" s="38">
        <v>0.2545</v>
      </c>
      <c r="AY197" s="38">
        <v>0.24160000000000001</v>
      </c>
      <c r="AZ197" s="38">
        <v>0.22919999999999999</v>
      </c>
      <c r="BA197" s="38">
        <v>0.22869999999999999</v>
      </c>
      <c r="BB197" s="38">
        <v>0.23100000000000001</v>
      </c>
      <c r="BC197" s="38">
        <v>0.21909999999999999</v>
      </c>
      <c r="BD197" s="38">
        <v>0.21479999999999999</v>
      </c>
      <c r="BE197" s="38">
        <v>0.20630000000000001</v>
      </c>
      <c r="BF197" s="38">
        <v>0.192</v>
      </c>
      <c r="BG197" s="38">
        <v>0.19850000000000001</v>
      </c>
      <c r="BH197" s="38">
        <v>0.19170000000000001</v>
      </c>
      <c r="BI197" s="38">
        <v>0.17480000000000001</v>
      </c>
      <c r="BJ197" s="38">
        <v>0.17560000000000001</v>
      </c>
      <c r="BK197" s="38">
        <v>0.16839999999999999</v>
      </c>
      <c r="BL197" s="38">
        <v>0.17530000000000001</v>
      </c>
      <c r="BM197" s="38">
        <v>0.17749999999999999</v>
      </c>
      <c r="BN197" s="38">
        <v>0.1777</v>
      </c>
      <c r="BO197" s="39">
        <v>0.17899999999999999</v>
      </c>
      <c r="BP197" s="39">
        <v>0.17799999999999999</v>
      </c>
      <c r="BQ197" s="39">
        <v>0.17610000000000001</v>
      </c>
      <c r="BR197" s="39">
        <v>0.17780000000000001</v>
      </c>
      <c r="BS197" s="39">
        <v>0.17649999999999999</v>
      </c>
      <c r="BT197" s="39">
        <v>0.18390000000000001</v>
      </c>
      <c r="BU197" s="39">
        <v>0.185</v>
      </c>
      <c r="BV197" s="39">
        <v>0.18590000000000001</v>
      </c>
      <c r="BW197" s="39">
        <v>0.1867</v>
      </c>
      <c r="BX197" s="39">
        <v>0.18729999999999999</v>
      </c>
      <c r="BY197" s="39">
        <v>0.189</v>
      </c>
      <c r="BZ197" s="39">
        <v>0.19120000000000001</v>
      </c>
      <c r="CA197" s="39">
        <v>0.18920000000000001</v>
      </c>
      <c r="CB197" s="39">
        <v>0.18729999999999999</v>
      </c>
      <c r="CC197" s="39">
        <v>0.18809999999999999</v>
      </c>
      <c r="CD197" s="39">
        <v>0.18729999999999999</v>
      </c>
      <c r="CE197" s="39">
        <v>0.18659999999999999</v>
      </c>
      <c r="CF197" s="39">
        <v>0.18640000000000001</v>
      </c>
      <c r="CG197" s="39">
        <v>0.18559999999999999</v>
      </c>
      <c r="CH197" s="39">
        <v>0.182</v>
      </c>
      <c r="CI197" s="39">
        <v>0.18179999999999999</v>
      </c>
      <c r="CJ197" s="39">
        <v>0.1804</v>
      </c>
      <c r="CK197" s="39">
        <v>0.17599999999999999</v>
      </c>
      <c r="CL197" s="39">
        <v>0.1744</v>
      </c>
      <c r="CM197" s="39">
        <v>0.1734</v>
      </c>
      <c r="CN197" s="39">
        <v>0.17319999999999999</v>
      </c>
      <c r="CO197" s="39">
        <v>0.17560000000000001</v>
      </c>
      <c r="CP197" s="39">
        <v>0.17829999999999999</v>
      </c>
      <c r="CQ197" s="39">
        <v>0.17949999999999999</v>
      </c>
      <c r="CR197" s="39">
        <v>0.18140000000000001</v>
      </c>
      <c r="CS197" s="39">
        <v>0.18240000000000001</v>
      </c>
      <c r="CT197" s="39">
        <v>0.1857</v>
      </c>
      <c r="CU197" s="39">
        <v>0.18459999999999999</v>
      </c>
      <c r="CV197" s="39">
        <v>0.1847</v>
      </c>
      <c r="CW197" s="39">
        <v>0.18629999999999999</v>
      </c>
    </row>
    <row r="198" spans="1:101" x14ac:dyDescent="0.25">
      <c r="A198" t="s">
        <v>914</v>
      </c>
      <c r="B198" s="38">
        <v>0.1197</v>
      </c>
      <c r="C198" s="38">
        <v>0.1207</v>
      </c>
      <c r="D198" s="38">
        <v>0.1206</v>
      </c>
      <c r="E198" s="38">
        <v>0.1201</v>
      </c>
      <c r="F198" s="38">
        <v>0.11899999999999999</v>
      </c>
      <c r="G198" s="38">
        <v>0.1201</v>
      </c>
      <c r="H198" s="38">
        <v>0.12139999999999999</v>
      </c>
      <c r="I198" s="38">
        <v>0.122</v>
      </c>
      <c r="J198" s="38">
        <v>0.1187</v>
      </c>
      <c r="K198" s="38">
        <v>0.1182</v>
      </c>
      <c r="L198" s="38">
        <v>0.1181</v>
      </c>
      <c r="M198" s="38">
        <v>0.1181</v>
      </c>
      <c r="N198" s="38">
        <v>0.1181</v>
      </c>
      <c r="O198" s="38">
        <v>0.11799999999999999</v>
      </c>
      <c r="P198" s="38">
        <v>0.11799999999999999</v>
      </c>
      <c r="Q198" s="38">
        <v>0.11799999999999999</v>
      </c>
      <c r="R198" s="38">
        <v>0.1181</v>
      </c>
      <c r="S198" s="38">
        <v>0.1181</v>
      </c>
      <c r="T198" s="38">
        <v>0.11799999999999999</v>
      </c>
      <c r="U198" s="38">
        <v>0.11799999999999999</v>
      </c>
      <c r="V198" s="38">
        <v>0.11799999999999999</v>
      </c>
      <c r="W198" s="38">
        <v>0.11799999999999999</v>
      </c>
      <c r="X198" s="38">
        <v>0.11799999999999999</v>
      </c>
      <c r="Y198" s="38">
        <v>0.11799999999999999</v>
      </c>
      <c r="Z198" s="38">
        <v>0.11799999999999999</v>
      </c>
      <c r="AA198" s="38">
        <v>0.1181</v>
      </c>
      <c r="AB198" s="38">
        <v>0.1181</v>
      </c>
      <c r="AC198" s="38">
        <v>0.1182</v>
      </c>
      <c r="AD198" s="38">
        <v>0.1182</v>
      </c>
      <c r="AE198" s="38">
        <v>0.1183</v>
      </c>
      <c r="AF198" s="38">
        <v>0.1183</v>
      </c>
      <c r="AG198" s="38">
        <v>0.1183</v>
      </c>
      <c r="AH198" s="38">
        <v>0.1183</v>
      </c>
      <c r="AI198" s="38">
        <v>0.1183</v>
      </c>
      <c r="AJ198" s="38">
        <v>0.11840000000000001</v>
      </c>
      <c r="AK198" s="38">
        <v>0.11840000000000001</v>
      </c>
      <c r="AL198" s="38">
        <v>0.1183</v>
      </c>
      <c r="AM198" s="38">
        <v>0.11840000000000001</v>
      </c>
      <c r="AN198" s="38">
        <v>0.11849999999999999</v>
      </c>
      <c r="AO198" s="38">
        <v>0.1186</v>
      </c>
      <c r="AP198" s="38">
        <v>0.11890000000000001</v>
      </c>
      <c r="AQ198" s="38">
        <v>0.1193</v>
      </c>
      <c r="AR198" s="38">
        <v>0.1196</v>
      </c>
      <c r="AS198" s="38">
        <v>0.12</v>
      </c>
      <c r="AT198" s="38">
        <v>0.1205</v>
      </c>
      <c r="AU198" s="38">
        <v>0.12130000000000001</v>
      </c>
      <c r="AV198" s="38">
        <v>0.1221</v>
      </c>
      <c r="AW198" s="38">
        <v>0.1229</v>
      </c>
      <c r="AX198" s="38">
        <v>0.1236</v>
      </c>
      <c r="AY198" s="38">
        <v>0.1242</v>
      </c>
      <c r="AZ198" s="38">
        <v>0.12470000000000001</v>
      </c>
      <c r="BA198" s="38">
        <v>0.12509999999999999</v>
      </c>
      <c r="BB198" s="38">
        <v>0.12559999999999999</v>
      </c>
      <c r="BC198" s="38">
        <v>0.1265</v>
      </c>
      <c r="BD198" s="38">
        <v>0.12820000000000001</v>
      </c>
      <c r="BE198" s="38">
        <v>0.1303</v>
      </c>
      <c r="BF198" s="38">
        <v>0.1323</v>
      </c>
      <c r="BG198" s="38">
        <v>0.13339999999999999</v>
      </c>
      <c r="BH198" s="38">
        <v>0.13370000000000001</v>
      </c>
      <c r="BI198" s="38">
        <v>0.13389999999999999</v>
      </c>
      <c r="BJ198" s="38">
        <v>0.1341</v>
      </c>
      <c r="BK198" s="38">
        <v>0.13420000000000001</v>
      </c>
      <c r="BL198" s="38">
        <v>0.1343</v>
      </c>
      <c r="BM198" s="38">
        <v>0.13420000000000001</v>
      </c>
      <c r="BN198" s="38">
        <v>0.13370000000000001</v>
      </c>
      <c r="BO198" s="39">
        <v>0.13300000000000001</v>
      </c>
      <c r="BP198" s="39">
        <v>0.13239999999999999</v>
      </c>
      <c r="BQ198" s="39">
        <v>0.13170000000000001</v>
      </c>
      <c r="BR198" s="39">
        <v>0.1313</v>
      </c>
      <c r="BS198" s="39">
        <v>0.13109999999999999</v>
      </c>
      <c r="BT198" s="39">
        <v>0.13109999999999999</v>
      </c>
      <c r="BU198" s="39">
        <v>0.13109999999999999</v>
      </c>
      <c r="BV198" s="39">
        <v>0.13109999999999999</v>
      </c>
      <c r="BW198" s="39">
        <v>0.13120000000000001</v>
      </c>
      <c r="BX198" s="39">
        <v>0.13139999999999999</v>
      </c>
      <c r="BY198" s="39">
        <v>0.1318</v>
      </c>
      <c r="BZ198" s="39">
        <v>0.13220000000000001</v>
      </c>
      <c r="CA198" s="39">
        <v>0.1328</v>
      </c>
      <c r="CB198" s="39">
        <v>0.13350000000000001</v>
      </c>
      <c r="CC198" s="39">
        <v>0.13439999999999999</v>
      </c>
      <c r="CD198" s="39">
        <v>0.13519999999999999</v>
      </c>
      <c r="CE198" s="39">
        <v>0.13600000000000001</v>
      </c>
      <c r="CF198" s="39">
        <v>0.13669999999999999</v>
      </c>
      <c r="CG198" s="39">
        <v>0.13739999999999999</v>
      </c>
      <c r="CH198" s="39">
        <v>0.1381</v>
      </c>
      <c r="CI198" s="39">
        <v>0.1386</v>
      </c>
      <c r="CJ198" s="39">
        <v>0.13900000000000001</v>
      </c>
      <c r="CK198" s="39">
        <v>0.13950000000000001</v>
      </c>
      <c r="CL198" s="39">
        <v>0.13930000000000001</v>
      </c>
      <c r="CM198" s="39">
        <v>0.13969999999999999</v>
      </c>
      <c r="CN198" s="39">
        <v>0.14019999999999999</v>
      </c>
      <c r="CO198" s="39">
        <v>0.14069999999999999</v>
      </c>
      <c r="CP198" s="39">
        <v>0.1421</v>
      </c>
      <c r="CQ198" s="39">
        <v>0.1419</v>
      </c>
      <c r="CR198" s="39">
        <v>0.14199999999999999</v>
      </c>
      <c r="CS198" s="39">
        <v>0.14230000000000001</v>
      </c>
      <c r="CT198" s="39">
        <v>0.14430000000000001</v>
      </c>
      <c r="CU198" s="39">
        <v>0.14349999999999999</v>
      </c>
      <c r="CV198" s="39">
        <v>0.14319999999999999</v>
      </c>
      <c r="CW198" s="39">
        <v>0.14369999999999999</v>
      </c>
    </row>
    <row r="199" spans="1:101" x14ac:dyDescent="0.25">
      <c r="A199" t="s">
        <v>915</v>
      </c>
      <c r="B199" s="38">
        <v>3.1199999999999999E-2</v>
      </c>
      <c r="C199" s="38">
        <v>3.1099999999999999E-2</v>
      </c>
      <c r="D199" s="38">
        <v>3.1099999999999999E-2</v>
      </c>
      <c r="E199" s="38">
        <v>3.1099999999999999E-2</v>
      </c>
      <c r="F199" s="38">
        <v>3.1199999999999999E-2</v>
      </c>
      <c r="G199" s="38">
        <v>3.1199999999999999E-2</v>
      </c>
      <c r="H199" s="38">
        <v>3.1199999999999999E-2</v>
      </c>
      <c r="I199" s="38">
        <v>3.1199999999999999E-2</v>
      </c>
      <c r="J199" s="38">
        <v>3.1199999999999999E-2</v>
      </c>
      <c r="K199" s="38">
        <v>3.1199999999999999E-2</v>
      </c>
      <c r="L199" s="38">
        <v>3.1199999999999999E-2</v>
      </c>
      <c r="M199" s="38">
        <v>3.1199999999999999E-2</v>
      </c>
      <c r="N199" s="38">
        <v>3.1199999999999999E-2</v>
      </c>
      <c r="O199" s="38">
        <v>3.1199999999999999E-2</v>
      </c>
      <c r="P199" s="38">
        <v>3.1199999999999999E-2</v>
      </c>
      <c r="Q199" s="38">
        <v>3.1199999999999999E-2</v>
      </c>
      <c r="R199" s="38">
        <v>3.1199999999999999E-2</v>
      </c>
      <c r="S199" s="38">
        <v>3.1199999999999999E-2</v>
      </c>
      <c r="T199" s="38">
        <v>3.1199999999999999E-2</v>
      </c>
      <c r="U199" s="38">
        <v>3.1199999999999999E-2</v>
      </c>
      <c r="V199" s="38">
        <v>3.1199999999999999E-2</v>
      </c>
      <c r="W199" s="38">
        <v>3.1199999999999999E-2</v>
      </c>
      <c r="X199" s="38">
        <v>3.1199999999999999E-2</v>
      </c>
      <c r="Y199" s="38">
        <v>3.1199999999999999E-2</v>
      </c>
      <c r="Z199" s="38">
        <v>3.1199999999999999E-2</v>
      </c>
      <c r="AA199" s="38">
        <v>3.1199999999999999E-2</v>
      </c>
      <c r="AB199" s="38">
        <v>3.1199999999999999E-2</v>
      </c>
      <c r="AC199" s="38">
        <v>3.1199999999999999E-2</v>
      </c>
      <c r="AD199" s="38">
        <v>3.1199999999999999E-2</v>
      </c>
      <c r="AE199" s="38">
        <v>3.1199999999999999E-2</v>
      </c>
      <c r="AF199" s="38">
        <v>3.1199999999999999E-2</v>
      </c>
      <c r="AG199" s="38">
        <v>3.1199999999999999E-2</v>
      </c>
      <c r="AH199" s="38">
        <v>3.1199999999999999E-2</v>
      </c>
      <c r="AI199" s="38">
        <v>3.1199999999999999E-2</v>
      </c>
      <c r="AJ199" s="38">
        <v>3.1199999999999999E-2</v>
      </c>
      <c r="AK199" s="38">
        <v>3.1199999999999999E-2</v>
      </c>
      <c r="AL199" s="38">
        <v>3.1099999999999999E-2</v>
      </c>
      <c r="AM199" s="38">
        <v>3.1099999999999999E-2</v>
      </c>
      <c r="AN199" s="38">
        <v>3.1099999999999999E-2</v>
      </c>
      <c r="AO199" s="38">
        <v>3.1099999999999999E-2</v>
      </c>
      <c r="AP199" s="38">
        <v>3.1099999999999999E-2</v>
      </c>
      <c r="AQ199" s="38">
        <v>3.1099999999999999E-2</v>
      </c>
      <c r="AR199" s="38">
        <v>3.1099999999999999E-2</v>
      </c>
      <c r="AS199" s="38">
        <v>3.1099999999999999E-2</v>
      </c>
      <c r="AT199" s="38">
        <v>3.1099999999999999E-2</v>
      </c>
      <c r="AU199" s="38">
        <v>3.1099999999999999E-2</v>
      </c>
      <c r="AV199" s="38">
        <v>3.1099999999999999E-2</v>
      </c>
      <c r="AW199" s="38">
        <v>3.1099999999999999E-2</v>
      </c>
      <c r="AX199" s="38">
        <v>3.1099999999999999E-2</v>
      </c>
      <c r="AY199" s="38">
        <v>3.1099999999999999E-2</v>
      </c>
      <c r="AZ199" s="38">
        <v>3.1099999999999999E-2</v>
      </c>
      <c r="BA199" s="38">
        <v>3.1099999999999999E-2</v>
      </c>
      <c r="BB199" s="38">
        <v>3.1099999999999999E-2</v>
      </c>
      <c r="BC199" s="38">
        <v>3.1099999999999999E-2</v>
      </c>
      <c r="BD199" s="38">
        <v>3.1099999999999999E-2</v>
      </c>
      <c r="BE199" s="38">
        <v>3.1099999999999999E-2</v>
      </c>
      <c r="BF199" s="38">
        <v>3.1099999999999999E-2</v>
      </c>
      <c r="BG199" s="38">
        <v>3.1099999999999999E-2</v>
      </c>
      <c r="BH199" s="38">
        <v>3.1E-2</v>
      </c>
      <c r="BI199" s="38">
        <v>3.1E-2</v>
      </c>
      <c r="BJ199" s="38">
        <v>3.1E-2</v>
      </c>
      <c r="BK199" s="38">
        <v>3.1E-2</v>
      </c>
      <c r="BL199" s="38">
        <v>3.1E-2</v>
      </c>
      <c r="BM199" s="38">
        <v>3.09E-2</v>
      </c>
      <c r="BN199" s="38">
        <v>3.09E-2</v>
      </c>
      <c r="BO199" s="39">
        <v>3.09E-2</v>
      </c>
      <c r="BP199" s="39">
        <v>3.09E-2</v>
      </c>
      <c r="BQ199" s="39">
        <v>3.09E-2</v>
      </c>
      <c r="BR199" s="39">
        <v>3.09E-2</v>
      </c>
      <c r="BS199" s="39">
        <v>3.09E-2</v>
      </c>
      <c r="BT199" s="39">
        <v>3.09E-2</v>
      </c>
      <c r="BU199" s="39">
        <v>3.09E-2</v>
      </c>
      <c r="BV199" s="39">
        <v>3.09E-2</v>
      </c>
      <c r="BW199" s="39">
        <v>3.09E-2</v>
      </c>
      <c r="BX199" s="39">
        <v>3.0800000000000001E-2</v>
      </c>
      <c r="BY199" s="39">
        <v>3.0800000000000001E-2</v>
      </c>
      <c r="BZ199" s="39">
        <v>3.0700000000000002E-2</v>
      </c>
      <c r="CA199" s="39">
        <v>3.0700000000000002E-2</v>
      </c>
      <c r="CB199" s="39">
        <v>3.0599999999999999E-2</v>
      </c>
      <c r="CC199" s="39">
        <v>3.0599999999999999E-2</v>
      </c>
      <c r="CD199" s="39">
        <v>3.0599999999999999E-2</v>
      </c>
      <c r="CE199" s="39">
        <v>3.0599999999999999E-2</v>
      </c>
      <c r="CF199" s="39">
        <v>3.0599999999999999E-2</v>
      </c>
      <c r="CG199" s="39">
        <v>3.0599999999999999E-2</v>
      </c>
      <c r="CH199" s="39">
        <v>3.0599999999999999E-2</v>
      </c>
      <c r="CI199" s="39">
        <v>3.0599999999999999E-2</v>
      </c>
      <c r="CJ199" s="39">
        <v>3.0599999999999999E-2</v>
      </c>
      <c r="CK199" s="39">
        <v>3.1E-2</v>
      </c>
      <c r="CL199" s="39">
        <v>3.0599999999999999E-2</v>
      </c>
      <c r="CM199" s="39">
        <v>3.0599999999999999E-2</v>
      </c>
      <c r="CN199" s="39">
        <v>3.0599999999999999E-2</v>
      </c>
      <c r="CO199" s="39">
        <v>3.0599999999999999E-2</v>
      </c>
      <c r="CP199" s="39">
        <v>3.1699999999999999E-2</v>
      </c>
      <c r="CQ199" s="39">
        <v>3.09E-2</v>
      </c>
      <c r="CR199" s="39">
        <v>3.0499999999999999E-2</v>
      </c>
      <c r="CS199" s="39">
        <v>3.0499999999999999E-2</v>
      </c>
      <c r="CT199" s="39">
        <v>3.2399999999999998E-2</v>
      </c>
      <c r="CU199" s="39">
        <v>3.1099999999999999E-2</v>
      </c>
      <c r="CV199" s="39">
        <v>3.04E-2</v>
      </c>
      <c r="CW199" s="39">
        <v>3.0800000000000001E-2</v>
      </c>
    </row>
    <row r="200" spans="1:101" x14ac:dyDescent="0.25">
      <c r="A200" t="s">
        <v>916</v>
      </c>
      <c r="B200" s="38">
        <v>2.47E-2</v>
      </c>
      <c r="C200" s="38">
        <v>2.47E-2</v>
      </c>
      <c r="D200" s="38">
        <v>2.47E-2</v>
      </c>
      <c r="E200" s="38">
        <v>2.47E-2</v>
      </c>
      <c r="F200" s="38">
        <v>2.47E-2</v>
      </c>
      <c r="G200" s="38">
        <v>2.47E-2</v>
      </c>
      <c r="H200" s="38">
        <v>2.47E-2</v>
      </c>
      <c r="I200" s="38">
        <v>2.47E-2</v>
      </c>
      <c r="J200" s="38">
        <v>2.47E-2</v>
      </c>
      <c r="K200" s="38">
        <v>2.47E-2</v>
      </c>
      <c r="L200" s="38">
        <v>2.47E-2</v>
      </c>
      <c r="M200" s="38">
        <v>2.47E-2</v>
      </c>
      <c r="N200" s="38">
        <v>2.47E-2</v>
      </c>
      <c r="O200" s="38">
        <v>2.47E-2</v>
      </c>
      <c r="P200" s="38">
        <v>2.47E-2</v>
      </c>
      <c r="Q200" s="38">
        <v>2.47E-2</v>
      </c>
      <c r="R200" s="38">
        <v>2.47E-2</v>
      </c>
      <c r="S200" s="38">
        <v>2.47E-2</v>
      </c>
      <c r="T200" s="38">
        <v>2.47E-2</v>
      </c>
      <c r="U200" s="38">
        <v>2.47E-2</v>
      </c>
      <c r="V200" s="38">
        <v>2.47E-2</v>
      </c>
      <c r="W200" s="38">
        <v>2.47E-2</v>
      </c>
      <c r="X200" s="38">
        <v>2.47E-2</v>
      </c>
      <c r="Y200" s="38">
        <v>2.47E-2</v>
      </c>
      <c r="Z200" s="38">
        <v>2.47E-2</v>
      </c>
      <c r="AA200" s="38">
        <v>2.47E-2</v>
      </c>
      <c r="AB200" s="38">
        <v>2.47E-2</v>
      </c>
      <c r="AC200" s="38">
        <v>2.47E-2</v>
      </c>
      <c r="AD200" s="38">
        <v>2.47E-2</v>
      </c>
      <c r="AE200" s="38">
        <v>2.47E-2</v>
      </c>
      <c r="AF200" s="38">
        <v>2.47E-2</v>
      </c>
      <c r="AG200" s="38">
        <v>2.47E-2</v>
      </c>
      <c r="AH200" s="38">
        <v>2.47E-2</v>
      </c>
      <c r="AI200" s="38">
        <v>2.47E-2</v>
      </c>
      <c r="AJ200" s="38">
        <v>2.47E-2</v>
      </c>
      <c r="AK200" s="38">
        <v>2.47E-2</v>
      </c>
      <c r="AL200" s="38">
        <v>2.47E-2</v>
      </c>
      <c r="AM200" s="38">
        <v>2.47E-2</v>
      </c>
      <c r="AN200" s="38">
        <v>2.47E-2</v>
      </c>
      <c r="AO200" s="38">
        <v>2.47E-2</v>
      </c>
      <c r="AP200" s="38">
        <v>2.47E-2</v>
      </c>
      <c r="AQ200" s="38">
        <v>2.47E-2</v>
      </c>
      <c r="AR200" s="38">
        <v>2.47E-2</v>
      </c>
      <c r="AS200" s="38">
        <v>2.47E-2</v>
      </c>
      <c r="AT200" s="38">
        <v>2.47E-2</v>
      </c>
      <c r="AU200" s="38">
        <v>2.47E-2</v>
      </c>
      <c r="AV200" s="38">
        <v>2.47E-2</v>
      </c>
      <c r="AW200" s="38">
        <v>2.47E-2</v>
      </c>
      <c r="AX200" s="38">
        <v>2.47E-2</v>
      </c>
      <c r="AY200" s="38">
        <v>2.47E-2</v>
      </c>
      <c r="AZ200" s="38">
        <v>2.47E-2</v>
      </c>
      <c r="BA200" s="38">
        <v>2.47E-2</v>
      </c>
      <c r="BB200" s="38">
        <v>2.47E-2</v>
      </c>
      <c r="BC200" s="38">
        <v>2.47E-2</v>
      </c>
      <c r="BD200" s="38">
        <v>2.47E-2</v>
      </c>
      <c r="BE200" s="38">
        <v>2.47E-2</v>
      </c>
      <c r="BF200" s="38">
        <v>2.47E-2</v>
      </c>
      <c r="BG200" s="38">
        <v>2.47E-2</v>
      </c>
      <c r="BH200" s="38">
        <v>2.46E-2</v>
      </c>
      <c r="BI200" s="38">
        <v>2.46E-2</v>
      </c>
      <c r="BJ200" s="38">
        <v>2.4500000000000001E-2</v>
      </c>
      <c r="BK200" s="38">
        <v>2.4500000000000001E-2</v>
      </c>
      <c r="BL200" s="38">
        <v>2.4400000000000002E-2</v>
      </c>
      <c r="BM200" s="38">
        <v>2.4400000000000002E-2</v>
      </c>
      <c r="BN200" s="38">
        <v>2.4400000000000002E-2</v>
      </c>
      <c r="BO200" s="39">
        <v>2.4400000000000002E-2</v>
      </c>
      <c r="BP200" s="39">
        <v>2.4400000000000002E-2</v>
      </c>
      <c r="BQ200" s="39">
        <v>2.4299999999999999E-2</v>
      </c>
      <c r="BR200" s="39">
        <v>2.4299999999999999E-2</v>
      </c>
      <c r="BS200" s="39">
        <v>2.4299999999999999E-2</v>
      </c>
      <c r="BT200" s="39">
        <v>2.4299999999999999E-2</v>
      </c>
      <c r="BU200" s="39">
        <v>2.4199999999999999E-2</v>
      </c>
      <c r="BV200" s="39">
        <v>2.41E-2</v>
      </c>
      <c r="BW200" s="39">
        <v>2.4E-2</v>
      </c>
      <c r="BX200" s="39">
        <v>2.4E-2</v>
      </c>
      <c r="BY200" s="39">
        <v>2.3900000000000001E-2</v>
      </c>
      <c r="BZ200" s="39">
        <v>2.3800000000000002E-2</v>
      </c>
      <c r="CA200" s="39">
        <v>2.3800000000000002E-2</v>
      </c>
      <c r="CB200" s="39">
        <v>2.3900000000000001E-2</v>
      </c>
      <c r="CC200" s="39">
        <v>2.3900000000000001E-2</v>
      </c>
      <c r="CD200" s="39">
        <v>2.3900000000000001E-2</v>
      </c>
      <c r="CE200" s="39">
        <v>2.3900000000000001E-2</v>
      </c>
      <c r="CF200" s="39">
        <v>2.4E-2</v>
      </c>
      <c r="CG200" s="39">
        <v>2.4E-2</v>
      </c>
      <c r="CH200" s="39">
        <v>2.4E-2</v>
      </c>
      <c r="CI200" s="39">
        <v>2.4E-2</v>
      </c>
      <c r="CJ200" s="39">
        <v>2.4E-2</v>
      </c>
      <c r="CK200" s="39">
        <v>2.4500000000000001E-2</v>
      </c>
      <c r="CL200" s="39">
        <v>2.41E-2</v>
      </c>
      <c r="CM200" s="39">
        <v>2.41E-2</v>
      </c>
      <c r="CN200" s="39">
        <v>2.41E-2</v>
      </c>
      <c r="CO200" s="39">
        <v>2.4E-2</v>
      </c>
      <c r="CP200" s="39">
        <v>2.52E-2</v>
      </c>
      <c r="CQ200" s="39">
        <v>2.4299999999999999E-2</v>
      </c>
      <c r="CR200" s="39">
        <v>2.3900000000000001E-2</v>
      </c>
      <c r="CS200" s="39">
        <v>2.3900000000000001E-2</v>
      </c>
      <c r="CT200" s="39">
        <v>2.58E-2</v>
      </c>
      <c r="CU200" s="39">
        <v>2.4400000000000002E-2</v>
      </c>
      <c r="CV200" s="39">
        <v>2.3699999999999999E-2</v>
      </c>
      <c r="CW200" s="39">
        <v>2.41E-2</v>
      </c>
    </row>
    <row r="201" spans="1:101" x14ac:dyDescent="0.25">
      <c r="A201" t="s">
        <v>917</v>
      </c>
      <c r="B201" s="38">
        <v>0.16</v>
      </c>
      <c r="C201" s="38">
        <v>0.16</v>
      </c>
      <c r="D201" s="38">
        <v>0.16</v>
      </c>
      <c r="E201" s="38">
        <v>0.16</v>
      </c>
      <c r="F201" s="38">
        <v>0.16</v>
      </c>
      <c r="G201" s="38">
        <v>0.16</v>
      </c>
      <c r="H201" s="38">
        <v>0.16</v>
      </c>
      <c r="I201" s="38">
        <v>0.16</v>
      </c>
      <c r="J201" s="38">
        <v>0.16</v>
      </c>
      <c r="K201" s="38">
        <v>0.16</v>
      </c>
      <c r="L201" s="38">
        <v>0.16</v>
      </c>
      <c r="M201" s="38">
        <v>0.16</v>
      </c>
      <c r="N201" s="38">
        <v>0.16</v>
      </c>
      <c r="O201" s="38">
        <v>0.16</v>
      </c>
      <c r="P201" s="38">
        <v>0.16</v>
      </c>
      <c r="Q201" s="38">
        <v>0.16</v>
      </c>
      <c r="R201" s="38">
        <v>0.16</v>
      </c>
      <c r="S201" s="38">
        <v>0.16</v>
      </c>
      <c r="T201" s="38">
        <v>0.16</v>
      </c>
      <c r="U201" s="38">
        <v>0.16</v>
      </c>
      <c r="V201" s="38">
        <v>0.16</v>
      </c>
      <c r="W201" s="38">
        <v>0.16</v>
      </c>
      <c r="X201" s="38">
        <v>0.16</v>
      </c>
      <c r="Y201" s="38">
        <v>0.16</v>
      </c>
      <c r="Z201" s="38">
        <v>0.16</v>
      </c>
      <c r="AA201" s="38">
        <v>0.16</v>
      </c>
      <c r="AB201" s="38">
        <v>0.16</v>
      </c>
      <c r="AC201" s="38">
        <v>0.16</v>
      </c>
      <c r="AD201" s="38">
        <v>0.16</v>
      </c>
      <c r="AE201" s="38">
        <v>0.16</v>
      </c>
      <c r="AF201" s="38">
        <v>0.16</v>
      </c>
      <c r="AG201" s="38">
        <v>0.16</v>
      </c>
      <c r="AH201" s="38">
        <v>0.16</v>
      </c>
      <c r="AI201" s="38">
        <v>0.16</v>
      </c>
      <c r="AJ201" s="38">
        <v>0.16</v>
      </c>
      <c r="AK201" s="38">
        <v>0.16009999999999999</v>
      </c>
      <c r="AL201" s="38">
        <v>0.16020000000000001</v>
      </c>
      <c r="AM201" s="38">
        <v>0.1603</v>
      </c>
      <c r="AN201" s="38">
        <v>0.16039999999999999</v>
      </c>
      <c r="AO201" s="38">
        <v>0.16059999999999999</v>
      </c>
      <c r="AP201" s="38">
        <v>0.16059999999999999</v>
      </c>
      <c r="AQ201" s="38">
        <v>0.16070000000000001</v>
      </c>
      <c r="AR201" s="38">
        <v>0.1608</v>
      </c>
      <c r="AS201" s="38">
        <v>0.16089999999999999</v>
      </c>
      <c r="AT201" s="38">
        <v>0.16089999999999999</v>
      </c>
      <c r="AU201" s="38">
        <v>0.161</v>
      </c>
      <c r="AV201" s="38">
        <v>0.161</v>
      </c>
      <c r="AW201" s="38">
        <v>0.16109999999999999</v>
      </c>
      <c r="AX201" s="38">
        <v>0.16109999999999999</v>
      </c>
      <c r="AY201" s="38">
        <v>0.16120000000000001</v>
      </c>
      <c r="AZ201" s="38">
        <v>0.1613</v>
      </c>
      <c r="BA201" s="38">
        <v>0.1613</v>
      </c>
      <c r="BB201" s="38">
        <v>0.1613</v>
      </c>
      <c r="BC201" s="38">
        <v>0.1613</v>
      </c>
      <c r="BD201" s="38">
        <v>0.16139999999999999</v>
      </c>
      <c r="BE201" s="38">
        <v>0.16159999999999999</v>
      </c>
      <c r="BF201" s="38">
        <v>0.16200000000000001</v>
      </c>
      <c r="BG201" s="38">
        <v>0.16209999999999999</v>
      </c>
      <c r="BH201" s="38">
        <v>0.16220000000000001</v>
      </c>
      <c r="BI201" s="38">
        <v>0.1623</v>
      </c>
      <c r="BJ201" s="38">
        <v>0.16250000000000001</v>
      </c>
      <c r="BK201" s="38">
        <v>0.16259999999999999</v>
      </c>
      <c r="BL201" s="38">
        <v>0.16270000000000001</v>
      </c>
      <c r="BM201" s="38">
        <v>0.16309999999999999</v>
      </c>
      <c r="BN201" s="38">
        <v>0.16370000000000001</v>
      </c>
      <c r="BO201" s="39">
        <v>0.16439999999999999</v>
      </c>
      <c r="BP201" s="39">
        <v>0.16520000000000001</v>
      </c>
      <c r="BQ201" s="39">
        <v>0.16600000000000001</v>
      </c>
      <c r="BR201" s="39">
        <v>0.16669999999999999</v>
      </c>
      <c r="BS201" s="39">
        <v>0.16700000000000001</v>
      </c>
      <c r="BT201" s="39">
        <v>0.1671</v>
      </c>
      <c r="BU201" s="39">
        <v>0.16739999999999999</v>
      </c>
      <c r="BV201" s="39">
        <v>0.16800000000000001</v>
      </c>
      <c r="BW201" s="39">
        <v>0.16880000000000001</v>
      </c>
      <c r="BX201" s="39">
        <v>0.16969999999999999</v>
      </c>
      <c r="BY201" s="39">
        <v>0.17050000000000001</v>
      </c>
      <c r="BZ201" s="39">
        <v>0.17119999999999999</v>
      </c>
      <c r="CA201" s="39">
        <v>0.1716</v>
      </c>
      <c r="CB201" s="39">
        <v>0.1716</v>
      </c>
      <c r="CC201" s="39">
        <v>0.17219999999999999</v>
      </c>
      <c r="CD201" s="39">
        <v>0.17349999999999999</v>
      </c>
      <c r="CE201" s="39">
        <v>0.17449999999999999</v>
      </c>
      <c r="CF201" s="39">
        <v>0.17510000000000001</v>
      </c>
      <c r="CG201" s="39">
        <v>0.17630000000000001</v>
      </c>
      <c r="CH201" s="39">
        <v>0.17749999999999999</v>
      </c>
      <c r="CI201" s="39">
        <v>0.17780000000000001</v>
      </c>
      <c r="CJ201" s="39">
        <v>0.17799999999999999</v>
      </c>
      <c r="CK201" s="39">
        <v>0.1787</v>
      </c>
      <c r="CL201" s="39">
        <v>0.1804</v>
      </c>
      <c r="CM201" s="39">
        <v>0.18340000000000001</v>
      </c>
      <c r="CN201" s="39">
        <v>0.18740000000000001</v>
      </c>
      <c r="CO201" s="39">
        <v>0.1918</v>
      </c>
      <c r="CP201" s="39">
        <v>0.19370000000000001</v>
      </c>
      <c r="CQ201" s="39">
        <v>0.19689999999999999</v>
      </c>
      <c r="CR201" s="39">
        <v>0.20050000000000001</v>
      </c>
      <c r="CS201" s="39">
        <v>0.20200000000000001</v>
      </c>
      <c r="CT201" s="39">
        <v>0.2036</v>
      </c>
      <c r="CU201" s="39">
        <v>0.20480000000000001</v>
      </c>
      <c r="CV201" s="39">
        <v>0.20530000000000001</v>
      </c>
      <c r="CW201" s="39">
        <v>0.20580000000000001</v>
      </c>
    </row>
    <row r="202" spans="1:101" x14ac:dyDescent="0.25">
      <c r="A202" t="s">
        <v>918</v>
      </c>
      <c r="B202" s="38">
        <v>4.3799999999999999E-2</v>
      </c>
      <c r="C202" s="38">
        <v>4.6100000000000002E-2</v>
      </c>
      <c r="D202" s="38">
        <v>4.6899999999999997E-2</v>
      </c>
      <c r="E202" s="38">
        <v>4.7300000000000002E-2</v>
      </c>
      <c r="F202" s="38">
        <v>4.7800000000000002E-2</v>
      </c>
      <c r="G202" s="38">
        <v>4.7899999999999998E-2</v>
      </c>
      <c r="H202" s="38">
        <v>4.7800000000000002E-2</v>
      </c>
      <c r="I202" s="38">
        <v>4.7699999999999999E-2</v>
      </c>
      <c r="J202" s="38">
        <v>4.7399999999999998E-2</v>
      </c>
      <c r="K202" s="38">
        <v>4.7100000000000003E-2</v>
      </c>
      <c r="L202" s="38">
        <v>4.7500000000000001E-2</v>
      </c>
      <c r="M202" s="38">
        <v>4.8000000000000001E-2</v>
      </c>
      <c r="N202" s="38">
        <v>4.8500000000000001E-2</v>
      </c>
      <c r="O202" s="38">
        <v>4.87E-2</v>
      </c>
      <c r="P202" s="38">
        <v>4.9099999999999998E-2</v>
      </c>
      <c r="Q202" s="38">
        <v>5.0099999999999999E-2</v>
      </c>
      <c r="R202" s="38">
        <v>5.16E-2</v>
      </c>
      <c r="S202" s="38">
        <v>5.28E-2</v>
      </c>
      <c r="T202" s="38">
        <v>5.3499999999999999E-2</v>
      </c>
      <c r="U202" s="38">
        <v>5.4399999999999997E-2</v>
      </c>
      <c r="V202" s="38">
        <v>5.57E-2</v>
      </c>
      <c r="W202" s="38">
        <v>5.7200000000000001E-2</v>
      </c>
      <c r="X202" s="38">
        <v>5.8999999999999997E-2</v>
      </c>
      <c r="Y202" s="38">
        <v>6.0999999999999999E-2</v>
      </c>
      <c r="Z202" s="38">
        <v>6.2199999999999998E-2</v>
      </c>
      <c r="AA202" s="38">
        <v>6.3299999999999995E-2</v>
      </c>
      <c r="AB202" s="38">
        <v>6.3500000000000001E-2</v>
      </c>
      <c r="AC202" s="38">
        <v>6.4199999999999993E-2</v>
      </c>
      <c r="AD202" s="38">
        <v>6.6000000000000003E-2</v>
      </c>
      <c r="AE202" s="38">
        <v>6.6799999999999998E-2</v>
      </c>
      <c r="AF202" s="38">
        <v>6.6699999999999995E-2</v>
      </c>
      <c r="AG202" s="38">
        <v>6.5500000000000003E-2</v>
      </c>
      <c r="AH202" s="38">
        <v>6.4600000000000005E-2</v>
      </c>
      <c r="AI202" s="38">
        <v>6.4899999999999999E-2</v>
      </c>
      <c r="AJ202" s="38">
        <v>6.4799999999999996E-2</v>
      </c>
      <c r="AK202" s="38">
        <v>6.4600000000000005E-2</v>
      </c>
      <c r="AL202" s="38">
        <v>6.4799999999999996E-2</v>
      </c>
      <c r="AM202" s="38">
        <v>6.4899999999999999E-2</v>
      </c>
      <c r="AN202" s="38">
        <v>6.5199999999999994E-2</v>
      </c>
      <c r="AO202" s="38">
        <v>6.5799999999999997E-2</v>
      </c>
      <c r="AP202" s="38">
        <v>6.6600000000000006E-2</v>
      </c>
      <c r="AQ202" s="38">
        <v>6.7000000000000004E-2</v>
      </c>
      <c r="AR202" s="38">
        <v>6.7299999999999999E-2</v>
      </c>
      <c r="AS202" s="38">
        <v>6.7699999999999996E-2</v>
      </c>
      <c r="AT202" s="38">
        <v>6.8199999999999997E-2</v>
      </c>
      <c r="AU202" s="38">
        <v>6.8599999999999994E-2</v>
      </c>
      <c r="AV202" s="38">
        <v>6.9000000000000006E-2</v>
      </c>
      <c r="AW202" s="38">
        <v>6.9599999999999995E-2</v>
      </c>
      <c r="AX202" s="38">
        <v>7.0099999999999996E-2</v>
      </c>
      <c r="AY202" s="38">
        <v>7.0400000000000004E-2</v>
      </c>
      <c r="AZ202" s="38">
        <v>7.0599999999999996E-2</v>
      </c>
      <c r="BA202" s="38">
        <v>7.0900000000000005E-2</v>
      </c>
      <c r="BB202" s="38">
        <v>7.1499999999999994E-2</v>
      </c>
      <c r="BC202" s="38">
        <v>7.1599999999999997E-2</v>
      </c>
      <c r="BD202" s="38">
        <v>7.1599999999999997E-2</v>
      </c>
      <c r="BE202" s="38">
        <v>7.1400000000000005E-2</v>
      </c>
      <c r="BF202" s="38">
        <v>7.1300000000000002E-2</v>
      </c>
      <c r="BG202" s="38">
        <v>7.22E-2</v>
      </c>
      <c r="BH202" s="38">
        <v>7.2999999999999995E-2</v>
      </c>
      <c r="BI202" s="38">
        <v>7.3999999999999996E-2</v>
      </c>
      <c r="BJ202" s="38">
        <v>7.5600000000000001E-2</v>
      </c>
      <c r="BK202" s="38">
        <v>7.7200000000000005E-2</v>
      </c>
      <c r="BL202" s="38">
        <v>7.8799999999999995E-2</v>
      </c>
      <c r="BM202" s="38">
        <v>7.9899999999999999E-2</v>
      </c>
      <c r="BN202" s="38">
        <v>8.09E-2</v>
      </c>
      <c r="BO202" s="39">
        <v>8.1900000000000001E-2</v>
      </c>
      <c r="BP202" s="39">
        <v>8.2900000000000001E-2</v>
      </c>
      <c r="BQ202" s="39">
        <v>8.3799999999999999E-2</v>
      </c>
      <c r="BR202" s="39">
        <v>8.43E-2</v>
      </c>
      <c r="BS202" s="39">
        <v>8.4699999999999998E-2</v>
      </c>
      <c r="BT202" s="39">
        <v>8.5699999999999998E-2</v>
      </c>
      <c r="BU202" s="39">
        <v>8.72E-2</v>
      </c>
      <c r="BV202" s="39">
        <v>8.8900000000000007E-2</v>
      </c>
      <c r="BW202" s="39">
        <v>9.0499999999999997E-2</v>
      </c>
      <c r="BX202" s="39">
        <v>9.1999999999999998E-2</v>
      </c>
      <c r="BY202" s="39">
        <v>9.3299999999999994E-2</v>
      </c>
      <c r="BZ202" s="39">
        <v>9.4299999999999995E-2</v>
      </c>
      <c r="CA202" s="39">
        <v>9.5000000000000001E-2</v>
      </c>
      <c r="CB202" s="39">
        <v>9.5600000000000004E-2</v>
      </c>
      <c r="CC202" s="39">
        <v>9.6699999999999994E-2</v>
      </c>
      <c r="CD202" s="39">
        <v>9.8000000000000004E-2</v>
      </c>
      <c r="CE202" s="39">
        <v>9.9400000000000002E-2</v>
      </c>
      <c r="CF202" s="39">
        <v>0.1008</v>
      </c>
      <c r="CG202" s="39">
        <v>0.1021</v>
      </c>
      <c r="CH202" s="39">
        <v>0.1037</v>
      </c>
      <c r="CI202" s="39">
        <v>0.10580000000000001</v>
      </c>
      <c r="CJ202" s="39">
        <v>0.10829999999999999</v>
      </c>
      <c r="CK202" s="39">
        <v>0.1119</v>
      </c>
      <c r="CL202" s="39">
        <v>0.11360000000000001</v>
      </c>
      <c r="CM202" s="39">
        <v>0.1132</v>
      </c>
      <c r="CN202" s="39">
        <v>0.11269999999999999</v>
      </c>
      <c r="CO202" s="39">
        <v>0.1124</v>
      </c>
      <c r="CP202" s="39">
        <v>0.1119</v>
      </c>
      <c r="CQ202" s="39">
        <v>0.1108</v>
      </c>
      <c r="CR202" s="39">
        <v>0.11119999999999999</v>
      </c>
      <c r="CS202" s="39">
        <v>0.1116</v>
      </c>
      <c r="CT202" s="39">
        <v>0.11269999999999999</v>
      </c>
      <c r="CU202" s="39">
        <v>0.11210000000000001</v>
      </c>
      <c r="CV202" s="39">
        <v>0.112</v>
      </c>
      <c r="CW202" s="39">
        <v>0.11260000000000001</v>
      </c>
    </row>
    <row r="203" spans="1:101" x14ac:dyDescent="0.25">
      <c r="A203" t="s">
        <v>919</v>
      </c>
      <c r="B203" s="38">
        <v>0.108</v>
      </c>
      <c r="C203" s="38">
        <v>0.1109</v>
      </c>
      <c r="D203" s="38">
        <v>0.1111</v>
      </c>
      <c r="E203" s="38">
        <v>0.1118</v>
      </c>
      <c r="F203" s="38">
        <v>0.11219999999999999</v>
      </c>
      <c r="G203" s="38">
        <v>0.1123</v>
      </c>
      <c r="H203" s="38">
        <v>0.11219999999999999</v>
      </c>
      <c r="I203" s="38">
        <v>0.11169999999999999</v>
      </c>
      <c r="J203" s="38">
        <v>0.11210000000000001</v>
      </c>
      <c r="K203" s="38">
        <v>0.11260000000000001</v>
      </c>
      <c r="L203" s="38">
        <v>0.11360000000000001</v>
      </c>
      <c r="M203" s="38">
        <v>0.11360000000000001</v>
      </c>
      <c r="N203" s="38">
        <v>0.11409999999999999</v>
      </c>
      <c r="O203" s="38">
        <v>0.1137</v>
      </c>
      <c r="P203" s="38">
        <v>0.1135</v>
      </c>
      <c r="Q203" s="38">
        <v>0.11360000000000001</v>
      </c>
      <c r="R203" s="38">
        <v>0.114</v>
      </c>
      <c r="S203" s="38">
        <v>0.1137</v>
      </c>
      <c r="T203" s="38">
        <v>0.11310000000000001</v>
      </c>
      <c r="U203" s="38">
        <v>0.11260000000000001</v>
      </c>
      <c r="V203" s="38">
        <v>0.11169999999999999</v>
      </c>
      <c r="W203" s="38">
        <v>0.1119</v>
      </c>
      <c r="X203" s="38">
        <v>0.1123</v>
      </c>
      <c r="Y203" s="38">
        <v>0.112</v>
      </c>
      <c r="Z203" s="38">
        <v>0.1119</v>
      </c>
      <c r="AA203" s="38">
        <v>0.112</v>
      </c>
      <c r="AB203" s="38">
        <v>0.1118</v>
      </c>
      <c r="AC203" s="38">
        <v>0.1115</v>
      </c>
      <c r="AD203" s="38">
        <v>0.1115</v>
      </c>
      <c r="AE203" s="38">
        <v>0.1114</v>
      </c>
      <c r="AF203" s="38">
        <v>0.1115</v>
      </c>
      <c r="AG203" s="38">
        <v>0.1114</v>
      </c>
      <c r="AH203" s="38">
        <v>0.1114</v>
      </c>
      <c r="AI203" s="38">
        <v>0.11260000000000001</v>
      </c>
      <c r="AJ203" s="38">
        <v>0.1124</v>
      </c>
      <c r="AK203" s="38">
        <v>0.1115</v>
      </c>
      <c r="AL203" s="38">
        <v>0.1113</v>
      </c>
      <c r="AM203" s="38">
        <v>0.1114</v>
      </c>
      <c r="AN203" s="38">
        <v>0.1115</v>
      </c>
      <c r="AO203" s="38">
        <v>0.1113</v>
      </c>
      <c r="AP203" s="38">
        <v>0.1113</v>
      </c>
      <c r="AQ203" s="38">
        <v>0.11119999999999999</v>
      </c>
      <c r="AR203" s="38">
        <v>0.1109</v>
      </c>
      <c r="AS203" s="38">
        <v>0.1109</v>
      </c>
      <c r="AT203" s="38">
        <v>0.111</v>
      </c>
      <c r="AU203" s="38">
        <v>0.1108</v>
      </c>
      <c r="AV203" s="38">
        <v>0.1106</v>
      </c>
      <c r="AW203" s="38">
        <v>0.1111</v>
      </c>
      <c r="AX203" s="38">
        <v>0.1114</v>
      </c>
      <c r="AY203" s="38">
        <v>0.1111</v>
      </c>
      <c r="AZ203" s="38">
        <v>0.1108</v>
      </c>
      <c r="BA203" s="38">
        <v>0.1108</v>
      </c>
      <c r="BB203" s="38">
        <v>0.1111</v>
      </c>
      <c r="BC203" s="38">
        <v>0.1111</v>
      </c>
      <c r="BD203" s="38">
        <v>0.1111</v>
      </c>
      <c r="BE203" s="38">
        <v>0.1109</v>
      </c>
      <c r="BF203" s="38">
        <v>0.1106</v>
      </c>
      <c r="BG203" s="38">
        <v>0.1113</v>
      </c>
      <c r="BH203" s="38">
        <v>0.1113</v>
      </c>
      <c r="BI203" s="38">
        <v>0.11070000000000001</v>
      </c>
      <c r="BJ203" s="38">
        <v>0.1113</v>
      </c>
      <c r="BK203" s="38">
        <v>0.1111</v>
      </c>
      <c r="BL203" s="38">
        <v>0.11169999999999999</v>
      </c>
      <c r="BM203" s="38">
        <v>0.1118</v>
      </c>
      <c r="BN203" s="38">
        <v>0.1118</v>
      </c>
      <c r="BO203" s="39">
        <v>0.1119</v>
      </c>
      <c r="BP203" s="39">
        <v>0.1119</v>
      </c>
      <c r="BQ203" s="39">
        <v>0.112</v>
      </c>
      <c r="BR203" s="39">
        <v>0.1124</v>
      </c>
      <c r="BS203" s="39">
        <v>0.1125</v>
      </c>
      <c r="BT203" s="39">
        <v>0.11310000000000001</v>
      </c>
      <c r="BU203" s="39">
        <v>0.11310000000000001</v>
      </c>
      <c r="BV203" s="39">
        <v>0.1132</v>
      </c>
      <c r="BW203" s="39">
        <v>0.11360000000000001</v>
      </c>
      <c r="BX203" s="39">
        <v>0.11409999999999999</v>
      </c>
      <c r="BY203" s="39">
        <v>0.1147</v>
      </c>
      <c r="BZ203" s="39">
        <v>0.1152</v>
      </c>
      <c r="CA203" s="39">
        <v>0.1157</v>
      </c>
      <c r="CB203" s="39">
        <v>0.11600000000000001</v>
      </c>
      <c r="CC203" s="39">
        <v>0.11650000000000001</v>
      </c>
      <c r="CD203" s="39">
        <v>0.1172</v>
      </c>
      <c r="CE203" s="39">
        <v>0.11799999999999999</v>
      </c>
      <c r="CF203" s="39">
        <v>0.1187</v>
      </c>
      <c r="CG203" s="39">
        <v>0.1193</v>
      </c>
      <c r="CH203" s="39">
        <v>0.1196</v>
      </c>
      <c r="CI203" s="39">
        <v>0.12</v>
      </c>
      <c r="CJ203" s="39">
        <v>0.1205</v>
      </c>
      <c r="CK203" s="39">
        <v>0.12139999999999999</v>
      </c>
      <c r="CL203" s="39">
        <v>0.1212</v>
      </c>
      <c r="CM203" s="39">
        <v>0.12089999999999999</v>
      </c>
      <c r="CN203" s="39">
        <v>0.1205</v>
      </c>
      <c r="CO203" s="39">
        <v>0.1201</v>
      </c>
      <c r="CP203" s="39">
        <v>0.1205</v>
      </c>
      <c r="CQ203" s="39">
        <v>0.1192</v>
      </c>
      <c r="CR203" s="39">
        <v>0.1186</v>
      </c>
      <c r="CS203" s="39">
        <v>0.11840000000000001</v>
      </c>
      <c r="CT203" s="39">
        <v>0.1198</v>
      </c>
      <c r="CU203" s="39">
        <v>0.1183</v>
      </c>
      <c r="CV203" s="39">
        <v>0.1173</v>
      </c>
      <c r="CW203" s="39">
        <v>0.1174</v>
      </c>
    </row>
    <row r="204" spans="1:101" x14ac:dyDescent="0.25">
      <c r="A204" t="s">
        <v>920</v>
      </c>
      <c r="B204" s="38">
        <v>0.1381</v>
      </c>
      <c r="C204" s="38">
        <v>0.1381</v>
      </c>
      <c r="D204" s="38">
        <v>0.13780000000000001</v>
      </c>
      <c r="E204" s="38">
        <v>0.13750000000000001</v>
      </c>
      <c r="F204" s="38">
        <v>0.13719999999999999</v>
      </c>
      <c r="G204" s="38">
        <v>0.1368</v>
      </c>
      <c r="H204" s="38">
        <v>0.13639999999999999</v>
      </c>
      <c r="I204" s="38">
        <v>0.1361</v>
      </c>
      <c r="J204" s="38">
        <v>0.2487</v>
      </c>
      <c r="K204" s="38">
        <v>0.26119999999999999</v>
      </c>
      <c r="L204" s="38">
        <v>0.26319999999999999</v>
      </c>
      <c r="M204" s="38">
        <v>0.26300000000000001</v>
      </c>
      <c r="N204" s="38">
        <v>0.26340000000000002</v>
      </c>
      <c r="O204" s="38">
        <v>0.26340000000000002</v>
      </c>
      <c r="P204" s="38">
        <v>0.2621</v>
      </c>
      <c r="Q204" s="38">
        <v>0.26240000000000002</v>
      </c>
      <c r="R204" s="38">
        <v>0.26400000000000001</v>
      </c>
      <c r="S204" s="38">
        <v>0.26579999999999998</v>
      </c>
      <c r="T204" s="38">
        <v>0.26619999999999999</v>
      </c>
      <c r="U204" s="38">
        <v>0.26700000000000002</v>
      </c>
      <c r="V204" s="38">
        <v>0.26700000000000002</v>
      </c>
      <c r="W204" s="38">
        <v>0.26619999999999999</v>
      </c>
      <c r="X204" s="38">
        <v>0.26640000000000003</v>
      </c>
      <c r="Y204" s="38">
        <v>0.26640000000000003</v>
      </c>
      <c r="Z204" s="38">
        <v>0.2656</v>
      </c>
      <c r="AA204" s="38">
        <v>0.26400000000000001</v>
      </c>
      <c r="AB204" s="38">
        <v>0.26250000000000001</v>
      </c>
      <c r="AC204" s="38">
        <v>0.26350000000000001</v>
      </c>
      <c r="AD204" s="38">
        <v>0.26440000000000002</v>
      </c>
      <c r="AE204" s="38">
        <v>0.26329999999999998</v>
      </c>
      <c r="AF204" s="38">
        <v>0.26100000000000001</v>
      </c>
      <c r="AG204" s="38">
        <v>0.2586</v>
      </c>
      <c r="AH204" s="38">
        <v>0.25679999999999997</v>
      </c>
      <c r="AI204" s="38">
        <v>0.25629999999999997</v>
      </c>
      <c r="AJ204" s="38">
        <v>0.25600000000000001</v>
      </c>
      <c r="AK204" s="38">
        <v>0.25509999999999999</v>
      </c>
      <c r="AL204" s="38">
        <v>0.25430000000000003</v>
      </c>
      <c r="AM204" s="38">
        <v>0.25390000000000001</v>
      </c>
      <c r="AN204" s="38">
        <v>0.25380000000000003</v>
      </c>
      <c r="AO204" s="38">
        <v>0.2535</v>
      </c>
      <c r="AP204" s="38">
        <v>0.2525</v>
      </c>
      <c r="AQ204" s="38">
        <v>0.25130000000000002</v>
      </c>
      <c r="AR204" s="38">
        <v>0.24929999999999999</v>
      </c>
      <c r="AS204" s="38">
        <v>0.24610000000000001</v>
      </c>
      <c r="AT204" s="38">
        <v>0.24340000000000001</v>
      </c>
      <c r="AU204" s="38">
        <v>0.2412</v>
      </c>
      <c r="AV204" s="38">
        <v>0.23830000000000001</v>
      </c>
      <c r="AW204" s="38">
        <v>0.2351</v>
      </c>
      <c r="AX204" s="38">
        <v>0.23130000000000001</v>
      </c>
      <c r="AY204" s="38">
        <v>0.22750000000000001</v>
      </c>
      <c r="AZ204" s="38">
        <v>0.22409999999999999</v>
      </c>
      <c r="BA204" s="38">
        <v>0.22339999999999999</v>
      </c>
      <c r="BB204" s="38">
        <v>0.22220000000000001</v>
      </c>
      <c r="BC204" s="38">
        <v>0.2392</v>
      </c>
      <c r="BD204" s="38">
        <v>0.23</v>
      </c>
      <c r="BE204" s="38">
        <v>0.22140000000000001</v>
      </c>
      <c r="BF204" s="38">
        <v>0.2127</v>
      </c>
      <c r="BG204" s="38">
        <v>0.20330000000000001</v>
      </c>
      <c r="BH204" s="38">
        <v>0.19600000000000001</v>
      </c>
      <c r="BI204" s="38">
        <v>0.19220000000000001</v>
      </c>
      <c r="BJ204" s="38">
        <v>0.1893</v>
      </c>
      <c r="BK204" s="38">
        <v>0.18759999999999999</v>
      </c>
      <c r="BL204" s="38">
        <v>0.1855</v>
      </c>
      <c r="BM204" s="38">
        <v>0.18360000000000001</v>
      </c>
      <c r="BN204" s="38">
        <v>0.1822</v>
      </c>
      <c r="BO204" s="39">
        <v>0.18049999999999999</v>
      </c>
      <c r="BP204" s="39">
        <v>0.17949999999999999</v>
      </c>
      <c r="BQ204" s="39">
        <v>0.1812</v>
      </c>
      <c r="BR204" s="39">
        <v>0.18329999999999999</v>
      </c>
      <c r="BS204" s="39">
        <v>0.18110000000000001</v>
      </c>
      <c r="BT204" s="39">
        <v>0.17580000000000001</v>
      </c>
      <c r="BU204" s="39">
        <v>0.1704</v>
      </c>
      <c r="BV204" s="39">
        <v>0.17</v>
      </c>
      <c r="BW204" s="39">
        <v>0.1754</v>
      </c>
      <c r="BX204" s="39">
        <v>0.18099999999999999</v>
      </c>
      <c r="BY204" s="39">
        <v>0.18590000000000001</v>
      </c>
      <c r="BZ204" s="39">
        <v>0.1903</v>
      </c>
      <c r="CA204" s="39">
        <v>0.1943</v>
      </c>
      <c r="CB204" s="39">
        <v>0.19620000000000001</v>
      </c>
      <c r="CC204" s="39">
        <v>0.19839999999999999</v>
      </c>
      <c r="CD204" s="39">
        <v>0.20200000000000001</v>
      </c>
      <c r="CE204" s="39">
        <v>0.20730000000000001</v>
      </c>
      <c r="CF204" s="39">
        <v>0.21279999999999999</v>
      </c>
      <c r="CG204" s="39">
        <v>0.2175</v>
      </c>
      <c r="CH204" s="39">
        <v>0.22090000000000001</v>
      </c>
      <c r="CI204" s="39">
        <v>0.22389999999999999</v>
      </c>
      <c r="CJ204" s="39">
        <v>0.2268</v>
      </c>
      <c r="CK204" s="39">
        <v>0.2311</v>
      </c>
      <c r="CL204" s="39">
        <v>0.23089999999999999</v>
      </c>
      <c r="CM204" s="39">
        <v>0.22789999999999999</v>
      </c>
      <c r="CN204" s="39">
        <v>0.2235</v>
      </c>
      <c r="CO204" s="39">
        <v>0.21709999999999999</v>
      </c>
      <c r="CP204" s="39">
        <v>0.2104</v>
      </c>
      <c r="CQ204" s="39">
        <v>0.20380000000000001</v>
      </c>
      <c r="CR204" s="39">
        <v>0.19969999999999999</v>
      </c>
      <c r="CS204" s="39">
        <v>0.19670000000000001</v>
      </c>
      <c r="CT204" s="39">
        <v>0.19650000000000001</v>
      </c>
      <c r="CU204" s="39">
        <v>0.19309999999999999</v>
      </c>
      <c r="CV204" s="39">
        <v>0.1893</v>
      </c>
      <c r="CW204" s="39">
        <v>0.18759999999999999</v>
      </c>
    </row>
    <row r="205" spans="1:101" x14ac:dyDescent="0.25">
      <c r="A205" t="s">
        <v>921</v>
      </c>
      <c r="B205" s="38">
        <v>0</v>
      </c>
      <c r="C205" s="38">
        <v>0</v>
      </c>
      <c r="D205" s="38">
        <v>0</v>
      </c>
      <c r="E205" s="38">
        <v>0</v>
      </c>
      <c r="F205" s="38">
        <v>0</v>
      </c>
      <c r="G205" s="38">
        <v>0</v>
      </c>
      <c r="H205" s="38">
        <v>0</v>
      </c>
      <c r="I205" s="38">
        <v>0</v>
      </c>
      <c r="J205" s="38">
        <v>0</v>
      </c>
      <c r="K205" s="38">
        <v>0</v>
      </c>
      <c r="L205" s="38">
        <v>0</v>
      </c>
      <c r="M205" s="38">
        <v>0</v>
      </c>
      <c r="N205" s="38">
        <v>0</v>
      </c>
      <c r="O205" s="38">
        <v>0</v>
      </c>
      <c r="P205" s="38">
        <v>0</v>
      </c>
      <c r="Q205" s="38">
        <v>0</v>
      </c>
      <c r="R205" s="38">
        <v>0</v>
      </c>
      <c r="S205" s="38">
        <v>0</v>
      </c>
      <c r="T205" s="38">
        <v>0</v>
      </c>
      <c r="U205" s="38">
        <v>0</v>
      </c>
      <c r="V205" s="38">
        <v>0</v>
      </c>
      <c r="W205" s="38">
        <v>0</v>
      </c>
      <c r="X205" s="38">
        <v>0</v>
      </c>
      <c r="Y205" s="38">
        <v>0</v>
      </c>
      <c r="Z205" s="38">
        <v>0</v>
      </c>
      <c r="AA205" s="38">
        <v>0</v>
      </c>
      <c r="AB205" s="38">
        <v>0</v>
      </c>
      <c r="AC205" s="38">
        <v>0</v>
      </c>
      <c r="AD205" s="38">
        <v>0</v>
      </c>
      <c r="AE205" s="38">
        <v>0</v>
      </c>
      <c r="AF205" s="38">
        <v>0</v>
      </c>
      <c r="AG205" s="38">
        <v>0</v>
      </c>
      <c r="AH205" s="38">
        <v>0</v>
      </c>
      <c r="AI205" s="38">
        <v>4.2599999999999999E-2</v>
      </c>
      <c r="AJ205" s="38">
        <v>5.5599999999999997E-2</v>
      </c>
      <c r="AK205" s="38">
        <v>0.1449</v>
      </c>
      <c r="AL205" s="38">
        <v>0.14910000000000001</v>
      </c>
      <c r="AM205" s="38">
        <v>0.15640000000000001</v>
      </c>
      <c r="AN205" s="38">
        <v>0.1578</v>
      </c>
      <c r="AO205" s="38">
        <v>0.1535</v>
      </c>
      <c r="AP205" s="38">
        <v>0.15290000000000001</v>
      </c>
      <c r="AQ205" s="38">
        <v>0.15479999999999999</v>
      </c>
      <c r="AR205" s="38">
        <v>0.1588</v>
      </c>
      <c r="AS205" s="38">
        <v>0.1638</v>
      </c>
      <c r="AT205" s="38">
        <v>0.1661</v>
      </c>
      <c r="AU205" s="38">
        <v>0.1636</v>
      </c>
      <c r="AV205" s="38">
        <v>0.15770000000000001</v>
      </c>
      <c r="AW205" s="38">
        <v>0.14560000000000001</v>
      </c>
      <c r="AX205" s="38">
        <v>0.1386</v>
      </c>
      <c r="AY205" s="38">
        <v>0.13850000000000001</v>
      </c>
      <c r="AZ205" s="38">
        <v>0.1452</v>
      </c>
      <c r="BA205" s="38">
        <v>0.15049999999999999</v>
      </c>
      <c r="BB205" s="38">
        <v>0.1532</v>
      </c>
      <c r="BC205" s="38">
        <v>0.15690000000000001</v>
      </c>
      <c r="BD205" s="38">
        <v>0.15959999999999999</v>
      </c>
      <c r="BE205" s="38">
        <v>0.16120000000000001</v>
      </c>
      <c r="BF205" s="38">
        <v>0.16309999999999999</v>
      </c>
      <c r="BG205" s="38">
        <v>0.16919999999999999</v>
      </c>
      <c r="BH205" s="38">
        <v>0.17929999999999999</v>
      </c>
      <c r="BI205" s="38">
        <v>0.18579999999999999</v>
      </c>
      <c r="BJ205" s="38">
        <v>0.19070000000000001</v>
      </c>
      <c r="BK205" s="38">
        <v>0.20810000000000001</v>
      </c>
      <c r="BL205" s="38">
        <v>0.23699999999999999</v>
      </c>
      <c r="BM205" s="38">
        <v>0.26600000000000001</v>
      </c>
      <c r="BN205" s="38">
        <v>0.28560000000000002</v>
      </c>
      <c r="BO205" s="39">
        <v>0.29409999999999997</v>
      </c>
      <c r="BP205" s="39">
        <v>0.2999</v>
      </c>
      <c r="BQ205" s="39">
        <v>0.29880000000000001</v>
      </c>
      <c r="BR205" s="39">
        <v>0.30259999999999998</v>
      </c>
      <c r="BS205" s="39">
        <v>0.3145</v>
      </c>
      <c r="BT205" s="39">
        <v>0.31669999999999998</v>
      </c>
      <c r="BU205" s="39">
        <v>0.31040000000000001</v>
      </c>
      <c r="BV205" s="39">
        <v>0.32040000000000002</v>
      </c>
      <c r="BW205" s="39">
        <v>0.33090000000000003</v>
      </c>
      <c r="BX205" s="39">
        <v>0.33169999999999999</v>
      </c>
      <c r="BY205" s="39">
        <v>0.33210000000000001</v>
      </c>
      <c r="BZ205" s="39">
        <v>0.33229999999999998</v>
      </c>
      <c r="CA205" s="39">
        <v>0.33260000000000001</v>
      </c>
      <c r="CB205" s="39">
        <v>0.33300000000000002</v>
      </c>
      <c r="CC205" s="39">
        <v>0.33429999999999999</v>
      </c>
      <c r="CD205" s="39">
        <v>0.33350000000000002</v>
      </c>
      <c r="CE205" s="39">
        <v>0.33379999999999999</v>
      </c>
      <c r="CF205" s="39">
        <v>0.33310000000000001</v>
      </c>
      <c r="CG205" s="39">
        <v>0.33339999999999997</v>
      </c>
      <c r="CH205" s="39">
        <v>0.33410000000000001</v>
      </c>
      <c r="CI205" s="39">
        <v>0.33389999999999997</v>
      </c>
      <c r="CJ205" s="39">
        <v>0.33329999999999999</v>
      </c>
      <c r="CK205" s="39">
        <v>0.33500000000000002</v>
      </c>
      <c r="CL205" s="39">
        <v>0.33489999999999998</v>
      </c>
      <c r="CM205" s="39">
        <v>0.3377</v>
      </c>
      <c r="CN205" s="39">
        <v>0.34060000000000001</v>
      </c>
      <c r="CO205" s="39">
        <v>0.3407</v>
      </c>
      <c r="CP205" s="39">
        <v>0.34239999999999998</v>
      </c>
      <c r="CQ205" s="39">
        <v>0.34389999999999998</v>
      </c>
      <c r="CR205" s="39">
        <v>0.34279999999999999</v>
      </c>
      <c r="CS205" s="39">
        <v>0.34110000000000001</v>
      </c>
      <c r="CT205" s="39">
        <v>0.3427</v>
      </c>
      <c r="CU205" s="39">
        <v>0.3412</v>
      </c>
      <c r="CV205" s="39">
        <v>0.34089999999999998</v>
      </c>
      <c r="CW205" s="39">
        <v>0.34129999999999999</v>
      </c>
    </row>
    <row r="206" spans="1:101" x14ac:dyDescent="0.25">
      <c r="A206" t="s">
        <v>922</v>
      </c>
      <c r="B206" s="38">
        <v>0.10299999999999999</v>
      </c>
      <c r="C206" s="38">
        <v>0.1027</v>
      </c>
      <c r="D206" s="38">
        <v>0.1026</v>
      </c>
      <c r="E206" s="38">
        <v>0.1027</v>
      </c>
      <c r="F206" s="38">
        <v>0.10290000000000001</v>
      </c>
      <c r="G206" s="38">
        <v>0.10290000000000001</v>
      </c>
      <c r="H206" s="38">
        <v>0.1027</v>
      </c>
      <c r="I206" s="38">
        <v>0.1026</v>
      </c>
      <c r="J206" s="38">
        <v>0.1024</v>
      </c>
      <c r="K206" s="38">
        <v>0.1024</v>
      </c>
      <c r="L206" s="38">
        <v>0.1024</v>
      </c>
      <c r="M206" s="38">
        <v>0.10249999999999999</v>
      </c>
      <c r="N206" s="38">
        <v>0.1026</v>
      </c>
      <c r="O206" s="38">
        <v>0.1027</v>
      </c>
      <c r="P206" s="38">
        <v>0.1027</v>
      </c>
      <c r="Q206" s="38">
        <v>0.1033</v>
      </c>
      <c r="R206" s="38">
        <v>0.10440000000000001</v>
      </c>
      <c r="S206" s="38">
        <v>0.1055</v>
      </c>
      <c r="T206" s="38">
        <v>0.1062</v>
      </c>
      <c r="U206" s="38">
        <v>0.10639999999999999</v>
      </c>
      <c r="V206" s="38">
        <v>0.10630000000000001</v>
      </c>
      <c r="W206" s="38">
        <v>0.1061</v>
      </c>
      <c r="X206" s="38">
        <v>0.10589999999999999</v>
      </c>
      <c r="Y206" s="38">
        <v>0.1056</v>
      </c>
      <c r="Z206" s="38">
        <v>0.1053</v>
      </c>
      <c r="AA206" s="38">
        <v>0.1051</v>
      </c>
      <c r="AB206" s="38">
        <v>0.105</v>
      </c>
      <c r="AC206" s="38">
        <v>0.105</v>
      </c>
      <c r="AD206" s="38">
        <v>0.105</v>
      </c>
      <c r="AE206" s="38">
        <v>0.1051</v>
      </c>
      <c r="AF206" s="38">
        <v>0.1052</v>
      </c>
      <c r="AG206" s="38">
        <v>0.1051</v>
      </c>
      <c r="AH206" s="38">
        <v>0.1051</v>
      </c>
      <c r="AI206" s="38">
        <v>0.105</v>
      </c>
      <c r="AJ206" s="38">
        <v>0.10489999999999999</v>
      </c>
      <c r="AK206" s="38">
        <v>0.1048</v>
      </c>
      <c r="AL206" s="38">
        <v>0.1047</v>
      </c>
      <c r="AM206" s="38">
        <v>0.1047</v>
      </c>
      <c r="AN206" s="38">
        <v>0.1047</v>
      </c>
      <c r="AO206" s="38">
        <v>0.1046</v>
      </c>
      <c r="AP206" s="38">
        <v>0.1045</v>
      </c>
      <c r="AQ206" s="38">
        <v>0.10440000000000001</v>
      </c>
      <c r="AR206" s="38">
        <v>0.10440000000000001</v>
      </c>
      <c r="AS206" s="38">
        <v>0.10440000000000001</v>
      </c>
      <c r="AT206" s="38">
        <v>0.1045</v>
      </c>
      <c r="AU206" s="38">
        <v>0.1046</v>
      </c>
      <c r="AV206" s="38">
        <v>0.1047</v>
      </c>
      <c r="AW206" s="38">
        <v>0.1048</v>
      </c>
      <c r="AX206" s="38">
        <v>0.1048</v>
      </c>
      <c r="AY206" s="38">
        <v>0.1048</v>
      </c>
      <c r="AZ206" s="38">
        <v>0.1048</v>
      </c>
      <c r="BA206" s="38">
        <v>0.1047</v>
      </c>
      <c r="BB206" s="38">
        <v>0.1045</v>
      </c>
      <c r="BC206" s="38">
        <v>0.10440000000000001</v>
      </c>
      <c r="BD206" s="38">
        <v>0.1042</v>
      </c>
      <c r="BE206" s="38">
        <v>0.1042</v>
      </c>
      <c r="BF206" s="38">
        <v>0.104</v>
      </c>
      <c r="BG206" s="38">
        <v>0.10390000000000001</v>
      </c>
      <c r="BH206" s="38">
        <v>0.1038</v>
      </c>
      <c r="BI206" s="38">
        <v>0.1036</v>
      </c>
      <c r="BJ206" s="38">
        <v>0.10349999999999999</v>
      </c>
      <c r="BK206" s="38">
        <v>0.1033</v>
      </c>
      <c r="BL206" s="38">
        <v>0.1032</v>
      </c>
      <c r="BM206" s="38">
        <v>0.10299999999999999</v>
      </c>
      <c r="BN206" s="38">
        <v>0.10299999999999999</v>
      </c>
      <c r="BO206" s="39">
        <v>0.10290000000000001</v>
      </c>
      <c r="BP206" s="39">
        <v>0.1027</v>
      </c>
      <c r="BQ206" s="39">
        <v>0.1026</v>
      </c>
      <c r="BR206" s="39">
        <v>0.10249999999999999</v>
      </c>
      <c r="BS206" s="39">
        <v>0.10249999999999999</v>
      </c>
      <c r="BT206" s="39">
        <v>0.10249999999999999</v>
      </c>
      <c r="BU206" s="39">
        <v>0.1026</v>
      </c>
      <c r="BV206" s="39">
        <v>0.1027</v>
      </c>
      <c r="BW206" s="39">
        <v>0.1028</v>
      </c>
      <c r="BX206" s="39">
        <v>0.10290000000000001</v>
      </c>
      <c r="BY206" s="39">
        <v>0.10299999999999999</v>
      </c>
      <c r="BZ206" s="39">
        <v>0.10299999999999999</v>
      </c>
      <c r="CA206" s="39">
        <v>0.1031</v>
      </c>
      <c r="CB206" s="39">
        <v>0.1031</v>
      </c>
      <c r="CC206" s="39">
        <v>0.1031</v>
      </c>
      <c r="CD206" s="39">
        <v>0.1031</v>
      </c>
      <c r="CE206" s="39">
        <v>0.10299999999999999</v>
      </c>
      <c r="CF206" s="39">
        <v>0.1028</v>
      </c>
      <c r="CG206" s="39">
        <v>0.1026</v>
      </c>
      <c r="CH206" s="39">
        <v>0.1024</v>
      </c>
      <c r="CI206" s="39">
        <v>0.1022</v>
      </c>
      <c r="CJ206" s="39">
        <v>0.1019</v>
      </c>
      <c r="CK206" s="39">
        <v>0.1021</v>
      </c>
      <c r="CL206" s="39">
        <v>0.10150000000000001</v>
      </c>
      <c r="CM206" s="39">
        <v>0.1014</v>
      </c>
      <c r="CN206" s="39">
        <v>0.10150000000000001</v>
      </c>
      <c r="CO206" s="39">
        <v>0.1017</v>
      </c>
      <c r="CP206" s="39">
        <v>0.10290000000000001</v>
      </c>
      <c r="CQ206" s="39">
        <v>0.1024</v>
      </c>
      <c r="CR206" s="39">
        <v>0.1023</v>
      </c>
      <c r="CS206" s="39">
        <v>0.1024</v>
      </c>
      <c r="CT206" s="39">
        <v>0.1042</v>
      </c>
      <c r="CU206" s="39">
        <v>0.1031</v>
      </c>
      <c r="CV206" s="39">
        <v>0.10249999999999999</v>
      </c>
      <c r="CW206" s="39">
        <v>0.10290000000000001</v>
      </c>
    </row>
    <row r="207" spans="1:101" x14ac:dyDescent="0.25">
      <c r="A207" t="s">
        <v>923</v>
      </c>
      <c r="B207" s="38">
        <v>0.2387</v>
      </c>
      <c r="C207" s="38">
        <v>0.25219999999999998</v>
      </c>
      <c r="D207" s="38">
        <v>0.25269999999999998</v>
      </c>
      <c r="E207" s="38">
        <v>0.2596</v>
      </c>
      <c r="F207" s="38">
        <v>0.26590000000000003</v>
      </c>
      <c r="G207" s="38">
        <v>0.26929999999999998</v>
      </c>
      <c r="H207" s="38">
        <v>0.26900000000000002</v>
      </c>
      <c r="I207" s="38">
        <v>0.2621</v>
      </c>
      <c r="J207" s="38">
        <v>0.26550000000000001</v>
      </c>
      <c r="K207" s="38">
        <v>0.2631</v>
      </c>
      <c r="L207" s="38">
        <v>0.27150000000000002</v>
      </c>
      <c r="M207" s="38">
        <v>0.26939999999999997</v>
      </c>
      <c r="N207" s="38">
        <v>0.27400000000000002</v>
      </c>
      <c r="O207" s="38">
        <v>0.26440000000000002</v>
      </c>
      <c r="P207" s="38">
        <v>0.2621</v>
      </c>
      <c r="Q207" s="38">
        <v>0.26</v>
      </c>
      <c r="R207" s="38">
        <v>0.2606</v>
      </c>
      <c r="S207" s="38">
        <v>0.25629999999999997</v>
      </c>
      <c r="T207" s="38">
        <v>0.2485</v>
      </c>
      <c r="U207" s="38">
        <v>0.25230000000000002</v>
      </c>
      <c r="V207" s="38">
        <v>0.25090000000000001</v>
      </c>
      <c r="W207" s="38">
        <v>0.25819999999999999</v>
      </c>
      <c r="X207" s="38">
        <v>0.26469999999999999</v>
      </c>
      <c r="Y207" s="38">
        <v>0.25569999999999998</v>
      </c>
      <c r="Z207" s="38">
        <v>0.25019999999999998</v>
      </c>
      <c r="AA207" s="38">
        <v>0.24790000000000001</v>
      </c>
      <c r="AB207" s="38">
        <v>0.2409</v>
      </c>
      <c r="AC207" s="38">
        <v>0.23050000000000001</v>
      </c>
      <c r="AD207" s="38">
        <v>0.2329</v>
      </c>
      <c r="AE207" s="38">
        <v>0.23849999999999999</v>
      </c>
      <c r="AF207" s="38">
        <v>0.24360000000000001</v>
      </c>
      <c r="AG207" s="38">
        <v>0.2407</v>
      </c>
      <c r="AH207" s="38">
        <v>0.24010000000000001</v>
      </c>
      <c r="AI207" s="38">
        <v>0.27889999999999998</v>
      </c>
      <c r="AJ207" s="38">
        <v>0.2762</v>
      </c>
      <c r="AK207" s="38">
        <v>0.25109999999999999</v>
      </c>
      <c r="AL207" s="38">
        <v>0.2495</v>
      </c>
      <c r="AM207" s="38">
        <v>0.25009999999999999</v>
      </c>
      <c r="AN207" s="38">
        <v>0.25080000000000002</v>
      </c>
      <c r="AO207" s="38">
        <v>0.248</v>
      </c>
      <c r="AP207" s="38">
        <v>0.25109999999999999</v>
      </c>
      <c r="AQ207" s="38">
        <v>0.2482</v>
      </c>
      <c r="AR207" s="38">
        <v>0.2447</v>
      </c>
      <c r="AS207" s="38">
        <v>0.24560000000000001</v>
      </c>
      <c r="AT207" s="38">
        <v>0.24440000000000001</v>
      </c>
      <c r="AU207" s="38">
        <v>0.23910000000000001</v>
      </c>
      <c r="AV207" s="38">
        <v>0.2374</v>
      </c>
      <c r="AW207" s="38">
        <v>0.24299999999999999</v>
      </c>
      <c r="AX207" s="38">
        <v>0.24460000000000001</v>
      </c>
      <c r="AY207" s="38">
        <v>0.23710000000000001</v>
      </c>
      <c r="AZ207" s="38">
        <v>0.22869999999999999</v>
      </c>
      <c r="BA207" s="38">
        <v>0.22989999999999999</v>
      </c>
      <c r="BB207" s="38">
        <v>0.2334</v>
      </c>
      <c r="BC207" s="38">
        <v>0.2218</v>
      </c>
      <c r="BD207" s="38">
        <v>0.2177</v>
      </c>
      <c r="BE207" s="38">
        <v>0.2099</v>
      </c>
      <c r="BF207" s="38">
        <v>0.1968</v>
      </c>
      <c r="BG207" s="38">
        <v>0.20669999999999999</v>
      </c>
      <c r="BH207" s="38">
        <v>0.20019999999999999</v>
      </c>
      <c r="BI207" s="38">
        <v>0.1812</v>
      </c>
      <c r="BJ207" s="38">
        <v>0.18210000000000001</v>
      </c>
      <c r="BK207" s="38">
        <v>0.17430000000000001</v>
      </c>
      <c r="BL207" s="38">
        <v>0.1822</v>
      </c>
      <c r="BM207" s="38">
        <v>0.18479999999999999</v>
      </c>
      <c r="BN207" s="38">
        <v>0.18509999999999999</v>
      </c>
      <c r="BO207" s="39">
        <v>0.187</v>
      </c>
      <c r="BP207" s="39">
        <v>0.1865</v>
      </c>
      <c r="BQ207" s="39">
        <v>0.18440000000000001</v>
      </c>
      <c r="BR207" s="39">
        <v>0.18579999999999999</v>
      </c>
      <c r="BS207" s="39">
        <v>0.18360000000000001</v>
      </c>
      <c r="BT207" s="39">
        <v>0.1913</v>
      </c>
      <c r="BU207" s="39">
        <v>0.19189999999999999</v>
      </c>
      <c r="BV207" s="39">
        <v>0.19220000000000001</v>
      </c>
      <c r="BW207" s="39">
        <v>0.19270000000000001</v>
      </c>
      <c r="BX207" s="39">
        <v>0.19289999999999999</v>
      </c>
      <c r="BY207" s="39">
        <v>0.1946</v>
      </c>
      <c r="BZ207" s="39">
        <v>0.19700000000000001</v>
      </c>
      <c r="CA207" s="39">
        <v>0.19539999999999999</v>
      </c>
      <c r="CB207" s="39">
        <v>0.19400000000000001</v>
      </c>
      <c r="CC207" s="39">
        <v>0.19500000000000001</v>
      </c>
      <c r="CD207" s="39">
        <v>0.19439999999999999</v>
      </c>
      <c r="CE207" s="39">
        <v>0.1938</v>
      </c>
      <c r="CF207" s="39">
        <v>0.19350000000000001</v>
      </c>
      <c r="CG207" s="39">
        <v>0.19189999999999999</v>
      </c>
      <c r="CH207" s="39">
        <v>0.18740000000000001</v>
      </c>
      <c r="CI207" s="39">
        <v>0.1837</v>
      </c>
      <c r="CJ207" s="39">
        <v>0.1779</v>
      </c>
      <c r="CK207" s="39">
        <v>0.17069999999999999</v>
      </c>
      <c r="CL207" s="39">
        <v>0.16639999999999999</v>
      </c>
      <c r="CM207" s="39">
        <v>0.16370000000000001</v>
      </c>
      <c r="CN207" s="39">
        <v>0.16220000000000001</v>
      </c>
      <c r="CO207" s="39">
        <v>0.1628</v>
      </c>
      <c r="CP207" s="39">
        <v>0.16400000000000001</v>
      </c>
      <c r="CQ207" s="39">
        <v>0.16339999999999999</v>
      </c>
      <c r="CR207" s="39">
        <v>0.16450000000000001</v>
      </c>
      <c r="CS207" s="39">
        <v>0.1648</v>
      </c>
      <c r="CT207" s="39">
        <v>0.1663</v>
      </c>
      <c r="CU207" s="39">
        <v>0.16439999999999999</v>
      </c>
      <c r="CV207" s="39">
        <v>0.16389999999999999</v>
      </c>
      <c r="CW207" s="39">
        <v>0.1648</v>
      </c>
    </row>
    <row r="208" spans="1:101" x14ac:dyDescent="0.25">
      <c r="A208" t="s">
        <v>924</v>
      </c>
      <c r="B208" s="38">
        <v>0.1676</v>
      </c>
      <c r="C208" s="38">
        <v>0.1661</v>
      </c>
      <c r="D208" s="38">
        <v>0.16450000000000001</v>
      </c>
      <c r="E208" s="38">
        <v>0.16370000000000001</v>
      </c>
      <c r="F208" s="38">
        <v>0.1215</v>
      </c>
      <c r="G208" s="38">
        <v>0.1191</v>
      </c>
      <c r="H208" s="38">
        <v>0.11890000000000001</v>
      </c>
      <c r="I208" s="38">
        <v>0.11890000000000001</v>
      </c>
      <c r="J208" s="38">
        <v>0.11890000000000001</v>
      </c>
      <c r="K208" s="38">
        <v>0.11899999999999999</v>
      </c>
      <c r="L208" s="38">
        <v>0.1191</v>
      </c>
      <c r="M208" s="38">
        <v>0.1193</v>
      </c>
      <c r="N208" s="38">
        <v>0.11899999999999999</v>
      </c>
      <c r="O208" s="38">
        <v>0.1187</v>
      </c>
      <c r="P208" s="38">
        <v>0.1186</v>
      </c>
      <c r="Q208" s="38">
        <v>0.1186</v>
      </c>
      <c r="R208" s="38">
        <v>0.1186</v>
      </c>
      <c r="S208" s="38">
        <v>0.11840000000000001</v>
      </c>
      <c r="T208" s="38">
        <v>0.1183</v>
      </c>
      <c r="U208" s="38">
        <v>0.1183</v>
      </c>
      <c r="V208" s="38">
        <v>0.11840000000000001</v>
      </c>
      <c r="W208" s="38">
        <v>0.11849999999999999</v>
      </c>
      <c r="X208" s="38">
        <v>0.11840000000000001</v>
      </c>
      <c r="Y208" s="38">
        <v>0.11840000000000001</v>
      </c>
      <c r="Z208" s="38">
        <v>0.11840000000000001</v>
      </c>
      <c r="AA208" s="38">
        <v>0.11840000000000001</v>
      </c>
      <c r="AB208" s="38">
        <v>0.1186</v>
      </c>
      <c r="AC208" s="38">
        <v>0.1186</v>
      </c>
      <c r="AD208" s="38">
        <v>0.1186</v>
      </c>
      <c r="AE208" s="38">
        <v>0.1186</v>
      </c>
      <c r="AF208" s="38">
        <v>0.1187</v>
      </c>
      <c r="AG208" s="38">
        <v>0.11890000000000001</v>
      </c>
      <c r="AH208" s="38">
        <v>0.1191</v>
      </c>
      <c r="AI208" s="38">
        <v>0.11899999999999999</v>
      </c>
      <c r="AJ208" s="38">
        <v>0.11899999999999999</v>
      </c>
      <c r="AK208" s="38">
        <v>0.11899999999999999</v>
      </c>
      <c r="AL208" s="38">
        <v>0.11899999999999999</v>
      </c>
      <c r="AM208" s="38">
        <v>0.11899999999999999</v>
      </c>
      <c r="AN208" s="38">
        <v>0.11890000000000001</v>
      </c>
      <c r="AO208" s="38">
        <v>0.11890000000000001</v>
      </c>
      <c r="AP208" s="38">
        <v>0.11899999999999999</v>
      </c>
      <c r="AQ208" s="38">
        <v>0.11899999999999999</v>
      </c>
      <c r="AR208" s="38">
        <v>0.11899999999999999</v>
      </c>
      <c r="AS208" s="38">
        <v>0.1191</v>
      </c>
      <c r="AT208" s="38">
        <v>0.1191</v>
      </c>
      <c r="AU208" s="38">
        <v>0.1191</v>
      </c>
      <c r="AV208" s="38">
        <v>0.1191</v>
      </c>
      <c r="AW208" s="38">
        <v>0.1192</v>
      </c>
      <c r="AX208" s="38">
        <v>0.1192</v>
      </c>
      <c r="AY208" s="38">
        <v>0.1193</v>
      </c>
      <c r="AZ208" s="38">
        <v>0.1195</v>
      </c>
      <c r="BA208" s="38">
        <v>0.1196</v>
      </c>
      <c r="BB208" s="38">
        <v>0.1196</v>
      </c>
      <c r="BC208" s="38">
        <v>0.11990000000000001</v>
      </c>
      <c r="BD208" s="38">
        <v>0.1208</v>
      </c>
      <c r="BE208" s="38">
        <v>0.123</v>
      </c>
      <c r="BF208" s="38">
        <v>0.12570000000000001</v>
      </c>
      <c r="BG208" s="38">
        <v>0.12740000000000001</v>
      </c>
      <c r="BH208" s="38">
        <v>0.1285</v>
      </c>
      <c r="BI208" s="38">
        <v>0.12939999999999999</v>
      </c>
      <c r="BJ208" s="38">
        <v>0.13020000000000001</v>
      </c>
      <c r="BK208" s="38">
        <v>0.13089999999999999</v>
      </c>
      <c r="BL208" s="38">
        <v>0.13139999999999999</v>
      </c>
      <c r="BM208" s="38">
        <v>0.1318</v>
      </c>
      <c r="BN208" s="38">
        <v>0.13189999999999999</v>
      </c>
      <c r="BO208" s="39">
        <v>0.1318</v>
      </c>
      <c r="BP208" s="39">
        <v>0.13159999999999999</v>
      </c>
      <c r="BQ208" s="39">
        <v>0.1313</v>
      </c>
      <c r="BR208" s="39">
        <v>0.13100000000000001</v>
      </c>
      <c r="BS208" s="39">
        <v>0.13100000000000001</v>
      </c>
      <c r="BT208" s="39">
        <v>0.13109999999999999</v>
      </c>
      <c r="BU208" s="39">
        <v>0.13109999999999999</v>
      </c>
      <c r="BV208" s="39">
        <v>0.13109999999999999</v>
      </c>
      <c r="BW208" s="39">
        <v>0.13159999999999999</v>
      </c>
      <c r="BX208" s="39">
        <v>0.13270000000000001</v>
      </c>
      <c r="BY208" s="39">
        <v>0.1341</v>
      </c>
      <c r="BZ208" s="39">
        <v>0.1356</v>
      </c>
      <c r="CA208" s="39">
        <v>0.13700000000000001</v>
      </c>
      <c r="CB208" s="39">
        <v>0.1384</v>
      </c>
      <c r="CC208" s="39">
        <v>0.1399</v>
      </c>
      <c r="CD208" s="39">
        <v>0.14130000000000001</v>
      </c>
      <c r="CE208" s="39">
        <v>0.14249999999999999</v>
      </c>
      <c r="CF208" s="39">
        <v>0.1434</v>
      </c>
      <c r="CG208" s="39">
        <v>0.14399999999999999</v>
      </c>
      <c r="CH208" s="39">
        <v>0.1444</v>
      </c>
      <c r="CI208" s="39">
        <v>0.14480000000000001</v>
      </c>
      <c r="CJ208" s="39">
        <v>0.1452</v>
      </c>
      <c r="CK208" s="39">
        <v>0.14580000000000001</v>
      </c>
      <c r="CL208" s="39">
        <v>0.1459</v>
      </c>
      <c r="CM208" s="39">
        <v>0.14599999999999999</v>
      </c>
      <c r="CN208" s="39">
        <v>0.14599999999999999</v>
      </c>
      <c r="CO208" s="39">
        <v>0.1459</v>
      </c>
      <c r="CP208" s="39">
        <v>0.14680000000000001</v>
      </c>
      <c r="CQ208" s="39">
        <v>0.1459</v>
      </c>
      <c r="CR208" s="39">
        <v>0.14549999999999999</v>
      </c>
      <c r="CS208" s="39">
        <v>0.14530000000000001</v>
      </c>
      <c r="CT208" s="39">
        <v>0.1469</v>
      </c>
      <c r="CU208" s="39">
        <v>0.14580000000000001</v>
      </c>
      <c r="CV208" s="39">
        <v>0.1452</v>
      </c>
      <c r="CW208" s="39">
        <v>0.1454</v>
      </c>
    </row>
    <row r="209" spans="1:101" x14ac:dyDescent="0.25">
      <c r="A209" t="s">
        <v>925</v>
      </c>
      <c r="B209" s="38">
        <v>3.1399999999999997E-2</v>
      </c>
      <c r="C209" s="38">
        <v>3.1399999999999997E-2</v>
      </c>
      <c r="D209" s="38">
        <v>3.1399999999999997E-2</v>
      </c>
      <c r="E209" s="38">
        <v>3.1399999999999997E-2</v>
      </c>
      <c r="F209" s="38">
        <v>3.1399999999999997E-2</v>
      </c>
      <c r="G209" s="38">
        <v>3.1399999999999997E-2</v>
      </c>
      <c r="H209" s="38">
        <v>3.1399999999999997E-2</v>
      </c>
      <c r="I209" s="38">
        <v>3.1399999999999997E-2</v>
      </c>
      <c r="J209" s="38">
        <v>3.1399999999999997E-2</v>
      </c>
      <c r="K209" s="38">
        <v>3.1399999999999997E-2</v>
      </c>
      <c r="L209" s="38">
        <v>3.1399999999999997E-2</v>
      </c>
      <c r="M209" s="38">
        <v>3.1399999999999997E-2</v>
      </c>
      <c r="N209" s="38">
        <v>3.1399999999999997E-2</v>
      </c>
      <c r="O209" s="38">
        <v>3.1399999999999997E-2</v>
      </c>
      <c r="P209" s="38">
        <v>3.1399999999999997E-2</v>
      </c>
      <c r="Q209" s="38">
        <v>3.1399999999999997E-2</v>
      </c>
      <c r="R209" s="38">
        <v>3.1399999999999997E-2</v>
      </c>
      <c r="S209" s="38">
        <v>3.1399999999999997E-2</v>
      </c>
      <c r="T209" s="38">
        <v>3.1399999999999997E-2</v>
      </c>
      <c r="U209" s="38">
        <v>3.1399999999999997E-2</v>
      </c>
      <c r="V209" s="38">
        <v>3.1399999999999997E-2</v>
      </c>
      <c r="W209" s="38">
        <v>3.1399999999999997E-2</v>
      </c>
      <c r="X209" s="38">
        <v>3.1399999999999997E-2</v>
      </c>
      <c r="Y209" s="38">
        <v>3.1399999999999997E-2</v>
      </c>
      <c r="Z209" s="38">
        <v>3.1399999999999997E-2</v>
      </c>
      <c r="AA209" s="38">
        <v>3.1399999999999997E-2</v>
      </c>
      <c r="AB209" s="38">
        <v>3.1399999999999997E-2</v>
      </c>
      <c r="AC209" s="38">
        <v>3.1399999999999997E-2</v>
      </c>
      <c r="AD209" s="38">
        <v>3.1399999999999997E-2</v>
      </c>
      <c r="AE209" s="38">
        <v>3.1399999999999997E-2</v>
      </c>
      <c r="AF209" s="38">
        <v>3.1399999999999997E-2</v>
      </c>
      <c r="AG209" s="38">
        <v>3.1300000000000001E-2</v>
      </c>
      <c r="AH209" s="38">
        <v>3.1300000000000001E-2</v>
      </c>
      <c r="AI209" s="38">
        <v>3.1300000000000001E-2</v>
      </c>
      <c r="AJ209" s="38">
        <v>3.1300000000000001E-2</v>
      </c>
      <c r="AK209" s="38">
        <v>3.1300000000000001E-2</v>
      </c>
      <c r="AL209" s="38">
        <v>3.1300000000000001E-2</v>
      </c>
      <c r="AM209" s="38">
        <v>3.1300000000000001E-2</v>
      </c>
      <c r="AN209" s="38">
        <v>3.1300000000000001E-2</v>
      </c>
      <c r="AO209" s="38">
        <v>3.1300000000000001E-2</v>
      </c>
      <c r="AP209" s="38">
        <v>3.1300000000000001E-2</v>
      </c>
      <c r="AQ209" s="38">
        <v>3.1300000000000001E-2</v>
      </c>
      <c r="AR209" s="38">
        <v>3.1300000000000001E-2</v>
      </c>
      <c r="AS209" s="38">
        <v>3.1300000000000001E-2</v>
      </c>
      <c r="AT209" s="38">
        <v>3.1300000000000001E-2</v>
      </c>
      <c r="AU209" s="38">
        <v>3.1300000000000001E-2</v>
      </c>
      <c r="AV209" s="38">
        <v>3.1300000000000001E-2</v>
      </c>
      <c r="AW209" s="38">
        <v>3.1199999999999999E-2</v>
      </c>
      <c r="AX209" s="38">
        <v>3.1199999999999999E-2</v>
      </c>
      <c r="AY209" s="38">
        <v>3.1099999999999999E-2</v>
      </c>
      <c r="AZ209" s="38">
        <v>3.1099999999999999E-2</v>
      </c>
      <c r="BA209" s="38">
        <v>3.1099999999999999E-2</v>
      </c>
      <c r="BB209" s="38">
        <v>3.1099999999999999E-2</v>
      </c>
      <c r="BC209" s="38">
        <v>3.1099999999999999E-2</v>
      </c>
      <c r="BD209" s="38">
        <v>3.1E-2</v>
      </c>
      <c r="BE209" s="38">
        <v>3.1E-2</v>
      </c>
      <c r="BF209" s="38">
        <v>3.1E-2</v>
      </c>
      <c r="BG209" s="38">
        <v>3.1E-2</v>
      </c>
      <c r="BH209" s="38">
        <v>3.1E-2</v>
      </c>
      <c r="BI209" s="38">
        <v>3.09E-2</v>
      </c>
      <c r="BJ209" s="38">
        <v>3.09E-2</v>
      </c>
      <c r="BK209" s="38">
        <v>3.09E-2</v>
      </c>
      <c r="BL209" s="38">
        <v>3.09E-2</v>
      </c>
      <c r="BM209" s="38">
        <v>3.09E-2</v>
      </c>
      <c r="BN209" s="38">
        <v>3.09E-2</v>
      </c>
      <c r="BO209" s="39">
        <v>3.09E-2</v>
      </c>
      <c r="BP209" s="39">
        <v>3.09E-2</v>
      </c>
      <c r="BQ209" s="39">
        <v>3.09E-2</v>
      </c>
      <c r="BR209" s="39">
        <v>3.0800000000000001E-2</v>
      </c>
      <c r="BS209" s="39">
        <v>3.0800000000000001E-2</v>
      </c>
      <c r="BT209" s="39">
        <v>3.0800000000000001E-2</v>
      </c>
      <c r="BU209" s="39">
        <v>3.0800000000000001E-2</v>
      </c>
      <c r="BV209" s="39">
        <v>3.0800000000000001E-2</v>
      </c>
      <c r="BW209" s="39">
        <v>3.0800000000000001E-2</v>
      </c>
      <c r="BX209" s="39">
        <v>3.0800000000000001E-2</v>
      </c>
      <c r="BY209" s="39">
        <v>3.0800000000000001E-2</v>
      </c>
      <c r="BZ209" s="39">
        <v>3.0700000000000002E-2</v>
      </c>
      <c r="CA209" s="39">
        <v>3.0700000000000002E-2</v>
      </c>
      <c r="CB209" s="39">
        <v>3.0599999999999999E-2</v>
      </c>
      <c r="CC209" s="39">
        <v>3.0599999999999999E-2</v>
      </c>
      <c r="CD209" s="39">
        <v>3.0599999999999999E-2</v>
      </c>
      <c r="CE209" s="39">
        <v>3.0599999999999999E-2</v>
      </c>
      <c r="CF209" s="39">
        <v>3.0599999999999999E-2</v>
      </c>
      <c r="CG209" s="39">
        <v>3.0599999999999999E-2</v>
      </c>
      <c r="CH209" s="39">
        <v>3.0599999999999999E-2</v>
      </c>
      <c r="CI209" s="39">
        <v>3.0599999999999999E-2</v>
      </c>
      <c r="CJ209" s="39">
        <v>3.0599999999999999E-2</v>
      </c>
      <c r="CK209" s="39">
        <v>3.1E-2</v>
      </c>
      <c r="CL209" s="39">
        <v>3.0499999999999999E-2</v>
      </c>
      <c r="CM209" s="39">
        <v>3.0499999999999999E-2</v>
      </c>
      <c r="CN209" s="39">
        <v>3.0499999999999999E-2</v>
      </c>
      <c r="CO209" s="39">
        <v>3.0499999999999999E-2</v>
      </c>
      <c r="CP209" s="39">
        <v>3.1699999999999999E-2</v>
      </c>
      <c r="CQ209" s="39">
        <v>3.0800000000000001E-2</v>
      </c>
      <c r="CR209" s="39">
        <v>3.0499999999999999E-2</v>
      </c>
      <c r="CS209" s="39">
        <v>3.04E-2</v>
      </c>
      <c r="CT209" s="39">
        <v>3.2399999999999998E-2</v>
      </c>
      <c r="CU209" s="39">
        <v>3.1099999999999999E-2</v>
      </c>
      <c r="CV209" s="39">
        <v>3.04E-2</v>
      </c>
      <c r="CW209" s="39">
        <v>3.0700000000000002E-2</v>
      </c>
    </row>
    <row r="210" spans="1:101" x14ac:dyDescent="0.25">
      <c r="A210" t="s">
        <v>926</v>
      </c>
      <c r="B210" s="38">
        <v>2.4799999999999999E-2</v>
      </c>
      <c r="C210" s="38">
        <v>2.4799999999999999E-2</v>
      </c>
      <c r="D210" s="38">
        <v>2.4799999999999999E-2</v>
      </c>
      <c r="E210" s="38">
        <v>2.4799999999999999E-2</v>
      </c>
      <c r="F210" s="38">
        <v>2.4799999999999999E-2</v>
      </c>
      <c r="G210" s="38">
        <v>2.4799999999999999E-2</v>
      </c>
      <c r="H210" s="38">
        <v>2.4799999999999999E-2</v>
      </c>
      <c r="I210" s="38">
        <v>2.4799999999999999E-2</v>
      </c>
      <c r="J210" s="38">
        <v>2.4799999999999999E-2</v>
      </c>
      <c r="K210" s="38">
        <v>2.4799999999999999E-2</v>
      </c>
      <c r="L210" s="38">
        <v>2.4799999999999999E-2</v>
      </c>
      <c r="M210" s="38">
        <v>2.4799999999999999E-2</v>
      </c>
      <c r="N210" s="38">
        <v>2.4799999999999999E-2</v>
      </c>
      <c r="O210" s="38">
        <v>2.4799999999999999E-2</v>
      </c>
      <c r="P210" s="38">
        <v>2.4799999999999999E-2</v>
      </c>
      <c r="Q210" s="38">
        <v>2.4799999999999999E-2</v>
      </c>
      <c r="R210" s="38">
        <v>2.4799999999999999E-2</v>
      </c>
      <c r="S210" s="38">
        <v>2.4799999999999999E-2</v>
      </c>
      <c r="T210" s="38">
        <v>2.4799999999999999E-2</v>
      </c>
      <c r="U210" s="38">
        <v>2.4799999999999999E-2</v>
      </c>
      <c r="V210" s="38">
        <v>2.4799999999999999E-2</v>
      </c>
      <c r="W210" s="38">
        <v>2.4799999999999999E-2</v>
      </c>
      <c r="X210" s="38">
        <v>2.4799999999999999E-2</v>
      </c>
      <c r="Y210" s="38">
        <v>2.4799999999999999E-2</v>
      </c>
      <c r="Z210" s="38">
        <v>2.4799999999999999E-2</v>
      </c>
      <c r="AA210" s="38">
        <v>2.4799999999999999E-2</v>
      </c>
      <c r="AB210" s="38">
        <v>2.4799999999999999E-2</v>
      </c>
      <c r="AC210" s="38">
        <v>2.47E-2</v>
      </c>
      <c r="AD210" s="38">
        <v>2.47E-2</v>
      </c>
      <c r="AE210" s="38">
        <v>2.47E-2</v>
      </c>
      <c r="AF210" s="38">
        <v>2.47E-2</v>
      </c>
      <c r="AG210" s="38">
        <v>2.47E-2</v>
      </c>
      <c r="AH210" s="38">
        <v>2.47E-2</v>
      </c>
      <c r="AI210" s="38">
        <v>2.47E-2</v>
      </c>
      <c r="AJ210" s="38">
        <v>2.47E-2</v>
      </c>
      <c r="AK210" s="38">
        <v>2.47E-2</v>
      </c>
      <c r="AL210" s="38">
        <v>2.47E-2</v>
      </c>
      <c r="AM210" s="38">
        <v>2.47E-2</v>
      </c>
      <c r="AN210" s="38">
        <v>2.47E-2</v>
      </c>
      <c r="AO210" s="38">
        <v>2.47E-2</v>
      </c>
      <c r="AP210" s="38">
        <v>2.47E-2</v>
      </c>
      <c r="AQ210" s="38">
        <v>2.47E-2</v>
      </c>
      <c r="AR210" s="38">
        <v>2.47E-2</v>
      </c>
      <c r="AS210" s="38">
        <v>2.47E-2</v>
      </c>
      <c r="AT210" s="38">
        <v>2.47E-2</v>
      </c>
      <c r="AU210" s="38">
        <v>2.47E-2</v>
      </c>
      <c r="AV210" s="38">
        <v>2.47E-2</v>
      </c>
      <c r="AW210" s="38">
        <v>2.47E-2</v>
      </c>
      <c r="AX210" s="38">
        <v>2.47E-2</v>
      </c>
      <c r="AY210" s="38">
        <v>2.47E-2</v>
      </c>
      <c r="AZ210" s="38">
        <v>2.47E-2</v>
      </c>
      <c r="BA210" s="38">
        <v>2.47E-2</v>
      </c>
      <c r="BB210" s="38">
        <v>2.47E-2</v>
      </c>
      <c r="BC210" s="38">
        <v>2.47E-2</v>
      </c>
      <c r="BD210" s="38">
        <v>2.47E-2</v>
      </c>
      <c r="BE210" s="38">
        <v>2.47E-2</v>
      </c>
      <c r="BF210" s="38">
        <v>2.47E-2</v>
      </c>
      <c r="BG210" s="38">
        <v>2.47E-2</v>
      </c>
      <c r="BH210" s="38">
        <v>2.47E-2</v>
      </c>
      <c r="BI210" s="38">
        <v>2.47E-2</v>
      </c>
      <c r="BJ210" s="38">
        <v>2.47E-2</v>
      </c>
      <c r="BK210" s="38">
        <v>2.47E-2</v>
      </c>
      <c r="BL210" s="38">
        <v>2.47E-2</v>
      </c>
      <c r="BM210" s="38">
        <v>2.47E-2</v>
      </c>
      <c r="BN210" s="38">
        <v>2.47E-2</v>
      </c>
      <c r="BO210" s="39">
        <v>2.47E-2</v>
      </c>
      <c r="BP210" s="39">
        <v>2.47E-2</v>
      </c>
      <c r="BQ210" s="39">
        <v>2.47E-2</v>
      </c>
      <c r="BR210" s="39">
        <v>2.47E-2</v>
      </c>
      <c r="BS210" s="39">
        <v>2.47E-2</v>
      </c>
      <c r="BT210" s="39">
        <v>2.4799999999999999E-2</v>
      </c>
      <c r="BU210" s="39">
        <v>2.4799999999999999E-2</v>
      </c>
      <c r="BV210" s="39">
        <v>2.4799999999999999E-2</v>
      </c>
      <c r="BW210" s="39">
        <v>2.47E-2</v>
      </c>
      <c r="BX210" s="39">
        <v>2.47E-2</v>
      </c>
      <c r="BY210" s="39">
        <v>2.47E-2</v>
      </c>
      <c r="BZ210" s="39">
        <v>2.46E-2</v>
      </c>
      <c r="CA210" s="39">
        <v>2.46E-2</v>
      </c>
      <c r="CB210" s="39">
        <v>2.4500000000000001E-2</v>
      </c>
      <c r="CC210" s="39">
        <v>2.4500000000000001E-2</v>
      </c>
      <c r="CD210" s="39">
        <v>2.4500000000000001E-2</v>
      </c>
      <c r="CE210" s="39">
        <v>2.4500000000000001E-2</v>
      </c>
      <c r="CF210" s="39">
        <v>2.4500000000000001E-2</v>
      </c>
      <c r="CG210" s="39">
        <v>2.4500000000000001E-2</v>
      </c>
      <c r="CH210" s="39">
        <v>2.4500000000000001E-2</v>
      </c>
      <c r="CI210" s="39">
        <v>2.4500000000000001E-2</v>
      </c>
      <c r="CJ210" s="39">
        <v>2.4500000000000001E-2</v>
      </c>
      <c r="CK210" s="39">
        <v>2.5000000000000001E-2</v>
      </c>
      <c r="CL210" s="39">
        <v>2.4500000000000001E-2</v>
      </c>
      <c r="CM210" s="39">
        <v>2.4500000000000001E-2</v>
      </c>
      <c r="CN210" s="39">
        <v>2.4500000000000001E-2</v>
      </c>
      <c r="CO210" s="39">
        <v>2.4500000000000001E-2</v>
      </c>
      <c r="CP210" s="39">
        <v>2.5700000000000001E-2</v>
      </c>
      <c r="CQ210" s="39">
        <v>2.4899999999999999E-2</v>
      </c>
      <c r="CR210" s="39">
        <v>2.46E-2</v>
      </c>
      <c r="CS210" s="39">
        <v>2.46E-2</v>
      </c>
      <c r="CT210" s="39">
        <v>2.6599999999999999E-2</v>
      </c>
      <c r="CU210" s="39">
        <v>2.53E-2</v>
      </c>
      <c r="CV210" s="39">
        <v>2.46E-2</v>
      </c>
      <c r="CW210" s="39">
        <v>2.4899999999999999E-2</v>
      </c>
    </row>
    <row r="211" spans="1:101" x14ac:dyDescent="0.25">
      <c r="A211" t="s">
        <v>927</v>
      </c>
      <c r="B211" s="38">
        <v>0.16</v>
      </c>
      <c r="C211" s="38">
        <v>0.16</v>
      </c>
      <c r="D211" s="38">
        <v>0.16</v>
      </c>
      <c r="E211" s="38">
        <v>0.16</v>
      </c>
      <c r="F211" s="38">
        <v>0.16</v>
      </c>
      <c r="G211" s="38">
        <v>0.16</v>
      </c>
      <c r="H211" s="38">
        <v>0.16</v>
      </c>
      <c r="I211" s="38">
        <v>0.16</v>
      </c>
      <c r="J211" s="38">
        <v>0.16</v>
      </c>
      <c r="K211" s="38">
        <v>0.16</v>
      </c>
      <c r="L211" s="38">
        <v>0.16</v>
      </c>
      <c r="M211" s="38">
        <v>0.16</v>
      </c>
      <c r="N211" s="38">
        <v>0.16</v>
      </c>
      <c r="O211" s="38">
        <v>0.16</v>
      </c>
      <c r="P211" s="38">
        <v>0.16</v>
      </c>
      <c r="Q211" s="38">
        <v>0.16</v>
      </c>
      <c r="R211" s="38">
        <v>0.16</v>
      </c>
      <c r="S211" s="38">
        <v>0.16</v>
      </c>
      <c r="T211" s="38">
        <v>0.16</v>
      </c>
      <c r="U211" s="38">
        <v>0.16</v>
      </c>
      <c r="V211" s="38">
        <v>0.16</v>
      </c>
      <c r="W211" s="38">
        <v>0.16</v>
      </c>
      <c r="X211" s="38">
        <v>0.16</v>
      </c>
      <c r="Y211" s="38">
        <v>0.16</v>
      </c>
      <c r="Z211" s="38">
        <v>0.16</v>
      </c>
      <c r="AA211" s="38">
        <v>0.16</v>
      </c>
      <c r="AB211" s="38">
        <v>0.16</v>
      </c>
      <c r="AC211" s="38">
        <v>0.16</v>
      </c>
      <c r="AD211" s="38">
        <v>0.16</v>
      </c>
      <c r="AE211" s="38">
        <v>0.16</v>
      </c>
      <c r="AF211" s="38">
        <v>0.16</v>
      </c>
      <c r="AG211" s="38">
        <v>0.16</v>
      </c>
      <c r="AH211" s="38">
        <v>0.16</v>
      </c>
      <c r="AI211" s="38">
        <v>0.16</v>
      </c>
      <c r="AJ211" s="38">
        <v>0.16</v>
      </c>
      <c r="AK211" s="38">
        <v>0.16009999999999999</v>
      </c>
      <c r="AL211" s="38">
        <v>0.1603</v>
      </c>
      <c r="AM211" s="38">
        <v>0.1605</v>
      </c>
      <c r="AN211" s="38">
        <v>0.16089999999999999</v>
      </c>
      <c r="AO211" s="38">
        <v>0.16139999999999999</v>
      </c>
      <c r="AP211" s="38">
        <v>0.16159999999999999</v>
      </c>
      <c r="AQ211" s="38">
        <v>0.16170000000000001</v>
      </c>
      <c r="AR211" s="38">
        <v>0.16170000000000001</v>
      </c>
      <c r="AS211" s="38">
        <v>0.16159999999999999</v>
      </c>
      <c r="AT211" s="38">
        <v>0.16159999999999999</v>
      </c>
      <c r="AU211" s="38">
        <v>0.16170000000000001</v>
      </c>
      <c r="AV211" s="38">
        <v>0.1618</v>
      </c>
      <c r="AW211" s="38">
        <v>0.16200000000000001</v>
      </c>
      <c r="AX211" s="38">
        <v>0.16200000000000001</v>
      </c>
      <c r="AY211" s="38">
        <v>0.16189999999999999</v>
      </c>
      <c r="AZ211" s="38">
        <v>0.1618</v>
      </c>
      <c r="BA211" s="38">
        <v>0.16189999999999999</v>
      </c>
      <c r="BB211" s="38">
        <v>0.16189999999999999</v>
      </c>
      <c r="BC211" s="38">
        <v>0.16170000000000001</v>
      </c>
      <c r="BD211" s="38">
        <v>0.1615</v>
      </c>
      <c r="BE211" s="38">
        <v>0.1613</v>
      </c>
      <c r="BF211" s="38">
        <v>0.1613</v>
      </c>
      <c r="BG211" s="38">
        <v>0.16120000000000001</v>
      </c>
      <c r="BH211" s="38">
        <v>0.16109999999999999</v>
      </c>
      <c r="BI211" s="38">
        <v>0.1613</v>
      </c>
      <c r="BJ211" s="38">
        <v>0.1615</v>
      </c>
      <c r="BK211" s="38">
        <v>0.16159999999999999</v>
      </c>
      <c r="BL211" s="38">
        <v>0.16170000000000001</v>
      </c>
      <c r="BM211" s="38">
        <v>0.1618</v>
      </c>
      <c r="BN211" s="38">
        <v>0.16200000000000001</v>
      </c>
      <c r="BO211" s="39">
        <v>0.16239999999999999</v>
      </c>
      <c r="BP211" s="39">
        <v>0.1628</v>
      </c>
      <c r="BQ211" s="39">
        <v>0.16320000000000001</v>
      </c>
      <c r="BR211" s="39">
        <v>0.16350000000000001</v>
      </c>
      <c r="BS211" s="39">
        <v>0.16389999999999999</v>
      </c>
      <c r="BT211" s="39">
        <v>0.1646</v>
      </c>
      <c r="BU211" s="39">
        <v>0.16569999999999999</v>
      </c>
      <c r="BV211" s="39">
        <v>0.1666</v>
      </c>
      <c r="BW211" s="39">
        <v>0.1673</v>
      </c>
      <c r="BX211" s="39">
        <v>0.1681</v>
      </c>
      <c r="BY211" s="39">
        <v>0.16880000000000001</v>
      </c>
      <c r="BZ211" s="39">
        <v>0.16919999999999999</v>
      </c>
      <c r="CA211" s="39">
        <v>0.16980000000000001</v>
      </c>
      <c r="CB211" s="39">
        <v>0.1699</v>
      </c>
      <c r="CC211" s="39">
        <v>0.1704</v>
      </c>
      <c r="CD211" s="39">
        <v>0.17150000000000001</v>
      </c>
      <c r="CE211" s="39">
        <v>0.1724</v>
      </c>
      <c r="CF211" s="39">
        <v>0.17299999999999999</v>
      </c>
      <c r="CG211" s="39">
        <v>0.17449999999999999</v>
      </c>
      <c r="CH211" s="39">
        <v>0.1772</v>
      </c>
      <c r="CI211" s="39">
        <v>0.1802</v>
      </c>
      <c r="CJ211" s="39">
        <v>0.18390000000000001</v>
      </c>
      <c r="CK211" s="39">
        <v>0.189</v>
      </c>
      <c r="CL211" s="39">
        <v>0.191</v>
      </c>
      <c r="CM211" s="39">
        <v>0.18790000000000001</v>
      </c>
      <c r="CN211" s="39">
        <v>0.18509999999999999</v>
      </c>
      <c r="CO211" s="39">
        <v>0.18279999999999999</v>
      </c>
      <c r="CP211" s="39">
        <v>0.17879999999999999</v>
      </c>
      <c r="CQ211" s="39">
        <v>0.17610000000000001</v>
      </c>
      <c r="CR211" s="39">
        <v>0.17599999999999999</v>
      </c>
      <c r="CS211" s="39">
        <v>0.1762</v>
      </c>
      <c r="CT211" s="39">
        <v>0.1762</v>
      </c>
      <c r="CU211" s="39">
        <v>0.17630000000000001</v>
      </c>
      <c r="CV211" s="39">
        <v>0.17630000000000001</v>
      </c>
      <c r="CW211" s="39">
        <v>0.17660000000000001</v>
      </c>
    </row>
    <row r="212" spans="1:101" x14ac:dyDescent="0.25">
      <c r="A212" t="s">
        <v>928</v>
      </c>
      <c r="B212" s="38">
        <v>5.4100000000000002E-2</v>
      </c>
      <c r="C212" s="38">
        <v>5.3199999999999997E-2</v>
      </c>
      <c r="D212" s="38">
        <v>5.2200000000000003E-2</v>
      </c>
      <c r="E212" s="38">
        <v>5.1299999999999998E-2</v>
      </c>
      <c r="F212" s="38">
        <v>5.0299999999999997E-2</v>
      </c>
      <c r="G212" s="38">
        <v>4.9700000000000001E-2</v>
      </c>
      <c r="H212" s="38">
        <v>4.9200000000000001E-2</v>
      </c>
      <c r="I212" s="38">
        <v>4.8800000000000003E-2</v>
      </c>
      <c r="J212" s="38">
        <v>4.8500000000000001E-2</v>
      </c>
      <c r="K212" s="38">
        <v>4.8399999999999999E-2</v>
      </c>
      <c r="L212" s="38">
        <v>4.87E-2</v>
      </c>
      <c r="M212" s="38">
        <v>4.9200000000000001E-2</v>
      </c>
      <c r="N212" s="38">
        <v>4.9799999999999997E-2</v>
      </c>
      <c r="O212" s="38">
        <v>5.0200000000000002E-2</v>
      </c>
      <c r="P212" s="38">
        <v>5.0500000000000003E-2</v>
      </c>
      <c r="Q212" s="38">
        <v>5.11E-2</v>
      </c>
      <c r="R212" s="38">
        <v>5.1900000000000002E-2</v>
      </c>
      <c r="S212" s="38">
        <v>5.2400000000000002E-2</v>
      </c>
      <c r="T212" s="38">
        <v>5.2699999999999997E-2</v>
      </c>
      <c r="U212" s="38">
        <v>5.33E-2</v>
      </c>
      <c r="V212" s="38">
        <v>5.4800000000000001E-2</v>
      </c>
      <c r="W212" s="38">
        <v>5.62E-2</v>
      </c>
      <c r="X212" s="38">
        <v>5.7299999999999997E-2</v>
      </c>
      <c r="Y212" s="38">
        <v>5.8200000000000002E-2</v>
      </c>
      <c r="Z212" s="38">
        <v>5.8400000000000001E-2</v>
      </c>
      <c r="AA212" s="38">
        <v>5.8299999999999998E-2</v>
      </c>
      <c r="AB212" s="38">
        <v>5.79E-2</v>
      </c>
      <c r="AC212" s="38">
        <v>5.7500000000000002E-2</v>
      </c>
      <c r="AD212" s="38">
        <v>5.7099999999999998E-2</v>
      </c>
      <c r="AE212" s="38">
        <v>5.6800000000000003E-2</v>
      </c>
      <c r="AF212" s="38">
        <v>5.6599999999999998E-2</v>
      </c>
      <c r="AG212" s="38">
        <v>5.6500000000000002E-2</v>
      </c>
      <c r="AH212" s="38">
        <v>5.6300000000000003E-2</v>
      </c>
      <c r="AI212" s="38">
        <v>5.6300000000000003E-2</v>
      </c>
      <c r="AJ212" s="38">
        <v>5.6099999999999997E-2</v>
      </c>
      <c r="AK212" s="38">
        <v>5.5800000000000002E-2</v>
      </c>
      <c r="AL212" s="38">
        <v>5.5800000000000002E-2</v>
      </c>
      <c r="AM212" s="38">
        <v>5.5899999999999998E-2</v>
      </c>
      <c r="AN212" s="38">
        <v>5.62E-2</v>
      </c>
      <c r="AO212" s="38">
        <v>5.6599999999999998E-2</v>
      </c>
      <c r="AP212" s="38">
        <v>5.6899999999999999E-2</v>
      </c>
      <c r="AQ212" s="38">
        <v>5.74E-2</v>
      </c>
      <c r="AR212" s="38">
        <v>5.7799999999999997E-2</v>
      </c>
      <c r="AS212" s="38">
        <v>5.79E-2</v>
      </c>
      <c r="AT212" s="38">
        <v>5.79E-2</v>
      </c>
      <c r="AU212" s="38">
        <v>5.79E-2</v>
      </c>
      <c r="AV212" s="38">
        <v>5.79E-2</v>
      </c>
      <c r="AW212" s="38">
        <v>5.8500000000000003E-2</v>
      </c>
      <c r="AX212" s="38">
        <v>5.8999999999999997E-2</v>
      </c>
      <c r="AY212" s="38">
        <v>5.9299999999999999E-2</v>
      </c>
      <c r="AZ212" s="38">
        <v>5.9499999999999997E-2</v>
      </c>
      <c r="BA212" s="38">
        <v>5.9700000000000003E-2</v>
      </c>
      <c r="BB212" s="38">
        <v>6.0100000000000001E-2</v>
      </c>
      <c r="BC212" s="38">
        <v>6.0499999999999998E-2</v>
      </c>
      <c r="BD212" s="38">
        <v>6.0900000000000003E-2</v>
      </c>
      <c r="BE212" s="38">
        <v>6.1199999999999997E-2</v>
      </c>
      <c r="BF212" s="38">
        <v>6.1499999999999999E-2</v>
      </c>
      <c r="BG212" s="38">
        <v>6.2100000000000002E-2</v>
      </c>
      <c r="BH212" s="38">
        <v>6.2399999999999997E-2</v>
      </c>
      <c r="BI212" s="38">
        <v>6.2899999999999998E-2</v>
      </c>
      <c r="BJ212" s="38">
        <v>6.4000000000000001E-2</v>
      </c>
      <c r="BK212" s="38">
        <v>6.4799999999999996E-2</v>
      </c>
      <c r="BL212" s="38">
        <v>6.5199999999999994E-2</v>
      </c>
      <c r="BM212" s="38">
        <v>6.54E-2</v>
      </c>
      <c r="BN212" s="38">
        <v>6.5799999999999997E-2</v>
      </c>
      <c r="BO212" s="39">
        <v>6.6299999999999998E-2</v>
      </c>
      <c r="BP212" s="39">
        <v>6.6900000000000001E-2</v>
      </c>
      <c r="BQ212" s="39">
        <v>6.7299999999999999E-2</v>
      </c>
      <c r="BR212" s="39">
        <v>6.7599999999999993E-2</v>
      </c>
      <c r="BS212" s="39">
        <v>6.7799999999999999E-2</v>
      </c>
      <c r="BT212" s="39">
        <v>6.83E-2</v>
      </c>
      <c r="BU212" s="39">
        <v>6.8599999999999994E-2</v>
      </c>
      <c r="BV212" s="39">
        <v>6.9000000000000006E-2</v>
      </c>
      <c r="BW212" s="39">
        <v>6.9500000000000006E-2</v>
      </c>
      <c r="BX212" s="39">
        <v>7.0099999999999996E-2</v>
      </c>
      <c r="BY212" s="39">
        <v>7.0599999999999996E-2</v>
      </c>
      <c r="BZ212" s="39">
        <v>7.0699999999999999E-2</v>
      </c>
      <c r="CA212" s="39">
        <v>7.0699999999999999E-2</v>
      </c>
      <c r="CB212" s="39">
        <v>7.0699999999999999E-2</v>
      </c>
      <c r="CC212" s="39">
        <v>7.1499999999999994E-2</v>
      </c>
      <c r="CD212" s="39">
        <v>7.3800000000000004E-2</v>
      </c>
      <c r="CE212" s="39">
        <v>7.1300000000000002E-2</v>
      </c>
      <c r="CF212" s="39">
        <v>7.1599999999999997E-2</v>
      </c>
      <c r="CG212" s="39">
        <v>7.1900000000000006E-2</v>
      </c>
      <c r="CH212" s="39">
        <v>7.2499999999999995E-2</v>
      </c>
      <c r="CI212" s="39">
        <v>7.2999999999999995E-2</v>
      </c>
      <c r="CJ212" s="39">
        <v>7.3400000000000007E-2</v>
      </c>
      <c r="CK212" s="39">
        <v>7.4399999999999994E-2</v>
      </c>
      <c r="CL212" s="39">
        <v>7.4700000000000003E-2</v>
      </c>
      <c r="CM212" s="39">
        <v>7.5399999999999995E-2</v>
      </c>
      <c r="CN212" s="39">
        <v>7.6100000000000001E-2</v>
      </c>
      <c r="CO212" s="39">
        <v>7.7100000000000002E-2</v>
      </c>
      <c r="CP212" s="39">
        <v>7.8399999999999997E-2</v>
      </c>
      <c r="CQ212" s="39">
        <v>7.8799999999999995E-2</v>
      </c>
      <c r="CR212" s="39">
        <v>7.9600000000000004E-2</v>
      </c>
      <c r="CS212" s="39">
        <v>0.08</v>
      </c>
      <c r="CT212" s="39">
        <v>8.1299999999999997E-2</v>
      </c>
      <c r="CU212" s="39">
        <v>8.1100000000000005E-2</v>
      </c>
      <c r="CV212" s="39">
        <v>8.14E-2</v>
      </c>
      <c r="CW212" s="39">
        <v>8.2100000000000006E-2</v>
      </c>
    </row>
    <row r="213" spans="1:101" x14ac:dyDescent="0.25">
      <c r="A213" t="s">
        <v>929</v>
      </c>
      <c r="B213" s="38">
        <v>8.3900000000000002E-2</v>
      </c>
      <c r="C213" s="38">
        <v>8.43E-2</v>
      </c>
      <c r="D213" s="38">
        <v>8.4400000000000003E-2</v>
      </c>
      <c r="E213" s="38">
        <v>8.4500000000000006E-2</v>
      </c>
      <c r="F213" s="38">
        <v>8.4699999999999998E-2</v>
      </c>
      <c r="G213" s="38">
        <v>8.48E-2</v>
      </c>
      <c r="H213" s="38">
        <v>8.4900000000000003E-2</v>
      </c>
      <c r="I213" s="38">
        <v>8.48E-2</v>
      </c>
      <c r="J213" s="38">
        <v>8.5099999999999995E-2</v>
      </c>
      <c r="K213" s="38">
        <v>8.5900000000000004E-2</v>
      </c>
      <c r="L213" s="38">
        <v>8.72E-2</v>
      </c>
      <c r="M213" s="38">
        <v>8.8599999999999998E-2</v>
      </c>
      <c r="N213" s="38">
        <v>9.01E-2</v>
      </c>
      <c r="O213" s="38">
        <v>9.0999999999999998E-2</v>
      </c>
      <c r="P213" s="38">
        <v>9.1800000000000007E-2</v>
      </c>
      <c r="Q213" s="38">
        <v>9.2799999999999994E-2</v>
      </c>
      <c r="R213" s="38">
        <v>9.4100000000000003E-2</v>
      </c>
      <c r="S213" s="38">
        <v>9.4700000000000006E-2</v>
      </c>
      <c r="T213" s="38">
        <v>9.3899999999999997E-2</v>
      </c>
      <c r="U213" s="38">
        <v>9.3399999999999997E-2</v>
      </c>
      <c r="V213" s="38">
        <v>9.4700000000000006E-2</v>
      </c>
      <c r="W213" s="38">
        <v>9.6500000000000002E-2</v>
      </c>
      <c r="X213" s="38">
        <v>9.7500000000000003E-2</v>
      </c>
      <c r="Y213" s="38">
        <v>9.8299999999999998E-2</v>
      </c>
      <c r="Z213" s="38">
        <v>9.8699999999999996E-2</v>
      </c>
      <c r="AA213" s="38">
        <v>9.8400000000000001E-2</v>
      </c>
      <c r="AB213" s="38">
        <v>9.7900000000000001E-2</v>
      </c>
      <c r="AC213" s="38">
        <v>9.7500000000000003E-2</v>
      </c>
      <c r="AD213" s="38">
        <v>9.6799999999999997E-2</v>
      </c>
      <c r="AE213" s="38">
        <v>9.6100000000000005E-2</v>
      </c>
      <c r="AF213" s="38">
        <v>9.5500000000000002E-2</v>
      </c>
      <c r="AG213" s="38">
        <v>9.5200000000000007E-2</v>
      </c>
      <c r="AH213" s="38">
        <v>9.4899999999999998E-2</v>
      </c>
      <c r="AI213" s="38">
        <v>9.5000000000000001E-2</v>
      </c>
      <c r="AJ213" s="38">
        <v>9.4399999999999998E-2</v>
      </c>
      <c r="AK213" s="38">
        <v>9.3700000000000006E-2</v>
      </c>
      <c r="AL213" s="38">
        <v>9.3399999999999997E-2</v>
      </c>
      <c r="AM213" s="38">
        <v>9.35E-2</v>
      </c>
      <c r="AN213" s="38">
        <v>9.4100000000000003E-2</v>
      </c>
      <c r="AO213" s="38">
        <v>9.4600000000000004E-2</v>
      </c>
      <c r="AP213" s="38">
        <v>9.4899999999999998E-2</v>
      </c>
      <c r="AQ213" s="38">
        <v>9.5500000000000002E-2</v>
      </c>
      <c r="AR213" s="38">
        <v>9.5600000000000004E-2</v>
      </c>
      <c r="AS213" s="38">
        <v>9.5600000000000004E-2</v>
      </c>
      <c r="AT213" s="38">
        <v>9.5699999999999993E-2</v>
      </c>
      <c r="AU213" s="38">
        <v>9.5299999999999996E-2</v>
      </c>
      <c r="AV213" s="38">
        <v>9.5000000000000001E-2</v>
      </c>
      <c r="AW213" s="38">
        <v>9.5399999999999999E-2</v>
      </c>
      <c r="AX213" s="38">
        <v>9.5699999999999993E-2</v>
      </c>
      <c r="AY213" s="38">
        <v>9.5699999999999993E-2</v>
      </c>
      <c r="AZ213" s="38">
        <v>9.5899999999999999E-2</v>
      </c>
      <c r="BA213" s="38">
        <v>9.6299999999999997E-2</v>
      </c>
      <c r="BB213" s="38">
        <v>9.7100000000000006E-2</v>
      </c>
      <c r="BC213" s="38">
        <v>9.7699999999999995E-2</v>
      </c>
      <c r="BD213" s="38">
        <v>9.8100000000000007E-2</v>
      </c>
      <c r="BE213" s="38">
        <v>9.8100000000000007E-2</v>
      </c>
      <c r="BF213" s="38">
        <v>9.8100000000000007E-2</v>
      </c>
      <c r="BG213" s="38">
        <v>9.8599999999999993E-2</v>
      </c>
      <c r="BH213" s="38">
        <v>9.8500000000000004E-2</v>
      </c>
      <c r="BI213" s="38">
        <v>9.8299999999999998E-2</v>
      </c>
      <c r="BJ213" s="38">
        <v>9.8900000000000002E-2</v>
      </c>
      <c r="BK213" s="38">
        <v>9.9099999999999994E-2</v>
      </c>
      <c r="BL213" s="38">
        <v>9.9299999999999999E-2</v>
      </c>
      <c r="BM213" s="38">
        <v>9.9099999999999994E-2</v>
      </c>
      <c r="BN213" s="38">
        <v>9.8699999999999996E-2</v>
      </c>
      <c r="BO213" s="39">
        <v>9.8500000000000004E-2</v>
      </c>
      <c r="BP213" s="39">
        <v>9.8500000000000004E-2</v>
      </c>
      <c r="BQ213" s="39">
        <v>9.8400000000000001E-2</v>
      </c>
      <c r="BR213" s="39">
        <v>9.8400000000000001E-2</v>
      </c>
      <c r="BS213" s="39">
        <v>9.8299999999999998E-2</v>
      </c>
      <c r="BT213" s="39">
        <v>9.8400000000000001E-2</v>
      </c>
      <c r="BU213" s="39">
        <v>9.8199999999999996E-2</v>
      </c>
      <c r="BV213" s="39">
        <v>9.8000000000000004E-2</v>
      </c>
      <c r="BW213" s="39">
        <v>9.7699999999999995E-2</v>
      </c>
      <c r="BX213" s="39">
        <v>9.7299999999999998E-2</v>
      </c>
      <c r="BY213" s="39">
        <v>9.6799999999999997E-2</v>
      </c>
      <c r="BZ213" s="39">
        <v>9.6000000000000002E-2</v>
      </c>
      <c r="CA213" s="39">
        <v>9.5200000000000007E-2</v>
      </c>
      <c r="CB213" s="39">
        <v>9.4399999999999998E-2</v>
      </c>
      <c r="CC213" s="39">
        <v>9.4600000000000004E-2</v>
      </c>
      <c r="CD213" s="39">
        <v>9.6299999999999997E-2</v>
      </c>
      <c r="CE213" s="39">
        <v>9.3200000000000005E-2</v>
      </c>
      <c r="CF213" s="39">
        <v>9.3100000000000002E-2</v>
      </c>
      <c r="CG213" s="39">
        <v>9.3200000000000005E-2</v>
      </c>
      <c r="CH213" s="39">
        <v>9.3299999999999994E-2</v>
      </c>
      <c r="CI213" s="39">
        <v>9.3399999999999997E-2</v>
      </c>
      <c r="CJ213" s="39">
        <v>9.35E-2</v>
      </c>
      <c r="CK213" s="39">
        <v>9.4E-2</v>
      </c>
      <c r="CL213" s="39">
        <v>9.3700000000000006E-2</v>
      </c>
      <c r="CM213" s="39">
        <v>9.3899999999999997E-2</v>
      </c>
      <c r="CN213" s="39">
        <v>9.4299999999999995E-2</v>
      </c>
      <c r="CO213" s="39">
        <v>9.4700000000000006E-2</v>
      </c>
      <c r="CP213" s="39">
        <v>9.5699999999999993E-2</v>
      </c>
      <c r="CQ213" s="39">
        <v>9.5500000000000002E-2</v>
      </c>
      <c r="CR213" s="39">
        <v>9.5699999999999993E-2</v>
      </c>
      <c r="CS213" s="39">
        <v>9.5799999999999996E-2</v>
      </c>
      <c r="CT213" s="39">
        <v>9.7100000000000006E-2</v>
      </c>
      <c r="CU213" s="39">
        <v>9.6299999999999997E-2</v>
      </c>
      <c r="CV213" s="39">
        <v>9.5799999999999996E-2</v>
      </c>
      <c r="CW213" s="39">
        <v>9.6000000000000002E-2</v>
      </c>
    </row>
    <row r="214" spans="1:101" x14ac:dyDescent="0.25">
      <c r="A214" t="s">
        <v>930</v>
      </c>
      <c r="B214" s="38">
        <v>0.13500000000000001</v>
      </c>
      <c r="C214" s="38">
        <v>0.13500000000000001</v>
      </c>
      <c r="D214" s="38">
        <v>0.13500000000000001</v>
      </c>
      <c r="E214" s="38">
        <v>0.13500000000000001</v>
      </c>
      <c r="F214" s="38">
        <v>0.13500000000000001</v>
      </c>
      <c r="G214" s="38">
        <v>0.13500000000000001</v>
      </c>
      <c r="H214" s="38">
        <v>0.13500000000000001</v>
      </c>
      <c r="I214" s="38">
        <v>0.13500000000000001</v>
      </c>
      <c r="J214" s="38">
        <v>0.13669999999999999</v>
      </c>
      <c r="K214" s="38">
        <v>0.14080000000000001</v>
      </c>
      <c r="L214" s="38">
        <v>0.1459</v>
      </c>
      <c r="M214" s="38">
        <v>0.1507</v>
      </c>
      <c r="N214" s="38">
        <v>0.15440000000000001</v>
      </c>
      <c r="O214" s="38">
        <v>0.15679999999999999</v>
      </c>
      <c r="P214" s="38">
        <v>0.15820000000000001</v>
      </c>
      <c r="Q214" s="38">
        <v>0.1605</v>
      </c>
      <c r="R214" s="38">
        <v>0.16539999999999999</v>
      </c>
      <c r="S214" s="38">
        <v>0.1724</v>
      </c>
      <c r="T214" s="38">
        <v>0.17510000000000001</v>
      </c>
      <c r="U214" s="38">
        <v>0.17419999999999999</v>
      </c>
      <c r="V214" s="38">
        <v>0.17199999999999999</v>
      </c>
      <c r="W214" s="38">
        <v>0.1673</v>
      </c>
      <c r="X214" s="38">
        <v>0.16300000000000001</v>
      </c>
      <c r="Y214" s="38">
        <v>0.16009999999999999</v>
      </c>
      <c r="Z214" s="38">
        <v>0.15809999999999999</v>
      </c>
      <c r="AA214" s="38">
        <v>0.15690000000000001</v>
      </c>
      <c r="AB214" s="38">
        <v>0.15620000000000001</v>
      </c>
      <c r="AC214" s="38">
        <v>0.15540000000000001</v>
      </c>
      <c r="AD214" s="38">
        <v>0.1547</v>
      </c>
      <c r="AE214" s="38">
        <v>0.1545</v>
      </c>
      <c r="AF214" s="38">
        <v>0.15440000000000001</v>
      </c>
      <c r="AG214" s="38">
        <v>0.1547</v>
      </c>
      <c r="AH214" s="38">
        <v>0.15590000000000001</v>
      </c>
      <c r="AI214" s="38">
        <v>0.15740000000000001</v>
      </c>
      <c r="AJ214" s="38">
        <v>0.15859999999999999</v>
      </c>
      <c r="AK214" s="38">
        <v>0.15909999999999999</v>
      </c>
      <c r="AL214" s="38">
        <v>0.1593</v>
      </c>
      <c r="AM214" s="38">
        <v>0.15909999999999999</v>
      </c>
      <c r="AN214" s="38">
        <v>0.159</v>
      </c>
      <c r="AO214" s="38">
        <v>0.15909999999999999</v>
      </c>
      <c r="AP214" s="38">
        <v>0.1585</v>
      </c>
      <c r="AQ214" s="38">
        <v>0.15859999999999999</v>
      </c>
      <c r="AR214" s="38">
        <v>0.1585</v>
      </c>
      <c r="AS214" s="38">
        <v>0.1573</v>
      </c>
      <c r="AT214" s="38">
        <v>0.15659999999999999</v>
      </c>
      <c r="AU214" s="38">
        <v>0.15640000000000001</v>
      </c>
      <c r="AV214" s="38">
        <v>0.15640000000000001</v>
      </c>
      <c r="AW214" s="38">
        <v>0.1575</v>
      </c>
      <c r="AX214" s="38">
        <v>0.1588</v>
      </c>
      <c r="AY214" s="38">
        <v>0.16039999999999999</v>
      </c>
      <c r="AZ214" s="38">
        <v>0.1623</v>
      </c>
      <c r="BA214" s="38">
        <v>0.1638</v>
      </c>
      <c r="BB214" s="38">
        <v>0.16420000000000001</v>
      </c>
      <c r="BC214" s="38">
        <v>0.16639999999999999</v>
      </c>
      <c r="BD214" s="38">
        <v>0.1656</v>
      </c>
      <c r="BE214" s="38">
        <v>0.1651</v>
      </c>
      <c r="BF214" s="38">
        <v>0.1646</v>
      </c>
      <c r="BG214" s="38">
        <v>0.16309999999999999</v>
      </c>
      <c r="BH214" s="38">
        <v>0.16209999999999999</v>
      </c>
      <c r="BI214" s="38">
        <v>0.16300000000000001</v>
      </c>
      <c r="BJ214" s="38">
        <v>0.1646</v>
      </c>
      <c r="BK214" s="38">
        <v>0.16639999999999999</v>
      </c>
      <c r="BL214" s="38">
        <v>0.1663</v>
      </c>
      <c r="BM214" s="38">
        <v>0.16439999999999999</v>
      </c>
      <c r="BN214" s="38">
        <v>0.1623</v>
      </c>
      <c r="BO214" s="39">
        <v>0.16</v>
      </c>
      <c r="BP214" s="39">
        <v>0.15790000000000001</v>
      </c>
      <c r="BQ214" s="39">
        <v>0.15629999999999999</v>
      </c>
      <c r="BR214" s="39">
        <v>0.15509999999999999</v>
      </c>
      <c r="BS214" s="39">
        <v>0.1537</v>
      </c>
      <c r="BT214" s="39">
        <v>0.15210000000000001</v>
      </c>
      <c r="BU214" s="39">
        <v>0.15060000000000001</v>
      </c>
      <c r="BV214" s="39">
        <v>0.1507</v>
      </c>
      <c r="BW214" s="39">
        <v>0.15310000000000001</v>
      </c>
      <c r="BX214" s="39">
        <v>0.15640000000000001</v>
      </c>
      <c r="BY214" s="39">
        <v>0.15959999999999999</v>
      </c>
      <c r="BZ214" s="39">
        <v>0.1628</v>
      </c>
      <c r="CA214" s="39">
        <v>0.16650000000000001</v>
      </c>
      <c r="CB214" s="39">
        <v>0.1699</v>
      </c>
      <c r="CC214" s="39">
        <v>0.17380000000000001</v>
      </c>
      <c r="CD214" s="39">
        <v>0.1802</v>
      </c>
      <c r="CE214" s="39">
        <v>0.1792</v>
      </c>
      <c r="CF214" s="39">
        <v>0.18229999999999999</v>
      </c>
      <c r="CG214" s="39">
        <v>0.1867</v>
      </c>
      <c r="CH214" s="39">
        <v>0.19189999999999999</v>
      </c>
      <c r="CI214" s="39">
        <v>0.19639999999999999</v>
      </c>
      <c r="CJ214" s="39">
        <v>0.2001</v>
      </c>
      <c r="CK214" s="39">
        <v>0.2039</v>
      </c>
      <c r="CL214" s="39">
        <v>0.20499999999999999</v>
      </c>
      <c r="CM214" s="39">
        <v>0.20469999999999999</v>
      </c>
      <c r="CN214" s="39">
        <v>0.2036</v>
      </c>
      <c r="CO214" s="39">
        <v>0.2016</v>
      </c>
      <c r="CP214" s="39">
        <v>0.19980000000000001</v>
      </c>
      <c r="CQ214" s="39">
        <v>0.19869999999999999</v>
      </c>
      <c r="CR214" s="39">
        <v>0.1978</v>
      </c>
      <c r="CS214" s="39">
        <v>0.19719999999999999</v>
      </c>
      <c r="CT214" s="39">
        <v>0.19839999999999999</v>
      </c>
      <c r="CU214" s="39">
        <v>0.1973</v>
      </c>
      <c r="CV214" s="39">
        <v>0.19550000000000001</v>
      </c>
      <c r="CW214" s="39">
        <v>0.19500000000000001</v>
      </c>
    </row>
    <row r="215" spans="1:101" x14ac:dyDescent="0.25">
      <c r="A215" t="s">
        <v>931</v>
      </c>
      <c r="B215" s="38">
        <v>0</v>
      </c>
      <c r="C215" s="38">
        <v>0</v>
      </c>
      <c r="D215" s="38">
        <v>0</v>
      </c>
      <c r="E215" s="38">
        <v>0</v>
      </c>
      <c r="F215" s="38">
        <v>0</v>
      </c>
      <c r="G215" s="38">
        <v>0</v>
      </c>
      <c r="H215" s="38">
        <v>0</v>
      </c>
      <c r="I215" s="38">
        <v>0</v>
      </c>
      <c r="J215" s="38">
        <v>0</v>
      </c>
      <c r="K215" s="38">
        <v>0</v>
      </c>
      <c r="L215" s="38">
        <v>0</v>
      </c>
      <c r="M215" s="38">
        <v>0</v>
      </c>
      <c r="N215" s="38">
        <v>0</v>
      </c>
      <c r="O215" s="38">
        <v>0</v>
      </c>
      <c r="P215" s="38">
        <v>0</v>
      </c>
      <c r="Q215" s="38">
        <v>0</v>
      </c>
      <c r="R215" s="38">
        <v>0</v>
      </c>
      <c r="S215" s="38">
        <v>0</v>
      </c>
      <c r="T215" s="38">
        <v>0</v>
      </c>
      <c r="U215" s="38">
        <v>0</v>
      </c>
      <c r="V215" s="38">
        <v>0</v>
      </c>
      <c r="W215" s="38">
        <v>0</v>
      </c>
      <c r="X215" s="38">
        <v>0</v>
      </c>
      <c r="Y215" s="38">
        <v>0</v>
      </c>
      <c r="Z215" s="38">
        <v>0</v>
      </c>
      <c r="AA215" s="38">
        <v>0</v>
      </c>
      <c r="AB215" s="38">
        <v>0</v>
      </c>
      <c r="AC215" s="38">
        <v>0</v>
      </c>
      <c r="AD215" s="38">
        <v>0</v>
      </c>
      <c r="AE215" s="38">
        <v>0</v>
      </c>
      <c r="AF215" s="38">
        <v>0</v>
      </c>
      <c r="AG215" s="38">
        <v>0</v>
      </c>
      <c r="AH215" s="38">
        <v>0</v>
      </c>
      <c r="AI215" s="38">
        <v>4.2599999999999999E-2</v>
      </c>
      <c r="AJ215" s="38">
        <v>5.5599999999999997E-2</v>
      </c>
      <c r="AK215" s="38">
        <v>0.14549999999999999</v>
      </c>
      <c r="AL215" s="38">
        <v>0.14979999999999999</v>
      </c>
      <c r="AM215" s="38">
        <v>0.15359999999999999</v>
      </c>
      <c r="AN215" s="38">
        <v>0.15040000000000001</v>
      </c>
      <c r="AO215" s="38">
        <v>0.1472</v>
      </c>
      <c r="AP215" s="38">
        <v>0.1492</v>
      </c>
      <c r="AQ215" s="38">
        <v>0.15</v>
      </c>
      <c r="AR215" s="38">
        <v>0.15110000000000001</v>
      </c>
      <c r="AS215" s="38">
        <v>0.1547</v>
      </c>
      <c r="AT215" s="38">
        <v>0.1598</v>
      </c>
      <c r="AU215" s="38">
        <v>0.16259999999999999</v>
      </c>
      <c r="AV215" s="38">
        <v>0.16139999999999999</v>
      </c>
      <c r="AW215" s="38">
        <v>0.151</v>
      </c>
      <c r="AX215" s="38">
        <v>0.1447</v>
      </c>
      <c r="AY215" s="38">
        <v>0.14319999999999999</v>
      </c>
      <c r="AZ215" s="38">
        <v>0.14319999999999999</v>
      </c>
      <c r="BA215" s="38">
        <v>0.14399999999999999</v>
      </c>
      <c r="BB215" s="38">
        <v>0.14530000000000001</v>
      </c>
      <c r="BC215" s="38">
        <v>0.14729999999999999</v>
      </c>
      <c r="BD215" s="38">
        <v>0.14779999999999999</v>
      </c>
      <c r="BE215" s="38">
        <v>0.1484</v>
      </c>
      <c r="BF215" s="38">
        <v>0.15359999999999999</v>
      </c>
      <c r="BG215" s="38">
        <v>0.16170000000000001</v>
      </c>
      <c r="BH215" s="38">
        <v>0.17180000000000001</v>
      </c>
      <c r="BI215" s="38">
        <v>0.1797</v>
      </c>
      <c r="BJ215" s="38">
        <v>0.18640000000000001</v>
      </c>
      <c r="BK215" s="38">
        <v>0.20599999999999999</v>
      </c>
      <c r="BL215" s="38">
        <v>0.23669999999999999</v>
      </c>
      <c r="BM215" s="38">
        <v>0.26590000000000003</v>
      </c>
      <c r="BN215" s="38">
        <v>0.28549999999999998</v>
      </c>
      <c r="BO215" s="39">
        <v>0.29509999999999997</v>
      </c>
      <c r="BP215" s="39">
        <v>0.30320000000000003</v>
      </c>
      <c r="BQ215" s="39">
        <v>0.30330000000000001</v>
      </c>
      <c r="BR215" s="39">
        <v>0.30549999999999999</v>
      </c>
      <c r="BS215" s="39">
        <v>0.315</v>
      </c>
      <c r="BT215" s="39">
        <v>0.31819999999999998</v>
      </c>
      <c r="BU215" s="39">
        <v>0.31569999999999998</v>
      </c>
      <c r="BV215" s="39">
        <v>0.32350000000000001</v>
      </c>
      <c r="BW215" s="39">
        <v>0.32879999999999998</v>
      </c>
      <c r="BX215" s="39">
        <v>0.32950000000000002</v>
      </c>
      <c r="BY215" s="39">
        <v>0.32929999999999998</v>
      </c>
      <c r="BZ215" s="39">
        <v>0.3301</v>
      </c>
      <c r="CA215" s="39">
        <v>0.3306</v>
      </c>
      <c r="CB215" s="39">
        <v>0.33090000000000003</v>
      </c>
      <c r="CC215" s="39">
        <v>0.33200000000000002</v>
      </c>
      <c r="CD215" s="39">
        <v>0.33460000000000001</v>
      </c>
      <c r="CE215" s="39">
        <v>0.33189999999999997</v>
      </c>
      <c r="CF215" s="39">
        <v>0.33129999999999998</v>
      </c>
      <c r="CG215" s="39">
        <v>0.33040000000000003</v>
      </c>
      <c r="CH215" s="39">
        <v>0.32819999999999999</v>
      </c>
      <c r="CI215" s="39">
        <v>0.32669999999999999</v>
      </c>
      <c r="CJ215" s="39">
        <v>0.32729999999999998</v>
      </c>
      <c r="CK215" s="39">
        <v>0.33079999999999998</v>
      </c>
      <c r="CL215" s="39">
        <v>0.33160000000000001</v>
      </c>
      <c r="CM215" s="39">
        <v>0.33329999999999999</v>
      </c>
      <c r="CN215" s="39">
        <v>0.33489999999999998</v>
      </c>
      <c r="CO215" s="39">
        <v>0.33510000000000001</v>
      </c>
      <c r="CP215" s="39">
        <v>0.3362</v>
      </c>
      <c r="CQ215" s="39">
        <v>0.33810000000000001</v>
      </c>
      <c r="CR215" s="39">
        <v>0.33689999999999998</v>
      </c>
      <c r="CS215" s="39">
        <v>0.33729999999999999</v>
      </c>
      <c r="CT215" s="39">
        <v>0.3392</v>
      </c>
      <c r="CU215" s="39">
        <v>0.33850000000000002</v>
      </c>
      <c r="CV215" s="39">
        <v>0.3377</v>
      </c>
      <c r="CW215" s="39">
        <v>0.33800000000000002</v>
      </c>
    </row>
    <row r="216" spans="1:101" x14ac:dyDescent="0.25">
      <c r="A216" t="s">
        <v>932</v>
      </c>
      <c r="B216" s="38">
        <v>8.2500000000000004E-2</v>
      </c>
      <c r="C216" s="38">
        <v>8.2600000000000007E-2</v>
      </c>
      <c r="D216" s="38">
        <v>8.2500000000000004E-2</v>
      </c>
      <c r="E216" s="38">
        <v>8.2500000000000004E-2</v>
      </c>
      <c r="F216" s="38">
        <v>8.2500000000000004E-2</v>
      </c>
      <c r="G216" s="38">
        <v>8.2500000000000004E-2</v>
      </c>
      <c r="H216" s="38">
        <v>8.2500000000000004E-2</v>
      </c>
      <c r="I216" s="38">
        <v>8.2400000000000001E-2</v>
      </c>
      <c r="J216" s="38">
        <v>8.2400000000000001E-2</v>
      </c>
      <c r="K216" s="38">
        <v>8.2400000000000001E-2</v>
      </c>
      <c r="L216" s="38">
        <v>8.2400000000000001E-2</v>
      </c>
      <c r="M216" s="38">
        <v>8.2400000000000001E-2</v>
      </c>
      <c r="N216" s="38">
        <v>8.2400000000000001E-2</v>
      </c>
      <c r="O216" s="38">
        <v>8.2299999999999998E-2</v>
      </c>
      <c r="P216" s="38">
        <v>8.2299999999999998E-2</v>
      </c>
      <c r="Q216" s="38">
        <v>8.2199999999999995E-2</v>
      </c>
      <c r="R216" s="38">
        <v>8.2100000000000006E-2</v>
      </c>
      <c r="S216" s="38">
        <v>8.2100000000000006E-2</v>
      </c>
      <c r="T216" s="38">
        <v>8.2199999999999995E-2</v>
      </c>
      <c r="U216" s="38">
        <v>8.2199999999999995E-2</v>
      </c>
      <c r="V216" s="38">
        <v>8.2100000000000006E-2</v>
      </c>
      <c r="W216" s="38">
        <v>8.2199999999999995E-2</v>
      </c>
      <c r="X216" s="38">
        <v>8.2199999999999995E-2</v>
      </c>
      <c r="Y216" s="38">
        <v>8.2199999999999995E-2</v>
      </c>
      <c r="Z216" s="38">
        <v>8.2199999999999995E-2</v>
      </c>
      <c r="AA216" s="38">
        <v>8.2100000000000006E-2</v>
      </c>
      <c r="AB216" s="38">
        <v>8.2000000000000003E-2</v>
      </c>
      <c r="AC216" s="38">
        <v>8.1900000000000001E-2</v>
      </c>
      <c r="AD216" s="38">
        <v>8.1799999999999998E-2</v>
      </c>
      <c r="AE216" s="38">
        <v>8.1699999999999995E-2</v>
      </c>
      <c r="AF216" s="38">
        <v>8.1699999999999995E-2</v>
      </c>
      <c r="AG216" s="38">
        <v>8.1600000000000006E-2</v>
      </c>
      <c r="AH216" s="38">
        <v>8.14E-2</v>
      </c>
      <c r="AI216" s="38">
        <v>8.1299999999999997E-2</v>
      </c>
      <c r="AJ216" s="38">
        <v>8.1199999999999994E-2</v>
      </c>
      <c r="AK216" s="38">
        <v>8.1199999999999994E-2</v>
      </c>
      <c r="AL216" s="38">
        <v>8.1100000000000005E-2</v>
      </c>
      <c r="AM216" s="38">
        <v>8.1000000000000003E-2</v>
      </c>
      <c r="AN216" s="38">
        <v>8.1000000000000003E-2</v>
      </c>
      <c r="AO216" s="38">
        <v>8.1000000000000003E-2</v>
      </c>
      <c r="AP216" s="38">
        <v>8.09E-2</v>
      </c>
      <c r="AQ216" s="38">
        <v>8.1000000000000003E-2</v>
      </c>
      <c r="AR216" s="38">
        <v>8.1000000000000003E-2</v>
      </c>
      <c r="AS216" s="38">
        <v>8.1100000000000005E-2</v>
      </c>
      <c r="AT216" s="38">
        <v>8.1199999999999994E-2</v>
      </c>
      <c r="AU216" s="38">
        <v>8.1299999999999997E-2</v>
      </c>
      <c r="AV216" s="38">
        <v>8.1500000000000003E-2</v>
      </c>
      <c r="AW216" s="38">
        <v>8.1699999999999995E-2</v>
      </c>
      <c r="AX216" s="38">
        <v>8.1900000000000001E-2</v>
      </c>
      <c r="AY216" s="38">
        <v>8.2100000000000006E-2</v>
      </c>
      <c r="AZ216" s="38">
        <v>8.2299999999999998E-2</v>
      </c>
      <c r="BA216" s="38">
        <v>8.2500000000000004E-2</v>
      </c>
      <c r="BB216" s="38">
        <v>8.2699999999999996E-2</v>
      </c>
      <c r="BC216" s="38">
        <v>8.2900000000000001E-2</v>
      </c>
      <c r="BD216" s="38">
        <v>8.3000000000000004E-2</v>
      </c>
      <c r="BE216" s="38">
        <v>8.3099999999999993E-2</v>
      </c>
      <c r="BF216" s="38">
        <v>8.3199999999999996E-2</v>
      </c>
      <c r="BG216" s="38">
        <v>8.3199999999999996E-2</v>
      </c>
      <c r="BH216" s="38">
        <v>8.3199999999999996E-2</v>
      </c>
      <c r="BI216" s="38">
        <v>8.3199999999999996E-2</v>
      </c>
      <c r="BJ216" s="38">
        <v>8.3299999999999999E-2</v>
      </c>
      <c r="BK216" s="38">
        <v>8.3299999999999999E-2</v>
      </c>
      <c r="BL216" s="38">
        <v>8.3299999999999999E-2</v>
      </c>
      <c r="BM216" s="38">
        <v>8.3299999999999999E-2</v>
      </c>
      <c r="BN216" s="38">
        <v>8.3199999999999996E-2</v>
      </c>
      <c r="BO216" s="39">
        <v>8.3199999999999996E-2</v>
      </c>
      <c r="BP216" s="39">
        <v>8.3199999999999996E-2</v>
      </c>
      <c r="BQ216" s="39">
        <v>8.3199999999999996E-2</v>
      </c>
      <c r="BR216" s="39">
        <v>8.3199999999999996E-2</v>
      </c>
      <c r="BS216" s="39">
        <v>8.3199999999999996E-2</v>
      </c>
      <c r="BT216" s="39">
        <v>8.3199999999999996E-2</v>
      </c>
      <c r="BU216" s="39">
        <v>8.3099999999999993E-2</v>
      </c>
      <c r="BV216" s="39">
        <v>8.3000000000000004E-2</v>
      </c>
      <c r="BW216" s="39">
        <v>8.2900000000000001E-2</v>
      </c>
      <c r="BX216" s="39">
        <v>8.2900000000000001E-2</v>
      </c>
      <c r="BY216" s="39">
        <v>8.2900000000000001E-2</v>
      </c>
      <c r="BZ216" s="39">
        <v>8.3000000000000004E-2</v>
      </c>
      <c r="CA216" s="39">
        <v>8.3199999999999996E-2</v>
      </c>
      <c r="CB216" s="39">
        <v>8.3299999999999999E-2</v>
      </c>
      <c r="CC216" s="39">
        <v>8.43E-2</v>
      </c>
      <c r="CD216" s="39">
        <v>8.6400000000000005E-2</v>
      </c>
      <c r="CE216" s="39">
        <v>8.3799999999999999E-2</v>
      </c>
      <c r="CF216" s="39">
        <v>8.4000000000000005E-2</v>
      </c>
      <c r="CG216" s="39">
        <v>8.4099999999999994E-2</v>
      </c>
      <c r="CH216" s="39">
        <v>8.4199999999999997E-2</v>
      </c>
      <c r="CI216" s="39">
        <v>8.43E-2</v>
      </c>
      <c r="CJ216" s="39">
        <v>8.4400000000000003E-2</v>
      </c>
      <c r="CK216" s="39">
        <v>8.5000000000000006E-2</v>
      </c>
      <c r="CL216" s="39">
        <v>8.4599999999999995E-2</v>
      </c>
      <c r="CM216" s="39">
        <v>8.4699999999999998E-2</v>
      </c>
      <c r="CN216" s="39">
        <v>8.48E-2</v>
      </c>
      <c r="CO216" s="39">
        <v>8.48E-2</v>
      </c>
      <c r="CP216" s="39">
        <v>8.5599999999999996E-2</v>
      </c>
      <c r="CQ216" s="39">
        <v>8.5099999999999995E-2</v>
      </c>
      <c r="CR216" s="39">
        <v>8.4900000000000003E-2</v>
      </c>
      <c r="CS216" s="39">
        <v>8.4900000000000003E-2</v>
      </c>
      <c r="CT216" s="39">
        <v>8.6199999999999999E-2</v>
      </c>
      <c r="CU216" s="39">
        <v>8.5400000000000004E-2</v>
      </c>
      <c r="CV216" s="39">
        <v>8.5000000000000006E-2</v>
      </c>
      <c r="CW216" s="39">
        <v>8.5199999999999998E-2</v>
      </c>
    </row>
    <row r="217" spans="1:101" x14ac:dyDescent="0.25">
      <c r="A217" t="s">
        <v>933</v>
      </c>
      <c r="B217" s="38">
        <v>0.2387</v>
      </c>
      <c r="C217" s="38">
        <v>0.25219999999999998</v>
      </c>
      <c r="D217" s="38">
        <v>0.25269999999999998</v>
      </c>
      <c r="E217" s="38">
        <v>0.2596</v>
      </c>
      <c r="F217" s="38">
        <v>0.26590000000000003</v>
      </c>
      <c r="G217" s="38">
        <v>0.26929999999999998</v>
      </c>
      <c r="H217" s="38">
        <v>0.26900000000000002</v>
      </c>
      <c r="I217" s="38">
        <v>0.2621</v>
      </c>
      <c r="J217" s="38">
        <v>0.25319999999999998</v>
      </c>
      <c r="K217" s="38">
        <v>0.22950000000000001</v>
      </c>
      <c r="L217" s="38">
        <v>0.21959999999999999</v>
      </c>
      <c r="M217" s="38">
        <v>0.21199999999999999</v>
      </c>
      <c r="N217" s="38">
        <v>0.20899999999999999</v>
      </c>
      <c r="O217" s="38">
        <v>0.2051</v>
      </c>
      <c r="P217" s="38">
        <v>0.20349999999999999</v>
      </c>
      <c r="Q217" s="38">
        <v>0.2019</v>
      </c>
      <c r="R217" s="38">
        <v>0.20039999999999999</v>
      </c>
      <c r="S217" s="38">
        <v>0.1993</v>
      </c>
      <c r="T217" s="38">
        <v>0.1988</v>
      </c>
      <c r="U217" s="38">
        <v>0.19900000000000001</v>
      </c>
      <c r="V217" s="38">
        <v>0.19689999999999999</v>
      </c>
      <c r="W217" s="38">
        <v>0.1966</v>
      </c>
      <c r="X217" s="38">
        <v>0.1973</v>
      </c>
      <c r="Y217" s="38">
        <v>0.1966</v>
      </c>
      <c r="Z217" s="38">
        <v>0.19650000000000001</v>
      </c>
      <c r="AA217" s="38">
        <v>0.19700000000000001</v>
      </c>
      <c r="AB217" s="38">
        <v>0.1968</v>
      </c>
      <c r="AC217" s="38">
        <v>0.19600000000000001</v>
      </c>
      <c r="AD217" s="38">
        <v>0.19700000000000001</v>
      </c>
      <c r="AE217" s="38">
        <v>0.19819999999999999</v>
      </c>
      <c r="AF217" s="38">
        <v>0.1996</v>
      </c>
      <c r="AG217" s="38">
        <v>0.1996</v>
      </c>
      <c r="AH217" s="38">
        <v>0.19969999999999999</v>
      </c>
      <c r="AI217" s="38">
        <v>0.20699999999999999</v>
      </c>
      <c r="AJ217" s="38">
        <v>0.20660000000000001</v>
      </c>
      <c r="AK217" s="38">
        <v>0.20230000000000001</v>
      </c>
      <c r="AL217" s="38">
        <v>0.2024</v>
      </c>
      <c r="AM217" s="38">
        <v>0.20250000000000001</v>
      </c>
      <c r="AN217" s="38">
        <v>0.20230000000000001</v>
      </c>
      <c r="AO217" s="38">
        <v>0.2016</v>
      </c>
      <c r="AP217" s="38">
        <v>0.20250000000000001</v>
      </c>
      <c r="AQ217" s="38">
        <v>0.20219999999999999</v>
      </c>
      <c r="AR217" s="38">
        <v>0.2019</v>
      </c>
      <c r="AS217" s="38">
        <v>0.2029</v>
      </c>
      <c r="AT217" s="38">
        <v>0.2036</v>
      </c>
      <c r="AU217" s="38">
        <v>0.2029</v>
      </c>
      <c r="AV217" s="38">
        <v>0.2029</v>
      </c>
      <c r="AW217" s="38">
        <v>0.20469999999999999</v>
      </c>
      <c r="AX217" s="38">
        <v>0.20549999999999999</v>
      </c>
      <c r="AY217" s="38">
        <v>0.20399999999999999</v>
      </c>
      <c r="AZ217" s="38">
        <v>0.2016</v>
      </c>
      <c r="BA217" s="38">
        <v>0.20230000000000001</v>
      </c>
      <c r="BB217" s="38">
        <v>0.2039</v>
      </c>
      <c r="BC217" s="38">
        <v>0.2006</v>
      </c>
      <c r="BD217" s="38">
        <v>0.1991</v>
      </c>
      <c r="BE217" s="38">
        <v>0.19539999999999999</v>
      </c>
      <c r="BF217" s="38">
        <v>0.1893</v>
      </c>
      <c r="BG217" s="38">
        <v>0.19059999999999999</v>
      </c>
      <c r="BH217" s="38">
        <v>0.18720000000000001</v>
      </c>
      <c r="BI217" s="38">
        <v>0.18</v>
      </c>
      <c r="BJ217" s="38">
        <v>0.17979999999999999</v>
      </c>
      <c r="BK217" s="38">
        <v>0.17610000000000001</v>
      </c>
      <c r="BL217" s="38">
        <v>0.17810000000000001</v>
      </c>
      <c r="BM217" s="38">
        <v>0.17860000000000001</v>
      </c>
      <c r="BN217" s="38">
        <v>0.17849999999999999</v>
      </c>
      <c r="BO217" s="39">
        <v>0.17899999999999999</v>
      </c>
      <c r="BP217" s="39">
        <v>0.17829999999999999</v>
      </c>
      <c r="BQ217" s="39">
        <v>0.17730000000000001</v>
      </c>
      <c r="BR217" s="39">
        <v>0.17810000000000001</v>
      </c>
      <c r="BS217" s="39">
        <v>0.17749999999999999</v>
      </c>
      <c r="BT217" s="39">
        <v>0.182</v>
      </c>
      <c r="BU217" s="39">
        <v>0.183</v>
      </c>
      <c r="BV217" s="39">
        <v>0.18390000000000001</v>
      </c>
      <c r="BW217" s="39">
        <v>0.1842</v>
      </c>
      <c r="BX217" s="39">
        <v>0.18329999999999999</v>
      </c>
      <c r="BY217" s="39">
        <v>0.18190000000000001</v>
      </c>
      <c r="BZ217" s="39">
        <v>0.1794</v>
      </c>
      <c r="CA217" s="39">
        <v>0.17330000000000001</v>
      </c>
      <c r="CB217" s="39">
        <v>0.16769999999999999</v>
      </c>
      <c r="CC217" s="39">
        <v>0.16589999999999999</v>
      </c>
      <c r="CD217" s="39">
        <v>0.16589999999999999</v>
      </c>
      <c r="CE217" s="39">
        <v>0.1613</v>
      </c>
      <c r="CF217" s="39">
        <v>0.16139999999999999</v>
      </c>
      <c r="CG217" s="39">
        <v>0.16120000000000001</v>
      </c>
      <c r="CH217" s="39">
        <v>0.15909999999999999</v>
      </c>
      <c r="CI217" s="39">
        <v>0.1583</v>
      </c>
      <c r="CJ217" s="39">
        <v>0.15820000000000001</v>
      </c>
      <c r="CK217" s="39">
        <v>0.15820000000000001</v>
      </c>
      <c r="CL217" s="39">
        <v>0.15859999999999999</v>
      </c>
      <c r="CM217" s="39">
        <v>0.15920000000000001</v>
      </c>
      <c r="CN217" s="39">
        <v>0.16039999999999999</v>
      </c>
      <c r="CO217" s="39">
        <v>0.16270000000000001</v>
      </c>
      <c r="CP217" s="39">
        <v>0.16489999999999999</v>
      </c>
      <c r="CQ217" s="39">
        <v>0.16619999999999999</v>
      </c>
      <c r="CR217" s="39">
        <v>0.1681</v>
      </c>
      <c r="CS217" s="39">
        <v>0.16889999999999999</v>
      </c>
      <c r="CT217" s="39">
        <v>0.17030000000000001</v>
      </c>
      <c r="CU217" s="39">
        <v>0.16900000000000001</v>
      </c>
      <c r="CV217" s="39">
        <v>0.16880000000000001</v>
      </c>
      <c r="CW217" s="39">
        <v>0.16980000000000001</v>
      </c>
    </row>
    <row r="218" spans="1:101" x14ac:dyDescent="0.25">
      <c r="A218" t="s">
        <v>934</v>
      </c>
      <c r="B218" s="38">
        <v>0.14510000000000001</v>
      </c>
      <c r="C218" s="38">
        <v>0.14580000000000001</v>
      </c>
      <c r="D218" s="38">
        <v>0.1462</v>
      </c>
      <c r="E218" s="38">
        <v>0.14649999999999999</v>
      </c>
      <c r="F218" s="38">
        <v>0.1444</v>
      </c>
      <c r="G218" s="38">
        <v>0.14169999999999999</v>
      </c>
      <c r="H218" s="38">
        <v>0.14099999999999999</v>
      </c>
      <c r="I218" s="38">
        <v>0.1406</v>
      </c>
      <c r="J218" s="38">
        <v>0.1401</v>
      </c>
      <c r="K218" s="38">
        <v>0.1396</v>
      </c>
      <c r="L218" s="38">
        <v>0.13930000000000001</v>
      </c>
      <c r="M218" s="38">
        <v>0.13930000000000001</v>
      </c>
      <c r="N218" s="38">
        <v>0.1391</v>
      </c>
      <c r="O218" s="38">
        <v>0.13880000000000001</v>
      </c>
      <c r="P218" s="38">
        <v>0.1386</v>
      </c>
      <c r="Q218" s="38">
        <v>0.13830000000000001</v>
      </c>
      <c r="R218" s="38">
        <v>0.13780000000000001</v>
      </c>
      <c r="S218" s="38">
        <v>0.13880000000000001</v>
      </c>
      <c r="T218" s="38">
        <v>0.13919999999999999</v>
      </c>
      <c r="U218" s="38">
        <v>0.1394</v>
      </c>
      <c r="V218" s="38">
        <v>0.1396</v>
      </c>
      <c r="W218" s="38">
        <v>0.13980000000000001</v>
      </c>
      <c r="X218" s="38">
        <v>0.14030000000000001</v>
      </c>
      <c r="Y218" s="38">
        <v>0.14080000000000001</v>
      </c>
      <c r="Z218" s="38">
        <v>0.14130000000000001</v>
      </c>
      <c r="AA218" s="38">
        <v>0.14130000000000001</v>
      </c>
      <c r="AB218" s="38">
        <v>0.1411</v>
      </c>
      <c r="AC218" s="38">
        <v>0.14080000000000001</v>
      </c>
      <c r="AD218" s="38">
        <v>0.1406</v>
      </c>
      <c r="AE218" s="38">
        <v>0.1404</v>
      </c>
      <c r="AF218" s="38">
        <v>0.1401</v>
      </c>
      <c r="AG218" s="38">
        <v>0.14000000000000001</v>
      </c>
      <c r="AH218" s="38">
        <v>0.14000000000000001</v>
      </c>
      <c r="AI218" s="38">
        <v>0.14000000000000001</v>
      </c>
      <c r="AJ218" s="38">
        <v>0.13980000000000001</v>
      </c>
      <c r="AK218" s="38">
        <v>0.1396</v>
      </c>
      <c r="AL218" s="38">
        <v>0.1396</v>
      </c>
      <c r="AM218" s="38">
        <v>0.1396</v>
      </c>
      <c r="AN218" s="38">
        <v>0.1396</v>
      </c>
      <c r="AO218" s="38">
        <v>0.1396</v>
      </c>
      <c r="AP218" s="38">
        <v>0.1396</v>
      </c>
      <c r="AQ218" s="38">
        <v>0.1396</v>
      </c>
      <c r="AR218" s="38">
        <v>0.1396</v>
      </c>
      <c r="AS218" s="38">
        <v>0.1396</v>
      </c>
      <c r="AT218" s="38">
        <v>0.1396</v>
      </c>
      <c r="AU218" s="38">
        <v>0.13969999999999999</v>
      </c>
      <c r="AV218" s="38">
        <v>0.1401</v>
      </c>
      <c r="AW218" s="38">
        <v>0.1406</v>
      </c>
      <c r="AX218" s="38">
        <v>0.14080000000000001</v>
      </c>
      <c r="AY218" s="38">
        <v>0.14069999999999999</v>
      </c>
      <c r="AZ218" s="38">
        <v>0.14030000000000001</v>
      </c>
      <c r="BA218" s="38">
        <v>0.13980000000000001</v>
      </c>
      <c r="BB218" s="38">
        <v>0.13900000000000001</v>
      </c>
      <c r="BC218" s="38">
        <v>0.13880000000000001</v>
      </c>
      <c r="BD218" s="38">
        <v>0.1394</v>
      </c>
      <c r="BE218" s="38">
        <v>0.13980000000000001</v>
      </c>
      <c r="BF218" s="38">
        <v>0.1401</v>
      </c>
      <c r="BG218" s="38">
        <v>0.14019999999999999</v>
      </c>
      <c r="BH218" s="38">
        <v>0.14000000000000001</v>
      </c>
      <c r="BI218" s="38">
        <v>0.13969999999999999</v>
      </c>
      <c r="BJ218" s="38">
        <v>0.13919999999999999</v>
      </c>
      <c r="BK218" s="38">
        <v>0.13880000000000001</v>
      </c>
      <c r="BL218" s="38">
        <v>0.1384</v>
      </c>
      <c r="BM218" s="38">
        <v>0.1381</v>
      </c>
      <c r="BN218" s="38">
        <v>0.13780000000000001</v>
      </c>
      <c r="BO218" s="39">
        <v>0.1376</v>
      </c>
      <c r="BP218" s="39">
        <v>0.13739999999999999</v>
      </c>
      <c r="BQ218" s="39">
        <v>0.13739999999999999</v>
      </c>
      <c r="BR218" s="39">
        <v>0.13750000000000001</v>
      </c>
      <c r="BS218" s="39">
        <v>0.1376</v>
      </c>
      <c r="BT218" s="39">
        <v>0.13789999999999999</v>
      </c>
      <c r="BU218" s="39">
        <v>0.1381</v>
      </c>
      <c r="BV218" s="39">
        <v>0.13819999999999999</v>
      </c>
      <c r="BW218" s="39">
        <v>0.13819999999999999</v>
      </c>
      <c r="BX218" s="39">
        <v>0.13819999999999999</v>
      </c>
      <c r="BY218" s="39">
        <v>0.13819999999999999</v>
      </c>
      <c r="BZ218" s="39">
        <v>0.13830000000000001</v>
      </c>
      <c r="CA218" s="39">
        <v>0.1384</v>
      </c>
      <c r="CB218" s="39">
        <v>0.13869999999999999</v>
      </c>
      <c r="CC218" s="39">
        <v>0.1399</v>
      </c>
      <c r="CD218" s="39">
        <v>0.1429</v>
      </c>
      <c r="CE218" s="39">
        <v>0.1399</v>
      </c>
      <c r="CF218" s="39">
        <v>0.14030000000000001</v>
      </c>
      <c r="CG218" s="39">
        <v>0.1406</v>
      </c>
      <c r="CH218" s="39">
        <v>0.14080000000000001</v>
      </c>
      <c r="CI218" s="39">
        <v>0.14099999999999999</v>
      </c>
      <c r="CJ218" s="39">
        <v>0.14099999999999999</v>
      </c>
      <c r="CK218" s="39">
        <v>0.14119999999999999</v>
      </c>
      <c r="CL218" s="39">
        <v>0.1409</v>
      </c>
      <c r="CM218" s="39">
        <v>0.14130000000000001</v>
      </c>
      <c r="CN218" s="39">
        <v>0.1419</v>
      </c>
      <c r="CO218" s="39">
        <v>0.1426</v>
      </c>
      <c r="CP218" s="39">
        <v>0.14360000000000001</v>
      </c>
      <c r="CQ218" s="39">
        <v>0.1439</v>
      </c>
      <c r="CR218" s="39">
        <v>0.14399999999999999</v>
      </c>
      <c r="CS218" s="39">
        <v>0.14430000000000001</v>
      </c>
      <c r="CT218" s="39">
        <v>0.14580000000000001</v>
      </c>
      <c r="CU218" s="39">
        <v>0.1452</v>
      </c>
      <c r="CV218" s="39">
        <v>0.1449</v>
      </c>
      <c r="CW218" s="39">
        <v>0.1452</v>
      </c>
    </row>
    <row r="219" spans="1:101" x14ac:dyDescent="0.25">
      <c r="A219" t="s">
        <v>935</v>
      </c>
      <c r="B219" s="38">
        <v>3.1199999999999999E-2</v>
      </c>
      <c r="C219" s="38">
        <v>3.1199999999999999E-2</v>
      </c>
      <c r="D219" s="38">
        <v>3.1199999999999999E-2</v>
      </c>
      <c r="E219" s="38">
        <v>3.1199999999999999E-2</v>
      </c>
      <c r="F219" s="38">
        <v>3.1199999999999999E-2</v>
      </c>
      <c r="G219" s="38">
        <v>3.1099999999999999E-2</v>
      </c>
      <c r="H219" s="38">
        <v>3.1099999999999999E-2</v>
      </c>
      <c r="I219" s="38">
        <v>3.1099999999999999E-2</v>
      </c>
      <c r="J219" s="38">
        <v>3.1099999999999999E-2</v>
      </c>
      <c r="K219" s="38">
        <v>3.1099999999999999E-2</v>
      </c>
      <c r="L219" s="38">
        <v>3.1099999999999999E-2</v>
      </c>
      <c r="M219" s="38">
        <v>3.1099999999999999E-2</v>
      </c>
      <c r="N219" s="38">
        <v>3.1099999999999999E-2</v>
      </c>
      <c r="O219" s="38">
        <v>3.1099999999999999E-2</v>
      </c>
      <c r="P219" s="38">
        <v>3.1099999999999999E-2</v>
      </c>
      <c r="Q219" s="38">
        <v>3.1099999999999999E-2</v>
      </c>
      <c r="R219" s="38">
        <v>3.1099999999999999E-2</v>
      </c>
      <c r="S219" s="38">
        <v>3.1099999999999999E-2</v>
      </c>
      <c r="T219" s="38">
        <v>3.1099999999999999E-2</v>
      </c>
      <c r="U219" s="38">
        <v>3.1099999999999999E-2</v>
      </c>
      <c r="V219" s="38">
        <v>3.1099999999999999E-2</v>
      </c>
      <c r="W219" s="38">
        <v>3.1099999999999999E-2</v>
      </c>
      <c r="X219" s="38">
        <v>3.1099999999999999E-2</v>
      </c>
      <c r="Y219" s="38">
        <v>3.1099999999999999E-2</v>
      </c>
      <c r="Z219" s="38">
        <v>3.1099999999999999E-2</v>
      </c>
      <c r="AA219" s="38">
        <v>3.1099999999999999E-2</v>
      </c>
      <c r="AB219" s="38">
        <v>3.1099999999999999E-2</v>
      </c>
      <c r="AC219" s="38">
        <v>3.1099999999999999E-2</v>
      </c>
      <c r="AD219" s="38">
        <v>3.1099999999999999E-2</v>
      </c>
      <c r="AE219" s="38">
        <v>3.1099999999999999E-2</v>
      </c>
      <c r="AF219" s="38">
        <v>3.1099999999999999E-2</v>
      </c>
      <c r="AG219" s="38">
        <v>3.1099999999999999E-2</v>
      </c>
      <c r="AH219" s="38">
        <v>3.1099999999999999E-2</v>
      </c>
      <c r="AI219" s="38">
        <v>3.1099999999999999E-2</v>
      </c>
      <c r="AJ219" s="38">
        <v>3.1099999999999999E-2</v>
      </c>
      <c r="AK219" s="38">
        <v>3.1099999999999999E-2</v>
      </c>
      <c r="AL219" s="38">
        <v>3.1099999999999999E-2</v>
      </c>
      <c r="AM219" s="38">
        <v>3.1099999999999999E-2</v>
      </c>
      <c r="AN219" s="38">
        <v>3.1E-2</v>
      </c>
      <c r="AO219" s="38">
        <v>3.1E-2</v>
      </c>
      <c r="AP219" s="38">
        <v>3.1E-2</v>
      </c>
      <c r="AQ219" s="38">
        <v>3.1099999999999999E-2</v>
      </c>
      <c r="AR219" s="38">
        <v>3.1099999999999999E-2</v>
      </c>
      <c r="AS219" s="38">
        <v>3.1099999999999999E-2</v>
      </c>
      <c r="AT219" s="38">
        <v>3.1099999999999999E-2</v>
      </c>
      <c r="AU219" s="38">
        <v>3.1099999999999999E-2</v>
      </c>
      <c r="AV219" s="38">
        <v>3.1099999999999999E-2</v>
      </c>
      <c r="AW219" s="38">
        <v>3.1099999999999999E-2</v>
      </c>
      <c r="AX219" s="38">
        <v>3.1099999999999999E-2</v>
      </c>
      <c r="AY219" s="38">
        <v>3.1E-2</v>
      </c>
      <c r="AZ219" s="38">
        <v>3.1E-2</v>
      </c>
      <c r="BA219" s="38">
        <v>3.1E-2</v>
      </c>
      <c r="BB219" s="38">
        <v>3.1E-2</v>
      </c>
      <c r="BC219" s="38">
        <v>3.1E-2</v>
      </c>
      <c r="BD219" s="38">
        <v>3.1E-2</v>
      </c>
      <c r="BE219" s="38">
        <v>3.1E-2</v>
      </c>
      <c r="BF219" s="38">
        <v>3.1E-2</v>
      </c>
      <c r="BG219" s="38">
        <v>3.1E-2</v>
      </c>
      <c r="BH219" s="38">
        <v>3.1E-2</v>
      </c>
      <c r="BI219" s="38">
        <v>3.1E-2</v>
      </c>
      <c r="BJ219" s="38">
        <v>3.1E-2</v>
      </c>
      <c r="BK219" s="38">
        <v>3.1E-2</v>
      </c>
      <c r="BL219" s="38">
        <v>3.1E-2</v>
      </c>
      <c r="BM219" s="38">
        <v>3.09E-2</v>
      </c>
      <c r="BN219" s="38">
        <v>3.09E-2</v>
      </c>
      <c r="BO219" s="39">
        <v>3.09E-2</v>
      </c>
      <c r="BP219" s="39">
        <v>3.09E-2</v>
      </c>
      <c r="BQ219" s="39">
        <v>3.09E-2</v>
      </c>
      <c r="BR219" s="39">
        <v>3.1E-2</v>
      </c>
      <c r="BS219" s="39">
        <v>3.09E-2</v>
      </c>
      <c r="BT219" s="39">
        <v>3.09E-2</v>
      </c>
      <c r="BU219" s="39">
        <v>3.09E-2</v>
      </c>
      <c r="BV219" s="39">
        <v>3.09E-2</v>
      </c>
      <c r="BW219" s="39">
        <v>3.09E-2</v>
      </c>
      <c r="BX219" s="39">
        <v>3.09E-2</v>
      </c>
      <c r="BY219" s="39">
        <v>3.09E-2</v>
      </c>
      <c r="BZ219" s="39">
        <v>3.09E-2</v>
      </c>
      <c r="CA219" s="39">
        <v>3.09E-2</v>
      </c>
      <c r="CB219" s="39">
        <v>3.0800000000000001E-2</v>
      </c>
      <c r="CC219" s="39">
        <v>3.1699999999999999E-2</v>
      </c>
      <c r="CD219" s="39">
        <v>3.4000000000000002E-2</v>
      </c>
      <c r="CE219" s="39">
        <v>3.0800000000000001E-2</v>
      </c>
      <c r="CF219" s="39">
        <v>3.0800000000000001E-2</v>
      </c>
      <c r="CG219" s="39">
        <v>3.0800000000000001E-2</v>
      </c>
      <c r="CH219" s="39">
        <v>3.0800000000000001E-2</v>
      </c>
      <c r="CI219" s="39">
        <v>3.0800000000000001E-2</v>
      </c>
      <c r="CJ219" s="39">
        <v>3.0800000000000001E-2</v>
      </c>
      <c r="CK219" s="39">
        <v>3.1199999999999999E-2</v>
      </c>
      <c r="CL219" s="39">
        <v>3.0800000000000001E-2</v>
      </c>
      <c r="CM219" s="39">
        <v>3.0800000000000001E-2</v>
      </c>
      <c r="CN219" s="39">
        <v>3.0800000000000001E-2</v>
      </c>
      <c r="CO219" s="39">
        <v>3.0800000000000001E-2</v>
      </c>
      <c r="CP219" s="39">
        <v>3.1699999999999999E-2</v>
      </c>
      <c r="CQ219" s="39">
        <v>3.1099999999999999E-2</v>
      </c>
      <c r="CR219" s="39">
        <v>3.0800000000000001E-2</v>
      </c>
      <c r="CS219" s="39">
        <v>3.0800000000000001E-2</v>
      </c>
      <c r="CT219" s="39">
        <v>3.2300000000000002E-2</v>
      </c>
      <c r="CU219" s="39">
        <v>3.1399999999999997E-2</v>
      </c>
      <c r="CV219" s="39">
        <v>3.09E-2</v>
      </c>
      <c r="CW219" s="39">
        <v>3.1099999999999999E-2</v>
      </c>
    </row>
    <row r="220" spans="1:101" x14ac:dyDescent="0.25">
      <c r="A220" t="s">
        <v>936</v>
      </c>
      <c r="B220" s="38">
        <v>2.47E-2</v>
      </c>
      <c r="C220" s="38">
        <v>2.47E-2</v>
      </c>
      <c r="D220" s="38">
        <v>2.47E-2</v>
      </c>
      <c r="E220" s="38">
        <v>2.47E-2</v>
      </c>
      <c r="F220" s="38">
        <v>2.47E-2</v>
      </c>
      <c r="G220" s="38">
        <v>2.47E-2</v>
      </c>
      <c r="H220" s="38">
        <v>2.47E-2</v>
      </c>
      <c r="I220" s="38">
        <v>2.47E-2</v>
      </c>
      <c r="J220" s="38">
        <v>2.47E-2</v>
      </c>
      <c r="K220" s="38">
        <v>2.47E-2</v>
      </c>
      <c r="L220" s="38">
        <v>2.47E-2</v>
      </c>
      <c r="M220" s="38">
        <v>2.47E-2</v>
      </c>
      <c r="N220" s="38">
        <v>2.47E-2</v>
      </c>
      <c r="O220" s="38">
        <v>2.47E-2</v>
      </c>
      <c r="P220" s="38">
        <v>2.47E-2</v>
      </c>
      <c r="Q220" s="38">
        <v>2.47E-2</v>
      </c>
      <c r="R220" s="38">
        <v>2.47E-2</v>
      </c>
      <c r="S220" s="38">
        <v>2.47E-2</v>
      </c>
      <c r="T220" s="38">
        <v>2.47E-2</v>
      </c>
      <c r="U220" s="38">
        <v>2.47E-2</v>
      </c>
      <c r="V220" s="38">
        <v>2.47E-2</v>
      </c>
      <c r="W220" s="38">
        <v>2.47E-2</v>
      </c>
      <c r="X220" s="38">
        <v>2.47E-2</v>
      </c>
      <c r="Y220" s="38">
        <v>2.47E-2</v>
      </c>
      <c r="Z220" s="38">
        <v>2.47E-2</v>
      </c>
      <c r="AA220" s="38">
        <v>2.47E-2</v>
      </c>
      <c r="AB220" s="38">
        <v>2.47E-2</v>
      </c>
      <c r="AC220" s="38">
        <v>2.47E-2</v>
      </c>
      <c r="AD220" s="38">
        <v>2.47E-2</v>
      </c>
      <c r="AE220" s="38">
        <v>2.47E-2</v>
      </c>
      <c r="AF220" s="38">
        <v>2.47E-2</v>
      </c>
      <c r="AG220" s="38">
        <v>2.47E-2</v>
      </c>
      <c r="AH220" s="38">
        <v>2.47E-2</v>
      </c>
      <c r="AI220" s="38">
        <v>2.47E-2</v>
      </c>
      <c r="AJ220" s="38">
        <v>2.47E-2</v>
      </c>
      <c r="AK220" s="38">
        <v>2.47E-2</v>
      </c>
      <c r="AL220" s="38">
        <v>2.47E-2</v>
      </c>
      <c r="AM220" s="38">
        <v>2.47E-2</v>
      </c>
      <c r="AN220" s="38">
        <v>2.47E-2</v>
      </c>
      <c r="AO220" s="38">
        <v>2.47E-2</v>
      </c>
      <c r="AP220" s="38">
        <v>2.47E-2</v>
      </c>
      <c r="AQ220" s="38">
        <v>2.47E-2</v>
      </c>
      <c r="AR220" s="38">
        <v>2.47E-2</v>
      </c>
      <c r="AS220" s="38">
        <v>2.47E-2</v>
      </c>
      <c r="AT220" s="38">
        <v>2.47E-2</v>
      </c>
      <c r="AU220" s="38">
        <v>2.47E-2</v>
      </c>
      <c r="AV220" s="38">
        <v>2.47E-2</v>
      </c>
      <c r="AW220" s="38">
        <v>2.47E-2</v>
      </c>
      <c r="AX220" s="38">
        <v>2.47E-2</v>
      </c>
      <c r="AY220" s="38">
        <v>2.47E-2</v>
      </c>
      <c r="AZ220" s="38">
        <v>2.47E-2</v>
      </c>
      <c r="BA220" s="38">
        <v>2.47E-2</v>
      </c>
      <c r="BB220" s="38">
        <v>2.47E-2</v>
      </c>
      <c r="BC220" s="38">
        <v>2.47E-2</v>
      </c>
      <c r="BD220" s="38">
        <v>2.47E-2</v>
      </c>
      <c r="BE220" s="38">
        <v>2.47E-2</v>
      </c>
      <c r="BF220" s="38">
        <v>2.47E-2</v>
      </c>
      <c r="BG220" s="38">
        <v>2.47E-2</v>
      </c>
      <c r="BH220" s="38">
        <v>2.47E-2</v>
      </c>
      <c r="BI220" s="38">
        <v>2.47E-2</v>
      </c>
      <c r="BJ220" s="38">
        <v>2.47E-2</v>
      </c>
      <c r="BK220" s="38">
        <v>2.47E-2</v>
      </c>
      <c r="BL220" s="38">
        <v>2.47E-2</v>
      </c>
      <c r="BM220" s="38">
        <v>2.47E-2</v>
      </c>
      <c r="BN220" s="38">
        <v>2.47E-2</v>
      </c>
      <c r="BO220" s="39">
        <v>2.47E-2</v>
      </c>
      <c r="BP220" s="39">
        <v>2.47E-2</v>
      </c>
      <c r="BQ220" s="39">
        <v>2.47E-2</v>
      </c>
      <c r="BR220" s="39">
        <v>2.47E-2</v>
      </c>
      <c r="BS220" s="39">
        <v>2.47E-2</v>
      </c>
      <c r="BT220" s="39">
        <v>2.47E-2</v>
      </c>
      <c r="BU220" s="39">
        <v>2.47E-2</v>
      </c>
      <c r="BV220" s="39">
        <v>2.47E-2</v>
      </c>
      <c r="BW220" s="39">
        <v>2.46E-2</v>
      </c>
      <c r="BX220" s="39">
        <v>2.46E-2</v>
      </c>
      <c r="BY220" s="39">
        <v>2.46E-2</v>
      </c>
      <c r="BZ220" s="39">
        <v>2.4500000000000001E-2</v>
      </c>
      <c r="CA220" s="39">
        <v>2.4400000000000002E-2</v>
      </c>
      <c r="CB220" s="39">
        <v>2.4400000000000002E-2</v>
      </c>
      <c r="CC220" s="39">
        <v>2.5100000000000001E-2</v>
      </c>
      <c r="CD220" s="39">
        <v>2.7300000000000001E-2</v>
      </c>
      <c r="CE220" s="39">
        <v>2.4299999999999999E-2</v>
      </c>
      <c r="CF220" s="39">
        <v>2.4199999999999999E-2</v>
      </c>
      <c r="CG220" s="39">
        <v>2.4199999999999999E-2</v>
      </c>
      <c r="CH220" s="39">
        <v>2.4199999999999999E-2</v>
      </c>
      <c r="CI220" s="39">
        <v>2.4199999999999999E-2</v>
      </c>
      <c r="CJ220" s="39">
        <v>2.4199999999999999E-2</v>
      </c>
      <c r="CK220" s="39">
        <v>2.47E-2</v>
      </c>
      <c r="CL220" s="39">
        <v>2.4199999999999999E-2</v>
      </c>
      <c r="CM220" s="39">
        <v>2.4199999999999999E-2</v>
      </c>
      <c r="CN220" s="39">
        <v>2.4199999999999999E-2</v>
      </c>
      <c r="CO220" s="39">
        <v>2.4199999999999999E-2</v>
      </c>
      <c r="CP220" s="39">
        <v>2.5000000000000001E-2</v>
      </c>
      <c r="CQ220" s="39">
        <v>2.4400000000000002E-2</v>
      </c>
      <c r="CR220" s="39">
        <v>2.4E-2</v>
      </c>
      <c r="CS220" s="39">
        <v>2.4E-2</v>
      </c>
      <c r="CT220" s="39">
        <v>2.5399999999999999E-2</v>
      </c>
      <c r="CU220" s="39">
        <v>2.4400000000000002E-2</v>
      </c>
      <c r="CV220" s="39">
        <v>2.3900000000000001E-2</v>
      </c>
      <c r="CW220" s="39">
        <v>2.41E-2</v>
      </c>
    </row>
    <row r="221" spans="1:101" x14ac:dyDescent="0.25">
      <c r="A221" t="s">
        <v>937</v>
      </c>
      <c r="B221" s="38">
        <v>0.16</v>
      </c>
      <c r="C221" s="38">
        <v>0.16</v>
      </c>
      <c r="D221" s="38">
        <v>0.16</v>
      </c>
      <c r="E221" s="38">
        <v>0.16</v>
      </c>
      <c r="F221" s="38">
        <v>0.16</v>
      </c>
      <c r="G221" s="38">
        <v>0.16</v>
      </c>
      <c r="H221" s="38">
        <v>0.16</v>
      </c>
      <c r="I221" s="38">
        <v>0.16</v>
      </c>
      <c r="J221" s="38">
        <v>0.16</v>
      </c>
      <c r="K221" s="38">
        <v>0.16</v>
      </c>
      <c r="L221" s="38">
        <v>0.16</v>
      </c>
      <c r="M221" s="38">
        <v>0.16</v>
      </c>
      <c r="N221" s="38">
        <v>0.16</v>
      </c>
      <c r="O221" s="38">
        <v>0.16</v>
      </c>
      <c r="P221" s="38">
        <v>0.16</v>
      </c>
      <c r="Q221" s="38">
        <v>0.16</v>
      </c>
      <c r="R221" s="38">
        <v>0.16</v>
      </c>
      <c r="S221" s="38">
        <v>0.16</v>
      </c>
      <c r="T221" s="38">
        <v>0.16</v>
      </c>
      <c r="U221" s="38">
        <v>0.16</v>
      </c>
      <c r="V221" s="38">
        <v>0.16</v>
      </c>
      <c r="W221" s="38">
        <v>0.16</v>
      </c>
      <c r="X221" s="38">
        <v>0.16</v>
      </c>
      <c r="Y221" s="38">
        <v>0.16</v>
      </c>
      <c r="Z221" s="38">
        <v>0.16</v>
      </c>
      <c r="AA221" s="38">
        <v>0.16</v>
      </c>
      <c r="AB221" s="38">
        <v>0.16</v>
      </c>
      <c r="AC221" s="38">
        <v>0.16</v>
      </c>
      <c r="AD221" s="38">
        <v>0.16</v>
      </c>
      <c r="AE221" s="38">
        <v>0.16</v>
      </c>
      <c r="AF221" s="38">
        <v>0.16</v>
      </c>
      <c r="AG221" s="38">
        <v>0.16</v>
      </c>
      <c r="AH221" s="38">
        <v>0.16</v>
      </c>
      <c r="AI221" s="38">
        <v>0.16</v>
      </c>
      <c r="AJ221" s="38">
        <v>0.16</v>
      </c>
      <c r="AK221" s="38">
        <v>0.16009999999999999</v>
      </c>
      <c r="AL221" s="38">
        <v>0.16020000000000001</v>
      </c>
      <c r="AM221" s="38">
        <v>0.16039999999999999</v>
      </c>
      <c r="AN221" s="38">
        <v>0.16070000000000001</v>
      </c>
      <c r="AO221" s="38">
        <v>0.16109999999999999</v>
      </c>
      <c r="AP221" s="38">
        <v>0.16139999999999999</v>
      </c>
      <c r="AQ221" s="38">
        <v>0.16200000000000001</v>
      </c>
      <c r="AR221" s="38">
        <v>0.16289999999999999</v>
      </c>
      <c r="AS221" s="38">
        <v>0.1633</v>
      </c>
      <c r="AT221" s="38">
        <v>0.16350000000000001</v>
      </c>
      <c r="AU221" s="38">
        <v>0.16389999999999999</v>
      </c>
      <c r="AV221" s="38">
        <v>0.16420000000000001</v>
      </c>
      <c r="AW221" s="38">
        <v>0.16470000000000001</v>
      </c>
      <c r="AX221" s="38">
        <v>0.16489999999999999</v>
      </c>
      <c r="AY221" s="38">
        <v>0.16470000000000001</v>
      </c>
      <c r="AZ221" s="38">
        <v>0.16489999999999999</v>
      </c>
      <c r="BA221" s="38">
        <v>0.16520000000000001</v>
      </c>
      <c r="BB221" s="38">
        <v>0.16550000000000001</v>
      </c>
      <c r="BC221" s="38">
        <v>0.16550000000000001</v>
      </c>
      <c r="BD221" s="38">
        <v>0.16539999999999999</v>
      </c>
      <c r="BE221" s="38">
        <v>0.16539999999999999</v>
      </c>
      <c r="BF221" s="38">
        <v>0.16550000000000001</v>
      </c>
      <c r="BG221" s="38">
        <v>0.1656</v>
      </c>
      <c r="BH221" s="38">
        <v>0.1658</v>
      </c>
      <c r="BI221" s="38">
        <v>0.16639999999999999</v>
      </c>
      <c r="BJ221" s="38">
        <v>0.16719999999999999</v>
      </c>
      <c r="BK221" s="38">
        <v>0.1678</v>
      </c>
      <c r="BL221" s="38">
        <v>0.16839999999999999</v>
      </c>
      <c r="BM221" s="38">
        <v>0.1691</v>
      </c>
      <c r="BN221" s="38">
        <v>0.16950000000000001</v>
      </c>
      <c r="BO221" s="39">
        <v>0.17030000000000001</v>
      </c>
      <c r="BP221" s="39">
        <v>0.1711</v>
      </c>
      <c r="BQ221" s="39">
        <v>0.1716</v>
      </c>
      <c r="BR221" s="39">
        <v>0.17249999999999999</v>
      </c>
      <c r="BS221" s="39">
        <v>0.1739</v>
      </c>
      <c r="BT221" s="39">
        <v>0.17530000000000001</v>
      </c>
      <c r="BU221" s="39">
        <v>0.17630000000000001</v>
      </c>
      <c r="BV221" s="39">
        <v>0.17780000000000001</v>
      </c>
      <c r="BW221" s="39">
        <v>0.1799</v>
      </c>
      <c r="BX221" s="39">
        <v>0.1825</v>
      </c>
      <c r="BY221" s="39">
        <v>0.1847</v>
      </c>
      <c r="BZ221" s="39">
        <v>0.1862</v>
      </c>
      <c r="CA221" s="39">
        <v>0.1875</v>
      </c>
      <c r="CB221" s="39">
        <v>0.18779999999999999</v>
      </c>
      <c r="CC221" s="39">
        <v>0.18759999999999999</v>
      </c>
      <c r="CD221" s="39">
        <v>0.18809999999999999</v>
      </c>
      <c r="CE221" s="39">
        <v>0.18740000000000001</v>
      </c>
      <c r="CF221" s="39">
        <v>0.18659999999999999</v>
      </c>
      <c r="CG221" s="39">
        <v>0.1875</v>
      </c>
      <c r="CH221" s="39">
        <v>0.18920000000000001</v>
      </c>
      <c r="CI221" s="39">
        <v>0.18909999999999999</v>
      </c>
      <c r="CJ221" s="39">
        <v>0.1883</v>
      </c>
      <c r="CK221" s="39">
        <v>0.1885</v>
      </c>
      <c r="CL221" s="39">
        <v>0.18959999999999999</v>
      </c>
      <c r="CM221" s="39">
        <v>0.19109999999999999</v>
      </c>
      <c r="CN221" s="39">
        <v>0.19359999999999999</v>
      </c>
      <c r="CO221" s="39">
        <v>0.19689999999999999</v>
      </c>
      <c r="CP221" s="39">
        <v>0.1986</v>
      </c>
      <c r="CQ221" s="39">
        <v>0.2021</v>
      </c>
      <c r="CR221" s="39">
        <v>0.20599999999999999</v>
      </c>
      <c r="CS221" s="39">
        <v>0.2072</v>
      </c>
      <c r="CT221" s="39">
        <v>0.20780000000000001</v>
      </c>
      <c r="CU221" s="39">
        <v>0.2097</v>
      </c>
      <c r="CV221" s="39">
        <v>0.21199999999999999</v>
      </c>
      <c r="CW221" s="39">
        <v>0.21360000000000001</v>
      </c>
    </row>
    <row r="222" spans="1:101" x14ac:dyDescent="0.25">
      <c r="A222" t="s">
        <v>938</v>
      </c>
      <c r="B222" s="38">
        <v>0.05</v>
      </c>
      <c r="C222" s="38">
        <v>4.9500000000000002E-2</v>
      </c>
      <c r="D222" s="38">
        <v>4.87E-2</v>
      </c>
      <c r="E222" s="38">
        <v>4.8000000000000001E-2</v>
      </c>
      <c r="F222" s="38">
        <v>4.7300000000000002E-2</v>
      </c>
      <c r="G222" s="38">
        <v>4.6899999999999997E-2</v>
      </c>
      <c r="H222" s="38">
        <v>4.6699999999999998E-2</v>
      </c>
      <c r="I222" s="38">
        <v>4.6399999999999997E-2</v>
      </c>
      <c r="J222" s="38">
        <v>4.6199999999999998E-2</v>
      </c>
      <c r="K222" s="38">
        <v>4.6199999999999998E-2</v>
      </c>
      <c r="L222" s="38">
        <v>4.6800000000000001E-2</v>
      </c>
      <c r="M222" s="38">
        <v>4.7600000000000003E-2</v>
      </c>
      <c r="N222" s="38">
        <v>4.8599999999999997E-2</v>
      </c>
      <c r="O222" s="38">
        <v>4.9200000000000001E-2</v>
      </c>
      <c r="P222" s="38">
        <v>4.9799999999999997E-2</v>
      </c>
      <c r="Q222" s="38">
        <v>5.0599999999999999E-2</v>
      </c>
      <c r="R222" s="38">
        <v>5.1799999999999999E-2</v>
      </c>
      <c r="S222" s="38">
        <v>5.2900000000000003E-2</v>
      </c>
      <c r="T222" s="38">
        <v>5.3600000000000002E-2</v>
      </c>
      <c r="U222" s="38">
        <v>5.4399999999999997E-2</v>
      </c>
      <c r="V222" s="38">
        <v>5.6000000000000001E-2</v>
      </c>
      <c r="W222" s="38">
        <v>5.7700000000000001E-2</v>
      </c>
      <c r="X222" s="38">
        <v>5.91E-2</v>
      </c>
      <c r="Y222" s="38">
        <v>6.0299999999999999E-2</v>
      </c>
      <c r="Z222" s="38">
        <v>6.0999999999999999E-2</v>
      </c>
      <c r="AA222" s="38">
        <v>6.08E-2</v>
      </c>
      <c r="AB222" s="38">
        <v>6.0400000000000002E-2</v>
      </c>
      <c r="AC222" s="38">
        <v>0.06</v>
      </c>
      <c r="AD222" s="38">
        <v>5.9700000000000003E-2</v>
      </c>
      <c r="AE222" s="38">
        <v>5.96E-2</v>
      </c>
      <c r="AF222" s="38">
        <v>5.9700000000000003E-2</v>
      </c>
      <c r="AG222" s="38">
        <v>5.9799999999999999E-2</v>
      </c>
      <c r="AH222" s="38">
        <v>0.06</v>
      </c>
      <c r="AI222" s="38">
        <v>6.0299999999999999E-2</v>
      </c>
      <c r="AJ222" s="38">
        <v>5.9799999999999999E-2</v>
      </c>
      <c r="AK222" s="38">
        <v>5.8999999999999997E-2</v>
      </c>
      <c r="AL222" s="38">
        <v>5.8500000000000003E-2</v>
      </c>
      <c r="AM222" s="38">
        <v>5.8400000000000001E-2</v>
      </c>
      <c r="AN222" s="38">
        <v>5.8599999999999999E-2</v>
      </c>
      <c r="AO222" s="38">
        <v>5.8700000000000002E-2</v>
      </c>
      <c r="AP222" s="38">
        <v>5.91E-2</v>
      </c>
      <c r="AQ222" s="38">
        <v>5.9799999999999999E-2</v>
      </c>
      <c r="AR222" s="38">
        <v>6.0400000000000002E-2</v>
      </c>
      <c r="AS222" s="38">
        <v>6.08E-2</v>
      </c>
      <c r="AT222" s="38">
        <v>6.1199999999999997E-2</v>
      </c>
      <c r="AU222" s="38">
        <v>6.1199999999999997E-2</v>
      </c>
      <c r="AV222" s="38">
        <v>6.0999999999999999E-2</v>
      </c>
      <c r="AW222" s="38">
        <v>6.13E-2</v>
      </c>
      <c r="AX222" s="38">
        <v>6.1600000000000002E-2</v>
      </c>
      <c r="AY222" s="38">
        <v>6.1499999999999999E-2</v>
      </c>
      <c r="AZ222" s="38">
        <v>6.1499999999999999E-2</v>
      </c>
      <c r="BA222" s="38">
        <v>6.1800000000000001E-2</v>
      </c>
      <c r="BB222" s="38">
        <v>6.2199999999999998E-2</v>
      </c>
      <c r="BC222" s="38">
        <v>6.2600000000000003E-2</v>
      </c>
      <c r="BD222" s="38">
        <v>6.3200000000000006E-2</v>
      </c>
      <c r="BE222" s="38">
        <v>6.3799999999999996E-2</v>
      </c>
      <c r="BF222" s="38">
        <v>6.4000000000000001E-2</v>
      </c>
      <c r="BG222" s="38">
        <v>6.4799999999999996E-2</v>
      </c>
      <c r="BH222" s="38">
        <v>6.5500000000000003E-2</v>
      </c>
      <c r="BI222" s="38">
        <v>6.59E-2</v>
      </c>
      <c r="BJ222" s="38">
        <v>6.6900000000000001E-2</v>
      </c>
      <c r="BK222" s="38">
        <v>6.7699999999999996E-2</v>
      </c>
      <c r="BL222" s="38">
        <v>6.8699999999999997E-2</v>
      </c>
      <c r="BM222" s="38">
        <v>6.9199999999999998E-2</v>
      </c>
      <c r="BN222" s="38">
        <v>6.9199999999999998E-2</v>
      </c>
      <c r="BO222" s="39">
        <v>6.9599999999999995E-2</v>
      </c>
      <c r="BP222" s="39">
        <v>7.0000000000000007E-2</v>
      </c>
      <c r="BQ222" s="39">
        <v>7.0499999999999993E-2</v>
      </c>
      <c r="BR222" s="39">
        <v>7.1099999999999997E-2</v>
      </c>
      <c r="BS222" s="39">
        <v>7.1499999999999994E-2</v>
      </c>
      <c r="BT222" s="39">
        <v>7.22E-2</v>
      </c>
      <c r="BU222" s="39">
        <v>7.3099999999999998E-2</v>
      </c>
      <c r="BV222" s="39">
        <v>7.4200000000000002E-2</v>
      </c>
      <c r="BW222" s="39">
        <v>7.51E-2</v>
      </c>
      <c r="BX222" s="39">
        <v>7.5499999999999998E-2</v>
      </c>
      <c r="BY222" s="39">
        <v>7.5800000000000006E-2</v>
      </c>
      <c r="BZ222" s="39">
        <v>7.5700000000000003E-2</v>
      </c>
      <c r="CA222" s="39">
        <v>7.5800000000000006E-2</v>
      </c>
      <c r="CB222" s="39">
        <v>7.5899999999999995E-2</v>
      </c>
      <c r="CC222" s="39">
        <v>7.5999999999999998E-2</v>
      </c>
      <c r="CD222" s="39">
        <v>7.6600000000000001E-2</v>
      </c>
      <c r="CE222" s="39">
        <v>7.7299999999999994E-2</v>
      </c>
      <c r="CF222" s="39">
        <v>7.7700000000000005E-2</v>
      </c>
      <c r="CG222" s="39">
        <v>7.85E-2</v>
      </c>
      <c r="CH222" s="39">
        <v>7.9299999999999995E-2</v>
      </c>
      <c r="CI222" s="39">
        <v>7.9500000000000001E-2</v>
      </c>
      <c r="CJ222" s="39">
        <v>7.9500000000000001E-2</v>
      </c>
      <c r="CK222" s="39">
        <v>8.0299999999999996E-2</v>
      </c>
      <c r="CL222" s="39">
        <v>8.1000000000000003E-2</v>
      </c>
      <c r="CM222" s="39">
        <v>8.2400000000000001E-2</v>
      </c>
      <c r="CN222" s="39">
        <v>8.43E-2</v>
      </c>
      <c r="CO222" s="39">
        <v>8.7099999999999997E-2</v>
      </c>
      <c r="CP222" s="39">
        <v>8.9700000000000002E-2</v>
      </c>
      <c r="CQ222" s="39">
        <v>9.0700000000000003E-2</v>
      </c>
      <c r="CR222" s="39">
        <v>9.1899999999999996E-2</v>
      </c>
      <c r="CS222" s="39">
        <v>9.2499999999999999E-2</v>
      </c>
      <c r="CT222" s="39">
        <v>9.3799999999999994E-2</v>
      </c>
      <c r="CU222" s="39">
        <v>9.3200000000000005E-2</v>
      </c>
      <c r="CV222" s="39">
        <v>9.2999999999999999E-2</v>
      </c>
      <c r="CW222" s="39">
        <v>9.35E-2</v>
      </c>
    </row>
    <row r="223" spans="1:101" x14ac:dyDescent="0.25">
      <c r="A223" t="s">
        <v>939</v>
      </c>
      <c r="B223" s="38">
        <v>8.14E-2</v>
      </c>
      <c r="C223" s="38">
        <v>8.2299999999999998E-2</v>
      </c>
      <c r="D223" s="38">
        <v>8.2500000000000004E-2</v>
      </c>
      <c r="E223" s="38">
        <v>8.2799999999999999E-2</v>
      </c>
      <c r="F223" s="38">
        <v>8.3199999999999996E-2</v>
      </c>
      <c r="G223" s="38">
        <v>8.3599999999999994E-2</v>
      </c>
      <c r="H223" s="38">
        <v>8.3900000000000002E-2</v>
      </c>
      <c r="I223" s="38">
        <v>8.3799999999999999E-2</v>
      </c>
      <c r="J223" s="38">
        <v>8.43E-2</v>
      </c>
      <c r="K223" s="38">
        <v>8.5400000000000004E-2</v>
      </c>
      <c r="L223" s="38">
        <v>8.7400000000000005E-2</v>
      </c>
      <c r="M223" s="38">
        <v>8.9300000000000004E-2</v>
      </c>
      <c r="N223" s="38">
        <v>9.1399999999999995E-2</v>
      </c>
      <c r="O223" s="38">
        <v>9.2700000000000005E-2</v>
      </c>
      <c r="P223" s="38">
        <v>9.3799999999999994E-2</v>
      </c>
      <c r="Q223" s="38">
        <v>9.5100000000000004E-2</v>
      </c>
      <c r="R223" s="38">
        <v>9.69E-2</v>
      </c>
      <c r="S223" s="38">
        <v>9.7900000000000001E-2</v>
      </c>
      <c r="T223" s="38">
        <v>9.7500000000000003E-2</v>
      </c>
      <c r="U223" s="38">
        <v>9.7299999999999998E-2</v>
      </c>
      <c r="V223" s="38">
        <v>9.8799999999999999E-2</v>
      </c>
      <c r="W223" s="38">
        <v>0.10100000000000001</v>
      </c>
      <c r="X223" s="38">
        <v>0.10249999999999999</v>
      </c>
      <c r="Y223" s="38">
        <v>0.1038</v>
      </c>
      <c r="Z223" s="38">
        <v>0.1047</v>
      </c>
      <c r="AA223" s="38">
        <v>0.1045</v>
      </c>
      <c r="AB223" s="38">
        <v>0.104</v>
      </c>
      <c r="AC223" s="38">
        <v>0.10340000000000001</v>
      </c>
      <c r="AD223" s="38">
        <v>0.1028</v>
      </c>
      <c r="AE223" s="38">
        <v>0.1021</v>
      </c>
      <c r="AF223" s="38">
        <v>0.1017</v>
      </c>
      <c r="AG223" s="38">
        <v>0.1013</v>
      </c>
      <c r="AH223" s="38">
        <v>0.1012</v>
      </c>
      <c r="AI223" s="38">
        <v>0.1021</v>
      </c>
      <c r="AJ223" s="38">
        <v>0.1014</v>
      </c>
      <c r="AK223" s="38">
        <v>0.1002</v>
      </c>
      <c r="AL223" s="38">
        <v>9.9699999999999997E-2</v>
      </c>
      <c r="AM223" s="38">
        <v>9.9900000000000003E-2</v>
      </c>
      <c r="AN223" s="38">
        <v>0.10050000000000001</v>
      </c>
      <c r="AO223" s="38">
        <v>0.1007</v>
      </c>
      <c r="AP223" s="38">
        <v>0.10100000000000001</v>
      </c>
      <c r="AQ223" s="38">
        <v>0.1014</v>
      </c>
      <c r="AR223" s="38">
        <v>0.1013</v>
      </c>
      <c r="AS223" s="38">
        <v>0.1012</v>
      </c>
      <c r="AT223" s="38">
        <v>0.1012</v>
      </c>
      <c r="AU223" s="38">
        <v>0.1007</v>
      </c>
      <c r="AV223" s="38">
        <v>0.1004</v>
      </c>
      <c r="AW223" s="38">
        <v>0.1011</v>
      </c>
      <c r="AX223" s="38">
        <v>0.10150000000000001</v>
      </c>
      <c r="AY223" s="38">
        <v>0.1013</v>
      </c>
      <c r="AZ223" s="38">
        <v>0.1011</v>
      </c>
      <c r="BA223" s="38">
        <v>0.1013</v>
      </c>
      <c r="BB223" s="38">
        <v>0.1022</v>
      </c>
      <c r="BC223" s="38">
        <v>0.1026</v>
      </c>
      <c r="BD223" s="38">
        <v>0.1031</v>
      </c>
      <c r="BE223" s="38">
        <v>0.1033</v>
      </c>
      <c r="BF223" s="38">
        <v>0.1037</v>
      </c>
      <c r="BG223" s="38">
        <v>0.1051</v>
      </c>
      <c r="BH223" s="38">
        <v>0.10539999999999999</v>
      </c>
      <c r="BI223" s="38">
        <v>0.1051</v>
      </c>
      <c r="BJ223" s="38">
        <v>0.1057</v>
      </c>
      <c r="BK223" s="38">
        <v>0.1057</v>
      </c>
      <c r="BL223" s="38">
        <v>0.10580000000000001</v>
      </c>
      <c r="BM223" s="38">
        <v>0.10539999999999999</v>
      </c>
      <c r="BN223" s="38">
        <v>0.105</v>
      </c>
      <c r="BO223" s="39">
        <v>0.105</v>
      </c>
      <c r="BP223" s="39">
        <v>0.1051</v>
      </c>
      <c r="BQ223" s="39">
        <v>0.10539999999999999</v>
      </c>
      <c r="BR223" s="39">
        <v>0.10580000000000001</v>
      </c>
      <c r="BS223" s="39">
        <v>0.10589999999999999</v>
      </c>
      <c r="BT223" s="39">
        <v>0.10639999999999999</v>
      </c>
      <c r="BU223" s="39">
        <v>0.10630000000000001</v>
      </c>
      <c r="BV223" s="39">
        <v>0.1061</v>
      </c>
      <c r="BW223" s="39">
        <v>0.1057</v>
      </c>
      <c r="BX223" s="39">
        <v>0.105</v>
      </c>
      <c r="BY223" s="39">
        <v>0.10390000000000001</v>
      </c>
      <c r="BZ223" s="39">
        <v>0.10249999999999999</v>
      </c>
      <c r="CA223" s="39">
        <v>0.1012</v>
      </c>
      <c r="CB223" s="39">
        <v>0.10009999999999999</v>
      </c>
      <c r="CC223" s="39">
        <v>9.9599999999999994E-2</v>
      </c>
      <c r="CD223" s="39">
        <v>9.9599999999999994E-2</v>
      </c>
      <c r="CE223" s="39">
        <v>0.10009999999999999</v>
      </c>
      <c r="CF223" s="39">
        <v>0.1007</v>
      </c>
      <c r="CG223" s="39">
        <v>0.10150000000000001</v>
      </c>
      <c r="CH223" s="39">
        <v>0.1019</v>
      </c>
      <c r="CI223" s="39">
        <v>0.10199999999999999</v>
      </c>
      <c r="CJ223" s="39">
        <v>0.1018</v>
      </c>
      <c r="CK223" s="39">
        <v>0.1017</v>
      </c>
      <c r="CL223" s="39">
        <v>0.1013</v>
      </c>
      <c r="CM223" s="39">
        <v>0.1019</v>
      </c>
      <c r="CN223" s="39">
        <v>0.10299999999999999</v>
      </c>
      <c r="CO223" s="39">
        <v>0.1048</v>
      </c>
      <c r="CP223" s="39">
        <v>0.1069</v>
      </c>
      <c r="CQ223" s="39">
        <v>0.1075</v>
      </c>
      <c r="CR223" s="39">
        <v>0.1082</v>
      </c>
      <c r="CS223" s="39">
        <v>0.1086</v>
      </c>
      <c r="CT223" s="39">
        <v>0.1099</v>
      </c>
      <c r="CU223" s="39">
        <v>0.1089</v>
      </c>
      <c r="CV223" s="39">
        <v>0.1081</v>
      </c>
      <c r="CW223" s="39">
        <v>0.1082</v>
      </c>
    </row>
    <row r="224" spans="1:101" x14ac:dyDescent="0.25">
      <c r="A224" t="s">
        <v>940</v>
      </c>
      <c r="B224" s="38">
        <v>0.13500000000000001</v>
      </c>
      <c r="C224" s="38">
        <v>0.13500000000000001</v>
      </c>
      <c r="D224" s="38">
        <v>0.13500000000000001</v>
      </c>
      <c r="E224" s="38">
        <v>0.13500000000000001</v>
      </c>
      <c r="F224" s="38">
        <v>0.13500000000000001</v>
      </c>
      <c r="G224" s="38">
        <v>0.13500000000000001</v>
      </c>
      <c r="H224" s="38">
        <v>0.13500000000000001</v>
      </c>
      <c r="I224" s="38">
        <v>0.13500000000000001</v>
      </c>
      <c r="J224" s="38">
        <v>0.13850000000000001</v>
      </c>
      <c r="K224" s="38">
        <v>0.1575</v>
      </c>
      <c r="L224" s="38">
        <v>0.1782</v>
      </c>
      <c r="M224" s="38">
        <v>0.1898</v>
      </c>
      <c r="N224" s="38">
        <v>0.19550000000000001</v>
      </c>
      <c r="O224" s="38">
        <v>0.1983</v>
      </c>
      <c r="P224" s="38">
        <v>0.20030000000000001</v>
      </c>
      <c r="Q224" s="38">
        <v>0.20230000000000001</v>
      </c>
      <c r="R224" s="38">
        <v>0.2084</v>
      </c>
      <c r="S224" s="38">
        <v>0.21640000000000001</v>
      </c>
      <c r="T224" s="38">
        <v>0.21840000000000001</v>
      </c>
      <c r="U224" s="38">
        <v>0.2165</v>
      </c>
      <c r="V224" s="38">
        <v>0.21440000000000001</v>
      </c>
      <c r="W224" s="38">
        <v>0.20979999999999999</v>
      </c>
      <c r="X224" s="38">
        <v>0.2049</v>
      </c>
      <c r="Y224" s="38">
        <v>0.20050000000000001</v>
      </c>
      <c r="Z224" s="38">
        <v>0.19639999999999999</v>
      </c>
      <c r="AA224" s="38">
        <v>0.19289999999999999</v>
      </c>
      <c r="AB224" s="38">
        <v>0.18959999999999999</v>
      </c>
      <c r="AC224" s="38">
        <v>0.1885</v>
      </c>
      <c r="AD224" s="38">
        <v>0.18940000000000001</v>
      </c>
      <c r="AE224" s="38">
        <v>0.19120000000000001</v>
      </c>
      <c r="AF224" s="38">
        <v>0.1925</v>
      </c>
      <c r="AG224" s="38">
        <v>0.19439999999999999</v>
      </c>
      <c r="AH224" s="38">
        <v>0.19939999999999999</v>
      </c>
      <c r="AI224" s="38">
        <v>0.20380000000000001</v>
      </c>
      <c r="AJ224" s="38">
        <v>0.20649999999999999</v>
      </c>
      <c r="AK224" s="38">
        <v>0.20749999999999999</v>
      </c>
      <c r="AL224" s="38">
        <v>0.20799999999999999</v>
      </c>
      <c r="AM224" s="38">
        <v>0.2084</v>
      </c>
      <c r="AN224" s="38">
        <v>0.20780000000000001</v>
      </c>
      <c r="AO224" s="38">
        <v>0.20569999999999999</v>
      </c>
      <c r="AP224" s="38">
        <v>0.2014</v>
      </c>
      <c r="AQ224" s="38">
        <v>0.1966</v>
      </c>
      <c r="AR224" s="38">
        <v>0.1913</v>
      </c>
      <c r="AS224" s="38">
        <v>0.18629999999999999</v>
      </c>
      <c r="AT224" s="38">
        <v>0.1835</v>
      </c>
      <c r="AU224" s="38">
        <v>0.18210000000000001</v>
      </c>
      <c r="AV224" s="38">
        <v>0.18099999999999999</v>
      </c>
      <c r="AW224" s="38">
        <v>0.18210000000000001</v>
      </c>
      <c r="AX224" s="38">
        <v>0.18509999999999999</v>
      </c>
      <c r="AY224" s="38">
        <v>0.18740000000000001</v>
      </c>
      <c r="AZ224" s="38">
        <v>0.18779999999999999</v>
      </c>
      <c r="BA224" s="38">
        <v>0.18709999999999999</v>
      </c>
      <c r="BB224" s="38">
        <v>0.18529999999999999</v>
      </c>
      <c r="BC224" s="38">
        <v>0.18970000000000001</v>
      </c>
      <c r="BD224" s="38">
        <v>0.18720000000000001</v>
      </c>
      <c r="BE224" s="38">
        <v>0.18540000000000001</v>
      </c>
      <c r="BF224" s="38">
        <v>0.18479999999999999</v>
      </c>
      <c r="BG224" s="38">
        <v>0.18329999999999999</v>
      </c>
      <c r="BH224" s="38">
        <v>0.18240000000000001</v>
      </c>
      <c r="BI224" s="38">
        <v>0.18360000000000001</v>
      </c>
      <c r="BJ224" s="38">
        <v>0.18440000000000001</v>
      </c>
      <c r="BK224" s="38">
        <v>0.18559999999999999</v>
      </c>
      <c r="BL224" s="38">
        <v>0.18509999999999999</v>
      </c>
      <c r="BM224" s="38">
        <v>0.18179999999999999</v>
      </c>
      <c r="BN224" s="38">
        <v>0.1779</v>
      </c>
      <c r="BO224" s="39">
        <v>0.17399999999999999</v>
      </c>
      <c r="BP224" s="39">
        <v>0.17</v>
      </c>
      <c r="BQ224" s="39">
        <v>0.1666</v>
      </c>
      <c r="BR224" s="39">
        <v>0.1643</v>
      </c>
      <c r="BS224" s="39">
        <v>0.1623</v>
      </c>
      <c r="BT224" s="39">
        <v>0.15989999999999999</v>
      </c>
      <c r="BU224" s="39">
        <v>0.15770000000000001</v>
      </c>
      <c r="BV224" s="39">
        <v>0.15870000000000001</v>
      </c>
      <c r="BW224" s="39">
        <v>0.16220000000000001</v>
      </c>
      <c r="BX224" s="39">
        <v>0.16500000000000001</v>
      </c>
      <c r="BY224" s="39">
        <v>0.16600000000000001</v>
      </c>
      <c r="BZ224" s="39">
        <v>0.16600000000000001</v>
      </c>
      <c r="CA224" s="39">
        <v>0.1668</v>
      </c>
      <c r="CB224" s="39">
        <v>0.16789999999999999</v>
      </c>
      <c r="CC224" s="39">
        <v>0.16919999999999999</v>
      </c>
      <c r="CD224" s="39">
        <v>0.17280000000000001</v>
      </c>
      <c r="CE224" s="39">
        <v>0.17810000000000001</v>
      </c>
      <c r="CF224" s="39">
        <v>0.1842</v>
      </c>
      <c r="CG224" s="39">
        <v>0.191</v>
      </c>
      <c r="CH224" s="39">
        <v>0.19500000000000001</v>
      </c>
      <c r="CI224" s="39">
        <v>0.1953</v>
      </c>
      <c r="CJ224" s="39">
        <v>0.19289999999999999</v>
      </c>
      <c r="CK224" s="39">
        <v>0.19009999999999999</v>
      </c>
      <c r="CL224" s="39">
        <v>0.187</v>
      </c>
      <c r="CM224" s="39">
        <v>0.1847</v>
      </c>
      <c r="CN224" s="39">
        <v>0.1822</v>
      </c>
      <c r="CO224" s="39">
        <v>0.17910000000000001</v>
      </c>
      <c r="CP224" s="39">
        <v>0.17599999999999999</v>
      </c>
      <c r="CQ224" s="39">
        <v>0.1744</v>
      </c>
      <c r="CR224" s="39">
        <v>0.1724</v>
      </c>
      <c r="CS224" s="39">
        <v>0.17100000000000001</v>
      </c>
      <c r="CT224" s="39">
        <v>0.1714</v>
      </c>
      <c r="CU224" s="39">
        <v>0.1694</v>
      </c>
      <c r="CV224" s="39">
        <v>0.16700000000000001</v>
      </c>
      <c r="CW224" s="39">
        <v>0.1661</v>
      </c>
    </row>
    <row r="225" spans="1:101" x14ac:dyDescent="0.25">
      <c r="A225" t="s">
        <v>941</v>
      </c>
      <c r="B225" s="38">
        <v>0</v>
      </c>
      <c r="C225" s="38">
        <v>0</v>
      </c>
      <c r="D225" s="38">
        <v>0</v>
      </c>
      <c r="E225" s="38">
        <v>0</v>
      </c>
      <c r="F225" s="38">
        <v>0</v>
      </c>
      <c r="G225" s="38">
        <v>0</v>
      </c>
      <c r="H225" s="38">
        <v>0</v>
      </c>
      <c r="I225" s="38">
        <v>0</v>
      </c>
      <c r="J225" s="38">
        <v>0</v>
      </c>
      <c r="K225" s="38">
        <v>0</v>
      </c>
      <c r="L225" s="38">
        <v>0</v>
      </c>
      <c r="M225" s="38">
        <v>0</v>
      </c>
      <c r="N225" s="38">
        <v>0</v>
      </c>
      <c r="O225" s="38">
        <v>0</v>
      </c>
      <c r="P225" s="38">
        <v>0</v>
      </c>
      <c r="Q225" s="38">
        <v>0</v>
      </c>
      <c r="R225" s="38">
        <v>0</v>
      </c>
      <c r="S225" s="38">
        <v>0</v>
      </c>
      <c r="T225" s="38">
        <v>0</v>
      </c>
      <c r="U225" s="38">
        <v>0</v>
      </c>
      <c r="V225" s="38">
        <v>0</v>
      </c>
      <c r="W225" s="38">
        <v>0</v>
      </c>
      <c r="X225" s="38">
        <v>0</v>
      </c>
      <c r="Y225" s="38">
        <v>0</v>
      </c>
      <c r="Z225" s="38">
        <v>0</v>
      </c>
      <c r="AA225" s="38">
        <v>0</v>
      </c>
      <c r="AB225" s="38">
        <v>0</v>
      </c>
      <c r="AC225" s="38">
        <v>0</v>
      </c>
      <c r="AD225" s="38">
        <v>0</v>
      </c>
      <c r="AE225" s="38">
        <v>0</v>
      </c>
      <c r="AF225" s="38">
        <v>0</v>
      </c>
      <c r="AG225" s="38">
        <v>0</v>
      </c>
      <c r="AH225" s="38">
        <v>0</v>
      </c>
      <c r="AI225" s="38">
        <v>4.2599999999999999E-2</v>
      </c>
      <c r="AJ225" s="38">
        <v>5.5599999999999997E-2</v>
      </c>
      <c r="AK225" s="38">
        <v>0.14460000000000001</v>
      </c>
      <c r="AL225" s="38">
        <v>0.1484</v>
      </c>
      <c r="AM225" s="38">
        <v>0.1515</v>
      </c>
      <c r="AN225" s="38">
        <v>0.14749999999999999</v>
      </c>
      <c r="AO225" s="38">
        <v>0.1434</v>
      </c>
      <c r="AP225" s="38">
        <v>0.1444</v>
      </c>
      <c r="AQ225" s="38">
        <v>0.14699999999999999</v>
      </c>
      <c r="AR225" s="38">
        <v>0.15290000000000001</v>
      </c>
      <c r="AS225" s="38">
        <v>0.15909999999999999</v>
      </c>
      <c r="AT225" s="38">
        <v>0.1618</v>
      </c>
      <c r="AU225" s="38">
        <v>0.16159999999999999</v>
      </c>
      <c r="AV225" s="38">
        <v>0.15970000000000001</v>
      </c>
      <c r="AW225" s="38">
        <v>0.14369999999999999</v>
      </c>
      <c r="AX225" s="38">
        <v>0.13100000000000001</v>
      </c>
      <c r="AY225" s="38">
        <v>0.1275</v>
      </c>
      <c r="AZ225" s="38">
        <v>0.1321</v>
      </c>
      <c r="BA225" s="38">
        <v>0.14219999999999999</v>
      </c>
      <c r="BB225" s="38">
        <v>0.1525</v>
      </c>
      <c r="BC225" s="38">
        <v>0.15909999999999999</v>
      </c>
      <c r="BD225" s="38">
        <v>0.1603</v>
      </c>
      <c r="BE225" s="38">
        <v>0.15640000000000001</v>
      </c>
      <c r="BF225" s="38">
        <v>0.15479999999999999</v>
      </c>
      <c r="BG225" s="38">
        <v>0.15939999999999999</v>
      </c>
      <c r="BH225" s="38">
        <v>0.16819999999999999</v>
      </c>
      <c r="BI225" s="38">
        <v>0.1744</v>
      </c>
      <c r="BJ225" s="38">
        <v>0.18110000000000001</v>
      </c>
      <c r="BK225" s="38">
        <v>0.2019</v>
      </c>
      <c r="BL225" s="38">
        <v>0.23630000000000001</v>
      </c>
      <c r="BM225" s="38">
        <v>0.27039999999999997</v>
      </c>
      <c r="BN225" s="38">
        <v>0.2903</v>
      </c>
      <c r="BO225" s="39">
        <v>0.29949999999999999</v>
      </c>
      <c r="BP225" s="39">
        <v>0.3075</v>
      </c>
      <c r="BQ225" s="39">
        <v>0.30570000000000003</v>
      </c>
      <c r="BR225" s="39">
        <v>0.30449999999999999</v>
      </c>
      <c r="BS225" s="39">
        <v>0.31240000000000001</v>
      </c>
      <c r="BT225" s="39">
        <v>0.31490000000000001</v>
      </c>
      <c r="BU225" s="39">
        <v>0.30719999999999997</v>
      </c>
      <c r="BV225" s="39">
        <v>0.31709999999999999</v>
      </c>
      <c r="BW225" s="39">
        <v>0.32679999999999998</v>
      </c>
      <c r="BX225" s="39">
        <v>0.33250000000000002</v>
      </c>
      <c r="BY225" s="39">
        <v>0.33360000000000001</v>
      </c>
      <c r="BZ225" s="39">
        <v>0.3352</v>
      </c>
      <c r="CA225" s="39">
        <v>0.33489999999999998</v>
      </c>
      <c r="CB225" s="39">
        <v>0.33310000000000001</v>
      </c>
      <c r="CC225" s="39">
        <v>0.33339999999999997</v>
      </c>
      <c r="CD225" s="39">
        <v>0.33310000000000001</v>
      </c>
      <c r="CE225" s="39">
        <v>0.33179999999999998</v>
      </c>
      <c r="CF225" s="39">
        <v>0.33179999999999998</v>
      </c>
      <c r="CG225" s="39">
        <v>0.33260000000000001</v>
      </c>
      <c r="CH225" s="39">
        <v>0.33229999999999998</v>
      </c>
      <c r="CI225" s="39">
        <v>0.33289999999999997</v>
      </c>
      <c r="CJ225" s="39">
        <v>0.3342</v>
      </c>
      <c r="CK225" s="39">
        <v>0.33679999999999999</v>
      </c>
      <c r="CL225" s="39">
        <v>0.33500000000000002</v>
      </c>
      <c r="CM225" s="39">
        <v>0.33169999999999999</v>
      </c>
      <c r="CN225" s="39">
        <v>0.33119999999999999</v>
      </c>
      <c r="CO225" s="39">
        <v>0.33110000000000001</v>
      </c>
      <c r="CP225" s="39">
        <v>0.33100000000000002</v>
      </c>
      <c r="CQ225" s="39">
        <v>0.33510000000000001</v>
      </c>
      <c r="CR225" s="39">
        <v>0.33610000000000001</v>
      </c>
      <c r="CS225" s="39">
        <v>0.33760000000000001</v>
      </c>
      <c r="CT225" s="39">
        <v>0.34010000000000001</v>
      </c>
      <c r="CU225" s="39">
        <v>0.3397</v>
      </c>
      <c r="CV225" s="39">
        <v>0.33950000000000002</v>
      </c>
      <c r="CW225" s="39">
        <v>0.34010000000000001</v>
      </c>
    </row>
    <row r="226" spans="1:101" x14ac:dyDescent="0.25">
      <c r="A226" t="s">
        <v>942</v>
      </c>
      <c r="B226" s="38">
        <v>7.8700000000000006E-2</v>
      </c>
      <c r="C226" s="38">
        <v>7.8700000000000006E-2</v>
      </c>
      <c r="D226" s="38">
        <v>7.8799999999999995E-2</v>
      </c>
      <c r="E226" s="38">
        <v>7.8799999999999995E-2</v>
      </c>
      <c r="F226" s="38">
        <v>7.8799999999999995E-2</v>
      </c>
      <c r="G226" s="38">
        <v>7.8899999999999998E-2</v>
      </c>
      <c r="H226" s="38">
        <v>7.8899999999999998E-2</v>
      </c>
      <c r="I226" s="38">
        <v>7.8899999999999998E-2</v>
      </c>
      <c r="J226" s="38">
        <v>7.8899999999999998E-2</v>
      </c>
      <c r="K226" s="38">
        <v>7.8899999999999998E-2</v>
      </c>
      <c r="L226" s="38">
        <v>7.8899999999999998E-2</v>
      </c>
      <c r="M226" s="38">
        <v>7.9000000000000001E-2</v>
      </c>
      <c r="N226" s="38">
        <v>7.9100000000000004E-2</v>
      </c>
      <c r="O226" s="38">
        <v>7.9100000000000004E-2</v>
      </c>
      <c r="P226" s="38">
        <v>7.9100000000000004E-2</v>
      </c>
      <c r="Q226" s="38">
        <v>7.9299999999999995E-2</v>
      </c>
      <c r="R226" s="38">
        <v>7.9699999999999993E-2</v>
      </c>
      <c r="S226" s="38">
        <v>8.0100000000000005E-2</v>
      </c>
      <c r="T226" s="38">
        <v>8.0600000000000005E-2</v>
      </c>
      <c r="U226" s="38">
        <v>8.0799999999999997E-2</v>
      </c>
      <c r="V226" s="38">
        <v>8.0799999999999997E-2</v>
      </c>
      <c r="W226" s="38">
        <v>8.0799999999999997E-2</v>
      </c>
      <c r="X226" s="38">
        <v>8.0799999999999997E-2</v>
      </c>
      <c r="Y226" s="38">
        <v>8.0699999999999994E-2</v>
      </c>
      <c r="Z226" s="38">
        <v>8.0600000000000005E-2</v>
      </c>
      <c r="AA226" s="38">
        <v>8.0600000000000005E-2</v>
      </c>
      <c r="AB226" s="38">
        <v>8.0500000000000002E-2</v>
      </c>
      <c r="AC226" s="38">
        <v>8.0399999999999999E-2</v>
      </c>
      <c r="AD226" s="38">
        <v>8.0299999999999996E-2</v>
      </c>
      <c r="AE226" s="38">
        <v>8.0299999999999996E-2</v>
      </c>
      <c r="AF226" s="38">
        <v>8.0299999999999996E-2</v>
      </c>
      <c r="AG226" s="38">
        <v>8.0199999999999994E-2</v>
      </c>
      <c r="AH226" s="38">
        <v>8.0100000000000005E-2</v>
      </c>
      <c r="AI226" s="38">
        <v>8.0100000000000005E-2</v>
      </c>
      <c r="AJ226" s="38">
        <v>0.08</v>
      </c>
      <c r="AK226" s="38">
        <v>7.9899999999999999E-2</v>
      </c>
      <c r="AL226" s="38">
        <v>7.9899999999999999E-2</v>
      </c>
      <c r="AM226" s="38">
        <v>7.9799999999999996E-2</v>
      </c>
      <c r="AN226" s="38">
        <v>7.9799999999999996E-2</v>
      </c>
      <c r="AO226" s="38">
        <v>7.9799999999999996E-2</v>
      </c>
      <c r="AP226" s="38">
        <v>7.9699999999999993E-2</v>
      </c>
      <c r="AQ226" s="38">
        <v>7.9699999999999993E-2</v>
      </c>
      <c r="AR226" s="38">
        <v>7.9799999999999996E-2</v>
      </c>
      <c r="AS226" s="38">
        <v>7.9799999999999996E-2</v>
      </c>
      <c r="AT226" s="38">
        <v>7.9799999999999996E-2</v>
      </c>
      <c r="AU226" s="38">
        <v>7.9899999999999999E-2</v>
      </c>
      <c r="AV226" s="38">
        <v>0.08</v>
      </c>
      <c r="AW226" s="38">
        <v>8.0100000000000005E-2</v>
      </c>
      <c r="AX226" s="38">
        <v>8.0199999999999994E-2</v>
      </c>
      <c r="AY226" s="38">
        <v>8.0299999999999996E-2</v>
      </c>
      <c r="AZ226" s="38">
        <v>8.0399999999999999E-2</v>
      </c>
      <c r="BA226" s="38">
        <v>8.0500000000000002E-2</v>
      </c>
      <c r="BB226" s="38">
        <v>8.0600000000000005E-2</v>
      </c>
      <c r="BC226" s="38">
        <v>8.0699999999999994E-2</v>
      </c>
      <c r="BD226" s="38">
        <v>8.0799999999999997E-2</v>
      </c>
      <c r="BE226" s="38">
        <v>8.0799999999999997E-2</v>
      </c>
      <c r="BF226" s="38">
        <v>8.0799999999999997E-2</v>
      </c>
      <c r="BG226" s="38">
        <v>8.0799999999999997E-2</v>
      </c>
      <c r="BH226" s="38">
        <v>8.0799999999999997E-2</v>
      </c>
      <c r="BI226" s="38">
        <v>8.0699999999999994E-2</v>
      </c>
      <c r="BJ226" s="38">
        <v>8.0699999999999994E-2</v>
      </c>
      <c r="BK226" s="38">
        <v>8.0699999999999994E-2</v>
      </c>
      <c r="BL226" s="38">
        <v>8.0699999999999994E-2</v>
      </c>
      <c r="BM226" s="38">
        <v>8.0600000000000005E-2</v>
      </c>
      <c r="BN226" s="38">
        <v>8.0600000000000005E-2</v>
      </c>
      <c r="BO226" s="39">
        <v>8.0500000000000002E-2</v>
      </c>
      <c r="BP226" s="39">
        <v>8.0500000000000002E-2</v>
      </c>
      <c r="BQ226" s="39">
        <v>8.0600000000000005E-2</v>
      </c>
      <c r="BR226" s="39">
        <v>8.0600000000000005E-2</v>
      </c>
      <c r="BS226" s="39">
        <v>8.0600000000000005E-2</v>
      </c>
      <c r="BT226" s="39">
        <v>8.0600000000000005E-2</v>
      </c>
      <c r="BU226" s="39">
        <v>8.0600000000000005E-2</v>
      </c>
      <c r="BV226" s="39">
        <v>8.0500000000000002E-2</v>
      </c>
      <c r="BW226" s="39">
        <v>8.0399999999999999E-2</v>
      </c>
      <c r="BX226" s="39">
        <v>8.0299999999999996E-2</v>
      </c>
      <c r="BY226" s="39">
        <v>8.0199999999999994E-2</v>
      </c>
      <c r="BZ226" s="39">
        <v>0.08</v>
      </c>
      <c r="CA226" s="39">
        <v>0.08</v>
      </c>
      <c r="CB226" s="39">
        <v>7.9899999999999999E-2</v>
      </c>
      <c r="CC226" s="39">
        <v>0.08</v>
      </c>
      <c r="CD226" s="39">
        <v>8.0100000000000005E-2</v>
      </c>
      <c r="CE226" s="39">
        <v>8.0299999999999996E-2</v>
      </c>
      <c r="CF226" s="39">
        <v>8.0600000000000005E-2</v>
      </c>
      <c r="CG226" s="39">
        <v>8.09E-2</v>
      </c>
      <c r="CH226" s="39">
        <v>8.1199999999999994E-2</v>
      </c>
      <c r="CI226" s="39">
        <v>8.1299999999999997E-2</v>
      </c>
      <c r="CJ226" s="39">
        <v>8.14E-2</v>
      </c>
      <c r="CK226" s="39">
        <v>8.1900000000000001E-2</v>
      </c>
      <c r="CL226" s="39">
        <v>8.1500000000000003E-2</v>
      </c>
      <c r="CM226" s="39">
        <v>8.1600000000000006E-2</v>
      </c>
      <c r="CN226" s="39">
        <v>8.1799999999999998E-2</v>
      </c>
      <c r="CO226" s="39">
        <v>8.2000000000000003E-2</v>
      </c>
      <c r="CP226" s="39">
        <v>8.3000000000000004E-2</v>
      </c>
      <c r="CQ226" s="39">
        <v>8.2600000000000007E-2</v>
      </c>
      <c r="CR226" s="39">
        <v>8.2400000000000001E-2</v>
      </c>
      <c r="CS226" s="39">
        <v>8.2500000000000004E-2</v>
      </c>
      <c r="CT226" s="39">
        <v>8.3900000000000002E-2</v>
      </c>
      <c r="CU226" s="39">
        <v>8.3199999999999996E-2</v>
      </c>
      <c r="CV226" s="39">
        <v>8.2699999999999996E-2</v>
      </c>
      <c r="CW226" s="39">
        <v>8.3099999999999993E-2</v>
      </c>
    </row>
    <row r="227" spans="1:101" x14ac:dyDescent="0.25">
      <c r="A227" t="s">
        <v>943</v>
      </c>
      <c r="B227" s="38">
        <v>0.2387</v>
      </c>
      <c r="C227" s="38">
        <v>0.25219999999999998</v>
      </c>
      <c r="D227" s="38">
        <v>0.25269999999999998</v>
      </c>
      <c r="E227" s="38">
        <v>0.2596</v>
      </c>
      <c r="F227" s="38">
        <v>0.26590000000000003</v>
      </c>
      <c r="G227" s="38">
        <v>0.26929999999999998</v>
      </c>
      <c r="H227" s="38">
        <v>0.26900000000000002</v>
      </c>
      <c r="I227" s="38">
        <v>0.2621</v>
      </c>
      <c r="J227" s="38">
        <v>0.25890000000000002</v>
      </c>
      <c r="K227" s="38">
        <v>0.24129999999999999</v>
      </c>
      <c r="L227" s="38">
        <v>0.23300000000000001</v>
      </c>
      <c r="M227" s="38">
        <v>0.22359999999999999</v>
      </c>
      <c r="N227" s="38">
        <v>0.2198</v>
      </c>
      <c r="O227" s="38">
        <v>0.21379999999999999</v>
      </c>
      <c r="P227" s="38">
        <v>0.2114</v>
      </c>
      <c r="Q227" s="38">
        <v>0.2089</v>
      </c>
      <c r="R227" s="38">
        <v>0.20669999999999999</v>
      </c>
      <c r="S227" s="38">
        <v>0.20480000000000001</v>
      </c>
      <c r="T227" s="38">
        <v>0.20380000000000001</v>
      </c>
      <c r="U227" s="38">
        <v>0.20430000000000001</v>
      </c>
      <c r="V227" s="38">
        <v>0.20100000000000001</v>
      </c>
      <c r="W227" s="38">
        <v>0.2006</v>
      </c>
      <c r="X227" s="38">
        <v>0.2019</v>
      </c>
      <c r="Y227" s="38">
        <v>0.20069999999999999</v>
      </c>
      <c r="Z227" s="38">
        <v>0.20030000000000001</v>
      </c>
      <c r="AA227" s="38">
        <v>0.2011</v>
      </c>
      <c r="AB227" s="38">
        <v>0.2006</v>
      </c>
      <c r="AC227" s="38">
        <v>0.19919999999999999</v>
      </c>
      <c r="AD227" s="38">
        <v>0.20069999999999999</v>
      </c>
      <c r="AE227" s="38">
        <v>0.20269999999999999</v>
      </c>
      <c r="AF227" s="38">
        <v>0.20480000000000001</v>
      </c>
      <c r="AG227" s="38">
        <v>0.2046</v>
      </c>
      <c r="AH227" s="38">
        <v>0.20469999999999999</v>
      </c>
      <c r="AI227" s="38">
        <v>0.21640000000000001</v>
      </c>
      <c r="AJ227" s="38">
        <v>0.21579999999999999</v>
      </c>
      <c r="AK227" s="38">
        <v>0.20880000000000001</v>
      </c>
      <c r="AL227" s="38">
        <v>0.2087</v>
      </c>
      <c r="AM227" s="38">
        <v>0.2089</v>
      </c>
      <c r="AN227" s="38">
        <v>0.20860000000000001</v>
      </c>
      <c r="AO227" s="38">
        <v>0.2074</v>
      </c>
      <c r="AP227" s="38">
        <v>0.2087</v>
      </c>
      <c r="AQ227" s="38">
        <v>0.2082</v>
      </c>
      <c r="AR227" s="38">
        <v>0.20760000000000001</v>
      </c>
      <c r="AS227" s="38">
        <v>0.20899999999999999</v>
      </c>
      <c r="AT227" s="38">
        <v>0.2099</v>
      </c>
      <c r="AU227" s="38">
        <v>0.2087</v>
      </c>
      <c r="AV227" s="38">
        <v>0.2089</v>
      </c>
      <c r="AW227" s="38">
        <v>0.21149999999999999</v>
      </c>
      <c r="AX227" s="38">
        <v>0.21249999999999999</v>
      </c>
      <c r="AY227" s="38">
        <v>0.2097</v>
      </c>
      <c r="AZ227" s="38">
        <v>0.20599999999999999</v>
      </c>
      <c r="BA227" s="38">
        <v>0.20680000000000001</v>
      </c>
      <c r="BB227" s="38">
        <v>0.2087</v>
      </c>
      <c r="BC227" s="38">
        <v>0.2039</v>
      </c>
      <c r="BD227" s="38">
        <v>0.20200000000000001</v>
      </c>
      <c r="BE227" s="38">
        <v>0.19750000000000001</v>
      </c>
      <c r="BF227" s="38">
        <v>0.1895</v>
      </c>
      <c r="BG227" s="38">
        <v>0.19139999999999999</v>
      </c>
      <c r="BH227" s="38">
        <v>0.18679999999999999</v>
      </c>
      <c r="BI227" s="38">
        <v>0.17710000000000001</v>
      </c>
      <c r="BJ227" s="38">
        <v>0.17710000000000001</v>
      </c>
      <c r="BK227" s="38">
        <v>0.1726</v>
      </c>
      <c r="BL227" s="38">
        <v>0.1757</v>
      </c>
      <c r="BM227" s="38">
        <v>0.17680000000000001</v>
      </c>
      <c r="BN227" s="38">
        <v>0.17699999999999999</v>
      </c>
      <c r="BO227" s="39">
        <v>0.17780000000000001</v>
      </c>
      <c r="BP227" s="39">
        <v>0.17699999999999999</v>
      </c>
      <c r="BQ227" s="39">
        <v>0.17530000000000001</v>
      </c>
      <c r="BR227" s="39">
        <v>0.1759</v>
      </c>
      <c r="BS227" s="39">
        <v>0.17510000000000001</v>
      </c>
      <c r="BT227" s="39">
        <v>0.18029999999999999</v>
      </c>
      <c r="BU227" s="39">
        <v>0.18160000000000001</v>
      </c>
      <c r="BV227" s="39">
        <v>0.18260000000000001</v>
      </c>
      <c r="BW227" s="39">
        <v>0.18329999999999999</v>
      </c>
      <c r="BX227" s="39">
        <v>0.1835</v>
      </c>
      <c r="BY227" s="39">
        <v>0.18360000000000001</v>
      </c>
      <c r="BZ227" s="39">
        <v>0.1832</v>
      </c>
      <c r="CA227" s="39">
        <v>0.17929999999999999</v>
      </c>
      <c r="CB227" s="39">
        <v>0.17560000000000001</v>
      </c>
      <c r="CC227" s="39">
        <v>0.17430000000000001</v>
      </c>
      <c r="CD227" s="39">
        <v>0.17249999999999999</v>
      </c>
      <c r="CE227" s="39">
        <v>0.1716</v>
      </c>
      <c r="CF227" s="39">
        <v>0.1716</v>
      </c>
      <c r="CG227" s="39">
        <v>0.1711</v>
      </c>
      <c r="CH227" s="39">
        <v>0.1686</v>
      </c>
      <c r="CI227" s="39">
        <v>0.16839999999999999</v>
      </c>
      <c r="CJ227" s="39">
        <v>0.16919999999999999</v>
      </c>
      <c r="CK227" s="39">
        <v>0.16950000000000001</v>
      </c>
      <c r="CL227" s="39">
        <v>0.17230000000000001</v>
      </c>
      <c r="CM227" s="39">
        <v>0.17519999999999999</v>
      </c>
      <c r="CN227" s="39">
        <v>0.1782</v>
      </c>
      <c r="CO227" s="39">
        <v>0.182</v>
      </c>
      <c r="CP227" s="39">
        <v>0.18459999999999999</v>
      </c>
      <c r="CQ227" s="39">
        <v>0.186</v>
      </c>
      <c r="CR227" s="39">
        <v>0.18709999999999999</v>
      </c>
      <c r="CS227" s="39">
        <v>0.18770000000000001</v>
      </c>
      <c r="CT227" s="39">
        <v>0.1898</v>
      </c>
      <c r="CU227" s="39">
        <v>0.189</v>
      </c>
      <c r="CV227" s="39">
        <v>0.1888</v>
      </c>
      <c r="CW227" s="39">
        <v>0.18959999999999999</v>
      </c>
    </row>
    <row r="228" spans="1:101" x14ac:dyDescent="0.25">
      <c r="A228" t="s">
        <v>944</v>
      </c>
      <c r="B228" s="38">
        <v>0.1404</v>
      </c>
      <c r="C228" s="38">
        <v>0.14230000000000001</v>
      </c>
      <c r="D228" s="38">
        <v>0.14349999999999999</v>
      </c>
      <c r="E228" s="38">
        <v>0.14430000000000001</v>
      </c>
      <c r="F228" s="38">
        <v>0.13139999999999999</v>
      </c>
      <c r="G228" s="38">
        <v>0.1336</v>
      </c>
      <c r="H228" s="38">
        <v>0.1368</v>
      </c>
      <c r="I228" s="38">
        <v>0.1384</v>
      </c>
      <c r="J228" s="38">
        <v>0.1394</v>
      </c>
      <c r="K228" s="38">
        <v>0.13900000000000001</v>
      </c>
      <c r="L228" s="38">
        <v>0.13819999999999999</v>
      </c>
      <c r="M228" s="38">
        <v>0.1381</v>
      </c>
      <c r="N228" s="38">
        <v>0.13869999999999999</v>
      </c>
      <c r="O228" s="38">
        <v>0.13919999999999999</v>
      </c>
      <c r="P228" s="38">
        <v>0.13930000000000001</v>
      </c>
      <c r="Q228" s="38">
        <v>0.1394</v>
      </c>
      <c r="R228" s="38">
        <v>0.13919999999999999</v>
      </c>
      <c r="S228" s="38">
        <v>0.1404</v>
      </c>
      <c r="T228" s="38">
        <v>0.14119999999999999</v>
      </c>
      <c r="U228" s="38">
        <v>0.14180000000000001</v>
      </c>
      <c r="V228" s="38">
        <v>0.1421</v>
      </c>
      <c r="W228" s="38">
        <v>0.14249999999999999</v>
      </c>
      <c r="X228" s="38">
        <v>0.14299999999999999</v>
      </c>
      <c r="Y228" s="38">
        <v>0.14360000000000001</v>
      </c>
      <c r="Z228" s="38">
        <v>0.14410000000000001</v>
      </c>
      <c r="AA228" s="38">
        <v>0.14430000000000001</v>
      </c>
      <c r="AB228" s="38">
        <v>0.14419999999999999</v>
      </c>
      <c r="AC228" s="38">
        <v>0.14410000000000001</v>
      </c>
      <c r="AD228" s="38">
        <v>0.1439</v>
      </c>
      <c r="AE228" s="38">
        <v>0.14349999999999999</v>
      </c>
      <c r="AF228" s="38">
        <v>0.14319999999999999</v>
      </c>
      <c r="AG228" s="38">
        <v>0.1429</v>
      </c>
      <c r="AH228" s="38">
        <v>0.14269999999999999</v>
      </c>
      <c r="AI228" s="38">
        <v>0.1426</v>
      </c>
      <c r="AJ228" s="38">
        <v>0.1424</v>
      </c>
      <c r="AK228" s="38">
        <v>0.14219999999999999</v>
      </c>
      <c r="AL228" s="38">
        <v>0.14199999999999999</v>
      </c>
      <c r="AM228" s="38">
        <v>0.14180000000000001</v>
      </c>
      <c r="AN228" s="38">
        <v>0.14149999999999999</v>
      </c>
      <c r="AO228" s="38">
        <v>0.14130000000000001</v>
      </c>
      <c r="AP228" s="38">
        <v>0.1414</v>
      </c>
      <c r="AQ228" s="38">
        <v>0.14180000000000001</v>
      </c>
      <c r="AR228" s="38">
        <v>0.1424</v>
      </c>
      <c r="AS228" s="38">
        <v>0.1429</v>
      </c>
      <c r="AT228" s="38">
        <v>0.1431</v>
      </c>
      <c r="AU228" s="38">
        <v>0.14319999999999999</v>
      </c>
      <c r="AV228" s="38">
        <v>0.14349999999999999</v>
      </c>
      <c r="AW228" s="38">
        <v>0.14349999999999999</v>
      </c>
      <c r="AX228" s="38">
        <v>0.14319999999999999</v>
      </c>
      <c r="AY228" s="38">
        <v>0.14269999999999999</v>
      </c>
      <c r="AZ228" s="38">
        <v>0.14219999999999999</v>
      </c>
      <c r="BA228" s="38">
        <v>0.14180000000000001</v>
      </c>
      <c r="BB228" s="38">
        <v>0.14119999999999999</v>
      </c>
      <c r="BC228" s="38">
        <v>0.14119999999999999</v>
      </c>
      <c r="BD228" s="38">
        <v>0.1424</v>
      </c>
      <c r="BE228" s="38">
        <v>0.14360000000000001</v>
      </c>
      <c r="BF228" s="38">
        <v>0.14460000000000001</v>
      </c>
      <c r="BG228" s="38">
        <v>0.1452</v>
      </c>
      <c r="BH228" s="38">
        <v>0.14549999999999999</v>
      </c>
      <c r="BI228" s="38">
        <v>0.1454</v>
      </c>
      <c r="BJ228" s="38">
        <v>0.14530000000000001</v>
      </c>
      <c r="BK228" s="38">
        <v>0.14510000000000001</v>
      </c>
      <c r="BL228" s="38">
        <v>0.14499999999999999</v>
      </c>
      <c r="BM228" s="38">
        <v>0.1449</v>
      </c>
      <c r="BN228" s="38">
        <v>0.14480000000000001</v>
      </c>
      <c r="BO228" s="39">
        <v>0.14480000000000001</v>
      </c>
      <c r="BP228" s="39">
        <v>0.1449</v>
      </c>
      <c r="BQ228" s="39">
        <v>0.14499999999999999</v>
      </c>
      <c r="BR228" s="39">
        <v>0.14510000000000001</v>
      </c>
      <c r="BS228" s="39">
        <v>0.14530000000000001</v>
      </c>
      <c r="BT228" s="39">
        <v>0.1454</v>
      </c>
      <c r="BU228" s="39">
        <v>0.14549999999999999</v>
      </c>
      <c r="BV228" s="39">
        <v>0.14549999999999999</v>
      </c>
      <c r="BW228" s="39">
        <v>0.1454</v>
      </c>
      <c r="BX228" s="39">
        <v>0.1454</v>
      </c>
      <c r="BY228" s="39">
        <v>0.14560000000000001</v>
      </c>
      <c r="BZ228" s="39">
        <v>0.14580000000000001</v>
      </c>
      <c r="CA228" s="39">
        <v>0.1462</v>
      </c>
      <c r="CB228" s="39">
        <v>0.1464</v>
      </c>
      <c r="CC228" s="39">
        <v>0.1467</v>
      </c>
      <c r="CD228" s="39">
        <v>0.1469</v>
      </c>
      <c r="CE228" s="39">
        <v>0.14699999999999999</v>
      </c>
      <c r="CF228" s="39">
        <v>0.14710000000000001</v>
      </c>
      <c r="CG228" s="39">
        <v>0.1472</v>
      </c>
      <c r="CH228" s="39">
        <v>0.14729999999999999</v>
      </c>
      <c r="CI228" s="39">
        <v>0.1474</v>
      </c>
      <c r="CJ228" s="39">
        <v>0.14749999999999999</v>
      </c>
      <c r="CK228" s="39">
        <v>0.1479</v>
      </c>
      <c r="CL228" s="39">
        <v>0.1477</v>
      </c>
      <c r="CM228" s="39">
        <v>0.14779999999999999</v>
      </c>
      <c r="CN228" s="39">
        <v>0.14779999999999999</v>
      </c>
      <c r="CO228" s="39">
        <v>0.14779999999999999</v>
      </c>
      <c r="CP228" s="39">
        <v>0.14860000000000001</v>
      </c>
      <c r="CQ228" s="39">
        <v>0.14799999999999999</v>
      </c>
      <c r="CR228" s="39">
        <v>0.14779999999999999</v>
      </c>
      <c r="CS228" s="39">
        <v>0.1477</v>
      </c>
      <c r="CT228" s="39">
        <v>0.14899999999999999</v>
      </c>
      <c r="CU228" s="39">
        <v>0.1482</v>
      </c>
      <c r="CV228" s="39">
        <v>0.1477</v>
      </c>
      <c r="CW228" s="39">
        <v>0.1479</v>
      </c>
    </row>
    <row r="229" spans="1:101" x14ac:dyDescent="0.25">
      <c r="A229" t="s">
        <v>945</v>
      </c>
      <c r="B229" s="38">
        <v>3.1E-2</v>
      </c>
      <c r="C229" s="38">
        <v>3.1E-2</v>
      </c>
      <c r="D229" s="38">
        <v>3.1E-2</v>
      </c>
      <c r="E229" s="38">
        <v>3.1E-2</v>
      </c>
      <c r="F229" s="38">
        <v>3.09E-2</v>
      </c>
      <c r="G229" s="38">
        <v>3.09E-2</v>
      </c>
      <c r="H229" s="38">
        <v>3.09E-2</v>
      </c>
      <c r="I229" s="38">
        <v>3.09E-2</v>
      </c>
      <c r="J229" s="38">
        <v>3.09E-2</v>
      </c>
      <c r="K229" s="38">
        <v>3.09E-2</v>
      </c>
      <c r="L229" s="38">
        <v>3.09E-2</v>
      </c>
      <c r="M229" s="38">
        <v>3.09E-2</v>
      </c>
      <c r="N229" s="38">
        <v>3.09E-2</v>
      </c>
      <c r="O229" s="38">
        <v>3.09E-2</v>
      </c>
      <c r="P229" s="38">
        <v>3.09E-2</v>
      </c>
      <c r="Q229" s="38">
        <v>3.09E-2</v>
      </c>
      <c r="R229" s="38">
        <v>3.09E-2</v>
      </c>
      <c r="S229" s="38">
        <v>3.0800000000000001E-2</v>
      </c>
      <c r="T229" s="38">
        <v>3.0800000000000001E-2</v>
      </c>
      <c r="U229" s="38">
        <v>3.0800000000000001E-2</v>
      </c>
      <c r="V229" s="38">
        <v>3.0800000000000001E-2</v>
      </c>
      <c r="W229" s="38">
        <v>3.0800000000000001E-2</v>
      </c>
      <c r="X229" s="38">
        <v>3.0800000000000001E-2</v>
      </c>
      <c r="Y229" s="38">
        <v>3.0800000000000001E-2</v>
      </c>
      <c r="Z229" s="38">
        <v>3.0800000000000001E-2</v>
      </c>
      <c r="AA229" s="38">
        <v>3.0800000000000001E-2</v>
      </c>
      <c r="AB229" s="38">
        <v>3.0800000000000001E-2</v>
      </c>
      <c r="AC229" s="38">
        <v>3.0800000000000001E-2</v>
      </c>
      <c r="AD229" s="38">
        <v>3.0800000000000001E-2</v>
      </c>
      <c r="AE229" s="38">
        <v>3.0800000000000001E-2</v>
      </c>
      <c r="AF229" s="38">
        <v>3.0800000000000001E-2</v>
      </c>
      <c r="AG229" s="38">
        <v>3.0800000000000001E-2</v>
      </c>
      <c r="AH229" s="38">
        <v>3.0700000000000002E-2</v>
      </c>
      <c r="AI229" s="38">
        <v>3.0700000000000002E-2</v>
      </c>
      <c r="AJ229" s="38">
        <v>3.0700000000000002E-2</v>
      </c>
      <c r="AK229" s="38">
        <v>3.0700000000000002E-2</v>
      </c>
      <c r="AL229" s="38">
        <v>3.0700000000000002E-2</v>
      </c>
      <c r="AM229" s="38">
        <v>3.0700000000000002E-2</v>
      </c>
      <c r="AN229" s="38">
        <v>3.0599999999999999E-2</v>
      </c>
      <c r="AO229" s="38">
        <v>3.0599999999999999E-2</v>
      </c>
      <c r="AP229" s="38">
        <v>3.0599999999999999E-2</v>
      </c>
      <c r="AQ229" s="38">
        <v>3.0599999999999999E-2</v>
      </c>
      <c r="AR229" s="38">
        <v>3.0599999999999999E-2</v>
      </c>
      <c r="AS229" s="38">
        <v>3.0599999999999999E-2</v>
      </c>
      <c r="AT229" s="38">
        <v>3.0599999999999999E-2</v>
      </c>
      <c r="AU229" s="38">
        <v>3.0700000000000002E-2</v>
      </c>
      <c r="AV229" s="38">
        <v>3.0700000000000002E-2</v>
      </c>
      <c r="AW229" s="38">
        <v>3.0700000000000002E-2</v>
      </c>
      <c r="AX229" s="38">
        <v>3.0599999999999999E-2</v>
      </c>
      <c r="AY229" s="38">
        <v>3.0599999999999999E-2</v>
      </c>
      <c r="AZ229" s="38">
        <v>3.0599999999999999E-2</v>
      </c>
      <c r="BA229" s="38">
        <v>3.0599999999999999E-2</v>
      </c>
      <c r="BB229" s="38">
        <v>3.0499999999999999E-2</v>
      </c>
      <c r="BC229" s="38">
        <v>3.0499999999999999E-2</v>
      </c>
      <c r="BD229" s="38">
        <v>3.0499999999999999E-2</v>
      </c>
      <c r="BE229" s="38">
        <v>3.04E-2</v>
      </c>
      <c r="BF229" s="38">
        <v>3.04E-2</v>
      </c>
      <c r="BG229" s="38">
        <v>3.04E-2</v>
      </c>
      <c r="BH229" s="38">
        <v>3.04E-2</v>
      </c>
      <c r="BI229" s="38">
        <v>3.04E-2</v>
      </c>
      <c r="BJ229" s="38">
        <v>3.04E-2</v>
      </c>
      <c r="BK229" s="38">
        <v>3.04E-2</v>
      </c>
      <c r="BL229" s="38">
        <v>3.0300000000000001E-2</v>
      </c>
      <c r="BM229" s="38">
        <v>3.0300000000000001E-2</v>
      </c>
      <c r="BN229" s="38">
        <v>3.0300000000000001E-2</v>
      </c>
      <c r="BO229" s="39">
        <v>3.0300000000000001E-2</v>
      </c>
      <c r="BP229" s="39">
        <v>3.0300000000000001E-2</v>
      </c>
      <c r="BQ229" s="39">
        <v>3.0300000000000001E-2</v>
      </c>
      <c r="BR229" s="39">
        <v>3.0300000000000001E-2</v>
      </c>
      <c r="BS229" s="39">
        <v>3.0300000000000001E-2</v>
      </c>
      <c r="BT229" s="39">
        <v>3.0300000000000001E-2</v>
      </c>
      <c r="BU229" s="39">
        <v>3.0300000000000001E-2</v>
      </c>
      <c r="BV229" s="39">
        <v>3.0300000000000001E-2</v>
      </c>
      <c r="BW229" s="39">
        <v>3.0300000000000001E-2</v>
      </c>
      <c r="BX229" s="39">
        <v>3.0300000000000001E-2</v>
      </c>
      <c r="BY229" s="39">
        <v>3.0300000000000001E-2</v>
      </c>
      <c r="BZ229" s="39">
        <v>3.0300000000000001E-2</v>
      </c>
      <c r="CA229" s="39">
        <v>3.0300000000000001E-2</v>
      </c>
      <c r="CB229" s="39">
        <v>3.0300000000000001E-2</v>
      </c>
      <c r="CC229" s="39">
        <v>3.0200000000000001E-2</v>
      </c>
      <c r="CD229" s="39">
        <v>3.0200000000000001E-2</v>
      </c>
      <c r="CE229" s="39">
        <v>3.0200000000000001E-2</v>
      </c>
      <c r="CF229" s="39">
        <v>3.0200000000000001E-2</v>
      </c>
      <c r="CG229" s="39">
        <v>3.0200000000000001E-2</v>
      </c>
      <c r="CH229" s="39">
        <v>3.0200000000000001E-2</v>
      </c>
      <c r="CI229" s="39">
        <v>3.0200000000000001E-2</v>
      </c>
      <c r="CJ229" s="39">
        <v>3.0200000000000001E-2</v>
      </c>
      <c r="CK229" s="39">
        <v>3.0700000000000002E-2</v>
      </c>
      <c r="CL229" s="39">
        <v>3.0200000000000001E-2</v>
      </c>
      <c r="CM229" s="39">
        <v>3.0200000000000001E-2</v>
      </c>
      <c r="CN229" s="39">
        <v>3.0200000000000001E-2</v>
      </c>
      <c r="CO229" s="39">
        <v>3.0200000000000001E-2</v>
      </c>
      <c r="CP229" s="39">
        <v>3.1099999999999999E-2</v>
      </c>
      <c r="CQ229" s="39">
        <v>3.0499999999999999E-2</v>
      </c>
      <c r="CR229" s="39">
        <v>3.0200000000000001E-2</v>
      </c>
      <c r="CS229" s="39">
        <v>3.0099999999999998E-2</v>
      </c>
      <c r="CT229" s="39">
        <v>3.1600000000000003E-2</v>
      </c>
      <c r="CU229" s="39">
        <v>3.0599999999999999E-2</v>
      </c>
      <c r="CV229" s="39">
        <v>3.0099999999999998E-2</v>
      </c>
      <c r="CW229" s="39">
        <v>3.0300000000000001E-2</v>
      </c>
    </row>
    <row r="230" spans="1:101" x14ac:dyDescent="0.25">
      <c r="A230" t="s">
        <v>946</v>
      </c>
      <c r="B230" s="38">
        <v>2.47E-2</v>
      </c>
      <c r="C230" s="38">
        <v>2.47E-2</v>
      </c>
      <c r="D230" s="38">
        <v>2.47E-2</v>
      </c>
      <c r="E230" s="38">
        <v>2.47E-2</v>
      </c>
      <c r="F230" s="38">
        <v>2.47E-2</v>
      </c>
      <c r="G230" s="38">
        <v>2.47E-2</v>
      </c>
      <c r="H230" s="38">
        <v>2.47E-2</v>
      </c>
      <c r="I230" s="38">
        <v>2.47E-2</v>
      </c>
      <c r="J230" s="38">
        <v>2.47E-2</v>
      </c>
      <c r="K230" s="38">
        <v>2.47E-2</v>
      </c>
      <c r="L230" s="38">
        <v>2.47E-2</v>
      </c>
      <c r="M230" s="38">
        <v>2.47E-2</v>
      </c>
      <c r="N230" s="38">
        <v>2.47E-2</v>
      </c>
      <c r="O230" s="38">
        <v>2.47E-2</v>
      </c>
      <c r="P230" s="38">
        <v>2.47E-2</v>
      </c>
      <c r="Q230" s="38">
        <v>2.47E-2</v>
      </c>
      <c r="R230" s="38">
        <v>2.47E-2</v>
      </c>
      <c r="S230" s="38">
        <v>2.47E-2</v>
      </c>
      <c r="T230" s="38">
        <v>2.47E-2</v>
      </c>
      <c r="U230" s="38">
        <v>2.47E-2</v>
      </c>
      <c r="V230" s="38">
        <v>2.47E-2</v>
      </c>
      <c r="W230" s="38">
        <v>2.47E-2</v>
      </c>
      <c r="X230" s="38">
        <v>2.47E-2</v>
      </c>
      <c r="Y230" s="38">
        <v>2.47E-2</v>
      </c>
      <c r="Z230" s="38">
        <v>2.47E-2</v>
      </c>
      <c r="AA230" s="38">
        <v>2.47E-2</v>
      </c>
      <c r="AB230" s="38">
        <v>2.47E-2</v>
      </c>
      <c r="AC230" s="38">
        <v>2.47E-2</v>
      </c>
      <c r="AD230" s="38">
        <v>2.47E-2</v>
      </c>
      <c r="AE230" s="38">
        <v>2.47E-2</v>
      </c>
      <c r="AF230" s="38">
        <v>2.47E-2</v>
      </c>
      <c r="AG230" s="38">
        <v>2.47E-2</v>
      </c>
      <c r="AH230" s="38">
        <v>2.47E-2</v>
      </c>
      <c r="AI230" s="38">
        <v>2.47E-2</v>
      </c>
      <c r="AJ230" s="38">
        <v>2.47E-2</v>
      </c>
      <c r="AK230" s="38">
        <v>2.47E-2</v>
      </c>
      <c r="AL230" s="38">
        <v>2.47E-2</v>
      </c>
      <c r="AM230" s="38">
        <v>2.47E-2</v>
      </c>
      <c r="AN230" s="38">
        <v>2.47E-2</v>
      </c>
      <c r="AO230" s="38">
        <v>2.47E-2</v>
      </c>
      <c r="AP230" s="38">
        <v>2.47E-2</v>
      </c>
      <c r="AQ230" s="38">
        <v>2.47E-2</v>
      </c>
      <c r="AR230" s="38">
        <v>2.47E-2</v>
      </c>
      <c r="AS230" s="38">
        <v>2.47E-2</v>
      </c>
      <c r="AT230" s="38">
        <v>2.47E-2</v>
      </c>
      <c r="AU230" s="38">
        <v>2.47E-2</v>
      </c>
      <c r="AV230" s="38">
        <v>2.47E-2</v>
      </c>
      <c r="AW230" s="38">
        <v>2.47E-2</v>
      </c>
      <c r="AX230" s="38">
        <v>2.47E-2</v>
      </c>
      <c r="AY230" s="38">
        <v>2.47E-2</v>
      </c>
      <c r="AZ230" s="38">
        <v>2.47E-2</v>
      </c>
      <c r="BA230" s="38">
        <v>2.47E-2</v>
      </c>
      <c r="BB230" s="38">
        <v>2.47E-2</v>
      </c>
      <c r="BC230" s="38">
        <v>2.47E-2</v>
      </c>
      <c r="BD230" s="38">
        <v>2.47E-2</v>
      </c>
      <c r="BE230" s="38">
        <v>2.47E-2</v>
      </c>
      <c r="BF230" s="38">
        <v>2.47E-2</v>
      </c>
      <c r="BG230" s="38">
        <v>2.47E-2</v>
      </c>
      <c r="BH230" s="38">
        <v>2.47E-2</v>
      </c>
      <c r="BI230" s="38">
        <v>2.47E-2</v>
      </c>
      <c r="BJ230" s="38">
        <v>2.47E-2</v>
      </c>
      <c r="BK230" s="38">
        <v>2.47E-2</v>
      </c>
      <c r="BL230" s="38">
        <v>2.47E-2</v>
      </c>
      <c r="BM230" s="38">
        <v>2.47E-2</v>
      </c>
      <c r="BN230" s="38">
        <v>2.47E-2</v>
      </c>
      <c r="BO230" s="39">
        <v>2.47E-2</v>
      </c>
      <c r="BP230" s="39">
        <v>2.47E-2</v>
      </c>
      <c r="BQ230" s="39">
        <v>2.4799999999999999E-2</v>
      </c>
      <c r="BR230" s="39">
        <v>2.4799999999999999E-2</v>
      </c>
      <c r="BS230" s="39">
        <v>2.4799999999999999E-2</v>
      </c>
      <c r="BT230" s="39">
        <v>2.4799999999999999E-2</v>
      </c>
      <c r="BU230" s="39">
        <v>2.4799999999999999E-2</v>
      </c>
      <c r="BV230" s="39">
        <v>2.47E-2</v>
      </c>
      <c r="BW230" s="39">
        <v>2.47E-2</v>
      </c>
      <c r="BX230" s="39">
        <v>2.47E-2</v>
      </c>
      <c r="BY230" s="39">
        <v>2.47E-2</v>
      </c>
      <c r="BZ230" s="39">
        <v>2.47E-2</v>
      </c>
      <c r="CA230" s="39">
        <v>2.47E-2</v>
      </c>
      <c r="CB230" s="39">
        <v>2.47E-2</v>
      </c>
      <c r="CC230" s="39">
        <v>2.46E-2</v>
      </c>
      <c r="CD230" s="39">
        <v>2.46E-2</v>
      </c>
      <c r="CE230" s="39">
        <v>2.46E-2</v>
      </c>
      <c r="CF230" s="39">
        <v>2.4500000000000001E-2</v>
      </c>
      <c r="CG230" s="39">
        <v>2.4500000000000001E-2</v>
      </c>
      <c r="CH230" s="39">
        <v>2.4500000000000001E-2</v>
      </c>
      <c r="CI230" s="39">
        <v>2.4500000000000001E-2</v>
      </c>
      <c r="CJ230" s="39">
        <v>2.4500000000000001E-2</v>
      </c>
      <c r="CK230" s="39">
        <v>2.4899999999999999E-2</v>
      </c>
      <c r="CL230" s="39">
        <v>2.4500000000000001E-2</v>
      </c>
      <c r="CM230" s="39">
        <v>2.4400000000000002E-2</v>
      </c>
      <c r="CN230" s="39">
        <v>2.4400000000000002E-2</v>
      </c>
      <c r="CO230" s="39">
        <v>2.4400000000000002E-2</v>
      </c>
      <c r="CP230" s="39">
        <v>2.5100000000000001E-2</v>
      </c>
      <c r="CQ230" s="39">
        <v>2.4500000000000001E-2</v>
      </c>
      <c r="CR230" s="39">
        <v>2.41E-2</v>
      </c>
      <c r="CS230" s="39">
        <v>2.41E-2</v>
      </c>
      <c r="CT230" s="39">
        <v>2.5499999999999998E-2</v>
      </c>
      <c r="CU230" s="39">
        <v>2.4400000000000002E-2</v>
      </c>
      <c r="CV230" s="39">
        <v>2.3900000000000001E-2</v>
      </c>
      <c r="CW230" s="39">
        <v>2.41E-2</v>
      </c>
    </row>
    <row r="231" spans="1:101" x14ac:dyDescent="0.25">
      <c r="A231" t="s">
        <v>947</v>
      </c>
      <c r="B231" s="38">
        <v>0.16</v>
      </c>
      <c r="C231" s="38">
        <v>0.16</v>
      </c>
      <c r="D231" s="38">
        <v>0.16</v>
      </c>
      <c r="E231" s="38">
        <v>0.16</v>
      </c>
      <c r="F231" s="38">
        <v>0.16</v>
      </c>
      <c r="G231" s="38">
        <v>0.16</v>
      </c>
      <c r="H231" s="38">
        <v>0.16</v>
      </c>
      <c r="I231" s="38">
        <v>0.16</v>
      </c>
      <c r="J231" s="38">
        <v>0.16</v>
      </c>
      <c r="K231" s="38">
        <v>0.16</v>
      </c>
      <c r="L231" s="38">
        <v>0.16</v>
      </c>
      <c r="M231" s="38">
        <v>0.16</v>
      </c>
      <c r="N231" s="38">
        <v>0.16</v>
      </c>
      <c r="O231" s="38">
        <v>0.16</v>
      </c>
      <c r="P231" s="38">
        <v>0.16</v>
      </c>
      <c r="Q231" s="38">
        <v>0.16</v>
      </c>
      <c r="R231" s="38">
        <v>0.16</v>
      </c>
      <c r="S231" s="38">
        <v>0.16</v>
      </c>
      <c r="T231" s="38">
        <v>0.16</v>
      </c>
      <c r="U231" s="38">
        <v>0.16</v>
      </c>
      <c r="V231" s="38">
        <v>0.16</v>
      </c>
      <c r="W231" s="38">
        <v>0.16</v>
      </c>
      <c r="X231" s="38">
        <v>0.16</v>
      </c>
      <c r="Y231" s="38">
        <v>0.16</v>
      </c>
      <c r="Z231" s="38">
        <v>0.16</v>
      </c>
      <c r="AA231" s="38">
        <v>0.16</v>
      </c>
      <c r="AB231" s="38">
        <v>0.16</v>
      </c>
      <c r="AC231" s="38">
        <v>0.16</v>
      </c>
      <c r="AD231" s="38">
        <v>0.16</v>
      </c>
      <c r="AE231" s="38">
        <v>0.16</v>
      </c>
      <c r="AF231" s="38">
        <v>0.16</v>
      </c>
      <c r="AG231" s="38">
        <v>0.16</v>
      </c>
      <c r="AH231" s="38">
        <v>0.16</v>
      </c>
      <c r="AI231" s="38">
        <v>0.16</v>
      </c>
      <c r="AJ231" s="38">
        <v>0.16</v>
      </c>
      <c r="AK231" s="38">
        <v>0.16009999999999999</v>
      </c>
      <c r="AL231" s="38">
        <v>0.16039999999999999</v>
      </c>
      <c r="AM231" s="38">
        <v>0.16059999999999999</v>
      </c>
      <c r="AN231" s="38">
        <v>0.161</v>
      </c>
      <c r="AO231" s="38">
        <v>0.1618</v>
      </c>
      <c r="AP231" s="38">
        <v>0.1623</v>
      </c>
      <c r="AQ231" s="38">
        <v>0.1628</v>
      </c>
      <c r="AR231" s="38">
        <v>0.16320000000000001</v>
      </c>
      <c r="AS231" s="38">
        <v>0.16320000000000001</v>
      </c>
      <c r="AT231" s="38">
        <v>0.16339999999999999</v>
      </c>
      <c r="AU231" s="38">
        <v>0.1636</v>
      </c>
      <c r="AV231" s="38">
        <v>0.1638</v>
      </c>
      <c r="AW231" s="38">
        <v>0.16489999999999999</v>
      </c>
      <c r="AX231" s="38">
        <v>0.1661</v>
      </c>
      <c r="AY231" s="38">
        <v>0.16639999999999999</v>
      </c>
      <c r="AZ231" s="38">
        <v>0.16639999999999999</v>
      </c>
      <c r="BA231" s="38">
        <v>0.1663</v>
      </c>
      <c r="BB231" s="38">
        <v>0.16569999999999999</v>
      </c>
      <c r="BC231" s="38">
        <v>0.16500000000000001</v>
      </c>
      <c r="BD231" s="38">
        <v>0.16450000000000001</v>
      </c>
      <c r="BE231" s="38">
        <v>0.1641</v>
      </c>
      <c r="BF231" s="38">
        <v>0.16420000000000001</v>
      </c>
      <c r="BG231" s="38">
        <v>0.16439999999999999</v>
      </c>
      <c r="BH231" s="38">
        <v>0.16489999999999999</v>
      </c>
      <c r="BI231" s="38">
        <v>0.16589999999999999</v>
      </c>
      <c r="BJ231" s="38">
        <v>0.16700000000000001</v>
      </c>
      <c r="BK231" s="38">
        <v>0.1681</v>
      </c>
      <c r="BL231" s="38">
        <v>0.16800000000000001</v>
      </c>
      <c r="BM231" s="38">
        <v>0.16769999999999999</v>
      </c>
      <c r="BN231" s="38">
        <v>0.1681</v>
      </c>
      <c r="BO231" s="39">
        <v>0.16869999999999999</v>
      </c>
      <c r="BP231" s="39">
        <v>0.1691</v>
      </c>
      <c r="BQ231" s="39">
        <v>0.1694</v>
      </c>
      <c r="BR231" s="39">
        <v>0.1704</v>
      </c>
      <c r="BS231" s="39">
        <v>0.17199999999999999</v>
      </c>
      <c r="BT231" s="39">
        <v>0.17369999999999999</v>
      </c>
      <c r="BU231" s="39">
        <v>0.17630000000000001</v>
      </c>
      <c r="BV231" s="39">
        <v>0.1802</v>
      </c>
      <c r="BW231" s="39">
        <v>0.18310000000000001</v>
      </c>
      <c r="BX231" s="39">
        <v>0.18490000000000001</v>
      </c>
      <c r="BY231" s="39">
        <v>0.1865</v>
      </c>
      <c r="BZ231" s="39">
        <v>0.18759999999999999</v>
      </c>
      <c r="CA231" s="39">
        <v>0.19040000000000001</v>
      </c>
      <c r="CB231" s="39">
        <v>0.19139999999999999</v>
      </c>
      <c r="CC231" s="39">
        <v>0.1903</v>
      </c>
      <c r="CD231" s="39">
        <v>0.191</v>
      </c>
      <c r="CE231" s="39">
        <v>0.1913</v>
      </c>
      <c r="CF231" s="39">
        <v>0.18959999999999999</v>
      </c>
      <c r="CG231" s="39">
        <v>0.19009999999999999</v>
      </c>
      <c r="CH231" s="39">
        <v>0.1913</v>
      </c>
      <c r="CI231" s="39">
        <v>0.18940000000000001</v>
      </c>
      <c r="CJ231" s="39">
        <v>0.18659999999999999</v>
      </c>
      <c r="CK231" s="39">
        <v>0.18640000000000001</v>
      </c>
      <c r="CL231" s="39">
        <v>0.1895</v>
      </c>
      <c r="CM231" s="39">
        <v>0.19339999999999999</v>
      </c>
      <c r="CN231" s="39">
        <v>0.19869999999999999</v>
      </c>
      <c r="CO231" s="39">
        <v>0.2069</v>
      </c>
      <c r="CP231" s="39">
        <v>0.21210000000000001</v>
      </c>
      <c r="CQ231" s="39">
        <v>0.21540000000000001</v>
      </c>
      <c r="CR231" s="39">
        <v>0.2185</v>
      </c>
      <c r="CS231" s="39">
        <v>0.21859999999999999</v>
      </c>
      <c r="CT231" s="39">
        <v>0.218</v>
      </c>
      <c r="CU231" s="39">
        <v>0.21779999999999999</v>
      </c>
      <c r="CV231" s="39">
        <v>0.21790000000000001</v>
      </c>
      <c r="CW231" s="39">
        <v>0.21829999999999999</v>
      </c>
    </row>
    <row r="232" spans="1:101" x14ac:dyDescent="0.25">
      <c r="A232" t="s">
        <v>456</v>
      </c>
      <c r="B232" s="38">
        <v>4.4699999999999997E-2</v>
      </c>
      <c r="C232" s="38">
        <v>4.5900000000000003E-2</v>
      </c>
      <c r="D232" s="38">
        <v>4.65E-2</v>
      </c>
      <c r="E232" s="38">
        <v>4.7E-2</v>
      </c>
      <c r="F232" s="38">
        <v>4.7500000000000001E-2</v>
      </c>
      <c r="G232" s="38">
        <v>4.7800000000000002E-2</v>
      </c>
      <c r="H232" s="38">
        <v>4.7699999999999999E-2</v>
      </c>
      <c r="I232" s="38">
        <v>4.7399999999999998E-2</v>
      </c>
      <c r="J232" s="38">
        <v>4.7100000000000003E-2</v>
      </c>
      <c r="K232" s="38">
        <v>4.7E-2</v>
      </c>
      <c r="L232" s="38">
        <v>4.7199999999999999E-2</v>
      </c>
      <c r="M232" s="38">
        <v>4.7800000000000002E-2</v>
      </c>
      <c r="N232" s="38">
        <v>4.8599999999999997E-2</v>
      </c>
      <c r="O232" s="38">
        <v>4.9200000000000001E-2</v>
      </c>
      <c r="P232" s="38">
        <v>4.9700000000000001E-2</v>
      </c>
      <c r="Q232" s="38">
        <v>5.0299999999999997E-2</v>
      </c>
      <c r="R232" s="38">
        <v>5.0900000000000001E-2</v>
      </c>
      <c r="S232" s="38">
        <v>5.1400000000000001E-2</v>
      </c>
      <c r="T232" s="38">
        <v>5.1700000000000003E-2</v>
      </c>
      <c r="U232" s="38">
        <v>5.2400000000000002E-2</v>
      </c>
      <c r="V232" s="38">
        <v>5.3600000000000002E-2</v>
      </c>
      <c r="W232" s="38">
        <v>5.4899999999999997E-2</v>
      </c>
      <c r="X232" s="38">
        <v>5.6500000000000002E-2</v>
      </c>
      <c r="Y232" s="38">
        <v>5.91E-2</v>
      </c>
      <c r="Z232" s="38">
        <v>6.13E-2</v>
      </c>
      <c r="AA232" s="38">
        <v>6.2399999999999997E-2</v>
      </c>
      <c r="AB232" s="38">
        <v>6.2899999999999998E-2</v>
      </c>
      <c r="AC232" s="38">
        <v>6.3E-2</v>
      </c>
      <c r="AD232" s="38">
        <v>6.2799999999999995E-2</v>
      </c>
      <c r="AE232" s="38">
        <v>6.25E-2</v>
      </c>
      <c r="AF232" s="38">
        <v>6.2300000000000001E-2</v>
      </c>
      <c r="AG232" s="38">
        <v>6.2100000000000002E-2</v>
      </c>
      <c r="AH232" s="38">
        <v>6.2E-2</v>
      </c>
      <c r="AI232" s="38">
        <v>6.1899999999999997E-2</v>
      </c>
      <c r="AJ232" s="38">
        <v>6.1699999999999998E-2</v>
      </c>
      <c r="AK232" s="38">
        <v>6.1600000000000002E-2</v>
      </c>
      <c r="AL232" s="38">
        <v>6.1600000000000002E-2</v>
      </c>
      <c r="AM232" s="38">
        <v>6.1800000000000001E-2</v>
      </c>
      <c r="AN232" s="38">
        <v>6.2199999999999998E-2</v>
      </c>
      <c r="AO232" s="38">
        <v>6.2600000000000003E-2</v>
      </c>
      <c r="AP232" s="38">
        <v>6.3399999999999998E-2</v>
      </c>
      <c r="AQ232" s="38">
        <v>6.4199999999999993E-2</v>
      </c>
      <c r="AR232" s="38">
        <v>6.4799999999999996E-2</v>
      </c>
      <c r="AS232" s="38">
        <v>6.5199999999999994E-2</v>
      </c>
      <c r="AT232" s="38">
        <v>6.54E-2</v>
      </c>
      <c r="AU232" s="38">
        <v>6.5500000000000003E-2</v>
      </c>
      <c r="AV232" s="38">
        <v>6.5799999999999997E-2</v>
      </c>
      <c r="AW232" s="38">
        <v>6.6500000000000004E-2</v>
      </c>
      <c r="AX232" s="38">
        <v>6.7000000000000004E-2</v>
      </c>
      <c r="AY232" s="38">
        <v>6.7100000000000007E-2</v>
      </c>
      <c r="AZ232" s="38">
        <v>6.6699999999999995E-2</v>
      </c>
      <c r="BA232" s="38">
        <v>6.6500000000000004E-2</v>
      </c>
      <c r="BB232" s="38">
        <v>6.6600000000000006E-2</v>
      </c>
      <c r="BC232" s="38">
        <v>6.6600000000000006E-2</v>
      </c>
      <c r="BD232" s="38">
        <v>6.6500000000000004E-2</v>
      </c>
      <c r="BE232" s="38">
        <v>6.6299999999999998E-2</v>
      </c>
      <c r="BF232" s="38">
        <v>6.6000000000000003E-2</v>
      </c>
      <c r="BG232" s="38">
        <v>6.6000000000000003E-2</v>
      </c>
      <c r="BH232" s="38">
        <v>6.59E-2</v>
      </c>
      <c r="BI232" s="38">
        <v>6.6000000000000003E-2</v>
      </c>
      <c r="BJ232" s="38">
        <v>6.6400000000000001E-2</v>
      </c>
      <c r="BK232" s="38">
        <v>6.6500000000000004E-2</v>
      </c>
      <c r="BL232" s="38">
        <v>6.6799999999999998E-2</v>
      </c>
      <c r="BM232" s="38">
        <v>6.7100000000000007E-2</v>
      </c>
      <c r="BN232" s="38">
        <v>6.7500000000000004E-2</v>
      </c>
      <c r="BO232" s="39">
        <v>6.8000000000000005E-2</v>
      </c>
      <c r="BP232" s="39">
        <v>6.83E-2</v>
      </c>
      <c r="BQ232" s="39">
        <v>6.8400000000000002E-2</v>
      </c>
      <c r="BR232" s="39">
        <v>6.88E-2</v>
      </c>
      <c r="BS232" s="39">
        <v>6.9599999999999995E-2</v>
      </c>
      <c r="BT232" s="39">
        <v>7.0499999999999993E-2</v>
      </c>
      <c r="BU232" s="39">
        <v>7.0999999999999994E-2</v>
      </c>
      <c r="BV232" s="39">
        <v>7.1499999999999994E-2</v>
      </c>
      <c r="BW232" s="39">
        <v>7.2099999999999997E-2</v>
      </c>
      <c r="BX232" s="39">
        <v>7.2499999999999995E-2</v>
      </c>
      <c r="BY232" s="39">
        <v>7.2599999999999998E-2</v>
      </c>
      <c r="BZ232" s="39">
        <v>7.2400000000000006E-2</v>
      </c>
      <c r="CA232" s="39">
        <v>7.1900000000000006E-2</v>
      </c>
      <c r="CB232" s="39">
        <v>7.1199999999999999E-2</v>
      </c>
      <c r="CC232" s="39">
        <v>7.0400000000000004E-2</v>
      </c>
      <c r="CD232" s="39">
        <v>6.9800000000000001E-2</v>
      </c>
      <c r="CE232" s="39">
        <v>6.9400000000000003E-2</v>
      </c>
      <c r="CF232" s="39">
        <v>6.9199999999999998E-2</v>
      </c>
      <c r="CG232" s="39">
        <v>6.9099999999999995E-2</v>
      </c>
      <c r="CH232" s="39">
        <v>6.9199999999999998E-2</v>
      </c>
      <c r="CI232" s="39">
        <v>6.9099999999999995E-2</v>
      </c>
      <c r="CJ232" s="39">
        <v>6.8900000000000003E-2</v>
      </c>
      <c r="CK232" s="39">
        <v>6.9599999999999995E-2</v>
      </c>
      <c r="CL232" s="39">
        <v>6.9599999999999995E-2</v>
      </c>
      <c r="CM232" s="39">
        <v>7.0000000000000007E-2</v>
      </c>
      <c r="CN232" s="39">
        <v>7.0400000000000004E-2</v>
      </c>
      <c r="CO232" s="39">
        <v>7.0699999999999999E-2</v>
      </c>
      <c r="CP232" s="39">
        <v>7.1599999999999997E-2</v>
      </c>
      <c r="CQ232" s="39">
        <v>7.1400000000000005E-2</v>
      </c>
      <c r="CR232" s="39">
        <v>7.1900000000000006E-2</v>
      </c>
      <c r="CS232" s="39">
        <v>7.2700000000000001E-2</v>
      </c>
      <c r="CT232" s="39">
        <v>7.4700000000000003E-2</v>
      </c>
      <c r="CU232" s="39">
        <v>7.5899999999999995E-2</v>
      </c>
      <c r="CV232" s="39">
        <v>7.7799999999999994E-2</v>
      </c>
      <c r="CW232" s="39">
        <v>7.9899999999999999E-2</v>
      </c>
    </row>
    <row r="233" spans="1:101" x14ac:dyDescent="0.25">
      <c r="A233" t="s">
        <v>457</v>
      </c>
      <c r="B233" s="38">
        <v>0.1045</v>
      </c>
      <c r="C233" s="38">
        <v>0.105</v>
      </c>
      <c r="D233" s="38">
        <v>0.105</v>
      </c>
      <c r="E233" s="38">
        <v>0.1051</v>
      </c>
      <c r="F233" s="38">
        <v>0.1052</v>
      </c>
      <c r="G233" s="38">
        <v>0.1053</v>
      </c>
      <c r="H233" s="38">
        <v>0.1053</v>
      </c>
      <c r="I233" s="38">
        <v>0.1052</v>
      </c>
      <c r="J233" s="38">
        <v>0.1053</v>
      </c>
      <c r="K233" s="38">
        <v>0.1055</v>
      </c>
      <c r="L233" s="38">
        <v>0.10580000000000001</v>
      </c>
      <c r="M233" s="38">
        <v>0.106</v>
      </c>
      <c r="N233" s="38">
        <v>0.1062</v>
      </c>
      <c r="O233" s="38">
        <v>0.1062</v>
      </c>
      <c r="P233" s="38">
        <v>0.10630000000000001</v>
      </c>
      <c r="Q233" s="38">
        <v>0.10630000000000001</v>
      </c>
      <c r="R233" s="38">
        <v>0.1065</v>
      </c>
      <c r="S233" s="38">
        <v>0.1066</v>
      </c>
      <c r="T233" s="38">
        <v>0.10639999999999999</v>
      </c>
      <c r="U233" s="38">
        <v>0.10639999999999999</v>
      </c>
      <c r="V233" s="38">
        <v>0.10639999999999999</v>
      </c>
      <c r="W233" s="38">
        <v>0.10639999999999999</v>
      </c>
      <c r="X233" s="38">
        <v>0.1065</v>
      </c>
      <c r="Y233" s="38">
        <v>0.10639999999999999</v>
      </c>
      <c r="Z233" s="38">
        <v>0.10639999999999999</v>
      </c>
      <c r="AA233" s="38">
        <v>0.10639999999999999</v>
      </c>
      <c r="AB233" s="38">
        <v>0.1062</v>
      </c>
      <c r="AC233" s="38">
        <v>0.1061</v>
      </c>
      <c r="AD233" s="38">
        <v>0.106</v>
      </c>
      <c r="AE233" s="38">
        <v>0.1061</v>
      </c>
      <c r="AF233" s="38">
        <v>0.1061</v>
      </c>
      <c r="AG233" s="38">
        <v>0.1061</v>
      </c>
      <c r="AH233" s="38">
        <v>0.1061</v>
      </c>
      <c r="AI233" s="38">
        <v>0.1066</v>
      </c>
      <c r="AJ233" s="38">
        <v>0.1065</v>
      </c>
      <c r="AK233" s="38">
        <v>0.1062</v>
      </c>
      <c r="AL233" s="38">
        <v>0.1061</v>
      </c>
      <c r="AM233" s="38">
        <v>0.1062</v>
      </c>
      <c r="AN233" s="38">
        <v>0.10630000000000001</v>
      </c>
      <c r="AO233" s="38">
        <v>0.10630000000000001</v>
      </c>
      <c r="AP233" s="38">
        <v>0.10630000000000001</v>
      </c>
      <c r="AQ233" s="38">
        <v>0.10630000000000001</v>
      </c>
      <c r="AR233" s="38">
        <v>0.1062</v>
      </c>
      <c r="AS233" s="38">
        <v>0.10630000000000001</v>
      </c>
      <c r="AT233" s="38">
        <v>0.10639999999999999</v>
      </c>
      <c r="AU233" s="38">
        <v>0.10630000000000001</v>
      </c>
      <c r="AV233" s="38">
        <v>0.10630000000000001</v>
      </c>
      <c r="AW233" s="38">
        <v>0.1066</v>
      </c>
      <c r="AX233" s="38">
        <v>0.10680000000000001</v>
      </c>
      <c r="AY233" s="38">
        <v>0.1067</v>
      </c>
      <c r="AZ233" s="38">
        <v>0.1066</v>
      </c>
      <c r="BA233" s="38">
        <v>0.10680000000000001</v>
      </c>
      <c r="BB233" s="38">
        <v>0.1071</v>
      </c>
      <c r="BC233" s="38">
        <v>0.1072</v>
      </c>
      <c r="BD233" s="38">
        <v>0.1074</v>
      </c>
      <c r="BE233" s="38">
        <v>0.1075</v>
      </c>
      <c r="BF233" s="38">
        <v>0.1074</v>
      </c>
      <c r="BG233" s="38">
        <v>0.108</v>
      </c>
      <c r="BH233" s="38">
        <v>0.1081</v>
      </c>
      <c r="BI233" s="38">
        <v>0.1079</v>
      </c>
      <c r="BJ233" s="38">
        <v>0.1082</v>
      </c>
      <c r="BK233" s="38">
        <v>0.1081</v>
      </c>
      <c r="BL233" s="38">
        <v>0.1085</v>
      </c>
      <c r="BM233" s="38">
        <v>0.1085</v>
      </c>
      <c r="BN233" s="38">
        <v>0.1084</v>
      </c>
      <c r="BO233" s="39">
        <v>0.1084</v>
      </c>
      <c r="BP233" s="39">
        <v>0.10829999999999999</v>
      </c>
      <c r="BQ233" s="39">
        <v>0.1082</v>
      </c>
      <c r="BR233" s="39">
        <v>0.10829999999999999</v>
      </c>
      <c r="BS233" s="39">
        <v>0.10829999999999999</v>
      </c>
      <c r="BT233" s="39">
        <v>0.1087</v>
      </c>
      <c r="BU233" s="39">
        <v>0.1087</v>
      </c>
      <c r="BV233" s="39">
        <v>0.1086</v>
      </c>
      <c r="BW233" s="39">
        <v>0.1086</v>
      </c>
      <c r="BX233" s="39">
        <v>0.1085</v>
      </c>
      <c r="BY233" s="39">
        <v>0.1085</v>
      </c>
      <c r="BZ233" s="39">
        <v>0.1084</v>
      </c>
      <c r="CA233" s="39">
        <v>0.1082</v>
      </c>
      <c r="CB233" s="39">
        <v>0.1079</v>
      </c>
      <c r="CC233" s="39">
        <v>0.1077</v>
      </c>
      <c r="CD233" s="39">
        <v>0.1075</v>
      </c>
      <c r="CE233" s="39">
        <v>0.1074</v>
      </c>
      <c r="CF233" s="39">
        <v>0.1074</v>
      </c>
      <c r="CG233" s="39">
        <v>0.1074</v>
      </c>
      <c r="CH233" s="39">
        <v>0.1075</v>
      </c>
      <c r="CI233" s="39">
        <v>0.1076</v>
      </c>
      <c r="CJ233" s="39">
        <v>0.1075</v>
      </c>
      <c r="CK233" s="39">
        <v>0.1079</v>
      </c>
      <c r="CL233" s="39">
        <v>0.1076</v>
      </c>
      <c r="CM233" s="39">
        <v>0.1077</v>
      </c>
      <c r="CN233" s="39">
        <v>0.10780000000000001</v>
      </c>
      <c r="CO233" s="39">
        <v>0.1079</v>
      </c>
      <c r="CP233" s="39">
        <v>0.1087</v>
      </c>
      <c r="CQ233" s="39">
        <v>0.10829999999999999</v>
      </c>
      <c r="CR233" s="39">
        <v>0.10829999999999999</v>
      </c>
      <c r="CS233" s="39">
        <v>0.1085</v>
      </c>
      <c r="CT233" s="39">
        <v>0.11</v>
      </c>
      <c r="CU233" s="39">
        <v>0.10970000000000001</v>
      </c>
      <c r="CV233" s="39">
        <v>0.10970000000000001</v>
      </c>
      <c r="CW233" s="39">
        <v>0.1104</v>
      </c>
    </row>
    <row r="234" spans="1:101" x14ac:dyDescent="0.25">
      <c r="A234" t="s">
        <v>458</v>
      </c>
      <c r="B234" s="38">
        <v>0</v>
      </c>
      <c r="C234" s="38">
        <v>0</v>
      </c>
      <c r="D234" s="38">
        <v>0</v>
      </c>
      <c r="E234" s="38">
        <v>0</v>
      </c>
      <c r="F234" s="38">
        <v>0</v>
      </c>
      <c r="G234" s="38">
        <v>0</v>
      </c>
      <c r="H234" s="38">
        <v>0</v>
      </c>
      <c r="I234" s="38">
        <v>0</v>
      </c>
      <c r="J234" s="38">
        <v>0.27289999999999998</v>
      </c>
      <c r="K234" s="38">
        <v>0.27289999999999998</v>
      </c>
      <c r="L234" s="38">
        <v>0.27289999999999998</v>
      </c>
      <c r="M234" s="38">
        <v>0.27289999999999998</v>
      </c>
      <c r="N234" s="38">
        <v>0.27289999999999998</v>
      </c>
      <c r="O234" s="38">
        <v>0.27289999999999998</v>
      </c>
      <c r="P234" s="38">
        <v>0.27289999999999998</v>
      </c>
      <c r="Q234" s="38">
        <v>0.27289999999999998</v>
      </c>
      <c r="R234" s="38">
        <v>0.27289999999999998</v>
      </c>
      <c r="S234" s="38">
        <v>0.27289999999999998</v>
      </c>
      <c r="T234" s="38">
        <v>0.27289999999999998</v>
      </c>
      <c r="U234" s="38">
        <v>0.27289999999999998</v>
      </c>
      <c r="V234" s="38">
        <v>0.27289999999999998</v>
      </c>
      <c r="W234" s="38">
        <v>0.27289999999999998</v>
      </c>
      <c r="X234" s="38">
        <v>0.27289999999999998</v>
      </c>
      <c r="Y234" s="38">
        <v>0.27289999999999998</v>
      </c>
      <c r="Z234" s="38">
        <v>0.27289999999999998</v>
      </c>
      <c r="AA234" s="38">
        <v>0.27289999999999998</v>
      </c>
      <c r="AB234" s="38">
        <v>0.27289999999999998</v>
      </c>
      <c r="AC234" s="38">
        <v>0.27289999999999998</v>
      </c>
      <c r="AD234" s="38">
        <v>0.27289999999999998</v>
      </c>
      <c r="AE234" s="38">
        <v>0.27289999999999998</v>
      </c>
      <c r="AF234" s="38">
        <v>0.27289999999999998</v>
      </c>
      <c r="AG234" s="38">
        <v>0.27289999999999998</v>
      </c>
      <c r="AH234" s="38">
        <v>0.27289999999999998</v>
      </c>
      <c r="AI234" s="38">
        <v>0.27289999999999998</v>
      </c>
      <c r="AJ234" s="38">
        <v>0.27289999999999998</v>
      </c>
      <c r="AK234" s="38">
        <v>0.27289999999999998</v>
      </c>
      <c r="AL234" s="38">
        <v>0.27289999999999998</v>
      </c>
      <c r="AM234" s="38">
        <v>0.27289999999999998</v>
      </c>
      <c r="AN234" s="38">
        <v>0.27289999999999998</v>
      </c>
      <c r="AO234" s="38">
        <v>0.27279999999999999</v>
      </c>
      <c r="AP234" s="38">
        <v>0.27279999999999999</v>
      </c>
      <c r="AQ234" s="38">
        <v>0.27260000000000001</v>
      </c>
      <c r="AR234" s="38">
        <v>0.27250000000000002</v>
      </c>
      <c r="AS234" s="38">
        <v>0.27250000000000002</v>
      </c>
      <c r="AT234" s="38">
        <v>0.27239999999999998</v>
      </c>
      <c r="AU234" s="38">
        <v>0.2722</v>
      </c>
      <c r="AV234" s="38">
        <v>0.27189999999999998</v>
      </c>
      <c r="AW234" s="38">
        <v>0.2712</v>
      </c>
      <c r="AX234" s="38">
        <v>0.2707</v>
      </c>
      <c r="AY234" s="38">
        <v>0.27029999999999998</v>
      </c>
      <c r="AZ234" s="38">
        <v>0.2702</v>
      </c>
      <c r="BA234" s="38">
        <v>0.27010000000000001</v>
      </c>
      <c r="BB234" s="38">
        <v>0.25750000000000001</v>
      </c>
      <c r="BC234" s="38">
        <v>0.2195</v>
      </c>
      <c r="BD234" s="38">
        <v>0.1779</v>
      </c>
      <c r="BE234" s="38">
        <v>0.1633</v>
      </c>
      <c r="BF234" s="38">
        <v>0.15659999999999999</v>
      </c>
      <c r="BG234" s="38">
        <v>0.15210000000000001</v>
      </c>
      <c r="BH234" s="38">
        <v>0.1497</v>
      </c>
      <c r="BI234" s="38">
        <v>0.14910000000000001</v>
      </c>
      <c r="BJ234" s="38">
        <v>0.1487</v>
      </c>
      <c r="BK234" s="38">
        <v>0.14810000000000001</v>
      </c>
      <c r="BL234" s="38">
        <v>0.14710000000000001</v>
      </c>
      <c r="BM234" s="38">
        <v>0.1457</v>
      </c>
      <c r="BN234" s="38">
        <v>0.14460000000000001</v>
      </c>
      <c r="BO234" s="39">
        <v>0.14380000000000001</v>
      </c>
      <c r="BP234" s="39">
        <v>0.14319999999999999</v>
      </c>
      <c r="BQ234" s="39">
        <v>0.1431</v>
      </c>
      <c r="BR234" s="39">
        <v>0.14349999999999999</v>
      </c>
      <c r="BS234" s="39">
        <v>0.1439</v>
      </c>
      <c r="BT234" s="39">
        <v>0.14399999999999999</v>
      </c>
      <c r="BU234" s="39">
        <v>0.14399999999999999</v>
      </c>
      <c r="BV234" s="39">
        <v>0.1452</v>
      </c>
      <c r="BW234" s="39">
        <v>0.14799999999999999</v>
      </c>
      <c r="BX234" s="39">
        <v>0.1512</v>
      </c>
      <c r="BY234" s="39">
        <v>0.15379999999999999</v>
      </c>
      <c r="BZ234" s="39">
        <v>0.15629999999999999</v>
      </c>
      <c r="CA234" s="39">
        <v>0.15920000000000001</v>
      </c>
      <c r="CB234" s="39">
        <v>0.1615</v>
      </c>
      <c r="CC234" s="39">
        <v>0.16300000000000001</v>
      </c>
      <c r="CD234" s="39">
        <v>0.16520000000000001</v>
      </c>
      <c r="CE234" s="39">
        <v>0.16839999999999999</v>
      </c>
      <c r="CF234" s="39">
        <v>0.1721</v>
      </c>
      <c r="CG234" s="39">
        <v>0.1767</v>
      </c>
      <c r="CH234" s="39">
        <v>0.18260000000000001</v>
      </c>
      <c r="CI234" s="39">
        <v>0.18729999999999999</v>
      </c>
      <c r="CJ234" s="39">
        <v>0.1915</v>
      </c>
      <c r="CK234" s="39">
        <v>0.19850000000000001</v>
      </c>
      <c r="CL234" s="39">
        <v>0.20419999999999999</v>
      </c>
      <c r="CM234" s="39">
        <v>0.20849999999999999</v>
      </c>
      <c r="CN234" s="39">
        <v>0.21049999999999999</v>
      </c>
      <c r="CO234" s="39">
        <v>0.21010000000000001</v>
      </c>
      <c r="CP234" s="39">
        <v>0.20760000000000001</v>
      </c>
      <c r="CQ234" s="39">
        <v>0.2041</v>
      </c>
      <c r="CR234" s="39">
        <v>0.20219999999999999</v>
      </c>
      <c r="CS234" s="39">
        <v>0.20100000000000001</v>
      </c>
      <c r="CT234" s="39">
        <v>0.20269999999999999</v>
      </c>
      <c r="CU234" s="39">
        <v>0.2041</v>
      </c>
      <c r="CV234" s="39">
        <v>0.20380000000000001</v>
      </c>
      <c r="CW234" s="39">
        <v>0.2044</v>
      </c>
    </row>
    <row r="235" spans="1:101" x14ac:dyDescent="0.25">
      <c r="A235" t="s">
        <v>459</v>
      </c>
      <c r="B235" s="38">
        <v>0</v>
      </c>
      <c r="C235" s="38">
        <v>0</v>
      </c>
      <c r="D235" s="38">
        <v>0</v>
      </c>
      <c r="E235" s="38">
        <v>0</v>
      </c>
      <c r="F235" s="38">
        <v>0</v>
      </c>
      <c r="G235" s="38">
        <v>0</v>
      </c>
      <c r="H235" s="38">
        <v>0</v>
      </c>
      <c r="I235" s="38">
        <v>0</v>
      </c>
      <c r="J235" s="38">
        <v>0</v>
      </c>
      <c r="K235" s="38">
        <v>0</v>
      </c>
      <c r="L235" s="38">
        <v>0</v>
      </c>
      <c r="M235" s="38">
        <v>0</v>
      </c>
      <c r="N235" s="38">
        <v>0</v>
      </c>
      <c r="O235" s="38">
        <v>0</v>
      </c>
      <c r="P235" s="38">
        <v>0</v>
      </c>
      <c r="Q235" s="38">
        <v>0</v>
      </c>
      <c r="R235" s="38">
        <v>0</v>
      </c>
      <c r="S235" s="38">
        <v>0</v>
      </c>
      <c r="T235" s="38">
        <v>0</v>
      </c>
      <c r="U235" s="38">
        <v>0</v>
      </c>
      <c r="V235" s="38">
        <v>0</v>
      </c>
      <c r="W235" s="38">
        <v>0</v>
      </c>
      <c r="X235" s="38">
        <v>0</v>
      </c>
      <c r="Y235" s="38">
        <v>0</v>
      </c>
      <c r="Z235" s="38">
        <v>0</v>
      </c>
      <c r="AA235" s="38">
        <v>0</v>
      </c>
      <c r="AB235" s="38">
        <v>0</v>
      </c>
      <c r="AC235" s="38">
        <v>0</v>
      </c>
      <c r="AD235" s="38">
        <v>0</v>
      </c>
      <c r="AE235" s="38">
        <v>0</v>
      </c>
      <c r="AF235" s="38">
        <v>0</v>
      </c>
      <c r="AG235" s="38">
        <v>0</v>
      </c>
      <c r="AH235" s="38">
        <v>0</v>
      </c>
      <c r="AI235" s="38">
        <v>0</v>
      </c>
      <c r="AJ235" s="38">
        <v>0</v>
      </c>
      <c r="AK235" s="38">
        <v>0.1449</v>
      </c>
      <c r="AL235" s="38">
        <v>0.1497</v>
      </c>
      <c r="AM235" s="38">
        <v>0.15740000000000001</v>
      </c>
      <c r="AN235" s="38">
        <v>0.15290000000000001</v>
      </c>
      <c r="AO235" s="38">
        <v>0.14430000000000001</v>
      </c>
      <c r="AP235" s="38">
        <v>0.1419</v>
      </c>
      <c r="AQ235" s="38">
        <v>0.1404</v>
      </c>
      <c r="AR235" s="38">
        <v>0.14280000000000001</v>
      </c>
      <c r="AS235" s="38">
        <v>0.14779999999999999</v>
      </c>
      <c r="AT235" s="38">
        <v>0.15110000000000001</v>
      </c>
      <c r="AU235" s="38">
        <v>0.15029999999999999</v>
      </c>
      <c r="AV235" s="38">
        <v>0.14330000000000001</v>
      </c>
      <c r="AW235" s="38">
        <v>0.12720000000000001</v>
      </c>
      <c r="AX235" s="38">
        <v>0.1198</v>
      </c>
      <c r="AY235" s="38">
        <v>0.12139999999999999</v>
      </c>
      <c r="AZ235" s="38">
        <v>0.1346</v>
      </c>
      <c r="BA235" s="38">
        <v>0.15110000000000001</v>
      </c>
      <c r="BB235" s="38">
        <v>0.16250000000000001</v>
      </c>
      <c r="BC235" s="38">
        <v>0.16889999999999999</v>
      </c>
      <c r="BD235" s="38">
        <v>0.1678</v>
      </c>
      <c r="BE235" s="38">
        <v>0.16039999999999999</v>
      </c>
      <c r="BF235" s="38">
        <v>0.15060000000000001</v>
      </c>
      <c r="BG235" s="38">
        <v>0.14610000000000001</v>
      </c>
      <c r="BH235" s="38">
        <v>0.14940000000000001</v>
      </c>
      <c r="BI235" s="38">
        <v>0.15529999999999999</v>
      </c>
      <c r="BJ235" s="38">
        <v>0.16220000000000001</v>
      </c>
      <c r="BK235" s="38">
        <v>0.1792</v>
      </c>
      <c r="BL235" s="38">
        <v>0.22209999999999999</v>
      </c>
      <c r="BM235" s="38">
        <v>0.27560000000000001</v>
      </c>
      <c r="BN235" s="38">
        <v>0.30299999999999999</v>
      </c>
      <c r="BO235" s="39">
        <v>0.30599999999999999</v>
      </c>
      <c r="BP235" s="39">
        <v>0.30509999999999998</v>
      </c>
      <c r="BQ235" s="39">
        <v>0.29830000000000001</v>
      </c>
      <c r="BR235" s="39">
        <v>0.29549999999999998</v>
      </c>
      <c r="BS235" s="39">
        <v>0.30199999999999999</v>
      </c>
      <c r="BT235" s="39">
        <v>0.30819999999999997</v>
      </c>
      <c r="BU235" s="39">
        <v>0.31140000000000001</v>
      </c>
      <c r="BV235" s="39">
        <v>0.32200000000000001</v>
      </c>
      <c r="BW235" s="39">
        <v>0.32729999999999998</v>
      </c>
      <c r="BX235" s="39">
        <v>0.3291</v>
      </c>
      <c r="BY235" s="39">
        <v>0.3301</v>
      </c>
      <c r="BZ235" s="39">
        <v>0.33129999999999998</v>
      </c>
      <c r="CA235" s="39">
        <v>0.33079999999999998</v>
      </c>
      <c r="CB235" s="39">
        <v>0.33119999999999999</v>
      </c>
      <c r="CC235" s="39">
        <v>0.33300000000000002</v>
      </c>
      <c r="CD235" s="39">
        <v>0.33360000000000001</v>
      </c>
      <c r="CE235" s="39">
        <v>0.33279999999999998</v>
      </c>
      <c r="CF235" s="39">
        <v>0.33169999999999999</v>
      </c>
      <c r="CG235" s="39">
        <v>0.33019999999999999</v>
      </c>
      <c r="CH235" s="39">
        <v>0.3291</v>
      </c>
      <c r="CI235" s="39">
        <v>0.32800000000000001</v>
      </c>
      <c r="CJ235" s="39">
        <v>0.33040000000000003</v>
      </c>
      <c r="CK235" s="39">
        <v>0.33350000000000002</v>
      </c>
      <c r="CL235" s="39">
        <v>0.33310000000000001</v>
      </c>
      <c r="CM235" s="39">
        <v>0.33410000000000001</v>
      </c>
      <c r="CN235" s="39">
        <v>0.33529999999999999</v>
      </c>
      <c r="CO235" s="39">
        <v>0.33660000000000001</v>
      </c>
      <c r="CP235" s="39">
        <v>0.33839999999999998</v>
      </c>
      <c r="CQ235" s="39">
        <v>0.33989999999999998</v>
      </c>
      <c r="CR235" s="39">
        <v>0.33929999999999999</v>
      </c>
      <c r="CS235" s="39">
        <v>0.33810000000000001</v>
      </c>
      <c r="CT235" s="39">
        <v>0.33950000000000002</v>
      </c>
      <c r="CU235" s="39">
        <v>0.33779999999999999</v>
      </c>
      <c r="CV235" s="39">
        <v>0.33529999999999999</v>
      </c>
      <c r="CW235" s="39">
        <v>0.33589999999999998</v>
      </c>
    </row>
    <row r="236" spans="1:101" x14ac:dyDescent="0.25">
      <c r="A236" t="s">
        <v>460</v>
      </c>
      <c r="B236" s="38">
        <v>0.1032</v>
      </c>
      <c r="C236" s="38">
        <v>0.1033</v>
      </c>
      <c r="D236" s="38">
        <v>0.1033</v>
      </c>
      <c r="E236" s="38">
        <v>0.1033</v>
      </c>
      <c r="F236" s="38">
        <v>0.1033</v>
      </c>
      <c r="G236" s="38">
        <v>0.1033</v>
      </c>
      <c r="H236" s="38">
        <v>0.1033</v>
      </c>
      <c r="I236" s="38">
        <v>0.1033</v>
      </c>
      <c r="J236" s="38">
        <v>0.1033</v>
      </c>
      <c r="K236" s="38">
        <v>0.10340000000000001</v>
      </c>
      <c r="L236" s="38">
        <v>0.10340000000000001</v>
      </c>
      <c r="M236" s="38">
        <v>0.10340000000000001</v>
      </c>
      <c r="N236" s="38">
        <v>0.10349999999999999</v>
      </c>
      <c r="O236" s="38">
        <v>0.10349999999999999</v>
      </c>
      <c r="P236" s="38">
        <v>0.10349999999999999</v>
      </c>
      <c r="Q236" s="38">
        <v>0.10349999999999999</v>
      </c>
      <c r="R236" s="38">
        <v>0.1036</v>
      </c>
      <c r="S236" s="38">
        <v>0.1036</v>
      </c>
      <c r="T236" s="38">
        <v>0.1037</v>
      </c>
      <c r="U236" s="38">
        <v>0.1037</v>
      </c>
      <c r="V236" s="38">
        <v>0.1038</v>
      </c>
      <c r="W236" s="38">
        <v>0.1038</v>
      </c>
      <c r="X236" s="38">
        <v>0.1038</v>
      </c>
      <c r="Y236" s="38">
        <v>0.1037</v>
      </c>
      <c r="Z236" s="38">
        <v>0.1037</v>
      </c>
      <c r="AA236" s="38">
        <v>0.1037</v>
      </c>
      <c r="AB236" s="38">
        <v>0.1037</v>
      </c>
      <c r="AC236" s="38">
        <v>0.1036</v>
      </c>
      <c r="AD236" s="38">
        <v>0.1036</v>
      </c>
      <c r="AE236" s="38">
        <v>0.1036</v>
      </c>
      <c r="AF236" s="38">
        <v>0.1036</v>
      </c>
      <c r="AG236" s="38">
        <v>0.1036</v>
      </c>
      <c r="AH236" s="38">
        <v>0.1036</v>
      </c>
      <c r="AI236" s="38">
        <v>0.1036</v>
      </c>
      <c r="AJ236" s="38">
        <v>0.1036</v>
      </c>
      <c r="AK236" s="38">
        <v>0.1036</v>
      </c>
      <c r="AL236" s="38">
        <v>0.1036</v>
      </c>
      <c r="AM236" s="38">
        <v>0.10349999999999999</v>
      </c>
      <c r="AN236" s="38">
        <v>0.10349999999999999</v>
      </c>
      <c r="AO236" s="38">
        <v>0.10349999999999999</v>
      </c>
      <c r="AP236" s="38">
        <v>0.10349999999999999</v>
      </c>
      <c r="AQ236" s="38">
        <v>0.10349999999999999</v>
      </c>
      <c r="AR236" s="38">
        <v>0.10349999999999999</v>
      </c>
      <c r="AS236" s="38">
        <v>0.10349999999999999</v>
      </c>
      <c r="AT236" s="38">
        <v>0.10349999999999999</v>
      </c>
      <c r="AU236" s="38">
        <v>0.10349999999999999</v>
      </c>
      <c r="AV236" s="38">
        <v>0.10340000000000001</v>
      </c>
      <c r="AW236" s="38">
        <v>0.10340000000000001</v>
      </c>
      <c r="AX236" s="38">
        <v>0.10340000000000001</v>
      </c>
      <c r="AY236" s="38">
        <v>0.10340000000000001</v>
      </c>
      <c r="AZ236" s="38">
        <v>0.10340000000000001</v>
      </c>
      <c r="BA236" s="38">
        <v>0.10349999999999999</v>
      </c>
      <c r="BB236" s="38">
        <v>0.10349999999999999</v>
      </c>
      <c r="BC236" s="38">
        <v>0.10349999999999999</v>
      </c>
      <c r="BD236" s="38">
        <v>0.10349999999999999</v>
      </c>
      <c r="BE236" s="38">
        <v>0.10340000000000001</v>
      </c>
      <c r="BF236" s="38">
        <v>0.1033</v>
      </c>
      <c r="BG236" s="38">
        <v>0.1032</v>
      </c>
      <c r="BH236" s="38">
        <v>0.1031</v>
      </c>
      <c r="BI236" s="38">
        <v>0.10299999999999999</v>
      </c>
      <c r="BJ236" s="38">
        <v>0.10290000000000001</v>
      </c>
      <c r="BK236" s="38">
        <v>0.1028</v>
      </c>
      <c r="BL236" s="38">
        <v>0.1027</v>
      </c>
      <c r="BM236" s="38">
        <v>0.1027</v>
      </c>
      <c r="BN236" s="38">
        <v>0.10249999999999999</v>
      </c>
      <c r="BO236" s="39">
        <v>0.10249999999999999</v>
      </c>
      <c r="BP236" s="39">
        <v>0.1024</v>
      </c>
      <c r="BQ236" s="39">
        <v>0.1023</v>
      </c>
      <c r="BR236" s="39">
        <v>0.1023</v>
      </c>
      <c r="BS236" s="39">
        <v>0.1022</v>
      </c>
      <c r="BT236" s="39">
        <v>0.1022</v>
      </c>
      <c r="BU236" s="39">
        <v>0.1021</v>
      </c>
      <c r="BV236" s="39">
        <v>0.10199999999999999</v>
      </c>
      <c r="BW236" s="39">
        <v>0.1019</v>
      </c>
      <c r="BX236" s="39">
        <v>0.1018</v>
      </c>
      <c r="BY236" s="39">
        <v>0.1017</v>
      </c>
      <c r="BZ236" s="39">
        <v>0.1017</v>
      </c>
      <c r="CA236" s="39">
        <v>0.1017</v>
      </c>
      <c r="CB236" s="39">
        <v>0.1017</v>
      </c>
      <c r="CC236" s="39">
        <v>0.1017</v>
      </c>
      <c r="CD236" s="39">
        <v>0.1017</v>
      </c>
      <c r="CE236" s="39">
        <v>0.1017</v>
      </c>
      <c r="CF236" s="39">
        <v>0.1017</v>
      </c>
      <c r="CG236" s="39">
        <v>0.1017</v>
      </c>
      <c r="CH236" s="39">
        <v>0.1017</v>
      </c>
      <c r="CI236" s="39">
        <v>0.1017</v>
      </c>
      <c r="CJ236" s="39">
        <v>0.1017</v>
      </c>
      <c r="CK236" s="39">
        <v>0.1021</v>
      </c>
      <c r="CL236" s="39">
        <v>0.1017</v>
      </c>
      <c r="CM236" s="39">
        <v>0.1017</v>
      </c>
      <c r="CN236" s="39">
        <v>0.1017</v>
      </c>
      <c r="CO236" s="39">
        <v>0.1017</v>
      </c>
      <c r="CP236" s="39">
        <v>0.10249999999999999</v>
      </c>
      <c r="CQ236" s="39">
        <v>0.10199999999999999</v>
      </c>
      <c r="CR236" s="39">
        <v>0.1018</v>
      </c>
      <c r="CS236" s="39">
        <v>0.1018</v>
      </c>
      <c r="CT236" s="39">
        <v>0.1031</v>
      </c>
      <c r="CU236" s="39">
        <v>0.1024</v>
      </c>
      <c r="CV236" s="39">
        <v>0.10199999999999999</v>
      </c>
      <c r="CW236" s="39">
        <v>0.1024</v>
      </c>
    </row>
    <row r="237" spans="1:101" x14ac:dyDescent="0.25">
      <c r="A237" t="s">
        <v>461</v>
      </c>
      <c r="B237" s="38">
        <v>0.2387</v>
      </c>
      <c r="C237" s="38">
        <v>0.25219999999999998</v>
      </c>
      <c r="D237" s="38">
        <v>0.25269999999999998</v>
      </c>
      <c r="E237" s="38">
        <v>0.2596</v>
      </c>
      <c r="F237" s="38">
        <v>0.26590000000000003</v>
      </c>
      <c r="G237" s="38">
        <v>0.26929999999999998</v>
      </c>
      <c r="H237" s="38">
        <v>0.26900000000000002</v>
      </c>
      <c r="I237" s="38">
        <v>0.2621</v>
      </c>
      <c r="J237" s="38">
        <v>0.26550000000000001</v>
      </c>
      <c r="K237" s="38">
        <v>0.2586</v>
      </c>
      <c r="L237" s="38">
        <v>0.2586</v>
      </c>
      <c r="M237" s="38">
        <v>0.25169999999999998</v>
      </c>
      <c r="N237" s="38">
        <v>0.25209999999999999</v>
      </c>
      <c r="O237" s="38">
        <v>0.24329999999999999</v>
      </c>
      <c r="P237" s="38">
        <v>0.24049999999999999</v>
      </c>
      <c r="Q237" s="38">
        <v>0.23860000000000001</v>
      </c>
      <c r="R237" s="38">
        <v>0.23710000000000001</v>
      </c>
      <c r="S237" s="38">
        <v>0.23319999999999999</v>
      </c>
      <c r="T237" s="38">
        <v>0.2293</v>
      </c>
      <c r="U237" s="38">
        <v>0.23139999999999999</v>
      </c>
      <c r="V237" s="38">
        <v>0.2276</v>
      </c>
      <c r="W237" s="38">
        <v>0.23200000000000001</v>
      </c>
      <c r="X237" s="38">
        <v>0.2392</v>
      </c>
      <c r="Y237" s="38">
        <v>0.23139999999999999</v>
      </c>
      <c r="Z237" s="38">
        <v>0.22650000000000001</v>
      </c>
      <c r="AA237" s="38">
        <v>0.22750000000000001</v>
      </c>
      <c r="AB237" s="38">
        <v>0.22450000000000001</v>
      </c>
      <c r="AC237" s="38">
        <v>0.21920000000000001</v>
      </c>
      <c r="AD237" s="38">
        <v>0.2235</v>
      </c>
      <c r="AE237" s="38">
        <v>0.2291</v>
      </c>
      <c r="AF237" s="38">
        <v>0.2344</v>
      </c>
      <c r="AG237" s="38">
        <v>0.2331</v>
      </c>
      <c r="AH237" s="38">
        <v>0.2334</v>
      </c>
      <c r="AI237" s="38">
        <v>0.26889999999999997</v>
      </c>
      <c r="AJ237" s="38">
        <v>0.26790000000000003</v>
      </c>
      <c r="AK237" s="38">
        <v>0.24629999999999999</v>
      </c>
      <c r="AL237" s="38">
        <v>0.24590000000000001</v>
      </c>
      <c r="AM237" s="38">
        <v>0.2472</v>
      </c>
      <c r="AN237" s="38">
        <v>0.24829999999999999</v>
      </c>
      <c r="AO237" s="38">
        <v>0.24510000000000001</v>
      </c>
      <c r="AP237" s="38">
        <v>0.247</v>
      </c>
      <c r="AQ237" s="38">
        <v>0.2422</v>
      </c>
      <c r="AR237" s="38">
        <v>0.23760000000000001</v>
      </c>
      <c r="AS237" s="38">
        <v>0.23830000000000001</v>
      </c>
      <c r="AT237" s="38">
        <v>0.23649999999999999</v>
      </c>
      <c r="AU237" s="38">
        <v>0.23100000000000001</v>
      </c>
      <c r="AV237" s="38">
        <v>0.22850000000000001</v>
      </c>
      <c r="AW237" s="38">
        <v>0.2303</v>
      </c>
      <c r="AX237" s="38">
        <v>0.2301</v>
      </c>
      <c r="AY237" s="38">
        <v>0.22500000000000001</v>
      </c>
      <c r="AZ237" s="38">
        <v>0.21940000000000001</v>
      </c>
      <c r="BA237" s="38">
        <v>0.22209999999999999</v>
      </c>
      <c r="BB237" s="38">
        <v>0.22689999999999999</v>
      </c>
      <c r="BC237" s="38">
        <v>0.21809999999999999</v>
      </c>
      <c r="BD237" s="38">
        <v>0.2155</v>
      </c>
      <c r="BE237" s="38">
        <v>0.2092</v>
      </c>
      <c r="BF237" s="38">
        <v>0.19739999999999999</v>
      </c>
      <c r="BG237" s="38">
        <v>0.2079</v>
      </c>
      <c r="BH237" s="38">
        <v>0.20200000000000001</v>
      </c>
      <c r="BI237" s="38">
        <v>0.1825</v>
      </c>
      <c r="BJ237" s="38">
        <v>0.1832</v>
      </c>
      <c r="BK237" s="38">
        <v>0.17430000000000001</v>
      </c>
      <c r="BL237" s="38">
        <v>0.1832</v>
      </c>
      <c r="BM237" s="38">
        <v>0.1862</v>
      </c>
      <c r="BN237" s="38">
        <v>0.1867</v>
      </c>
      <c r="BO237" s="39">
        <v>0.189</v>
      </c>
      <c r="BP237" s="39">
        <v>0.1888</v>
      </c>
      <c r="BQ237" s="39">
        <v>0.18629999999999999</v>
      </c>
      <c r="BR237" s="39">
        <v>0.188</v>
      </c>
      <c r="BS237" s="39">
        <v>0.1855</v>
      </c>
      <c r="BT237" s="39">
        <v>0.19389999999999999</v>
      </c>
      <c r="BU237" s="39">
        <v>0.1943</v>
      </c>
      <c r="BV237" s="39">
        <v>0.1946</v>
      </c>
      <c r="BW237" s="39">
        <v>0.19489999999999999</v>
      </c>
      <c r="BX237" s="39">
        <v>0.19520000000000001</v>
      </c>
      <c r="BY237" s="39">
        <v>0.19719999999999999</v>
      </c>
      <c r="BZ237" s="39">
        <v>0.20039999999999999</v>
      </c>
      <c r="CA237" s="39">
        <v>0.19900000000000001</v>
      </c>
      <c r="CB237" s="39">
        <v>0.1978</v>
      </c>
      <c r="CC237" s="39">
        <v>0.19969999999999999</v>
      </c>
      <c r="CD237" s="39">
        <v>0.19969999999999999</v>
      </c>
      <c r="CE237" s="39">
        <v>0.19939999999999999</v>
      </c>
      <c r="CF237" s="39">
        <v>0.1993</v>
      </c>
      <c r="CG237" s="39">
        <v>0.1986</v>
      </c>
      <c r="CH237" s="39">
        <v>0.19500000000000001</v>
      </c>
      <c r="CI237" s="39">
        <v>0.1971</v>
      </c>
      <c r="CJ237" s="39">
        <v>0.19789999999999999</v>
      </c>
      <c r="CK237" s="39">
        <v>0.1938</v>
      </c>
      <c r="CL237" s="39">
        <v>0.1933</v>
      </c>
      <c r="CM237" s="39">
        <v>0.1913</v>
      </c>
      <c r="CN237" s="39">
        <v>0.189</v>
      </c>
      <c r="CO237" s="39">
        <v>0.1898</v>
      </c>
      <c r="CP237" s="39">
        <v>0.19020000000000001</v>
      </c>
      <c r="CQ237" s="39">
        <v>0.19040000000000001</v>
      </c>
      <c r="CR237" s="39">
        <v>0.19089999999999999</v>
      </c>
      <c r="CS237" s="39">
        <v>0.19089999999999999</v>
      </c>
      <c r="CT237" s="39">
        <v>0.19309999999999999</v>
      </c>
      <c r="CU237" s="39">
        <v>0.192</v>
      </c>
      <c r="CV237" s="39">
        <v>0.19159999999999999</v>
      </c>
      <c r="CW237" s="39">
        <v>0.19220000000000001</v>
      </c>
    </row>
    <row r="238" spans="1:101" x14ac:dyDescent="0.25">
      <c r="A238" t="s">
        <v>462</v>
      </c>
      <c r="B238" s="38">
        <v>0.1179</v>
      </c>
      <c r="C238" s="38">
        <v>0.1179</v>
      </c>
      <c r="D238" s="38">
        <v>0.1179</v>
      </c>
      <c r="E238" s="38">
        <v>0.1179</v>
      </c>
      <c r="F238" s="38">
        <v>0.1179</v>
      </c>
      <c r="G238" s="38">
        <v>0.1179</v>
      </c>
      <c r="H238" s="38">
        <v>0.1179</v>
      </c>
      <c r="I238" s="38">
        <v>0.1179</v>
      </c>
      <c r="J238" s="38">
        <v>0.1179</v>
      </c>
      <c r="K238" s="38">
        <v>0.1179</v>
      </c>
      <c r="L238" s="38">
        <v>0.1179</v>
      </c>
      <c r="M238" s="38">
        <v>0.1179</v>
      </c>
      <c r="N238" s="38">
        <v>0.1179</v>
      </c>
      <c r="O238" s="38">
        <v>0.1179</v>
      </c>
      <c r="P238" s="38">
        <v>0.1179</v>
      </c>
      <c r="Q238" s="38">
        <v>0.1179</v>
      </c>
      <c r="R238" s="38">
        <v>0.1179</v>
      </c>
      <c r="S238" s="38">
        <v>0.1179</v>
      </c>
      <c r="T238" s="38">
        <v>0.1179</v>
      </c>
      <c r="U238" s="38">
        <v>0.1179</v>
      </c>
      <c r="V238" s="38">
        <v>0.1179</v>
      </c>
      <c r="W238" s="38">
        <v>0.1179</v>
      </c>
      <c r="X238" s="38">
        <v>0.1179</v>
      </c>
      <c r="Y238" s="38">
        <v>0.1179</v>
      </c>
      <c r="Z238" s="38">
        <v>0.1179</v>
      </c>
      <c r="AA238" s="38">
        <v>0.1179</v>
      </c>
      <c r="AB238" s="38">
        <v>0.1179</v>
      </c>
      <c r="AC238" s="38">
        <v>0.1179</v>
      </c>
      <c r="AD238" s="38">
        <v>0.1179</v>
      </c>
      <c r="AE238" s="38">
        <v>0.1179</v>
      </c>
      <c r="AF238" s="38">
        <v>0.1179</v>
      </c>
      <c r="AG238" s="38">
        <v>0.1179</v>
      </c>
      <c r="AH238" s="38">
        <v>0.1179</v>
      </c>
      <c r="AI238" s="38">
        <v>0.1179</v>
      </c>
      <c r="AJ238" s="38">
        <v>0.1179</v>
      </c>
      <c r="AK238" s="38">
        <v>0.1179</v>
      </c>
      <c r="AL238" s="38">
        <v>0.1179</v>
      </c>
      <c r="AM238" s="38">
        <v>0.1179</v>
      </c>
      <c r="AN238" s="38">
        <v>0.1179</v>
      </c>
      <c r="AO238" s="38">
        <v>0.1179</v>
      </c>
      <c r="AP238" s="38">
        <v>0.1179</v>
      </c>
      <c r="AQ238" s="38">
        <v>0.1179</v>
      </c>
      <c r="AR238" s="38">
        <v>0.1179</v>
      </c>
      <c r="AS238" s="38">
        <v>0.1179</v>
      </c>
      <c r="AT238" s="38">
        <v>0.1179</v>
      </c>
      <c r="AU238" s="38">
        <v>0.1179</v>
      </c>
      <c r="AV238" s="38">
        <v>0.1179</v>
      </c>
      <c r="AW238" s="38">
        <v>0.1179</v>
      </c>
      <c r="AX238" s="38">
        <v>0.1179</v>
      </c>
      <c r="AY238" s="38">
        <v>0.1179</v>
      </c>
      <c r="AZ238" s="38">
        <v>0.1179</v>
      </c>
      <c r="BA238" s="38">
        <v>0.1179</v>
      </c>
      <c r="BB238" s="38">
        <v>0.1179</v>
      </c>
      <c r="BC238" s="38">
        <v>0.11849999999999999</v>
      </c>
      <c r="BD238" s="38">
        <v>0.12039999999999999</v>
      </c>
      <c r="BE238" s="38">
        <v>0.1235</v>
      </c>
      <c r="BF238" s="38">
        <v>0.12720000000000001</v>
      </c>
      <c r="BG238" s="38">
        <v>0.13</v>
      </c>
      <c r="BH238" s="38">
        <v>0.13150000000000001</v>
      </c>
      <c r="BI238" s="38">
        <v>0.13220000000000001</v>
      </c>
      <c r="BJ238" s="38">
        <v>0.1326</v>
      </c>
      <c r="BK238" s="38">
        <v>0.13270000000000001</v>
      </c>
      <c r="BL238" s="38">
        <v>0.13270000000000001</v>
      </c>
      <c r="BM238" s="38">
        <v>0.1326</v>
      </c>
      <c r="BN238" s="38">
        <v>0.13239999999999999</v>
      </c>
      <c r="BO238" s="39">
        <v>0.13220000000000001</v>
      </c>
      <c r="BP238" s="39">
        <v>0.13220000000000001</v>
      </c>
      <c r="BQ238" s="39">
        <v>0.13239999999999999</v>
      </c>
      <c r="BR238" s="39">
        <v>0.13270000000000001</v>
      </c>
      <c r="BS238" s="39">
        <v>0.13320000000000001</v>
      </c>
      <c r="BT238" s="39">
        <v>0.1338</v>
      </c>
      <c r="BU238" s="39">
        <v>0.13420000000000001</v>
      </c>
      <c r="BV238" s="39">
        <v>0.13450000000000001</v>
      </c>
      <c r="BW238" s="39">
        <v>0.13469999999999999</v>
      </c>
      <c r="BX238" s="39">
        <v>0.1348</v>
      </c>
      <c r="BY238" s="39">
        <v>0.13489999999999999</v>
      </c>
      <c r="BZ238" s="39">
        <v>0.1351</v>
      </c>
      <c r="CA238" s="39">
        <v>0.1353</v>
      </c>
      <c r="CB238" s="39">
        <v>0.13539999999999999</v>
      </c>
      <c r="CC238" s="39">
        <v>0.13550000000000001</v>
      </c>
      <c r="CD238" s="39">
        <v>0.1356</v>
      </c>
      <c r="CE238" s="39">
        <v>0.13569999999999999</v>
      </c>
      <c r="CF238" s="39">
        <v>0.13569999999999999</v>
      </c>
      <c r="CG238" s="39">
        <v>0.13569999999999999</v>
      </c>
      <c r="CH238" s="39">
        <v>0.13539999999999999</v>
      </c>
      <c r="CI238" s="39">
        <v>0.1351</v>
      </c>
      <c r="CJ238" s="39">
        <v>0.13469999999999999</v>
      </c>
      <c r="CK238" s="39">
        <v>0.13450000000000001</v>
      </c>
      <c r="CL238" s="39">
        <v>0.1338</v>
      </c>
      <c r="CM238" s="39">
        <v>0.1341</v>
      </c>
      <c r="CN238" s="39">
        <v>0.13489999999999999</v>
      </c>
      <c r="CO238" s="39">
        <v>0.13600000000000001</v>
      </c>
      <c r="CP238" s="39">
        <v>0.13789999999999999</v>
      </c>
      <c r="CQ238" s="39">
        <v>0.13880000000000001</v>
      </c>
      <c r="CR238" s="39">
        <v>0.13969999999999999</v>
      </c>
      <c r="CS238" s="39">
        <v>0.14069999999999999</v>
      </c>
      <c r="CT238" s="39">
        <v>0.14269999999999999</v>
      </c>
      <c r="CU238" s="39">
        <v>0.1429</v>
      </c>
      <c r="CV238" s="39">
        <v>0.14319999999999999</v>
      </c>
      <c r="CW238" s="39">
        <v>0.14410000000000001</v>
      </c>
    </row>
    <row r="239" spans="1:101" x14ac:dyDescent="0.25">
      <c r="A239" t="s">
        <v>463</v>
      </c>
      <c r="B239" s="38">
        <v>3.1E-2</v>
      </c>
      <c r="C239" s="38">
        <v>3.1E-2</v>
      </c>
      <c r="D239" s="38">
        <v>3.1E-2</v>
      </c>
      <c r="E239" s="38">
        <v>3.1E-2</v>
      </c>
      <c r="F239" s="38">
        <v>3.09E-2</v>
      </c>
      <c r="G239" s="38">
        <v>3.09E-2</v>
      </c>
      <c r="H239" s="38">
        <v>3.09E-2</v>
      </c>
      <c r="I239" s="38">
        <v>3.09E-2</v>
      </c>
      <c r="J239" s="38">
        <v>3.09E-2</v>
      </c>
      <c r="K239" s="38">
        <v>3.09E-2</v>
      </c>
      <c r="L239" s="38">
        <v>3.09E-2</v>
      </c>
      <c r="M239" s="38">
        <v>3.09E-2</v>
      </c>
      <c r="N239" s="38">
        <v>3.09E-2</v>
      </c>
      <c r="O239" s="38">
        <v>3.09E-2</v>
      </c>
      <c r="P239" s="38">
        <v>3.09E-2</v>
      </c>
      <c r="Q239" s="38">
        <v>3.09E-2</v>
      </c>
      <c r="R239" s="38">
        <v>3.09E-2</v>
      </c>
      <c r="S239" s="38">
        <v>3.0800000000000001E-2</v>
      </c>
      <c r="T239" s="38">
        <v>3.0800000000000001E-2</v>
      </c>
      <c r="U239" s="38">
        <v>3.0800000000000001E-2</v>
      </c>
      <c r="V239" s="38">
        <v>3.0800000000000001E-2</v>
      </c>
      <c r="W239" s="38">
        <v>3.0800000000000001E-2</v>
      </c>
      <c r="X239" s="38">
        <v>3.0800000000000001E-2</v>
      </c>
      <c r="Y239" s="38">
        <v>3.0800000000000001E-2</v>
      </c>
      <c r="Z239" s="38">
        <v>3.0800000000000001E-2</v>
      </c>
      <c r="AA239" s="38">
        <v>3.0800000000000001E-2</v>
      </c>
      <c r="AB239" s="38">
        <v>3.0800000000000001E-2</v>
      </c>
      <c r="AC239" s="38">
        <v>3.0800000000000001E-2</v>
      </c>
      <c r="AD239" s="38">
        <v>3.0800000000000001E-2</v>
      </c>
      <c r="AE239" s="38">
        <v>3.0800000000000001E-2</v>
      </c>
      <c r="AF239" s="38">
        <v>3.0800000000000001E-2</v>
      </c>
      <c r="AG239" s="38">
        <v>3.0800000000000001E-2</v>
      </c>
      <c r="AH239" s="38">
        <v>3.0800000000000001E-2</v>
      </c>
      <c r="AI239" s="38">
        <v>3.0700000000000002E-2</v>
      </c>
      <c r="AJ239" s="38">
        <v>3.0700000000000002E-2</v>
      </c>
      <c r="AK239" s="38">
        <v>3.0700000000000002E-2</v>
      </c>
      <c r="AL239" s="38">
        <v>3.0700000000000002E-2</v>
      </c>
      <c r="AM239" s="38">
        <v>3.0700000000000002E-2</v>
      </c>
      <c r="AN239" s="38">
        <v>3.0599999999999999E-2</v>
      </c>
      <c r="AO239" s="38">
        <v>3.0599999999999999E-2</v>
      </c>
      <c r="AP239" s="38">
        <v>3.0599999999999999E-2</v>
      </c>
      <c r="AQ239" s="38">
        <v>3.0700000000000002E-2</v>
      </c>
      <c r="AR239" s="38">
        <v>3.0700000000000002E-2</v>
      </c>
      <c r="AS239" s="38">
        <v>3.0700000000000002E-2</v>
      </c>
      <c r="AT239" s="38">
        <v>3.0700000000000002E-2</v>
      </c>
      <c r="AU239" s="38">
        <v>3.0700000000000002E-2</v>
      </c>
      <c r="AV239" s="38">
        <v>3.0700000000000002E-2</v>
      </c>
      <c r="AW239" s="38">
        <v>3.0700000000000002E-2</v>
      </c>
      <c r="AX239" s="38">
        <v>3.0700000000000002E-2</v>
      </c>
      <c r="AY239" s="38">
        <v>3.0599999999999999E-2</v>
      </c>
      <c r="AZ239" s="38">
        <v>3.0599999999999999E-2</v>
      </c>
      <c r="BA239" s="38">
        <v>3.0599999999999999E-2</v>
      </c>
      <c r="BB239" s="38">
        <v>3.0599999999999999E-2</v>
      </c>
      <c r="BC239" s="38">
        <v>3.0599999999999999E-2</v>
      </c>
      <c r="BD239" s="38">
        <v>3.0599999999999999E-2</v>
      </c>
      <c r="BE239" s="38">
        <v>3.0599999999999999E-2</v>
      </c>
      <c r="BF239" s="38">
        <v>3.0499999999999999E-2</v>
      </c>
      <c r="BG239" s="38">
        <v>3.0499999999999999E-2</v>
      </c>
      <c r="BH239" s="38">
        <v>3.0499999999999999E-2</v>
      </c>
      <c r="BI239" s="38">
        <v>3.0499999999999999E-2</v>
      </c>
      <c r="BJ239" s="38">
        <v>3.0499999999999999E-2</v>
      </c>
      <c r="BK239" s="38">
        <v>3.0499999999999999E-2</v>
      </c>
      <c r="BL239" s="38">
        <v>3.0499999999999999E-2</v>
      </c>
      <c r="BM239" s="38">
        <v>3.0499999999999999E-2</v>
      </c>
      <c r="BN239" s="38">
        <v>3.04E-2</v>
      </c>
      <c r="BO239" s="39">
        <v>3.04E-2</v>
      </c>
      <c r="BP239" s="39">
        <v>3.04E-2</v>
      </c>
      <c r="BQ239" s="39">
        <v>3.04E-2</v>
      </c>
      <c r="BR239" s="39">
        <v>3.04E-2</v>
      </c>
      <c r="BS239" s="39">
        <v>3.04E-2</v>
      </c>
      <c r="BT239" s="39">
        <v>3.04E-2</v>
      </c>
      <c r="BU239" s="39">
        <v>3.04E-2</v>
      </c>
      <c r="BV239" s="39">
        <v>3.04E-2</v>
      </c>
      <c r="BW239" s="39">
        <v>3.04E-2</v>
      </c>
      <c r="BX239" s="39">
        <v>3.04E-2</v>
      </c>
      <c r="BY239" s="39">
        <v>3.04E-2</v>
      </c>
      <c r="BZ239" s="39">
        <v>3.04E-2</v>
      </c>
      <c r="CA239" s="39">
        <v>3.0300000000000001E-2</v>
      </c>
      <c r="CB239" s="39">
        <v>3.0300000000000001E-2</v>
      </c>
      <c r="CC239" s="39">
        <v>3.0300000000000001E-2</v>
      </c>
      <c r="CD239" s="39">
        <v>3.0300000000000001E-2</v>
      </c>
      <c r="CE239" s="39">
        <v>3.0300000000000001E-2</v>
      </c>
      <c r="CF239" s="39">
        <v>3.0300000000000001E-2</v>
      </c>
      <c r="CG239" s="39">
        <v>3.0300000000000001E-2</v>
      </c>
      <c r="CH239" s="39">
        <v>3.0300000000000001E-2</v>
      </c>
      <c r="CI239" s="39">
        <v>3.0300000000000001E-2</v>
      </c>
      <c r="CJ239" s="39">
        <v>3.0300000000000001E-2</v>
      </c>
      <c r="CK239" s="39">
        <v>3.0800000000000001E-2</v>
      </c>
      <c r="CL239" s="39">
        <v>3.0300000000000001E-2</v>
      </c>
      <c r="CM239" s="39">
        <v>3.04E-2</v>
      </c>
      <c r="CN239" s="39">
        <v>3.04E-2</v>
      </c>
      <c r="CO239" s="39">
        <v>3.04E-2</v>
      </c>
      <c r="CP239" s="39">
        <v>3.1199999999999999E-2</v>
      </c>
      <c r="CQ239" s="39">
        <v>3.0599999999999999E-2</v>
      </c>
      <c r="CR239" s="39">
        <v>3.04E-2</v>
      </c>
      <c r="CS239" s="39">
        <v>3.0300000000000001E-2</v>
      </c>
      <c r="CT239" s="39">
        <v>3.1800000000000002E-2</v>
      </c>
      <c r="CU239" s="39">
        <v>3.0800000000000001E-2</v>
      </c>
      <c r="CV239" s="39">
        <v>3.0300000000000001E-2</v>
      </c>
      <c r="CW239" s="39">
        <v>3.0599999999999999E-2</v>
      </c>
    </row>
    <row r="240" spans="1:101" x14ac:dyDescent="0.25">
      <c r="A240" t="s">
        <v>464</v>
      </c>
      <c r="B240" s="38">
        <v>2.47E-2</v>
      </c>
      <c r="C240" s="38">
        <v>2.47E-2</v>
      </c>
      <c r="D240" s="38">
        <v>2.47E-2</v>
      </c>
      <c r="E240" s="38">
        <v>2.47E-2</v>
      </c>
      <c r="F240" s="38">
        <v>2.47E-2</v>
      </c>
      <c r="G240" s="38">
        <v>2.47E-2</v>
      </c>
      <c r="H240" s="38">
        <v>2.47E-2</v>
      </c>
      <c r="I240" s="38">
        <v>2.47E-2</v>
      </c>
      <c r="J240" s="38">
        <v>2.47E-2</v>
      </c>
      <c r="K240" s="38">
        <v>2.47E-2</v>
      </c>
      <c r="L240" s="38">
        <v>2.47E-2</v>
      </c>
      <c r="M240" s="38">
        <v>2.47E-2</v>
      </c>
      <c r="N240" s="38">
        <v>2.47E-2</v>
      </c>
      <c r="O240" s="38">
        <v>2.47E-2</v>
      </c>
      <c r="P240" s="38">
        <v>2.47E-2</v>
      </c>
      <c r="Q240" s="38">
        <v>2.47E-2</v>
      </c>
      <c r="R240" s="38">
        <v>2.47E-2</v>
      </c>
      <c r="S240" s="38">
        <v>2.47E-2</v>
      </c>
      <c r="T240" s="38">
        <v>2.47E-2</v>
      </c>
      <c r="U240" s="38">
        <v>2.47E-2</v>
      </c>
      <c r="V240" s="38">
        <v>2.47E-2</v>
      </c>
      <c r="W240" s="38">
        <v>2.47E-2</v>
      </c>
      <c r="X240" s="38">
        <v>2.47E-2</v>
      </c>
      <c r="Y240" s="38">
        <v>2.47E-2</v>
      </c>
      <c r="Z240" s="38">
        <v>2.47E-2</v>
      </c>
      <c r="AA240" s="38">
        <v>2.47E-2</v>
      </c>
      <c r="AB240" s="38">
        <v>2.47E-2</v>
      </c>
      <c r="AC240" s="38">
        <v>2.47E-2</v>
      </c>
      <c r="AD240" s="38">
        <v>2.47E-2</v>
      </c>
      <c r="AE240" s="38">
        <v>2.47E-2</v>
      </c>
      <c r="AF240" s="38">
        <v>2.47E-2</v>
      </c>
      <c r="AG240" s="38">
        <v>2.47E-2</v>
      </c>
      <c r="AH240" s="38">
        <v>2.47E-2</v>
      </c>
      <c r="AI240" s="38">
        <v>2.47E-2</v>
      </c>
      <c r="AJ240" s="38">
        <v>2.47E-2</v>
      </c>
      <c r="AK240" s="38">
        <v>2.47E-2</v>
      </c>
      <c r="AL240" s="38">
        <v>2.47E-2</v>
      </c>
      <c r="AM240" s="38">
        <v>2.47E-2</v>
      </c>
      <c r="AN240" s="38">
        <v>2.47E-2</v>
      </c>
      <c r="AO240" s="38">
        <v>2.47E-2</v>
      </c>
      <c r="AP240" s="38">
        <v>2.47E-2</v>
      </c>
      <c r="AQ240" s="38">
        <v>2.47E-2</v>
      </c>
      <c r="AR240" s="38">
        <v>2.47E-2</v>
      </c>
      <c r="AS240" s="38">
        <v>2.47E-2</v>
      </c>
      <c r="AT240" s="38">
        <v>2.47E-2</v>
      </c>
      <c r="AU240" s="38">
        <v>2.47E-2</v>
      </c>
      <c r="AV240" s="38">
        <v>2.47E-2</v>
      </c>
      <c r="AW240" s="38">
        <v>2.47E-2</v>
      </c>
      <c r="AX240" s="38">
        <v>2.47E-2</v>
      </c>
      <c r="AY240" s="38">
        <v>2.47E-2</v>
      </c>
      <c r="AZ240" s="38">
        <v>2.47E-2</v>
      </c>
      <c r="BA240" s="38">
        <v>2.47E-2</v>
      </c>
      <c r="BB240" s="38">
        <v>2.47E-2</v>
      </c>
      <c r="BC240" s="38">
        <v>2.47E-2</v>
      </c>
      <c r="BD240" s="38">
        <v>2.47E-2</v>
      </c>
      <c r="BE240" s="38">
        <v>2.47E-2</v>
      </c>
      <c r="BF240" s="38">
        <v>2.47E-2</v>
      </c>
      <c r="BG240" s="38">
        <v>2.47E-2</v>
      </c>
      <c r="BH240" s="38">
        <v>2.47E-2</v>
      </c>
      <c r="BI240" s="38">
        <v>2.47E-2</v>
      </c>
      <c r="BJ240" s="38">
        <v>2.47E-2</v>
      </c>
      <c r="BK240" s="38">
        <v>2.47E-2</v>
      </c>
      <c r="BL240" s="38">
        <v>2.47E-2</v>
      </c>
      <c r="BM240" s="38">
        <v>2.47E-2</v>
      </c>
      <c r="BN240" s="38">
        <v>2.47E-2</v>
      </c>
      <c r="BO240" s="39">
        <v>2.47E-2</v>
      </c>
      <c r="BP240" s="39">
        <v>2.47E-2</v>
      </c>
      <c r="BQ240" s="39">
        <v>2.47E-2</v>
      </c>
      <c r="BR240" s="39">
        <v>2.47E-2</v>
      </c>
      <c r="BS240" s="39">
        <v>2.47E-2</v>
      </c>
      <c r="BT240" s="39">
        <v>2.47E-2</v>
      </c>
      <c r="BU240" s="39">
        <v>2.47E-2</v>
      </c>
      <c r="BV240" s="39">
        <v>2.47E-2</v>
      </c>
      <c r="BW240" s="39">
        <v>2.46E-2</v>
      </c>
      <c r="BX240" s="39">
        <v>2.46E-2</v>
      </c>
      <c r="BY240" s="39">
        <v>2.46E-2</v>
      </c>
      <c r="BZ240" s="39">
        <v>2.46E-2</v>
      </c>
      <c r="CA240" s="39">
        <v>2.46E-2</v>
      </c>
      <c r="CB240" s="39">
        <v>2.46E-2</v>
      </c>
      <c r="CC240" s="39">
        <v>2.46E-2</v>
      </c>
      <c r="CD240" s="39">
        <v>2.46E-2</v>
      </c>
      <c r="CE240" s="39">
        <v>2.46E-2</v>
      </c>
      <c r="CF240" s="39">
        <v>2.46E-2</v>
      </c>
      <c r="CG240" s="39">
        <v>2.46E-2</v>
      </c>
      <c r="CH240" s="39">
        <v>2.46E-2</v>
      </c>
      <c r="CI240" s="39">
        <v>2.46E-2</v>
      </c>
      <c r="CJ240" s="39">
        <v>2.46E-2</v>
      </c>
      <c r="CK240" s="39">
        <v>2.5000000000000001E-2</v>
      </c>
      <c r="CL240" s="39">
        <v>2.46E-2</v>
      </c>
      <c r="CM240" s="39">
        <v>2.46E-2</v>
      </c>
      <c r="CN240" s="39">
        <v>2.46E-2</v>
      </c>
      <c r="CO240" s="39">
        <v>2.46E-2</v>
      </c>
      <c r="CP240" s="39">
        <v>2.5399999999999999E-2</v>
      </c>
      <c r="CQ240" s="39">
        <v>2.4799999999999999E-2</v>
      </c>
      <c r="CR240" s="39">
        <v>2.4500000000000001E-2</v>
      </c>
      <c r="CS240" s="39">
        <v>2.4500000000000001E-2</v>
      </c>
      <c r="CT240" s="39">
        <v>2.5899999999999999E-2</v>
      </c>
      <c r="CU240" s="39">
        <v>2.5000000000000001E-2</v>
      </c>
      <c r="CV240" s="39">
        <v>2.4500000000000001E-2</v>
      </c>
      <c r="CW240" s="39">
        <v>2.47E-2</v>
      </c>
    </row>
    <row r="241" spans="1:101" x14ac:dyDescent="0.25">
      <c r="A241" t="s">
        <v>465</v>
      </c>
      <c r="B241" s="38">
        <v>0.16</v>
      </c>
      <c r="C241" s="38">
        <v>0.16</v>
      </c>
      <c r="D241" s="38">
        <v>0.16</v>
      </c>
      <c r="E241" s="38">
        <v>0.16</v>
      </c>
      <c r="F241" s="38">
        <v>0.16</v>
      </c>
      <c r="G241" s="38">
        <v>0.16</v>
      </c>
      <c r="H241" s="38">
        <v>0.16</v>
      </c>
      <c r="I241" s="38">
        <v>0.16</v>
      </c>
      <c r="J241" s="38">
        <v>0.16</v>
      </c>
      <c r="K241" s="38">
        <v>0.16</v>
      </c>
      <c r="L241" s="38">
        <v>0.16</v>
      </c>
      <c r="M241" s="38">
        <v>0.16</v>
      </c>
      <c r="N241" s="38">
        <v>0.16</v>
      </c>
      <c r="O241" s="38">
        <v>0.16</v>
      </c>
      <c r="P241" s="38">
        <v>0.16</v>
      </c>
      <c r="Q241" s="38">
        <v>0.16</v>
      </c>
      <c r="R241" s="38">
        <v>0.16</v>
      </c>
      <c r="S241" s="38">
        <v>0.16</v>
      </c>
      <c r="T241" s="38">
        <v>0.16</v>
      </c>
      <c r="U241" s="38">
        <v>0.16</v>
      </c>
      <c r="V241" s="38">
        <v>0.16</v>
      </c>
      <c r="W241" s="38">
        <v>0.16</v>
      </c>
      <c r="X241" s="38">
        <v>0.16</v>
      </c>
      <c r="Y241" s="38">
        <v>0.16</v>
      </c>
      <c r="Z241" s="38">
        <v>0.16</v>
      </c>
      <c r="AA241" s="38">
        <v>0.16</v>
      </c>
      <c r="AB241" s="38">
        <v>0.16</v>
      </c>
      <c r="AC241" s="38">
        <v>0.16</v>
      </c>
      <c r="AD241" s="38">
        <v>0.16</v>
      </c>
      <c r="AE241" s="38">
        <v>0.16</v>
      </c>
      <c r="AF241" s="38">
        <v>0.16</v>
      </c>
      <c r="AG241" s="38">
        <v>0.16</v>
      </c>
      <c r="AH241" s="38">
        <v>0.16</v>
      </c>
      <c r="AI241" s="38">
        <v>0.16</v>
      </c>
      <c r="AJ241" s="38">
        <v>0.16</v>
      </c>
      <c r="AK241" s="38">
        <v>0.16020000000000001</v>
      </c>
      <c r="AL241" s="38">
        <v>0.1605</v>
      </c>
      <c r="AM241" s="38">
        <v>0.1608</v>
      </c>
      <c r="AN241" s="38">
        <v>0.1613</v>
      </c>
      <c r="AO241" s="38">
        <v>0.16200000000000001</v>
      </c>
      <c r="AP241" s="38">
        <v>0.16250000000000001</v>
      </c>
      <c r="AQ241" s="38">
        <v>0.16339999999999999</v>
      </c>
      <c r="AR241" s="38">
        <v>0.1641</v>
      </c>
      <c r="AS241" s="38">
        <v>0.16420000000000001</v>
      </c>
      <c r="AT241" s="38">
        <v>0.1646</v>
      </c>
      <c r="AU241" s="38">
        <v>0.1653</v>
      </c>
      <c r="AV241" s="38">
        <v>0.1661</v>
      </c>
      <c r="AW241" s="38">
        <v>0.16819999999999999</v>
      </c>
      <c r="AX241" s="38">
        <v>0.1694</v>
      </c>
      <c r="AY241" s="38">
        <v>0.1691</v>
      </c>
      <c r="AZ241" s="38">
        <v>0.16850000000000001</v>
      </c>
      <c r="BA241" s="38">
        <v>0.16769999999999999</v>
      </c>
      <c r="BB241" s="38">
        <v>0.16689999999999999</v>
      </c>
      <c r="BC241" s="38">
        <v>0.1661</v>
      </c>
      <c r="BD241" s="38">
        <v>0.16539999999999999</v>
      </c>
      <c r="BE241" s="38">
        <v>0.16500000000000001</v>
      </c>
      <c r="BF241" s="38">
        <v>0.1648</v>
      </c>
      <c r="BG241" s="38">
        <v>0.1648</v>
      </c>
      <c r="BH241" s="38">
        <v>0.16500000000000001</v>
      </c>
      <c r="BI241" s="38">
        <v>0.16569999999999999</v>
      </c>
      <c r="BJ241" s="38">
        <v>0.1663</v>
      </c>
      <c r="BK241" s="38">
        <v>0.16619999999999999</v>
      </c>
      <c r="BL241" s="38">
        <v>0.1661</v>
      </c>
      <c r="BM241" s="38">
        <v>0.16639999999999999</v>
      </c>
      <c r="BN241" s="38">
        <v>0.1673</v>
      </c>
      <c r="BO241" s="39">
        <v>0.16889999999999999</v>
      </c>
      <c r="BP241" s="39">
        <v>0.1709</v>
      </c>
      <c r="BQ241" s="39">
        <v>0.17269999999999999</v>
      </c>
      <c r="BR241" s="39">
        <v>0.1757</v>
      </c>
      <c r="BS241" s="39">
        <v>0.18060000000000001</v>
      </c>
      <c r="BT241" s="39">
        <v>0.18440000000000001</v>
      </c>
      <c r="BU241" s="39">
        <v>0.18609999999999999</v>
      </c>
      <c r="BV241" s="39">
        <v>0.189</v>
      </c>
      <c r="BW241" s="39">
        <v>0.1928</v>
      </c>
      <c r="BX241" s="39">
        <v>0.19570000000000001</v>
      </c>
      <c r="BY241" s="39">
        <v>0.19670000000000001</v>
      </c>
      <c r="BZ241" s="39">
        <v>0.19670000000000001</v>
      </c>
      <c r="CA241" s="39">
        <v>0.19700000000000001</v>
      </c>
      <c r="CB241" s="39">
        <v>0.19489999999999999</v>
      </c>
      <c r="CC241" s="39">
        <v>0.1913</v>
      </c>
      <c r="CD241" s="39">
        <v>0.18920000000000001</v>
      </c>
      <c r="CE241" s="39">
        <v>0.18770000000000001</v>
      </c>
      <c r="CF241" s="39">
        <v>0.18659999999999999</v>
      </c>
      <c r="CG241" s="39">
        <v>0.18720000000000001</v>
      </c>
      <c r="CH241" s="39">
        <v>0.18970000000000001</v>
      </c>
      <c r="CI241" s="39">
        <v>0.1898</v>
      </c>
      <c r="CJ241" s="39">
        <v>0.18770000000000001</v>
      </c>
      <c r="CK241" s="39">
        <v>0.18890000000000001</v>
      </c>
      <c r="CL241" s="39">
        <v>0.19089999999999999</v>
      </c>
      <c r="CM241" s="39">
        <v>0.1918</v>
      </c>
      <c r="CN241" s="39">
        <v>0.19159999999999999</v>
      </c>
      <c r="CO241" s="39">
        <v>0.1905</v>
      </c>
      <c r="CP241" s="39">
        <v>0.18840000000000001</v>
      </c>
      <c r="CQ241" s="39">
        <v>0.18720000000000001</v>
      </c>
      <c r="CR241" s="39">
        <v>0.1883</v>
      </c>
      <c r="CS241" s="39">
        <v>0.18920000000000001</v>
      </c>
      <c r="CT241" s="39">
        <v>0.19040000000000001</v>
      </c>
      <c r="CU241" s="39">
        <v>0.1961</v>
      </c>
      <c r="CV241" s="39">
        <v>0.20230000000000001</v>
      </c>
      <c r="CW241" s="39">
        <v>0.20569999999999999</v>
      </c>
    </row>
    <row r="242" spans="1:101" x14ac:dyDescent="0.25">
      <c r="A242" t="s">
        <v>466</v>
      </c>
      <c r="B242" s="38">
        <v>4.2000000000000003E-2</v>
      </c>
      <c r="C242" s="38">
        <v>4.36E-2</v>
      </c>
      <c r="D242" s="38">
        <v>4.48E-2</v>
      </c>
      <c r="E242" s="38">
        <v>4.5900000000000003E-2</v>
      </c>
      <c r="F242" s="38">
        <v>4.6699999999999998E-2</v>
      </c>
      <c r="G242" s="38">
        <v>4.6800000000000001E-2</v>
      </c>
      <c r="H242" s="38">
        <v>4.6800000000000001E-2</v>
      </c>
      <c r="I242" s="38">
        <v>4.65E-2</v>
      </c>
      <c r="J242" s="38">
        <v>4.6300000000000001E-2</v>
      </c>
      <c r="K242" s="38">
        <v>4.6199999999999998E-2</v>
      </c>
      <c r="L242" s="38">
        <v>4.6399999999999997E-2</v>
      </c>
      <c r="M242" s="38">
        <v>4.7100000000000003E-2</v>
      </c>
      <c r="N242" s="38">
        <v>4.8000000000000001E-2</v>
      </c>
      <c r="O242" s="38">
        <v>4.8399999999999999E-2</v>
      </c>
      <c r="P242" s="38">
        <v>4.8899999999999999E-2</v>
      </c>
      <c r="Q242" s="38">
        <v>4.9500000000000002E-2</v>
      </c>
      <c r="R242" s="38">
        <v>5.0099999999999999E-2</v>
      </c>
      <c r="S242" s="38">
        <v>5.0099999999999999E-2</v>
      </c>
      <c r="T242" s="38">
        <v>4.9799999999999997E-2</v>
      </c>
      <c r="U242" s="38">
        <v>4.9599999999999998E-2</v>
      </c>
      <c r="V242" s="38">
        <v>0.05</v>
      </c>
      <c r="W242" s="38">
        <v>5.1200000000000002E-2</v>
      </c>
      <c r="X242" s="38">
        <v>5.2499999999999998E-2</v>
      </c>
      <c r="Y242" s="38">
        <v>5.33E-2</v>
      </c>
      <c r="Z242" s="38">
        <v>5.3199999999999997E-2</v>
      </c>
      <c r="AA242" s="38">
        <v>5.33E-2</v>
      </c>
      <c r="AB242" s="38">
        <v>5.3600000000000002E-2</v>
      </c>
      <c r="AC242" s="38">
        <v>5.3800000000000001E-2</v>
      </c>
      <c r="AD242" s="38">
        <v>5.45E-2</v>
      </c>
      <c r="AE242" s="38">
        <v>5.5500000000000001E-2</v>
      </c>
      <c r="AF242" s="38">
        <v>5.6300000000000003E-2</v>
      </c>
      <c r="AG242" s="38">
        <v>5.6599999999999998E-2</v>
      </c>
      <c r="AH242" s="38">
        <v>5.7299999999999997E-2</v>
      </c>
      <c r="AI242" s="38">
        <v>5.8400000000000001E-2</v>
      </c>
      <c r="AJ242" s="38">
        <v>5.8900000000000001E-2</v>
      </c>
      <c r="AK242" s="38">
        <v>5.9200000000000003E-2</v>
      </c>
      <c r="AL242" s="38">
        <v>5.9299999999999999E-2</v>
      </c>
      <c r="AM242" s="38">
        <v>6.0199999999999997E-2</v>
      </c>
      <c r="AN242" s="38">
        <v>6.2700000000000006E-2</v>
      </c>
      <c r="AO242" s="38">
        <v>6.4600000000000005E-2</v>
      </c>
      <c r="AP242" s="38">
        <v>6.5199999999999994E-2</v>
      </c>
      <c r="AQ242" s="38">
        <v>6.54E-2</v>
      </c>
      <c r="AR242" s="38">
        <v>6.5600000000000006E-2</v>
      </c>
      <c r="AS242" s="38">
        <v>6.5799999999999997E-2</v>
      </c>
      <c r="AT242" s="38">
        <v>6.5799999999999997E-2</v>
      </c>
      <c r="AU242" s="38">
        <v>6.6400000000000001E-2</v>
      </c>
      <c r="AV242" s="38">
        <v>6.7299999999999999E-2</v>
      </c>
      <c r="AW242" s="38">
        <v>6.8400000000000002E-2</v>
      </c>
      <c r="AX242" s="38">
        <v>6.88E-2</v>
      </c>
      <c r="AY242" s="38">
        <v>6.8400000000000002E-2</v>
      </c>
      <c r="AZ242" s="38">
        <v>6.7699999999999996E-2</v>
      </c>
      <c r="BA242" s="38">
        <v>6.6600000000000006E-2</v>
      </c>
      <c r="BB242" s="38">
        <v>6.59E-2</v>
      </c>
      <c r="BC242" s="38">
        <v>6.4899999999999999E-2</v>
      </c>
      <c r="BD242" s="38">
        <v>6.3899999999999998E-2</v>
      </c>
      <c r="BE242" s="38">
        <v>6.3100000000000003E-2</v>
      </c>
      <c r="BF242" s="38">
        <v>6.2300000000000001E-2</v>
      </c>
      <c r="BG242" s="38">
        <v>6.2E-2</v>
      </c>
      <c r="BH242" s="38">
        <v>6.1600000000000002E-2</v>
      </c>
      <c r="BI242" s="38">
        <v>6.1499999999999999E-2</v>
      </c>
      <c r="BJ242" s="38">
        <v>6.2E-2</v>
      </c>
      <c r="BK242" s="38">
        <v>6.2399999999999997E-2</v>
      </c>
      <c r="BL242" s="38">
        <v>6.2899999999999998E-2</v>
      </c>
      <c r="BM242" s="38">
        <v>6.3200000000000006E-2</v>
      </c>
      <c r="BN242" s="38">
        <v>6.3500000000000001E-2</v>
      </c>
      <c r="BO242" s="39">
        <v>6.3899999999999998E-2</v>
      </c>
      <c r="BP242" s="39">
        <v>6.4199999999999993E-2</v>
      </c>
      <c r="BQ242" s="39">
        <v>6.4600000000000005E-2</v>
      </c>
      <c r="BR242" s="39">
        <v>6.5199999999999994E-2</v>
      </c>
      <c r="BS242" s="39">
        <v>6.6000000000000003E-2</v>
      </c>
      <c r="BT242" s="39">
        <v>6.7199999999999996E-2</v>
      </c>
      <c r="BU242" s="39">
        <v>6.8000000000000005E-2</v>
      </c>
      <c r="BV242" s="39">
        <v>6.8699999999999997E-2</v>
      </c>
      <c r="BW242" s="39">
        <v>6.9800000000000001E-2</v>
      </c>
      <c r="BX242" s="39">
        <v>7.0999999999999994E-2</v>
      </c>
      <c r="BY242" s="39">
        <v>7.2099999999999997E-2</v>
      </c>
      <c r="BZ242" s="39">
        <v>7.2900000000000006E-2</v>
      </c>
      <c r="CA242" s="39">
        <v>7.2900000000000006E-2</v>
      </c>
      <c r="CB242" s="39">
        <v>7.2300000000000003E-2</v>
      </c>
      <c r="CC242" s="39">
        <v>7.1599999999999997E-2</v>
      </c>
      <c r="CD242" s="39">
        <v>7.1099999999999997E-2</v>
      </c>
      <c r="CE242" s="39">
        <v>7.0699999999999999E-2</v>
      </c>
      <c r="CF242" s="39">
        <v>7.0499999999999993E-2</v>
      </c>
      <c r="CG242" s="39">
        <v>7.0499999999999993E-2</v>
      </c>
      <c r="CH242" s="39">
        <v>7.0499999999999993E-2</v>
      </c>
      <c r="CI242" s="39">
        <v>7.0599999999999996E-2</v>
      </c>
      <c r="CJ242" s="39">
        <v>7.1099999999999997E-2</v>
      </c>
      <c r="CK242" s="39">
        <v>7.2999999999999995E-2</v>
      </c>
      <c r="CL242" s="39">
        <v>7.51E-2</v>
      </c>
      <c r="CM242" s="39">
        <v>7.6700000000000004E-2</v>
      </c>
      <c r="CN242" s="39">
        <v>7.6999999999999999E-2</v>
      </c>
      <c r="CO242" s="39">
        <v>7.7799999999999994E-2</v>
      </c>
      <c r="CP242" s="39">
        <v>7.9299999999999995E-2</v>
      </c>
      <c r="CQ242" s="39">
        <v>8.0299999999999996E-2</v>
      </c>
      <c r="CR242" s="39">
        <v>8.2299999999999998E-2</v>
      </c>
      <c r="CS242" s="39">
        <v>8.3699999999999997E-2</v>
      </c>
      <c r="CT242" s="39">
        <v>8.5599999999999996E-2</v>
      </c>
      <c r="CU242" s="39">
        <v>8.5099999999999995E-2</v>
      </c>
      <c r="CV242" s="39">
        <v>8.4599999999999995E-2</v>
      </c>
      <c r="CW242" s="39">
        <v>8.5300000000000001E-2</v>
      </c>
    </row>
    <row r="243" spans="1:101" x14ac:dyDescent="0.25">
      <c r="A243" t="s">
        <v>467</v>
      </c>
      <c r="B243" s="38">
        <v>0.11609999999999999</v>
      </c>
      <c r="C243" s="38">
        <v>0.1169</v>
      </c>
      <c r="D243" s="38">
        <v>0.11609999999999999</v>
      </c>
      <c r="E243" s="38">
        <v>0.1157</v>
      </c>
      <c r="F243" s="38">
        <v>0.11559999999999999</v>
      </c>
      <c r="G243" s="38">
        <v>0.11559999999999999</v>
      </c>
      <c r="H243" s="38">
        <v>0.11550000000000001</v>
      </c>
      <c r="I243" s="38">
        <v>0.1152</v>
      </c>
      <c r="J243" s="38">
        <v>0.1153</v>
      </c>
      <c r="K243" s="38">
        <v>0.1152</v>
      </c>
      <c r="L243" s="38">
        <v>0.11550000000000001</v>
      </c>
      <c r="M243" s="38">
        <v>0.1154</v>
      </c>
      <c r="N243" s="38">
        <v>0.11550000000000001</v>
      </c>
      <c r="O243" s="38">
        <v>0.1152</v>
      </c>
      <c r="P243" s="38">
        <v>0.11509999999999999</v>
      </c>
      <c r="Q243" s="38">
        <v>0.115</v>
      </c>
      <c r="R243" s="38">
        <v>0.11509999999999999</v>
      </c>
      <c r="S243" s="38">
        <v>0.1149</v>
      </c>
      <c r="T243" s="38">
        <v>0.1144</v>
      </c>
      <c r="U243" s="38">
        <v>0.1143</v>
      </c>
      <c r="V243" s="38">
        <v>0.114</v>
      </c>
      <c r="W243" s="38">
        <v>0.1142</v>
      </c>
      <c r="X243" s="38">
        <v>0.11459999999999999</v>
      </c>
      <c r="Y243" s="38">
        <v>0.11459999999999999</v>
      </c>
      <c r="Z243" s="38">
        <v>0.1149</v>
      </c>
      <c r="AA243" s="38">
        <v>0.1153</v>
      </c>
      <c r="AB243" s="38">
        <v>0.1153</v>
      </c>
      <c r="AC243" s="38">
        <v>0.11509999999999999</v>
      </c>
      <c r="AD243" s="38">
        <v>0.1153</v>
      </c>
      <c r="AE243" s="38">
        <v>0.11559999999999999</v>
      </c>
      <c r="AF243" s="38">
        <v>0.1159</v>
      </c>
      <c r="AG243" s="38">
        <v>0.1157</v>
      </c>
      <c r="AH243" s="38">
        <v>0.1154</v>
      </c>
      <c r="AI243" s="38">
        <v>0.1164</v>
      </c>
      <c r="AJ243" s="38">
        <v>0.1159</v>
      </c>
      <c r="AK243" s="38">
        <v>0.1149</v>
      </c>
      <c r="AL243" s="38">
        <v>0.1148</v>
      </c>
      <c r="AM243" s="38">
        <v>0.1147</v>
      </c>
      <c r="AN243" s="38">
        <v>0.1144</v>
      </c>
      <c r="AO243" s="38">
        <v>0.1142</v>
      </c>
      <c r="AP243" s="38">
        <v>0.1145</v>
      </c>
      <c r="AQ243" s="38">
        <v>0.1148</v>
      </c>
      <c r="AR243" s="38">
        <v>0.11509999999999999</v>
      </c>
      <c r="AS243" s="38">
        <v>0.11559999999999999</v>
      </c>
      <c r="AT243" s="38">
        <v>0.1158</v>
      </c>
      <c r="AU243" s="38">
        <v>0.11559999999999999</v>
      </c>
      <c r="AV243" s="38">
        <v>0.1153</v>
      </c>
      <c r="AW243" s="38">
        <v>0.1154</v>
      </c>
      <c r="AX243" s="38">
        <v>0.1154</v>
      </c>
      <c r="AY243" s="38">
        <v>0.1153</v>
      </c>
      <c r="AZ243" s="38">
        <v>0.1152</v>
      </c>
      <c r="BA243" s="38">
        <v>0.11550000000000001</v>
      </c>
      <c r="BB243" s="38">
        <v>0.11609999999999999</v>
      </c>
      <c r="BC243" s="38">
        <v>0.1164</v>
      </c>
      <c r="BD243" s="38">
        <v>0.1166</v>
      </c>
      <c r="BE243" s="38">
        <v>0.1166</v>
      </c>
      <c r="BF243" s="38">
        <v>0.1164</v>
      </c>
      <c r="BG243" s="38">
        <v>0.11700000000000001</v>
      </c>
      <c r="BH243" s="38">
        <v>0.1169</v>
      </c>
      <c r="BI243" s="38">
        <v>0.1164</v>
      </c>
      <c r="BJ243" s="38">
        <v>0.1167</v>
      </c>
      <c r="BK243" s="38">
        <v>0.11650000000000001</v>
      </c>
      <c r="BL243" s="38">
        <v>0.1168</v>
      </c>
      <c r="BM243" s="38">
        <v>0.1168</v>
      </c>
      <c r="BN243" s="38">
        <v>0.1166</v>
      </c>
      <c r="BO243" s="39">
        <v>0.11650000000000001</v>
      </c>
      <c r="BP243" s="39">
        <v>0.1164</v>
      </c>
      <c r="BQ243" s="39">
        <v>0.1163</v>
      </c>
      <c r="BR243" s="39">
        <v>0.1164</v>
      </c>
      <c r="BS243" s="39">
        <v>0.1164</v>
      </c>
      <c r="BT243" s="39">
        <v>0.1168</v>
      </c>
      <c r="BU243" s="39">
        <v>0.1167</v>
      </c>
      <c r="BV243" s="39">
        <v>0.1166</v>
      </c>
      <c r="BW243" s="39">
        <v>0.1166</v>
      </c>
      <c r="BX243" s="39">
        <v>0.1166</v>
      </c>
      <c r="BY243" s="39">
        <v>0.11650000000000001</v>
      </c>
      <c r="BZ243" s="39">
        <v>0.1163</v>
      </c>
      <c r="CA243" s="39">
        <v>0.1159</v>
      </c>
      <c r="CB243" s="39">
        <v>0.11559999999999999</v>
      </c>
      <c r="CC243" s="39">
        <v>0.1152</v>
      </c>
      <c r="CD243" s="39">
        <v>0.115</v>
      </c>
      <c r="CE243" s="39">
        <v>0.1149</v>
      </c>
      <c r="CF243" s="39">
        <v>0.115</v>
      </c>
      <c r="CG243" s="39">
        <v>0.1153</v>
      </c>
      <c r="CH243" s="39">
        <v>0.11550000000000001</v>
      </c>
      <c r="CI243" s="39">
        <v>0.1158</v>
      </c>
      <c r="CJ243" s="39">
        <v>0.1166</v>
      </c>
      <c r="CK243" s="39">
        <v>0.1187</v>
      </c>
      <c r="CL243" s="39">
        <v>0.1205</v>
      </c>
      <c r="CM243" s="39">
        <v>0.1217</v>
      </c>
      <c r="CN243" s="39">
        <v>0.1217</v>
      </c>
      <c r="CO243" s="39">
        <v>0.1215</v>
      </c>
      <c r="CP243" s="39">
        <v>0.12180000000000001</v>
      </c>
      <c r="CQ243" s="39">
        <v>0.1211</v>
      </c>
      <c r="CR243" s="39">
        <v>0.1212</v>
      </c>
      <c r="CS243" s="39">
        <v>0.12130000000000001</v>
      </c>
      <c r="CT243" s="39">
        <v>0.1225</v>
      </c>
      <c r="CU243" s="39">
        <v>0.12089999999999999</v>
      </c>
      <c r="CV243" s="39">
        <v>0.1193</v>
      </c>
      <c r="CW243" s="39">
        <v>0.1188</v>
      </c>
    </row>
    <row r="244" spans="1:101" x14ac:dyDescent="0.25">
      <c r="A244" t="s">
        <v>468</v>
      </c>
      <c r="B244" s="38">
        <v>0</v>
      </c>
      <c r="C244" s="38">
        <v>0</v>
      </c>
      <c r="D244" s="38">
        <v>0</v>
      </c>
      <c r="E244" s="38">
        <v>0</v>
      </c>
      <c r="F244" s="38">
        <v>0</v>
      </c>
      <c r="G244" s="38">
        <v>0</v>
      </c>
      <c r="H244" s="38">
        <v>0</v>
      </c>
      <c r="I244" s="38">
        <v>0</v>
      </c>
      <c r="J244" s="38">
        <v>0</v>
      </c>
      <c r="K244" s="38">
        <v>0</v>
      </c>
      <c r="L244" s="38">
        <v>0</v>
      </c>
      <c r="M244" s="38">
        <v>0</v>
      </c>
      <c r="N244" s="38">
        <v>0</v>
      </c>
      <c r="O244" s="38">
        <v>0</v>
      </c>
      <c r="P244" s="38">
        <v>0</v>
      </c>
      <c r="Q244" s="38">
        <v>0</v>
      </c>
      <c r="R244" s="38">
        <v>0</v>
      </c>
      <c r="S244" s="38">
        <v>0.27289999999999998</v>
      </c>
      <c r="T244" s="38">
        <v>0.27289999999999998</v>
      </c>
      <c r="U244" s="38">
        <v>0.27289999999999998</v>
      </c>
      <c r="V244" s="38">
        <v>0.27289999999999998</v>
      </c>
      <c r="W244" s="38">
        <v>0.27289999999999998</v>
      </c>
      <c r="X244" s="38">
        <v>0.27289999999999998</v>
      </c>
      <c r="Y244" s="38">
        <v>0.27289999999999998</v>
      </c>
      <c r="Z244" s="38">
        <v>0.27289999999999998</v>
      </c>
      <c r="AA244" s="38">
        <v>0.27289999999999998</v>
      </c>
      <c r="AB244" s="38">
        <v>0.27289999999999998</v>
      </c>
      <c r="AC244" s="38">
        <v>0.27289999999999998</v>
      </c>
      <c r="AD244" s="38">
        <v>0.27289999999999998</v>
      </c>
      <c r="AE244" s="38">
        <v>0.27289999999999998</v>
      </c>
      <c r="AF244" s="38">
        <v>0.27289999999999998</v>
      </c>
      <c r="AG244" s="38">
        <v>0.27289999999999998</v>
      </c>
      <c r="AH244" s="38">
        <v>0.27289999999999998</v>
      </c>
      <c r="AI244" s="38">
        <v>0.27289999999999998</v>
      </c>
      <c r="AJ244" s="38">
        <v>0.27289999999999998</v>
      </c>
      <c r="AK244" s="38">
        <v>0.27289999999999998</v>
      </c>
      <c r="AL244" s="38">
        <v>0.27289999999999998</v>
      </c>
      <c r="AM244" s="38">
        <v>0.27289999999999998</v>
      </c>
      <c r="AN244" s="38">
        <v>0.27289999999999998</v>
      </c>
      <c r="AO244" s="38">
        <v>0.2727</v>
      </c>
      <c r="AP244" s="38">
        <v>0.27229999999999999</v>
      </c>
      <c r="AQ244" s="38">
        <v>0.27189999999999998</v>
      </c>
      <c r="AR244" s="38">
        <v>0.27150000000000002</v>
      </c>
      <c r="AS244" s="38">
        <v>0.27129999999999999</v>
      </c>
      <c r="AT244" s="38">
        <v>0.27110000000000001</v>
      </c>
      <c r="AU244" s="38">
        <v>0.27079999999999999</v>
      </c>
      <c r="AV244" s="38">
        <v>0.27039999999999997</v>
      </c>
      <c r="AW244" s="38">
        <v>0.26919999999999999</v>
      </c>
      <c r="AX244" s="38">
        <v>0.2681</v>
      </c>
      <c r="AY244" s="38">
        <v>0.26729999999999998</v>
      </c>
      <c r="AZ244" s="38">
        <v>0.2666</v>
      </c>
      <c r="BA244" s="38">
        <v>0.2656</v>
      </c>
      <c r="BB244" s="38">
        <v>0.26390000000000002</v>
      </c>
      <c r="BC244" s="38">
        <v>0.2465</v>
      </c>
      <c r="BD244" s="38">
        <v>0.19889999999999999</v>
      </c>
      <c r="BE244" s="38">
        <v>0.1827</v>
      </c>
      <c r="BF244" s="38">
        <v>0.17349999999999999</v>
      </c>
      <c r="BG244" s="38">
        <v>0.16589999999999999</v>
      </c>
      <c r="BH244" s="38">
        <v>0.1618</v>
      </c>
      <c r="BI244" s="38">
        <v>0.1598</v>
      </c>
      <c r="BJ244" s="38">
        <v>0.1585</v>
      </c>
      <c r="BK244" s="38">
        <v>0.1583</v>
      </c>
      <c r="BL244" s="38">
        <v>0.1575</v>
      </c>
      <c r="BM244" s="38">
        <v>0.15620000000000001</v>
      </c>
      <c r="BN244" s="38">
        <v>0.15479999999999999</v>
      </c>
      <c r="BO244" s="39">
        <v>0.1532</v>
      </c>
      <c r="BP244" s="39">
        <v>0.152</v>
      </c>
      <c r="BQ244" s="39">
        <v>0.15160000000000001</v>
      </c>
      <c r="BR244" s="39">
        <v>0.1522</v>
      </c>
      <c r="BS244" s="39">
        <v>0.1525</v>
      </c>
      <c r="BT244" s="39">
        <v>0.1522</v>
      </c>
      <c r="BU244" s="39">
        <v>0.15160000000000001</v>
      </c>
      <c r="BV244" s="39">
        <v>0.15409999999999999</v>
      </c>
      <c r="BW244" s="39">
        <v>0.16009999999999999</v>
      </c>
      <c r="BX244" s="39">
        <v>0.16639999999999999</v>
      </c>
      <c r="BY244" s="39">
        <v>0.1714</v>
      </c>
      <c r="BZ244" s="39">
        <v>0.17549999999999999</v>
      </c>
      <c r="CA244" s="39">
        <v>0.17810000000000001</v>
      </c>
      <c r="CB244" s="39">
        <v>0.1799</v>
      </c>
      <c r="CC244" s="39">
        <v>0.18099999999999999</v>
      </c>
      <c r="CD244" s="39">
        <v>0.1835</v>
      </c>
      <c r="CE244" s="39">
        <v>0.1867</v>
      </c>
      <c r="CF244" s="39">
        <v>0.191</v>
      </c>
      <c r="CG244" s="39">
        <v>0.1948</v>
      </c>
      <c r="CH244" s="39">
        <v>0.1991</v>
      </c>
      <c r="CI244" s="39">
        <v>0.2019</v>
      </c>
      <c r="CJ244" s="39">
        <v>0.20619999999999999</v>
      </c>
      <c r="CK244" s="39">
        <v>0.21299999999999999</v>
      </c>
      <c r="CL244" s="39">
        <v>0.21759999999999999</v>
      </c>
      <c r="CM244" s="39">
        <v>0.2165</v>
      </c>
      <c r="CN244" s="39">
        <v>0.21210000000000001</v>
      </c>
      <c r="CO244" s="39">
        <v>0.2049</v>
      </c>
      <c r="CP244" s="39">
        <v>0.19700000000000001</v>
      </c>
      <c r="CQ244" s="39">
        <v>0.1908</v>
      </c>
      <c r="CR244" s="39">
        <v>0.18609999999999999</v>
      </c>
      <c r="CS244" s="39">
        <v>0.18179999999999999</v>
      </c>
      <c r="CT244" s="39">
        <v>0.1797</v>
      </c>
      <c r="CU244" s="39">
        <v>0.17430000000000001</v>
      </c>
      <c r="CV244" s="39">
        <v>0.16839999999999999</v>
      </c>
      <c r="CW244" s="39">
        <v>0.1648</v>
      </c>
    </row>
    <row r="245" spans="1:101" x14ac:dyDescent="0.25">
      <c r="A245" t="s">
        <v>469</v>
      </c>
      <c r="B245" s="38">
        <v>0</v>
      </c>
      <c r="C245" s="38">
        <v>0</v>
      </c>
      <c r="D245" s="38">
        <v>0</v>
      </c>
      <c r="E245" s="38">
        <v>0</v>
      </c>
      <c r="F245" s="38">
        <v>0</v>
      </c>
      <c r="G245" s="38">
        <v>0</v>
      </c>
      <c r="H245" s="38">
        <v>0</v>
      </c>
      <c r="I245" s="38">
        <v>0</v>
      </c>
      <c r="J245" s="38">
        <v>0</v>
      </c>
      <c r="K245" s="38">
        <v>0</v>
      </c>
      <c r="L245" s="38">
        <v>0</v>
      </c>
      <c r="M245" s="38">
        <v>0</v>
      </c>
      <c r="N245" s="38">
        <v>0</v>
      </c>
      <c r="O245" s="38">
        <v>0</v>
      </c>
      <c r="P245" s="38">
        <v>0</v>
      </c>
      <c r="Q245" s="38">
        <v>0</v>
      </c>
      <c r="R245" s="38">
        <v>0</v>
      </c>
      <c r="S245" s="38">
        <v>0</v>
      </c>
      <c r="T245" s="38">
        <v>0</v>
      </c>
      <c r="U245" s="38">
        <v>0</v>
      </c>
      <c r="V245" s="38">
        <v>0</v>
      </c>
      <c r="W245" s="38">
        <v>0</v>
      </c>
      <c r="X245" s="38">
        <v>0</v>
      </c>
      <c r="Y245" s="38">
        <v>0</v>
      </c>
      <c r="Z245" s="38">
        <v>0</v>
      </c>
      <c r="AA245" s="38">
        <v>0</v>
      </c>
      <c r="AB245" s="38">
        <v>0</v>
      </c>
      <c r="AC245" s="38">
        <v>0</v>
      </c>
      <c r="AD245" s="38">
        <v>0</v>
      </c>
      <c r="AE245" s="38">
        <v>0</v>
      </c>
      <c r="AF245" s="38">
        <v>0</v>
      </c>
      <c r="AG245" s="38">
        <v>0</v>
      </c>
      <c r="AH245" s="38">
        <v>0</v>
      </c>
      <c r="AI245" s="38">
        <v>0</v>
      </c>
      <c r="AJ245" s="38">
        <v>0</v>
      </c>
      <c r="AK245" s="38">
        <v>0</v>
      </c>
      <c r="AL245" s="38">
        <v>0</v>
      </c>
      <c r="AM245" s="38">
        <v>4.2599999999999999E-2</v>
      </c>
      <c r="AN245" s="38">
        <v>0.15090000000000001</v>
      </c>
      <c r="AO245" s="38">
        <v>0.14979999999999999</v>
      </c>
      <c r="AP245" s="38">
        <v>0.14419999999999999</v>
      </c>
      <c r="AQ245" s="38">
        <v>0.1384</v>
      </c>
      <c r="AR245" s="38">
        <v>0.13420000000000001</v>
      </c>
      <c r="AS245" s="38">
        <v>0.13539999999999999</v>
      </c>
      <c r="AT245" s="38">
        <v>0.14099999999999999</v>
      </c>
      <c r="AU245" s="38">
        <v>0.14749999999999999</v>
      </c>
      <c r="AV245" s="38">
        <v>0.15040000000000001</v>
      </c>
      <c r="AW245" s="38">
        <v>0.1399</v>
      </c>
      <c r="AX245" s="38">
        <v>0.13339999999999999</v>
      </c>
      <c r="AY245" s="38">
        <v>0.13170000000000001</v>
      </c>
      <c r="AZ245" s="38">
        <v>0.13619999999999999</v>
      </c>
      <c r="BA245" s="38">
        <v>0.1424</v>
      </c>
      <c r="BB245" s="38">
        <v>0.14369999999999999</v>
      </c>
      <c r="BC245" s="38">
        <v>0.14430000000000001</v>
      </c>
      <c r="BD245" s="38">
        <v>0.14380000000000001</v>
      </c>
      <c r="BE245" s="38">
        <v>0.14480000000000001</v>
      </c>
      <c r="BF245" s="38">
        <v>0.14760000000000001</v>
      </c>
      <c r="BG245" s="38">
        <v>0.15140000000000001</v>
      </c>
      <c r="BH245" s="38">
        <v>0.1588</v>
      </c>
      <c r="BI245" s="38">
        <v>0.16589999999999999</v>
      </c>
      <c r="BJ245" s="38">
        <v>0.17169999999999999</v>
      </c>
      <c r="BK245" s="38">
        <v>0.18779999999999999</v>
      </c>
      <c r="BL245" s="38">
        <v>0.22670000000000001</v>
      </c>
      <c r="BM245" s="38">
        <v>0.27310000000000001</v>
      </c>
      <c r="BN245" s="38">
        <v>0.29799999999999999</v>
      </c>
      <c r="BO245" s="39">
        <v>0.30459999999999998</v>
      </c>
      <c r="BP245" s="39">
        <v>0.30769999999999997</v>
      </c>
      <c r="BQ245" s="39">
        <v>0.30199999999999999</v>
      </c>
      <c r="BR245" s="39">
        <v>0.29899999999999999</v>
      </c>
      <c r="BS245" s="39">
        <v>0.30520000000000003</v>
      </c>
      <c r="BT245" s="39">
        <v>0.3075</v>
      </c>
      <c r="BU245" s="39">
        <v>0.30830000000000002</v>
      </c>
      <c r="BV245" s="39">
        <v>0.32279999999999998</v>
      </c>
      <c r="BW245" s="39">
        <v>0.32919999999999999</v>
      </c>
      <c r="BX245" s="39">
        <v>0.32940000000000003</v>
      </c>
      <c r="BY245" s="39">
        <v>0.32979999999999998</v>
      </c>
      <c r="BZ245" s="39">
        <v>0.33119999999999999</v>
      </c>
      <c r="CA245" s="39">
        <v>0.33210000000000001</v>
      </c>
      <c r="CB245" s="39">
        <v>0.33360000000000001</v>
      </c>
      <c r="CC245" s="39">
        <v>0.33329999999999999</v>
      </c>
      <c r="CD245" s="39">
        <v>0.33329999999999999</v>
      </c>
      <c r="CE245" s="39">
        <v>0.33129999999999998</v>
      </c>
      <c r="CF245" s="39">
        <v>0.33110000000000001</v>
      </c>
      <c r="CG245" s="39">
        <v>0.32979999999999998</v>
      </c>
      <c r="CH245" s="39">
        <v>0.33119999999999999</v>
      </c>
      <c r="CI245" s="39">
        <v>0.33100000000000002</v>
      </c>
      <c r="CJ245" s="39">
        <v>0.33239999999999997</v>
      </c>
      <c r="CK245" s="39">
        <v>0.33250000000000002</v>
      </c>
      <c r="CL245" s="39">
        <v>0.33139999999999997</v>
      </c>
      <c r="CM245" s="39">
        <v>0.33100000000000002</v>
      </c>
      <c r="CN245" s="39">
        <v>0.3352</v>
      </c>
      <c r="CO245" s="39">
        <v>0.33700000000000002</v>
      </c>
      <c r="CP245" s="39">
        <v>0.3377</v>
      </c>
      <c r="CQ245" s="39">
        <v>0.33889999999999998</v>
      </c>
      <c r="CR245" s="39">
        <v>0.33760000000000001</v>
      </c>
      <c r="CS245" s="39">
        <v>0.33700000000000002</v>
      </c>
      <c r="CT245" s="39">
        <v>0.3397</v>
      </c>
      <c r="CU245" s="39">
        <v>0.33910000000000001</v>
      </c>
      <c r="CV245" s="39">
        <v>0.34039999999999998</v>
      </c>
      <c r="CW245" s="39">
        <v>0.3412</v>
      </c>
    </row>
    <row r="246" spans="1:101" x14ac:dyDescent="0.25">
      <c r="A246" t="s">
        <v>470</v>
      </c>
      <c r="B246" s="38">
        <v>0.1103</v>
      </c>
      <c r="C246" s="38">
        <v>0.1103</v>
      </c>
      <c r="D246" s="38">
        <v>0.1103</v>
      </c>
      <c r="E246" s="38">
        <v>0.1103</v>
      </c>
      <c r="F246" s="38">
        <v>0.1103</v>
      </c>
      <c r="G246" s="38">
        <v>0.1104</v>
      </c>
      <c r="H246" s="38">
        <v>0.1104</v>
      </c>
      <c r="I246" s="38">
        <v>0.1104</v>
      </c>
      <c r="J246" s="38">
        <v>0.1104</v>
      </c>
      <c r="K246" s="38">
        <v>0.1105</v>
      </c>
      <c r="L246" s="38">
        <v>0.1105</v>
      </c>
      <c r="M246" s="38">
        <v>0.1105</v>
      </c>
      <c r="N246" s="38">
        <v>0.1106</v>
      </c>
      <c r="O246" s="38">
        <v>0.1106</v>
      </c>
      <c r="P246" s="38">
        <v>0.11070000000000001</v>
      </c>
      <c r="Q246" s="38">
        <v>0.11070000000000001</v>
      </c>
      <c r="R246" s="38">
        <v>0.1108</v>
      </c>
      <c r="S246" s="38">
        <v>0.1109</v>
      </c>
      <c r="T246" s="38">
        <v>0.1109</v>
      </c>
      <c r="U246" s="38">
        <v>0.1109</v>
      </c>
      <c r="V246" s="38">
        <v>0.111</v>
      </c>
      <c r="W246" s="38">
        <v>0.111</v>
      </c>
      <c r="X246" s="38">
        <v>0.111</v>
      </c>
      <c r="Y246" s="38">
        <v>0.111</v>
      </c>
      <c r="Z246" s="38">
        <v>0.111</v>
      </c>
      <c r="AA246" s="38">
        <v>0.1109</v>
      </c>
      <c r="AB246" s="38">
        <v>0.1109</v>
      </c>
      <c r="AC246" s="38">
        <v>0.1109</v>
      </c>
      <c r="AD246" s="38">
        <v>0.1108</v>
      </c>
      <c r="AE246" s="38">
        <v>0.1108</v>
      </c>
      <c r="AF246" s="38">
        <v>0.1108</v>
      </c>
      <c r="AG246" s="38">
        <v>0.1108</v>
      </c>
      <c r="AH246" s="38">
        <v>0.1108</v>
      </c>
      <c r="AI246" s="38">
        <v>0.11070000000000001</v>
      </c>
      <c r="AJ246" s="38">
        <v>0.11070000000000001</v>
      </c>
      <c r="AK246" s="38">
        <v>0.11070000000000001</v>
      </c>
      <c r="AL246" s="38">
        <v>0.11070000000000001</v>
      </c>
      <c r="AM246" s="38">
        <v>0.11070000000000001</v>
      </c>
      <c r="AN246" s="38">
        <v>0.11070000000000001</v>
      </c>
      <c r="AO246" s="38">
        <v>0.11070000000000001</v>
      </c>
      <c r="AP246" s="38">
        <v>0.11070000000000001</v>
      </c>
      <c r="AQ246" s="38">
        <v>0.1108</v>
      </c>
      <c r="AR246" s="38">
        <v>0.1108</v>
      </c>
      <c r="AS246" s="38">
        <v>0.1109</v>
      </c>
      <c r="AT246" s="38">
        <v>0.111</v>
      </c>
      <c r="AU246" s="38">
        <v>0.111</v>
      </c>
      <c r="AV246" s="38">
        <v>0.111</v>
      </c>
      <c r="AW246" s="38">
        <v>0.1109</v>
      </c>
      <c r="AX246" s="38">
        <v>0.1109</v>
      </c>
      <c r="AY246" s="38">
        <v>0.1109</v>
      </c>
      <c r="AZ246" s="38">
        <v>0.111</v>
      </c>
      <c r="BA246" s="38">
        <v>0.111</v>
      </c>
      <c r="BB246" s="38">
        <v>0.111</v>
      </c>
      <c r="BC246" s="38">
        <v>0.1111</v>
      </c>
      <c r="BD246" s="38">
        <v>0.11119999999999999</v>
      </c>
      <c r="BE246" s="38">
        <v>0.11119999999999999</v>
      </c>
      <c r="BF246" s="38">
        <v>0.1111</v>
      </c>
      <c r="BG246" s="38">
        <v>0.111</v>
      </c>
      <c r="BH246" s="38">
        <v>0.111</v>
      </c>
      <c r="BI246" s="38">
        <v>0.1109</v>
      </c>
      <c r="BJ246" s="38">
        <v>0.1108</v>
      </c>
      <c r="BK246" s="38">
        <v>0.1108</v>
      </c>
      <c r="BL246" s="38">
        <v>0.11070000000000001</v>
      </c>
      <c r="BM246" s="38">
        <v>0.1106</v>
      </c>
      <c r="BN246" s="38">
        <v>0.1103</v>
      </c>
      <c r="BO246" s="39">
        <v>0.11</v>
      </c>
      <c r="BP246" s="39">
        <v>0.10970000000000001</v>
      </c>
      <c r="BQ246" s="39">
        <v>0.1094</v>
      </c>
      <c r="BR246" s="39">
        <v>0.1091</v>
      </c>
      <c r="BS246" s="39">
        <v>0.10879999999999999</v>
      </c>
      <c r="BT246" s="39">
        <v>0.1085</v>
      </c>
      <c r="BU246" s="39">
        <v>0.1082</v>
      </c>
      <c r="BV246" s="39">
        <v>0.1079</v>
      </c>
      <c r="BW246" s="39">
        <v>0.1075</v>
      </c>
      <c r="BX246" s="39">
        <v>0.1071</v>
      </c>
      <c r="BY246" s="39">
        <v>0.1067</v>
      </c>
      <c r="BZ246" s="39">
        <v>0.10639999999999999</v>
      </c>
      <c r="CA246" s="39">
        <v>0.1062</v>
      </c>
      <c r="CB246" s="39">
        <v>0.10589999999999999</v>
      </c>
      <c r="CC246" s="39">
        <v>0.1056</v>
      </c>
      <c r="CD246" s="39">
        <v>0.1052</v>
      </c>
      <c r="CE246" s="39">
        <v>0.1048</v>
      </c>
      <c r="CF246" s="39">
        <v>0.10440000000000001</v>
      </c>
      <c r="CG246" s="39">
        <v>0.10390000000000001</v>
      </c>
      <c r="CH246" s="39">
        <v>0.1036</v>
      </c>
      <c r="CI246" s="39">
        <v>0.1032</v>
      </c>
      <c r="CJ246" s="39">
        <v>0.1028</v>
      </c>
      <c r="CK246" s="39">
        <v>0.10299999999999999</v>
      </c>
      <c r="CL246" s="39">
        <v>0.1023</v>
      </c>
      <c r="CM246" s="39">
        <v>0.10199999999999999</v>
      </c>
      <c r="CN246" s="39">
        <v>0.1017</v>
      </c>
      <c r="CO246" s="39">
        <v>0.1013</v>
      </c>
      <c r="CP246" s="39">
        <v>0.1018</v>
      </c>
      <c r="CQ246" s="39">
        <v>0.10100000000000001</v>
      </c>
      <c r="CR246" s="39">
        <v>0.10050000000000001</v>
      </c>
      <c r="CS246" s="39">
        <v>0.1003</v>
      </c>
      <c r="CT246" s="39">
        <v>0.10150000000000001</v>
      </c>
      <c r="CU246" s="39">
        <v>0.1003</v>
      </c>
      <c r="CV246" s="39">
        <v>9.9599999999999994E-2</v>
      </c>
      <c r="CW246" s="39">
        <v>9.9699999999999997E-2</v>
      </c>
    </row>
    <row r="247" spans="1:101" x14ac:dyDescent="0.25">
      <c r="A247" t="s">
        <v>471</v>
      </c>
      <c r="B247" s="38">
        <v>0.2387</v>
      </c>
      <c r="C247" s="38">
        <v>0.25219999999999998</v>
      </c>
      <c r="D247" s="38">
        <v>0.25269999999999998</v>
      </c>
      <c r="E247" s="38">
        <v>0.2596</v>
      </c>
      <c r="F247" s="38">
        <v>0.26590000000000003</v>
      </c>
      <c r="G247" s="38">
        <v>0.26929999999999998</v>
      </c>
      <c r="H247" s="38">
        <v>0.26900000000000002</v>
      </c>
      <c r="I247" s="38">
        <v>0.2621</v>
      </c>
      <c r="J247" s="38">
        <v>0.26550000000000001</v>
      </c>
      <c r="K247" s="38">
        <v>0.2631</v>
      </c>
      <c r="L247" s="38">
        <v>0.27150000000000002</v>
      </c>
      <c r="M247" s="38">
        <v>0.26950000000000002</v>
      </c>
      <c r="N247" s="38">
        <v>0.27400000000000002</v>
      </c>
      <c r="O247" s="38">
        <v>0.26450000000000001</v>
      </c>
      <c r="P247" s="38">
        <v>0.26219999999999999</v>
      </c>
      <c r="Q247" s="38">
        <v>0.2601</v>
      </c>
      <c r="R247" s="38">
        <v>0.25950000000000001</v>
      </c>
      <c r="S247" s="38">
        <v>0.25440000000000002</v>
      </c>
      <c r="T247" s="38">
        <v>0.24690000000000001</v>
      </c>
      <c r="U247" s="38">
        <v>0.25080000000000002</v>
      </c>
      <c r="V247" s="38">
        <v>0.252</v>
      </c>
      <c r="W247" s="38">
        <v>0.26429999999999998</v>
      </c>
      <c r="X247" s="38">
        <v>0.2742</v>
      </c>
      <c r="Y247" s="38">
        <v>0.26540000000000002</v>
      </c>
      <c r="Z247" s="38">
        <v>0.25969999999999999</v>
      </c>
      <c r="AA247" s="38">
        <v>0.25750000000000001</v>
      </c>
      <c r="AB247" s="38">
        <v>0.24979999999999999</v>
      </c>
      <c r="AC247" s="38">
        <v>0.2399</v>
      </c>
      <c r="AD247" s="38">
        <v>0.2452</v>
      </c>
      <c r="AE247" s="38">
        <v>0.25069999999999998</v>
      </c>
      <c r="AF247" s="38">
        <v>0.25469999999999998</v>
      </c>
      <c r="AG247" s="38">
        <v>0.25040000000000001</v>
      </c>
      <c r="AH247" s="38">
        <v>0.24959999999999999</v>
      </c>
      <c r="AI247" s="38">
        <v>0.29620000000000002</v>
      </c>
      <c r="AJ247" s="38">
        <v>0.29420000000000002</v>
      </c>
      <c r="AK247" s="38">
        <v>0.26419999999999999</v>
      </c>
      <c r="AL247" s="38">
        <v>0.26240000000000002</v>
      </c>
      <c r="AM247" s="38">
        <v>0.26129999999999998</v>
      </c>
      <c r="AN247" s="38">
        <v>0.2576</v>
      </c>
      <c r="AO247" s="38">
        <v>0.25169999999999998</v>
      </c>
      <c r="AP247" s="38">
        <v>0.25369999999999998</v>
      </c>
      <c r="AQ247" s="38">
        <v>0.2482</v>
      </c>
      <c r="AR247" s="38">
        <v>0.2417</v>
      </c>
      <c r="AS247" s="38">
        <v>0.2399</v>
      </c>
      <c r="AT247" s="38">
        <v>0.23669999999999999</v>
      </c>
      <c r="AU247" s="38">
        <v>0.2303</v>
      </c>
      <c r="AV247" s="38">
        <v>0.22720000000000001</v>
      </c>
      <c r="AW247" s="38">
        <v>0.2283</v>
      </c>
      <c r="AX247" s="38">
        <v>0.22770000000000001</v>
      </c>
      <c r="AY247" s="38">
        <v>0.22270000000000001</v>
      </c>
      <c r="AZ247" s="38">
        <v>0.21709999999999999</v>
      </c>
      <c r="BA247" s="38">
        <v>0.21959999999999999</v>
      </c>
      <c r="BB247" s="38">
        <v>0.22389999999999999</v>
      </c>
      <c r="BC247" s="38">
        <v>0.21579999999999999</v>
      </c>
      <c r="BD247" s="38">
        <v>0.21340000000000001</v>
      </c>
      <c r="BE247" s="38">
        <v>0.20760000000000001</v>
      </c>
      <c r="BF247" s="38">
        <v>0.19689999999999999</v>
      </c>
      <c r="BG247" s="38">
        <v>0.20680000000000001</v>
      </c>
      <c r="BH247" s="38">
        <v>0.2014</v>
      </c>
      <c r="BI247" s="38">
        <v>0.183</v>
      </c>
      <c r="BJ247" s="38">
        <v>0.1837</v>
      </c>
      <c r="BK247" s="38">
        <v>0.17519999999999999</v>
      </c>
      <c r="BL247" s="38">
        <v>0.18360000000000001</v>
      </c>
      <c r="BM247" s="38">
        <v>0.1865</v>
      </c>
      <c r="BN247" s="38">
        <v>0.187</v>
      </c>
      <c r="BO247" s="39">
        <v>0.18920000000000001</v>
      </c>
      <c r="BP247" s="39">
        <v>0.18890000000000001</v>
      </c>
      <c r="BQ247" s="39">
        <v>0.1867</v>
      </c>
      <c r="BR247" s="39">
        <v>0.1883</v>
      </c>
      <c r="BS247" s="39">
        <v>0.18590000000000001</v>
      </c>
      <c r="BT247" s="39">
        <v>0.19370000000000001</v>
      </c>
      <c r="BU247" s="39">
        <v>0.19420000000000001</v>
      </c>
      <c r="BV247" s="39">
        <v>0.19439999999999999</v>
      </c>
      <c r="BW247" s="39">
        <v>0.193</v>
      </c>
      <c r="BX247" s="39">
        <v>0.1885</v>
      </c>
      <c r="BY247" s="39">
        <v>0.18340000000000001</v>
      </c>
      <c r="BZ247" s="39">
        <v>0.1774</v>
      </c>
      <c r="CA247" s="39">
        <v>0.16750000000000001</v>
      </c>
      <c r="CB247" s="39">
        <v>0.1598</v>
      </c>
      <c r="CC247" s="39">
        <v>0.15579999999999999</v>
      </c>
      <c r="CD247" s="39">
        <v>0.1517</v>
      </c>
      <c r="CE247" s="39">
        <v>0.1484</v>
      </c>
      <c r="CF247" s="39">
        <v>0.1459</v>
      </c>
      <c r="CG247" s="39">
        <v>0.14330000000000001</v>
      </c>
      <c r="CH247" s="39">
        <v>0.14000000000000001</v>
      </c>
      <c r="CI247" s="39">
        <v>0.1386</v>
      </c>
      <c r="CJ247" s="39">
        <v>0.13819999999999999</v>
      </c>
      <c r="CK247" s="39">
        <v>0.13830000000000001</v>
      </c>
      <c r="CL247" s="39">
        <v>0.13950000000000001</v>
      </c>
      <c r="CM247" s="39">
        <v>0.14000000000000001</v>
      </c>
      <c r="CN247" s="39">
        <v>0.13950000000000001</v>
      </c>
      <c r="CO247" s="39">
        <v>0.1396</v>
      </c>
      <c r="CP247" s="39">
        <v>0.14030000000000001</v>
      </c>
      <c r="CQ247" s="39">
        <v>0.13919999999999999</v>
      </c>
      <c r="CR247" s="39">
        <v>0.1394</v>
      </c>
      <c r="CS247" s="39">
        <v>0.1394</v>
      </c>
      <c r="CT247" s="39">
        <v>0.14069999999999999</v>
      </c>
      <c r="CU247" s="39">
        <v>0.13930000000000001</v>
      </c>
      <c r="CV247" s="39">
        <v>0.13869999999999999</v>
      </c>
      <c r="CW247" s="39">
        <v>0.13930000000000001</v>
      </c>
    </row>
    <row r="248" spans="1:101" x14ac:dyDescent="0.25">
      <c r="A248" t="s">
        <v>472</v>
      </c>
      <c r="B248" s="38">
        <v>0.155</v>
      </c>
      <c r="C248" s="38">
        <v>0.155</v>
      </c>
      <c r="D248" s="38">
        <v>0.155</v>
      </c>
      <c r="E248" s="38">
        <v>0.155</v>
      </c>
      <c r="F248" s="38">
        <v>0.1179</v>
      </c>
      <c r="G248" s="38">
        <v>0.1179</v>
      </c>
      <c r="H248" s="38">
        <v>0.1179</v>
      </c>
      <c r="I248" s="38">
        <v>0.1179</v>
      </c>
      <c r="J248" s="38">
        <v>0.1179</v>
      </c>
      <c r="K248" s="38">
        <v>0.1179</v>
      </c>
      <c r="L248" s="38">
        <v>0.1205</v>
      </c>
      <c r="M248" s="38">
        <v>0.12670000000000001</v>
      </c>
      <c r="N248" s="38">
        <v>0.12690000000000001</v>
      </c>
      <c r="O248" s="38">
        <v>0.12520000000000001</v>
      </c>
      <c r="P248" s="38">
        <v>0.1245</v>
      </c>
      <c r="Q248" s="38">
        <v>0.1242</v>
      </c>
      <c r="R248" s="38">
        <v>0.1241</v>
      </c>
      <c r="S248" s="38">
        <v>0.1237</v>
      </c>
      <c r="T248" s="38">
        <v>0.1232</v>
      </c>
      <c r="U248" s="38">
        <v>0.12280000000000001</v>
      </c>
      <c r="V248" s="38">
        <v>0.1235</v>
      </c>
      <c r="W248" s="38">
        <v>0.125</v>
      </c>
      <c r="X248" s="38">
        <v>0.1263</v>
      </c>
      <c r="Y248" s="38">
        <v>0.12790000000000001</v>
      </c>
      <c r="Z248" s="38">
        <v>0.129</v>
      </c>
      <c r="AA248" s="38">
        <v>0.12989999999999999</v>
      </c>
      <c r="AB248" s="38">
        <v>0.13100000000000001</v>
      </c>
      <c r="AC248" s="38">
        <v>0.13189999999999999</v>
      </c>
      <c r="AD248" s="38">
        <v>0.1326</v>
      </c>
      <c r="AE248" s="38">
        <v>0.13289999999999999</v>
      </c>
      <c r="AF248" s="38">
        <v>0.1333</v>
      </c>
      <c r="AG248" s="38">
        <v>0.13370000000000001</v>
      </c>
      <c r="AH248" s="38">
        <v>0.13339999999999999</v>
      </c>
      <c r="AI248" s="38">
        <v>0.1326</v>
      </c>
      <c r="AJ248" s="38">
        <v>0.13239999999999999</v>
      </c>
      <c r="AK248" s="38">
        <v>0.13250000000000001</v>
      </c>
      <c r="AL248" s="38">
        <v>0.13239999999999999</v>
      </c>
      <c r="AM248" s="38">
        <v>0.13189999999999999</v>
      </c>
      <c r="AN248" s="38">
        <v>0.13059999999999999</v>
      </c>
      <c r="AO248" s="38">
        <v>0.12970000000000001</v>
      </c>
      <c r="AP248" s="38">
        <v>0.1295</v>
      </c>
      <c r="AQ248" s="38">
        <v>0.1293</v>
      </c>
      <c r="AR248" s="38">
        <v>0.12820000000000001</v>
      </c>
      <c r="AS248" s="38">
        <v>0.12740000000000001</v>
      </c>
      <c r="AT248" s="38">
        <v>0.12720000000000001</v>
      </c>
      <c r="AU248" s="38">
        <v>0.12720000000000001</v>
      </c>
      <c r="AV248" s="38">
        <v>0.12740000000000001</v>
      </c>
      <c r="AW248" s="38">
        <v>0.1275</v>
      </c>
      <c r="AX248" s="38">
        <v>0.12759999999999999</v>
      </c>
      <c r="AY248" s="38">
        <v>0.1278</v>
      </c>
      <c r="AZ248" s="38">
        <v>0.12759999999999999</v>
      </c>
      <c r="BA248" s="38">
        <v>0.12709999999999999</v>
      </c>
      <c r="BB248" s="38">
        <v>0.12640000000000001</v>
      </c>
      <c r="BC248" s="38">
        <v>0.12590000000000001</v>
      </c>
      <c r="BD248" s="38">
        <v>0.12620000000000001</v>
      </c>
      <c r="BE248" s="38">
        <v>0.12759999999999999</v>
      </c>
      <c r="BF248" s="38">
        <v>0.12989999999999999</v>
      </c>
      <c r="BG248" s="38">
        <v>0.1323</v>
      </c>
      <c r="BH248" s="38">
        <v>0.13400000000000001</v>
      </c>
      <c r="BI248" s="38">
        <v>0.1351</v>
      </c>
      <c r="BJ248" s="38">
        <v>0.1358</v>
      </c>
      <c r="BK248" s="38">
        <v>0.1361</v>
      </c>
      <c r="BL248" s="38">
        <v>0.13619999999999999</v>
      </c>
      <c r="BM248" s="38">
        <v>0.13600000000000001</v>
      </c>
      <c r="BN248" s="38">
        <v>0.1353</v>
      </c>
      <c r="BO248" s="39">
        <v>0.1343</v>
      </c>
      <c r="BP248" s="39">
        <v>0.13350000000000001</v>
      </c>
      <c r="BQ248" s="39">
        <v>0.1328</v>
      </c>
      <c r="BR248" s="39">
        <v>0.13220000000000001</v>
      </c>
      <c r="BS248" s="39">
        <v>0.13200000000000001</v>
      </c>
      <c r="BT248" s="39">
        <v>0.13200000000000001</v>
      </c>
      <c r="BU248" s="39">
        <v>0.13200000000000001</v>
      </c>
      <c r="BV248" s="39">
        <v>0.13200000000000001</v>
      </c>
      <c r="BW248" s="39">
        <v>0.1318</v>
      </c>
      <c r="BX248" s="39">
        <v>0.13159999999999999</v>
      </c>
      <c r="BY248" s="39">
        <v>0.1313</v>
      </c>
      <c r="BZ248" s="39">
        <v>0.13120000000000001</v>
      </c>
      <c r="CA248" s="39">
        <v>0.13109999999999999</v>
      </c>
      <c r="CB248" s="39">
        <v>0.13100000000000001</v>
      </c>
      <c r="CC248" s="39">
        <v>0.13100000000000001</v>
      </c>
      <c r="CD248" s="39">
        <v>0.13100000000000001</v>
      </c>
      <c r="CE248" s="39">
        <v>0.13100000000000001</v>
      </c>
      <c r="CF248" s="39">
        <v>0.13109999999999999</v>
      </c>
      <c r="CG248" s="39">
        <v>0.13150000000000001</v>
      </c>
      <c r="CH248" s="39">
        <v>0.1323</v>
      </c>
      <c r="CI248" s="39">
        <v>0.13320000000000001</v>
      </c>
      <c r="CJ248" s="39">
        <v>0.13420000000000001</v>
      </c>
      <c r="CK248" s="39">
        <v>0.1356</v>
      </c>
      <c r="CL248" s="39">
        <v>0.13619999999999999</v>
      </c>
      <c r="CM248" s="39">
        <v>0.13669999999999999</v>
      </c>
      <c r="CN248" s="39">
        <v>0.1368</v>
      </c>
      <c r="CO248" s="39">
        <v>0.13669999999999999</v>
      </c>
      <c r="CP248" s="39">
        <v>0.1376</v>
      </c>
      <c r="CQ248" s="39">
        <v>0.1366</v>
      </c>
      <c r="CR248" s="39">
        <v>0.13619999999999999</v>
      </c>
      <c r="CS248" s="39">
        <v>0.1361</v>
      </c>
      <c r="CT248" s="39">
        <v>0.13739999999999999</v>
      </c>
      <c r="CU248" s="39">
        <v>0.13639999999999999</v>
      </c>
      <c r="CV248" s="39">
        <v>0.1358</v>
      </c>
      <c r="CW248" s="39">
        <v>0.13600000000000001</v>
      </c>
    </row>
    <row r="249" spans="1:101" x14ac:dyDescent="0.25">
      <c r="A249" t="s">
        <v>473</v>
      </c>
      <c r="B249" s="38">
        <v>3.1099999999999999E-2</v>
      </c>
      <c r="C249" s="38">
        <v>3.1E-2</v>
      </c>
      <c r="D249" s="38">
        <v>3.1E-2</v>
      </c>
      <c r="E249" s="38">
        <v>3.09E-2</v>
      </c>
      <c r="F249" s="38">
        <v>3.09E-2</v>
      </c>
      <c r="G249" s="38">
        <v>3.0800000000000001E-2</v>
      </c>
      <c r="H249" s="38">
        <v>3.0800000000000001E-2</v>
      </c>
      <c r="I249" s="38">
        <v>3.0800000000000001E-2</v>
      </c>
      <c r="J249" s="38">
        <v>3.0800000000000001E-2</v>
      </c>
      <c r="K249" s="38">
        <v>3.0800000000000001E-2</v>
      </c>
      <c r="L249" s="38">
        <v>3.0800000000000001E-2</v>
      </c>
      <c r="M249" s="38">
        <v>3.0800000000000001E-2</v>
      </c>
      <c r="N249" s="38">
        <v>3.0800000000000001E-2</v>
      </c>
      <c r="O249" s="38">
        <v>3.0800000000000001E-2</v>
      </c>
      <c r="P249" s="38">
        <v>3.0800000000000001E-2</v>
      </c>
      <c r="Q249" s="38">
        <v>3.0800000000000001E-2</v>
      </c>
      <c r="R249" s="38">
        <v>3.0800000000000001E-2</v>
      </c>
      <c r="S249" s="38">
        <v>3.0700000000000002E-2</v>
      </c>
      <c r="T249" s="38">
        <v>3.0700000000000002E-2</v>
      </c>
      <c r="U249" s="38">
        <v>3.0700000000000002E-2</v>
      </c>
      <c r="V249" s="38">
        <v>3.0700000000000002E-2</v>
      </c>
      <c r="W249" s="38">
        <v>3.0700000000000002E-2</v>
      </c>
      <c r="X249" s="38">
        <v>3.0700000000000002E-2</v>
      </c>
      <c r="Y249" s="38">
        <v>3.0700000000000002E-2</v>
      </c>
      <c r="Z249" s="38">
        <v>3.0599999999999999E-2</v>
      </c>
      <c r="AA249" s="38">
        <v>3.0599999999999999E-2</v>
      </c>
      <c r="AB249" s="38">
        <v>3.0599999999999999E-2</v>
      </c>
      <c r="AC249" s="38">
        <v>3.0599999999999999E-2</v>
      </c>
      <c r="AD249" s="38">
        <v>3.0599999999999999E-2</v>
      </c>
      <c r="AE249" s="38">
        <v>3.0599999999999999E-2</v>
      </c>
      <c r="AF249" s="38">
        <v>3.0599999999999999E-2</v>
      </c>
      <c r="AG249" s="38">
        <v>3.0499999999999999E-2</v>
      </c>
      <c r="AH249" s="38">
        <v>3.0499999999999999E-2</v>
      </c>
      <c r="AI249" s="38">
        <v>3.0499999999999999E-2</v>
      </c>
      <c r="AJ249" s="38">
        <v>3.04E-2</v>
      </c>
      <c r="AK249" s="38">
        <v>3.04E-2</v>
      </c>
      <c r="AL249" s="38">
        <v>3.0300000000000001E-2</v>
      </c>
      <c r="AM249" s="38">
        <v>3.0300000000000001E-2</v>
      </c>
      <c r="AN249" s="38">
        <v>3.0200000000000001E-2</v>
      </c>
      <c r="AO249" s="38">
        <v>3.0099999999999998E-2</v>
      </c>
      <c r="AP249" s="38">
        <v>3.0099999999999998E-2</v>
      </c>
      <c r="AQ249" s="38">
        <v>3.0099999999999998E-2</v>
      </c>
      <c r="AR249" s="38">
        <v>3.0099999999999998E-2</v>
      </c>
      <c r="AS249" s="38">
        <v>3.0099999999999998E-2</v>
      </c>
      <c r="AT249" s="38">
        <v>3.0099999999999998E-2</v>
      </c>
      <c r="AU249" s="38">
        <v>0.03</v>
      </c>
      <c r="AV249" s="38">
        <v>0.03</v>
      </c>
      <c r="AW249" s="38">
        <v>2.98E-2</v>
      </c>
      <c r="AX249" s="38">
        <v>2.9700000000000001E-2</v>
      </c>
      <c r="AY249" s="38">
        <v>2.9600000000000001E-2</v>
      </c>
      <c r="AZ249" s="38">
        <v>2.9499999999999998E-2</v>
      </c>
      <c r="BA249" s="38">
        <v>2.9499999999999998E-2</v>
      </c>
      <c r="BB249" s="38">
        <v>2.9399999999999999E-2</v>
      </c>
      <c r="BC249" s="38">
        <v>2.9399999999999999E-2</v>
      </c>
      <c r="BD249" s="38">
        <v>2.9399999999999999E-2</v>
      </c>
      <c r="BE249" s="38">
        <v>2.9399999999999999E-2</v>
      </c>
      <c r="BF249" s="38">
        <v>2.9399999999999999E-2</v>
      </c>
      <c r="BG249" s="38">
        <v>2.9399999999999999E-2</v>
      </c>
      <c r="BH249" s="38">
        <v>2.9399999999999999E-2</v>
      </c>
      <c r="BI249" s="38">
        <v>2.93E-2</v>
      </c>
      <c r="BJ249" s="38">
        <v>2.93E-2</v>
      </c>
      <c r="BK249" s="38">
        <v>2.93E-2</v>
      </c>
      <c r="BL249" s="38">
        <v>2.92E-2</v>
      </c>
      <c r="BM249" s="38">
        <v>2.92E-2</v>
      </c>
      <c r="BN249" s="38">
        <v>2.92E-2</v>
      </c>
      <c r="BO249" s="39">
        <v>2.92E-2</v>
      </c>
      <c r="BP249" s="39">
        <v>2.92E-2</v>
      </c>
      <c r="BQ249" s="39">
        <v>2.92E-2</v>
      </c>
      <c r="BR249" s="39">
        <v>2.92E-2</v>
      </c>
      <c r="BS249" s="39">
        <v>2.92E-2</v>
      </c>
      <c r="BT249" s="39">
        <v>2.92E-2</v>
      </c>
      <c r="BU249" s="39">
        <v>2.92E-2</v>
      </c>
      <c r="BV249" s="39">
        <v>2.92E-2</v>
      </c>
      <c r="BW249" s="39">
        <v>2.9100000000000001E-2</v>
      </c>
      <c r="BX249" s="39">
        <v>2.9100000000000001E-2</v>
      </c>
      <c r="BY249" s="39">
        <v>2.9100000000000001E-2</v>
      </c>
      <c r="BZ249" s="39">
        <v>2.9100000000000001E-2</v>
      </c>
      <c r="CA249" s="39">
        <v>2.9000000000000001E-2</v>
      </c>
      <c r="CB249" s="39">
        <v>2.9000000000000001E-2</v>
      </c>
      <c r="CC249" s="39">
        <v>2.9000000000000001E-2</v>
      </c>
      <c r="CD249" s="39">
        <v>2.9000000000000001E-2</v>
      </c>
      <c r="CE249" s="39">
        <v>2.8899999999999999E-2</v>
      </c>
      <c r="CF249" s="39">
        <v>2.8899999999999999E-2</v>
      </c>
      <c r="CG249" s="39">
        <v>2.8899999999999999E-2</v>
      </c>
      <c r="CH249" s="39">
        <v>2.8899999999999999E-2</v>
      </c>
      <c r="CI249" s="39">
        <v>2.8899999999999999E-2</v>
      </c>
      <c r="CJ249" s="39">
        <v>2.8899999999999999E-2</v>
      </c>
      <c r="CK249" s="39">
        <v>2.93E-2</v>
      </c>
      <c r="CL249" s="39">
        <v>2.8799999999999999E-2</v>
      </c>
      <c r="CM249" s="39">
        <v>2.8799999999999999E-2</v>
      </c>
      <c r="CN249" s="39">
        <v>2.8799999999999999E-2</v>
      </c>
      <c r="CO249" s="39">
        <v>2.8799999999999999E-2</v>
      </c>
      <c r="CP249" s="39">
        <v>2.9700000000000001E-2</v>
      </c>
      <c r="CQ249" s="39">
        <v>2.9000000000000001E-2</v>
      </c>
      <c r="CR249" s="39">
        <v>2.87E-2</v>
      </c>
      <c r="CS249" s="39">
        <v>2.87E-2</v>
      </c>
      <c r="CT249" s="39">
        <v>3.0300000000000001E-2</v>
      </c>
      <c r="CU249" s="39">
        <v>2.92E-2</v>
      </c>
      <c r="CV249" s="39">
        <v>2.86E-2</v>
      </c>
      <c r="CW249" s="39">
        <v>2.8899999999999999E-2</v>
      </c>
    </row>
    <row r="250" spans="1:101" x14ac:dyDescent="0.25">
      <c r="A250" t="s">
        <v>474</v>
      </c>
      <c r="B250" s="38">
        <v>2.47E-2</v>
      </c>
      <c r="C250" s="38">
        <v>2.47E-2</v>
      </c>
      <c r="D250" s="38">
        <v>2.47E-2</v>
      </c>
      <c r="E250" s="38">
        <v>2.47E-2</v>
      </c>
      <c r="F250" s="38">
        <v>2.47E-2</v>
      </c>
      <c r="G250" s="38">
        <v>2.47E-2</v>
      </c>
      <c r="H250" s="38">
        <v>2.47E-2</v>
      </c>
      <c r="I250" s="38">
        <v>2.47E-2</v>
      </c>
      <c r="J250" s="38">
        <v>2.47E-2</v>
      </c>
      <c r="K250" s="38">
        <v>2.47E-2</v>
      </c>
      <c r="L250" s="38">
        <v>2.47E-2</v>
      </c>
      <c r="M250" s="38">
        <v>2.47E-2</v>
      </c>
      <c r="N250" s="38">
        <v>2.47E-2</v>
      </c>
      <c r="O250" s="38">
        <v>2.47E-2</v>
      </c>
      <c r="P250" s="38">
        <v>2.47E-2</v>
      </c>
      <c r="Q250" s="38">
        <v>2.47E-2</v>
      </c>
      <c r="R250" s="38">
        <v>2.47E-2</v>
      </c>
      <c r="S250" s="38">
        <v>2.47E-2</v>
      </c>
      <c r="T250" s="38">
        <v>2.47E-2</v>
      </c>
      <c r="U250" s="38">
        <v>2.47E-2</v>
      </c>
      <c r="V250" s="38">
        <v>2.47E-2</v>
      </c>
      <c r="W250" s="38">
        <v>2.47E-2</v>
      </c>
      <c r="X250" s="38">
        <v>2.47E-2</v>
      </c>
      <c r="Y250" s="38">
        <v>2.47E-2</v>
      </c>
      <c r="Z250" s="38">
        <v>2.47E-2</v>
      </c>
      <c r="AA250" s="38">
        <v>2.47E-2</v>
      </c>
      <c r="AB250" s="38">
        <v>2.47E-2</v>
      </c>
      <c r="AC250" s="38">
        <v>2.47E-2</v>
      </c>
      <c r="AD250" s="38">
        <v>2.47E-2</v>
      </c>
      <c r="AE250" s="38">
        <v>2.47E-2</v>
      </c>
      <c r="AF250" s="38">
        <v>2.47E-2</v>
      </c>
      <c r="AG250" s="38">
        <v>2.47E-2</v>
      </c>
      <c r="AH250" s="38">
        <v>2.47E-2</v>
      </c>
      <c r="AI250" s="38">
        <v>2.47E-2</v>
      </c>
      <c r="AJ250" s="38">
        <v>2.47E-2</v>
      </c>
      <c r="AK250" s="38">
        <v>2.47E-2</v>
      </c>
      <c r="AL250" s="38">
        <v>2.47E-2</v>
      </c>
      <c r="AM250" s="38">
        <v>2.47E-2</v>
      </c>
      <c r="AN250" s="38">
        <v>2.47E-2</v>
      </c>
      <c r="AO250" s="38">
        <v>2.47E-2</v>
      </c>
      <c r="AP250" s="38">
        <v>2.47E-2</v>
      </c>
      <c r="AQ250" s="38">
        <v>2.47E-2</v>
      </c>
      <c r="AR250" s="38">
        <v>2.47E-2</v>
      </c>
      <c r="AS250" s="38">
        <v>2.47E-2</v>
      </c>
      <c r="AT250" s="38">
        <v>2.47E-2</v>
      </c>
      <c r="AU250" s="38">
        <v>2.47E-2</v>
      </c>
      <c r="AV250" s="38">
        <v>2.47E-2</v>
      </c>
      <c r="AW250" s="38">
        <v>2.47E-2</v>
      </c>
      <c r="AX250" s="38">
        <v>2.47E-2</v>
      </c>
      <c r="AY250" s="38">
        <v>2.47E-2</v>
      </c>
      <c r="AZ250" s="38">
        <v>2.47E-2</v>
      </c>
      <c r="BA250" s="38">
        <v>2.47E-2</v>
      </c>
      <c r="BB250" s="38">
        <v>2.47E-2</v>
      </c>
      <c r="BC250" s="38">
        <v>2.47E-2</v>
      </c>
      <c r="BD250" s="38">
        <v>2.47E-2</v>
      </c>
      <c r="BE250" s="38">
        <v>2.47E-2</v>
      </c>
      <c r="BF250" s="38">
        <v>2.47E-2</v>
      </c>
      <c r="BG250" s="38">
        <v>2.47E-2</v>
      </c>
      <c r="BH250" s="38">
        <v>2.47E-2</v>
      </c>
      <c r="BI250" s="38">
        <v>2.47E-2</v>
      </c>
      <c r="BJ250" s="38">
        <v>2.47E-2</v>
      </c>
      <c r="BK250" s="38">
        <v>2.47E-2</v>
      </c>
      <c r="BL250" s="38">
        <v>2.47E-2</v>
      </c>
      <c r="BM250" s="38">
        <v>2.47E-2</v>
      </c>
      <c r="BN250" s="38">
        <v>2.47E-2</v>
      </c>
      <c r="BO250" s="39">
        <v>2.47E-2</v>
      </c>
      <c r="BP250" s="39">
        <v>2.47E-2</v>
      </c>
      <c r="BQ250" s="39">
        <v>2.47E-2</v>
      </c>
      <c r="BR250" s="39">
        <v>2.46E-2</v>
      </c>
      <c r="BS250" s="39">
        <v>2.46E-2</v>
      </c>
      <c r="BT250" s="39">
        <v>2.46E-2</v>
      </c>
      <c r="BU250" s="39">
        <v>2.46E-2</v>
      </c>
      <c r="BV250" s="39">
        <v>2.4500000000000001E-2</v>
      </c>
      <c r="BW250" s="39">
        <v>2.4500000000000001E-2</v>
      </c>
      <c r="BX250" s="39">
        <v>2.4500000000000001E-2</v>
      </c>
      <c r="BY250" s="39">
        <v>2.4400000000000002E-2</v>
      </c>
      <c r="BZ250" s="39">
        <v>2.4400000000000002E-2</v>
      </c>
      <c r="CA250" s="39">
        <v>2.4400000000000002E-2</v>
      </c>
      <c r="CB250" s="39">
        <v>2.4400000000000002E-2</v>
      </c>
      <c r="CC250" s="39">
        <v>2.4299999999999999E-2</v>
      </c>
      <c r="CD250" s="39">
        <v>2.4299999999999999E-2</v>
      </c>
      <c r="CE250" s="39">
        <v>2.4299999999999999E-2</v>
      </c>
      <c r="CF250" s="39">
        <v>2.4299999999999999E-2</v>
      </c>
      <c r="CG250" s="39">
        <v>2.4299999999999999E-2</v>
      </c>
      <c r="CH250" s="39">
        <v>2.4299999999999999E-2</v>
      </c>
      <c r="CI250" s="39">
        <v>2.4299999999999999E-2</v>
      </c>
      <c r="CJ250" s="39">
        <v>2.4299999999999999E-2</v>
      </c>
      <c r="CK250" s="39">
        <v>2.4799999999999999E-2</v>
      </c>
      <c r="CL250" s="39">
        <v>2.4299999999999999E-2</v>
      </c>
      <c r="CM250" s="39">
        <v>2.4400000000000002E-2</v>
      </c>
      <c r="CN250" s="39">
        <v>2.4400000000000002E-2</v>
      </c>
      <c r="CO250" s="39">
        <v>2.4400000000000002E-2</v>
      </c>
      <c r="CP250" s="39">
        <v>2.53E-2</v>
      </c>
      <c r="CQ250" s="39">
        <v>2.47E-2</v>
      </c>
      <c r="CR250" s="39">
        <v>2.4400000000000002E-2</v>
      </c>
      <c r="CS250" s="39">
        <v>2.4400000000000002E-2</v>
      </c>
      <c r="CT250" s="39">
        <v>2.5999999999999999E-2</v>
      </c>
      <c r="CU250" s="39">
        <v>2.4899999999999999E-2</v>
      </c>
      <c r="CV250" s="39">
        <v>2.4400000000000002E-2</v>
      </c>
      <c r="CW250" s="39">
        <v>2.46E-2</v>
      </c>
    </row>
    <row r="251" spans="1:101" x14ac:dyDescent="0.25">
      <c r="A251" t="s">
        <v>475</v>
      </c>
      <c r="B251" s="38">
        <v>0.16</v>
      </c>
      <c r="C251" s="38">
        <v>0.16</v>
      </c>
      <c r="D251" s="38">
        <v>0.16</v>
      </c>
      <c r="E251" s="38">
        <v>0.16</v>
      </c>
      <c r="F251" s="38">
        <v>0.16</v>
      </c>
      <c r="G251" s="38">
        <v>0.16</v>
      </c>
      <c r="H251" s="38">
        <v>0.16</v>
      </c>
      <c r="I251" s="38">
        <v>0.16</v>
      </c>
      <c r="J251" s="38">
        <v>0.16</v>
      </c>
      <c r="K251" s="38">
        <v>0.16</v>
      </c>
      <c r="L251" s="38">
        <v>0.16</v>
      </c>
      <c r="M251" s="38">
        <v>0.16</v>
      </c>
      <c r="N251" s="38">
        <v>0.16</v>
      </c>
      <c r="O251" s="38">
        <v>0.16</v>
      </c>
      <c r="P251" s="38">
        <v>0.16</v>
      </c>
      <c r="Q251" s="38">
        <v>0.16</v>
      </c>
      <c r="R251" s="38">
        <v>0.16</v>
      </c>
      <c r="S251" s="38">
        <v>0.16</v>
      </c>
      <c r="T251" s="38">
        <v>0.16</v>
      </c>
      <c r="U251" s="38">
        <v>0.16</v>
      </c>
      <c r="V251" s="38">
        <v>0.16</v>
      </c>
      <c r="W251" s="38">
        <v>0.16</v>
      </c>
      <c r="X251" s="38">
        <v>0.16</v>
      </c>
      <c r="Y251" s="38">
        <v>0.16</v>
      </c>
      <c r="Z251" s="38">
        <v>0.16</v>
      </c>
      <c r="AA251" s="38">
        <v>0.16</v>
      </c>
      <c r="AB251" s="38">
        <v>0.16</v>
      </c>
      <c r="AC251" s="38">
        <v>0.16</v>
      </c>
      <c r="AD251" s="38">
        <v>0.16</v>
      </c>
      <c r="AE251" s="38">
        <v>0.16</v>
      </c>
      <c r="AF251" s="38">
        <v>0.16</v>
      </c>
      <c r="AG251" s="38">
        <v>0.16</v>
      </c>
      <c r="AH251" s="38">
        <v>0.16</v>
      </c>
      <c r="AI251" s="38">
        <v>0.16</v>
      </c>
      <c r="AJ251" s="38">
        <v>0.16</v>
      </c>
      <c r="AK251" s="38">
        <v>0.16</v>
      </c>
      <c r="AL251" s="38">
        <v>0.16</v>
      </c>
      <c r="AM251" s="38">
        <v>0.16</v>
      </c>
      <c r="AN251" s="38">
        <v>0.16009999999999999</v>
      </c>
      <c r="AO251" s="38">
        <v>0.1603</v>
      </c>
      <c r="AP251" s="38">
        <v>0.16039999999999999</v>
      </c>
      <c r="AQ251" s="38">
        <v>0.16070000000000001</v>
      </c>
      <c r="AR251" s="38">
        <v>0.16139999999999999</v>
      </c>
      <c r="AS251" s="38">
        <v>0.16189999999999999</v>
      </c>
      <c r="AT251" s="38">
        <v>0.16220000000000001</v>
      </c>
      <c r="AU251" s="38">
        <v>0.16239999999999999</v>
      </c>
      <c r="AV251" s="38">
        <v>0.16259999999999999</v>
      </c>
      <c r="AW251" s="38">
        <v>0.16320000000000001</v>
      </c>
      <c r="AX251" s="38">
        <v>0.16350000000000001</v>
      </c>
      <c r="AY251" s="38">
        <v>0.16339999999999999</v>
      </c>
      <c r="AZ251" s="38">
        <v>0.16339999999999999</v>
      </c>
      <c r="BA251" s="38">
        <v>0.16339999999999999</v>
      </c>
      <c r="BB251" s="38">
        <v>0.16350000000000001</v>
      </c>
      <c r="BC251" s="38">
        <v>0.1636</v>
      </c>
      <c r="BD251" s="38">
        <v>0.1636</v>
      </c>
      <c r="BE251" s="38">
        <v>0.1636</v>
      </c>
      <c r="BF251" s="38">
        <v>0.1636</v>
      </c>
      <c r="BG251" s="38">
        <v>0.16339999999999999</v>
      </c>
      <c r="BH251" s="38">
        <v>0.16339999999999999</v>
      </c>
      <c r="BI251" s="38">
        <v>0.16370000000000001</v>
      </c>
      <c r="BJ251" s="38">
        <v>0.16400000000000001</v>
      </c>
      <c r="BK251" s="38">
        <v>0.16400000000000001</v>
      </c>
      <c r="BL251" s="38">
        <v>0.16389999999999999</v>
      </c>
      <c r="BM251" s="38">
        <v>0.16400000000000001</v>
      </c>
      <c r="BN251" s="38">
        <v>0.16439999999999999</v>
      </c>
      <c r="BO251" s="39">
        <v>0.1651</v>
      </c>
      <c r="BP251" s="39">
        <v>0.16589999999999999</v>
      </c>
      <c r="BQ251" s="39">
        <v>0.1666</v>
      </c>
      <c r="BR251" s="39">
        <v>0.1678</v>
      </c>
      <c r="BS251" s="39">
        <v>0.16980000000000001</v>
      </c>
      <c r="BT251" s="39">
        <v>0.1721</v>
      </c>
      <c r="BU251" s="39">
        <v>0.1734</v>
      </c>
      <c r="BV251" s="39">
        <v>0.17480000000000001</v>
      </c>
      <c r="BW251" s="39">
        <v>0.17730000000000001</v>
      </c>
      <c r="BX251" s="39">
        <v>0.18029999999999999</v>
      </c>
      <c r="BY251" s="39">
        <v>0.183</v>
      </c>
      <c r="BZ251" s="39">
        <v>0.18490000000000001</v>
      </c>
      <c r="CA251" s="39">
        <v>0.185</v>
      </c>
      <c r="CB251" s="39">
        <v>0.18290000000000001</v>
      </c>
      <c r="CC251" s="39">
        <v>0.1804</v>
      </c>
      <c r="CD251" s="39">
        <v>0.17899999999999999</v>
      </c>
      <c r="CE251" s="39">
        <v>0.17780000000000001</v>
      </c>
      <c r="CF251" s="39">
        <v>0.17660000000000001</v>
      </c>
      <c r="CG251" s="39">
        <v>0.1762</v>
      </c>
      <c r="CH251" s="39">
        <v>0.17649999999999999</v>
      </c>
      <c r="CI251" s="39">
        <v>0.1762</v>
      </c>
      <c r="CJ251" s="39">
        <v>0.17660000000000001</v>
      </c>
      <c r="CK251" s="39">
        <v>0.17960000000000001</v>
      </c>
      <c r="CL251" s="39">
        <v>0.18429999999999999</v>
      </c>
      <c r="CM251" s="39">
        <v>0.18629999999999999</v>
      </c>
      <c r="CN251" s="39">
        <v>0.18540000000000001</v>
      </c>
      <c r="CO251" s="39">
        <v>0.18590000000000001</v>
      </c>
      <c r="CP251" s="39">
        <v>0.18659999999999999</v>
      </c>
      <c r="CQ251" s="39">
        <v>0.18859999999999999</v>
      </c>
      <c r="CR251" s="39">
        <v>0.19189999999999999</v>
      </c>
      <c r="CS251" s="39">
        <v>0.1928</v>
      </c>
      <c r="CT251" s="39">
        <v>0.19189999999999999</v>
      </c>
      <c r="CU251" s="39">
        <v>0.18970000000000001</v>
      </c>
      <c r="CV251" s="39">
        <v>0.18709999999999999</v>
      </c>
      <c r="CW251" s="39">
        <v>0.186</v>
      </c>
    </row>
    <row r="252" spans="1:101" x14ac:dyDescent="0.25">
      <c r="A252" t="s">
        <v>476</v>
      </c>
      <c r="B252" s="38">
        <v>4.9399999999999999E-2</v>
      </c>
      <c r="C252" s="38">
        <v>5.11E-2</v>
      </c>
      <c r="D252" s="38">
        <v>5.1400000000000001E-2</v>
      </c>
      <c r="E252" s="38">
        <v>5.1700000000000003E-2</v>
      </c>
      <c r="F252" s="38">
        <v>5.1999999999999998E-2</v>
      </c>
      <c r="G252" s="38">
        <v>5.2299999999999999E-2</v>
      </c>
      <c r="H252" s="38">
        <v>5.2499999999999998E-2</v>
      </c>
      <c r="I252" s="38">
        <v>5.2499999999999998E-2</v>
      </c>
      <c r="J252" s="38">
        <v>5.2600000000000001E-2</v>
      </c>
      <c r="K252" s="38">
        <v>5.2900000000000003E-2</v>
      </c>
      <c r="L252" s="38">
        <v>5.3800000000000001E-2</v>
      </c>
      <c r="M252" s="38">
        <v>5.4899999999999997E-2</v>
      </c>
      <c r="N252" s="38">
        <v>5.6300000000000003E-2</v>
      </c>
      <c r="O252" s="38">
        <v>5.7000000000000002E-2</v>
      </c>
      <c r="P252" s="38">
        <v>5.7799999999999997E-2</v>
      </c>
      <c r="Q252" s="38">
        <v>5.8799999999999998E-2</v>
      </c>
      <c r="R252" s="38">
        <v>5.9700000000000003E-2</v>
      </c>
      <c r="S252" s="38">
        <v>6.0499999999999998E-2</v>
      </c>
      <c r="T252" s="38">
        <v>6.1199999999999997E-2</v>
      </c>
      <c r="U252" s="38">
        <v>6.2199999999999998E-2</v>
      </c>
      <c r="V252" s="38">
        <v>6.3700000000000007E-2</v>
      </c>
      <c r="W252" s="38">
        <v>6.5199999999999994E-2</v>
      </c>
      <c r="X252" s="38">
        <v>6.6799999999999998E-2</v>
      </c>
      <c r="Y252" s="38">
        <v>6.8199999999999997E-2</v>
      </c>
      <c r="Z252" s="38">
        <v>6.9000000000000006E-2</v>
      </c>
      <c r="AA252" s="38">
        <v>6.9500000000000006E-2</v>
      </c>
      <c r="AB252" s="38">
        <v>6.9699999999999998E-2</v>
      </c>
      <c r="AC252" s="38">
        <v>6.9900000000000004E-2</v>
      </c>
      <c r="AD252" s="38">
        <v>7.0199999999999999E-2</v>
      </c>
      <c r="AE252" s="38">
        <v>7.0300000000000001E-2</v>
      </c>
      <c r="AF252" s="38">
        <v>7.0599999999999996E-2</v>
      </c>
      <c r="AG252" s="38">
        <v>7.0999999999999994E-2</v>
      </c>
      <c r="AH252" s="38">
        <v>7.1199999999999999E-2</v>
      </c>
      <c r="AI252" s="38">
        <v>7.1499999999999994E-2</v>
      </c>
      <c r="AJ252" s="38">
        <v>7.1300000000000002E-2</v>
      </c>
      <c r="AK252" s="38">
        <v>7.1099999999999997E-2</v>
      </c>
      <c r="AL252" s="38">
        <v>7.0999999999999994E-2</v>
      </c>
      <c r="AM252" s="38">
        <v>7.0999999999999994E-2</v>
      </c>
      <c r="AN252" s="38">
        <v>7.1400000000000005E-2</v>
      </c>
      <c r="AO252" s="38">
        <v>7.1900000000000006E-2</v>
      </c>
      <c r="AP252" s="38">
        <v>7.2700000000000001E-2</v>
      </c>
      <c r="AQ252" s="38">
        <v>7.3499999999999996E-2</v>
      </c>
      <c r="AR252" s="38">
        <v>7.3999999999999996E-2</v>
      </c>
      <c r="AS252" s="38">
        <v>7.4200000000000002E-2</v>
      </c>
      <c r="AT252" s="38">
        <v>7.4300000000000005E-2</v>
      </c>
      <c r="AU252" s="38">
        <v>7.4499999999999997E-2</v>
      </c>
      <c r="AV252" s="38">
        <v>7.4499999999999997E-2</v>
      </c>
      <c r="AW252" s="38">
        <v>8.1600000000000006E-2</v>
      </c>
      <c r="AX252" s="38">
        <v>7.5200000000000003E-2</v>
      </c>
      <c r="AY252" s="38">
        <v>7.5399999999999995E-2</v>
      </c>
      <c r="AZ252" s="38">
        <v>7.5600000000000001E-2</v>
      </c>
      <c r="BA252" s="38">
        <v>7.6100000000000001E-2</v>
      </c>
      <c r="BB252" s="38">
        <v>7.6799999999999993E-2</v>
      </c>
      <c r="BC252" s="38">
        <v>7.7200000000000005E-2</v>
      </c>
      <c r="BD252" s="38">
        <v>7.7600000000000002E-2</v>
      </c>
      <c r="BE252" s="38">
        <v>7.8100000000000003E-2</v>
      </c>
      <c r="BF252" s="38">
        <v>7.8399999999999997E-2</v>
      </c>
      <c r="BG252" s="38">
        <v>7.8799999999999995E-2</v>
      </c>
      <c r="BH252" s="38">
        <v>7.9000000000000001E-2</v>
      </c>
      <c r="BI252" s="38">
        <v>7.9299999999999995E-2</v>
      </c>
      <c r="BJ252" s="38">
        <v>8.0100000000000005E-2</v>
      </c>
      <c r="BK252" s="38">
        <v>8.0600000000000005E-2</v>
      </c>
      <c r="BL252" s="38">
        <v>8.0799999999999997E-2</v>
      </c>
      <c r="BM252" s="38">
        <v>8.1000000000000003E-2</v>
      </c>
      <c r="BN252" s="38">
        <v>8.1500000000000003E-2</v>
      </c>
      <c r="BO252" s="39">
        <v>8.2199999999999995E-2</v>
      </c>
      <c r="BP252" s="39">
        <v>8.3000000000000004E-2</v>
      </c>
      <c r="BQ252" s="39">
        <v>8.3400000000000002E-2</v>
      </c>
      <c r="BR252" s="39">
        <v>8.3500000000000005E-2</v>
      </c>
      <c r="BS252" s="39">
        <v>8.3599999999999994E-2</v>
      </c>
      <c r="BT252" s="39">
        <v>8.4000000000000005E-2</v>
      </c>
      <c r="BU252" s="39">
        <v>8.4400000000000003E-2</v>
      </c>
      <c r="BV252" s="39">
        <v>8.4900000000000003E-2</v>
      </c>
      <c r="BW252" s="39">
        <v>8.5400000000000004E-2</v>
      </c>
      <c r="BX252" s="39">
        <v>8.5599999999999996E-2</v>
      </c>
      <c r="BY252" s="39">
        <v>8.5599999999999996E-2</v>
      </c>
      <c r="BZ252" s="39">
        <v>8.5400000000000004E-2</v>
      </c>
      <c r="CA252" s="39">
        <v>8.5000000000000006E-2</v>
      </c>
      <c r="CB252" s="39">
        <v>8.4500000000000006E-2</v>
      </c>
      <c r="CC252" s="39">
        <v>8.4099999999999994E-2</v>
      </c>
      <c r="CD252" s="39">
        <v>8.3900000000000002E-2</v>
      </c>
      <c r="CE252" s="39">
        <v>8.4199999999999997E-2</v>
      </c>
      <c r="CF252" s="39">
        <v>8.4500000000000006E-2</v>
      </c>
      <c r="CG252" s="39">
        <v>8.4699999999999998E-2</v>
      </c>
      <c r="CH252" s="39">
        <v>8.4500000000000006E-2</v>
      </c>
      <c r="CI252" s="39">
        <v>8.4500000000000006E-2</v>
      </c>
      <c r="CJ252" s="39">
        <v>8.48E-2</v>
      </c>
      <c r="CK252" s="39">
        <v>8.5999999999999993E-2</v>
      </c>
      <c r="CL252" s="39">
        <v>8.6499999999999994E-2</v>
      </c>
      <c r="CM252" s="39">
        <v>8.7400000000000005E-2</v>
      </c>
      <c r="CN252" s="39">
        <v>8.8300000000000003E-2</v>
      </c>
      <c r="CO252" s="39">
        <v>8.9200000000000002E-2</v>
      </c>
      <c r="CP252" s="39">
        <v>9.0499999999999997E-2</v>
      </c>
      <c r="CQ252" s="39">
        <v>8.9899999999999994E-2</v>
      </c>
      <c r="CR252" s="39">
        <v>0.09</v>
      </c>
      <c r="CS252" s="39">
        <v>9.11E-2</v>
      </c>
      <c r="CT252" s="39">
        <v>9.2999999999999999E-2</v>
      </c>
      <c r="CU252" s="39">
        <v>9.2499999999999999E-2</v>
      </c>
      <c r="CV252" s="39">
        <v>9.2299999999999993E-2</v>
      </c>
      <c r="CW252" s="39">
        <v>9.2799999999999994E-2</v>
      </c>
    </row>
    <row r="253" spans="1:101" x14ac:dyDescent="0.25">
      <c r="A253" t="s">
        <v>477</v>
      </c>
      <c r="B253" s="38">
        <v>0.12620000000000001</v>
      </c>
      <c r="C253" s="38">
        <v>0.12620000000000001</v>
      </c>
      <c r="D253" s="38">
        <v>0.1222</v>
      </c>
      <c r="E253" s="38">
        <v>0.1197</v>
      </c>
      <c r="F253" s="38">
        <v>0.1173</v>
      </c>
      <c r="G253" s="38">
        <v>0.11459999999999999</v>
      </c>
      <c r="H253" s="38">
        <v>0.1124</v>
      </c>
      <c r="I253" s="38">
        <v>0.1108</v>
      </c>
      <c r="J253" s="38">
        <v>0.1104</v>
      </c>
      <c r="K253" s="38">
        <v>0.1095</v>
      </c>
      <c r="L253" s="38">
        <v>0.10920000000000001</v>
      </c>
      <c r="M253" s="38">
        <v>0.10829999999999999</v>
      </c>
      <c r="N253" s="38">
        <v>0.1079</v>
      </c>
      <c r="O253" s="38">
        <v>0.1066</v>
      </c>
      <c r="P253" s="38">
        <v>0.10589999999999999</v>
      </c>
      <c r="Q253" s="38">
        <v>0.105</v>
      </c>
      <c r="R253" s="38">
        <v>0.1037</v>
      </c>
      <c r="S253" s="38">
        <v>0.1021</v>
      </c>
      <c r="T253" s="38">
        <v>0.10050000000000001</v>
      </c>
      <c r="U253" s="38">
        <v>9.9299999999999999E-2</v>
      </c>
      <c r="V253" s="38">
        <v>9.8500000000000004E-2</v>
      </c>
      <c r="W253" s="38">
        <v>9.8599999999999993E-2</v>
      </c>
      <c r="X253" s="38">
        <v>9.8900000000000002E-2</v>
      </c>
      <c r="Y253" s="38">
        <v>9.8799999999999999E-2</v>
      </c>
      <c r="Z253" s="38">
        <v>9.8799999999999999E-2</v>
      </c>
      <c r="AA253" s="38">
        <v>9.8900000000000002E-2</v>
      </c>
      <c r="AB253" s="38">
        <v>9.8799999999999999E-2</v>
      </c>
      <c r="AC253" s="38">
        <v>9.8400000000000001E-2</v>
      </c>
      <c r="AD253" s="38">
        <v>9.8299999999999998E-2</v>
      </c>
      <c r="AE253" s="38">
        <v>9.8199999999999996E-2</v>
      </c>
      <c r="AF253" s="38">
        <v>9.8100000000000007E-2</v>
      </c>
      <c r="AG253" s="38">
        <v>9.8000000000000004E-2</v>
      </c>
      <c r="AH253" s="38">
        <v>9.7699999999999995E-2</v>
      </c>
      <c r="AI253" s="38">
        <v>9.8000000000000004E-2</v>
      </c>
      <c r="AJ253" s="38">
        <v>9.7699999999999995E-2</v>
      </c>
      <c r="AK253" s="38">
        <v>9.7199999999999995E-2</v>
      </c>
      <c r="AL253" s="38">
        <v>9.7199999999999995E-2</v>
      </c>
      <c r="AM253" s="38">
        <v>9.7199999999999995E-2</v>
      </c>
      <c r="AN253" s="38">
        <v>9.74E-2</v>
      </c>
      <c r="AO253" s="38">
        <v>9.7600000000000006E-2</v>
      </c>
      <c r="AP253" s="38">
        <v>9.8000000000000004E-2</v>
      </c>
      <c r="AQ253" s="38">
        <v>9.8500000000000004E-2</v>
      </c>
      <c r="AR253" s="38">
        <v>9.8799999999999999E-2</v>
      </c>
      <c r="AS253" s="38">
        <v>9.9099999999999994E-2</v>
      </c>
      <c r="AT253" s="38">
        <v>9.9299999999999999E-2</v>
      </c>
      <c r="AU253" s="38">
        <v>9.9199999999999997E-2</v>
      </c>
      <c r="AV253" s="38">
        <v>9.9099999999999994E-2</v>
      </c>
      <c r="AW253" s="38">
        <v>0.1013</v>
      </c>
      <c r="AX253" s="38">
        <v>9.9199999999999997E-2</v>
      </c>
      <c r="AY253" s="38">
        <v>9.9000000000000005E-2</v>
      </c>
      <c r="AZ253" s="38">
        <v>9.8699999999999996E-2</v>
      </c>
      <c r="BA253" s="38">
        <v>9.8599999999999993E-2</v>
      </c>
      <c r="BB253" s="38">
        <v>9.8799999999999999E-2</v>
      </c>
      <c r="BC253" s="38">
        <v>9.8900000000000002E-2</v>
      </c>
      <c r="BD253" s="38">
        <v>9.9099999999999994E-2</v>
      </c>
      <c r="BE253" s="38">
        <v>9.9199999999999997E-2</v>
      </c>
      <c r="BF253" s="38">
        <v>9.9199999999999997E-2</v>
      </c>
      <c r="BG253" s="38">
        <v>9.98E-2</v>
      </c>
      <c r="BH253" s="38">
        <v>9.9900000000000003E-2</v>
      </c>
      <c r="BI253" s="38">
        <v>9.98E-2</v>
      </c>
      <c r="BJ253" s="38">
        <v>0.1004</v>
      </c>
      <c r="BK253" s="38">
        <v>0.10059999999999999</v>
      </c>
      <c r="BL253" s="38">
        <v>0.1011</v>
      </c>
      <c r="BM253" s="38">
        <v>0.1013</v>
      </c>
      <c r="BN253" s="38">
        <v>0.1016</v>
      </c>
      <c r="BO253" s="39">
        <v>0.1021</v>
      </c>
      <c r="BP253" s="39">
        <v>0.10249999999999999</v>
      </c>
      <c r="BQ253" s="39">
        <v>0.1027</v>
      </c>
      <c r="BR253" s="39">
        <v>0.10299999999999999</v>
      </c>
      <c r="BS253" s="39">
        <v>0.1032</v>
      </c>
      <c r="BT253" s="39">
        <v>0.1037</v>
      </c>
      <c r="BU253" s="39">
        <v>0.104</v>
      </c>
      <c r="BV253" s="39">
        <v>0.1042</v>
      </c>
      <c r="BW253" s="39">
        <v>0.10440000000000001</v>
      </c>
      <c r="BX253" s="39">
        <v>0.1045</v>
      </c>
      <c r="BY253" s="39">
        <v>0.10440000000000001</v>
      </c>
      <c r="BZ253" s="39">
        <v>0.1043</v>
      </c>
      <c r="CA253" s="39">
        <v>0.10390000000000001</v>
      </c>
      <c r="CB253" s="39">
        <v>0.10349999999999999</v>
      </c>
      <c r="CC253" s="39">
        <v>0.1033</v>
      </c>
      <c r="CD253" s="39">
        <v>0.1032</v>
      </c>
      <c r="CE253" s="39">
        <v>0.10340000000000001</v>
      </c>
      <c r="CF253" s="39">
        <v>0.1037</v>
      </c>
      <c r="CG253" s="39">
        <v>0.104</v>
      </c>
      <c r="CH253" s="39">
        <v>0.1042</v>
      </c>
      <c r="CI253" s="39">
        <v>0.1045</v>
      </c>
      <c r="CJ253" s="39">
        <v>0.10489999999999999</v>
      </c>
      <c r="CK253" s="39">
        <v>0.10589999999999999</v>
      </c>
      <c r="CL253" s="39">
        <v>0.106</v>
      </c>
      <c r="CM253" s="39">
        <v>0.10639999999999999</v>
      </c>
      <c r="CN253" s="39">
        <v>0.1067</v>
      </c>
      <c r="CO253" s="39">
        <v>0.107</v>
      </c>
      <c r="CP253" s="39">
        <v>0.10780000000000001</v>
      </c>
      <c r="CQ253" s="39">
        <v>0.1072</v>
      </c>
      <c r="CR253" s="39">
        <v>0.1071</v>
      </c>
      <c r="CS253" s="39">
        <v>0.10730000000000001</v>
      </c>
      <c r="CT253" s="39">
        <v>0.1087</v>
      </c>
      <c r="CU253" s="39">
        <v>0.1079</v>
      </c>
      <c r="CV253" s="39">
        <v>0.1075</v>
      </c>
      <c r="CW253" s="39">
        <v>0.10780000000000001</v>
      </c>
    </row>
    <row r="254" spans="1:101" x14ac:dyDescent="0.25">
      <c r="A254" t="s">
        <v>478</v>
      </c>
      <c r="B254" s="38">
        <v>0</v>
      </c>
      <c r="C254" s="38">
        <v>0</v>
      </c>
      <c r="D254" s="38">
        <v>0</v>
      </c>
      <c r="E254" s="38">
        <v>0</v>
      </c>
      <c r="F254" s="38">
        <v>0</v>
      </c>
      <c r="G254" s="38">
        <v>0</v>
      </c>
      <c r="H254" s="38">
        <v>0</v>
      </c>
      <c r="I254" s="38">
        <v>0</v>
      </c>
      <c r="J254" s="38">
        <v>0</v>
      </c>
      <c r="K254" s="38">
        <v>0.27289999999999998</v>
      </c>
      <c r="L254" s="38">
        <v>0.27289999999999998</v>
      </c>
      <c r="M254" s="38">
        <v>0.27289999999999998</v>
      </c>
      <c r="N254" s="38">
        <v>0.27289999999999998</v>
      </c>
      <c r="O254" s="38">
        <v>0.27289999999999998</v>
      </c>
      <c r="P254" s="38">
        <v>0.27289999999999998</v>
      </c>
      <c r="Q254" s="38">
        <v>0.27289999999999998</v>
      </c>
      <c r="R254" s="38">
        <v>0.27289999999999998</v>
      </c>
      <c r="S254" s="38">
        <v>0.27289999999999998</v>
      </c>
      <c r="T254" s="38">
        <v>0.27289999999999998</v>
      </c>
      <c r="U254" s="38">
        <v>0.27289999999999998</v>
      </c>
      <c r="V254" s="38">
        <v>0.27289999999999998</v>
      </c>
      <c r="W254" s="38">
        <v>0.27289999999999998</v>
      </c>
      <c r="X254" s="38">
        <v>0.27289999999999998</v>
      </c>
      <c r="Y254" s="38">
        <v>0.27289999999999998</v>
      </c>
      <c r="Z254" s="38">
        <v>0.27289999999999998</v>
      </c>
      <c r="AA254" s="38">
        <v>0.27289999999999998</v>
      </c>
      <c r="AB254" s="38">
        <v>0.27289999999999998</v>
      </c>
      <c r="AC254" s="38">
        <v>0.27289999999999998</v>
      </c>
      <c r="AD254" s="38">
        <v>0.27289999999999998</v>
      </c>
      <c r="AE254" s="38">
        <v>0.27289999999999998</v>
      </c>
      <c r="AF254" s="38">
        <v>0.27289999999999998</v>
      </c>
      <c r="AG254" s="38">
        <v>0.27289999999999998</v>
      </c>
      <c r="AH254" s="38">
        <v>0.27289999999999998</v>
      </c>
      <c r="AI254" s="38">
        <v>0.27289999999999998</v>
      </c>
      <c r="AJ254" s="38">
        <v>0.27289999999999998</v>
      </c>
      <c r="AK254" s="38">
        <v>0.27289999999999998</v>
      </c>
      <c r="AL254" s="38">
        <v>0.27289999999999998</v>
      </c>
      <c r="AM254" s="38">
        <v>0.27289999999999998</v>
      </c>
      <c r="AN254" s="38">
        <v>0.27279999999999999</v>
      </c>
      <c r="AO254" s="38">
        <v>0.2727</v>
      </c>
      <c r="AP254" s="38">
        <v>0.27250000000000002</v>
      </c>
      <c r="AQ254" s="38">
        <v>0.2722</v>
      </c>
      <c r="AR254" s="38">
        <v>0.27189999999999998</v>
      </c>
      <c r="AS254" s="38">
        <v>0.2717</v>
      </c>
      <c r="AT254" s="38">
        <v>0.27150000000000002</v>
      </c>
      <c r="AU254" s="38">
        <v>0.27129999999999999</v>
      </c>
      <c r="AV254" s="38">
        <v>0.27079999999999999</v>
      </c>
      <c r="AW254" s="38">
        <v>0.26989999999999997</v>
      </c>
      <c r="AX254" s="38">
        <v>0.26919999999999999</v>
      </c>
      <c r="AY254" s="38">
        <v>0.26889999999999997</v>
      </c>
      <c r="AZ254" s="38">
        <v>0.26850000000000002</v>
      </c>
      <c r="BA254" s="38">
        <v>0.26779999999999998</v>
      </c>
      <c r="BB254" s="38">
        <v>0.2505</v>
      </c>
      <c r="BC254" s="38">
        <v>0.21870000000000001</v>
      </c>
      <c r="BD254" s="38">
        <v>0.1855</v>
      </c>
      <c r="BE254" s="38">
        <v>0.17330000000000001</v>
      </c>
      <c r="BF254" s="38">
        <v>0.1676</v>
      </c>
      <c r="BG254" s="38">
        <v>0.1633</v>
      </c>
      <c r="BH254" s="38">
        <v>0.161</v>
      </c>
      <c r="BI254" s="38">
        <v>0.1608</v>
      </c>
      <c r="BJ254" s="38">
        <v>0.1613</v>
      </c>
      <c r="BK254" s="38">
        <v>0.16170000000000001</v>
      </c>
      <c r="BL254" s="38">
        <v>0.1608</v>
      </c>
      <c r="BM254" s="38">
        <v>0.15870000000000001</v>
      </c>
      <c r="BN254" s="38">
        <v>0.15640000000000001</v>
      </c>
      <c r="BO254" s="39">
        <v>0.15390000000000001</v>
      </c>
      <c r="BP254" s="39">
        <v>0.15190000000000001</v>
      </c>
      <c r="BQ254" s="39">
        <v>0.15049999999999999</v>
      </c>
      <c r="BR254" s="39">
        <v>0.14979999999999999</v>
      </c>
      <c r="BS254" s="39">
        <v>0.14910000000000001</v>
      </c>
      <c r="BT254" s="39">
        <v>0.1482</v>
      </c>
      <c r="BU254" s="39">
        <v>0.1474</v>
      </c>
      <c r="BV254" s="39">
        <v>0.14860000000000001</v>
      </c>
      <c r="BW254" s="39">
        <v>0.15179999999999999</v>
      </c>
      <c r="BX254" s="39">
        <v>0.15440000000000001</v>
      </c>
      <c r="BY254" s="39">
        <v>0.15609999999999999</v>
      </c>
      <c r="BZ254" s="39">
        <v>0.15770000000000001</v>
      </c>
      <c r="CA254" s="39">
        <v>0.15939999999999999</v>
      </c>
      <c r="CB254" s="39">
        <v>0.161</v>
      </c>
      <c r="CC254" s="39">
        <v>0.16220000000000001</v>
      </c>
      <c r="CD254" s="39">
        <v>0.1638</v>
      </c>
      <c r="CE254" s="39">
        <v>0.1666</v>
      </c>
      <c r="CF254" s="39">
        <v>0.1691</v>
      </c>
      <c r="CG254" s="39">
        <v>0.17130000000000001</v>
      </c>
      <c r="CH254" s="39">
        <v>0.1724</v>
      </c>
      <c r="CI254" s="39">
        <v>0.1739</v>
      </c>
      <c r="CJ254" s="39">
        <v>0.17599999999999999</v>
      </c>
      <c r="CK254" s="39">
        <v>0.1802</v>
      </c>
      <c r="CL254" s="39">
        <v>0.1842</v>
      </c>
      <c r="CM254" s="39">
        <v>0.18890000000000001</v>
      </c>
      <c r="CN254" s="39">
        <v>0.19389999999999999</v>
      </c>
      <c r="CO254" s="39">
        <v>0.19819999999999999</v>
      </c>
      <c r="CP254" s="39">
        <v>0.20180000000000001</v>
      </c>
      <c r="CQ254" s="39">
        <v>0.20300000000000001</v>
      </c>
      <c r="CR254" s="39">
        <v>0.20619999999999999</v>
      </c>
      <c r="CS254" s="39">
        <v>0.21199999999999999</v>
      </c>
      <c r="CT254" s="39">
        <v>0.2175</v>
      </c>
      <c r="CU254" s="39">
        <v>0.21890000000000001</v>
      </c>
      <c r="CV254" s="39">
        <v>0.21870000000000001</v>
      </c>
      <c r="CW254" s="39">
        <v>0.21959999999999999</v>
      </c>
    </row>
    <row r="255" spans="1:101" x14ac:dyDescent="0.25">
      <c r="A255" t="s">
        <v>479</v>
      </c>
      <c r="B255" s="38">
        <v>0</v>
      </c>
      <c r="C255" s="38">
        <v>0</v>
      </c>
      <c r="D255" s="38">
        <v>0</v>
      </c>
      <c r="E255" s="38">
        <v>0</v>
      </c>
      <c r="F255" s="38">
        <v>0</v>
      </c>
      <c r="G255" s="38">
        <v>0</v>
      </c>
      <c r="H255" s="38">
        <v>0</v>
      </c>
      <c r="I255" s="38">
        <v>0</v>
      </c>
      <c r="J255" s="38">
        <v>0</v>
      </c>
      <c r="K255" s="38">
        <v>0</v>
      </c>
      <c r="L255" s="38">
        <v>0</v>
      </c>
      <c r="M255" s="38">
        <v>0</v>
      </c>
      <c r="N255" s="38">
        <v>0</v>
      </c>
      <c r="O255" s="38">
        <v>0</v>
      </c>
      <c r="P255" s="38">
        <v>0</v>
      </c>
      <c r="Q255" s="38">
        <v>0</v>
      </c>
      <c r="R255" s="38">
        <v>0</v>
      </c>
      <c r="S255" s="38">
        <v>0</v>
      </c>
      <c r="T255" s="38">
        <v>0</v>
      </c>
      <c r="U255" s="38">
        <v>0</v>
      </c>
      <c r="V255" s="38">
        <v>0</v>
      </c>
      <c r="W255" s="38">
        <v>0</v>
      </c>
      <c r="X255" s="38">
        <v>0</v>
      </c>
      <c r="Y255" s="38">
        <v>0</v>
      </c>
      <c r="Z255" s="38">
        <v>0</v>
      </c>
      <c r="AA255" s="38">
        <v>0</v>
      </c>
      <c r="AB255" s="38">
        <v>0</v>
      </c>
      <c r="AC255" s="38">
        <v>0</v>
      </c>
      <c r="AD255" s="38">
        <v>0</v>
      </c>
      <c r="AE255" s="38">
        <v>0</v>
      </c>
      <c r="AF255" s="38">
        <v>0</v>
      </c>
      <c r="AG255" s="38">
        <v>0</v>
      </c>
      <c r="AH255" s="38">
        <v>0</v>
      </c>
      <c r="AI255" s="38">
        <v>0</v>
      </c>
      <c r="AJ255" s="38">
        <v>0</v>
      </c>
      <c r="AK255" s="38">
        <v>0</v>
      </c>
      <c r="AL255" s="38">
        <v>0</v>
      </c>
      <c r="AM255" s="38">
        <v>4.2599999999999999E-2</v>
      </c>
      <c r="AN255" s="38">
        <v>0.14530000000000001</v>
      </c>
      <c r="AO255" s="38">
        <v>0.1431</v>
      </c>
      <c r="AP255" s="38">
        <v>0.14480000000000001</v>
      </c>
      <c r="AQ255" s="38">
        <v>0.14599999999999999</v>
      </c>
      <c r="AR255" s="38">
        <v>0.1489</v>
      </c>
      <c r="AS255" s="38">
        <v>0.15429999999999999</v>
      </c>
      <c r="AT255" s="38">
        <v>0.15770000000000001</v>
      </c>
      <c r="AU255" s="38">
        <v>0.1555</v>
      </c>
      <c r="AV255" s="38">
        <v>0.15260000000000001</v>
      </c>
      <c r="AW255" s="38">
        <v>0.14080000000000001</v>
      </c>
      <c r="AX255" s="38">
        <v>0.13350000000000001</v>
      </c>
      <c r="AY255" s="38">
        <v>0.1298</v>
      </c>
      <c r="AZ255" s="38">
        <v>0.12809999999999999</v>
      </c>
      <c r="BA255" s="38">
        <v>0.13039999999999999</v>
      </c>
      <c r="BB255" s="38">
        <v>0.1361</v>
      </c>
      <c r="BC255" s="38">
        <v>0.14380000000000001</v>
      </c>
      <c r="BD255" s="38">
        <v>0.1517</v>
      </c>
      <c r="BE255" s="38">
        <v>0.16159999999999999</v>
      </c>
      <c r="BF255" s="38">
        <v>0.17499999999999999</v>
      </c>
      <c r="BG255" s="38">
        <v>0.1903</v>
      </c>
      <c r="BH255" s="38">
        <v>0.2001</v>
      </c>
      <c r="BI255" s="38">
        <v>0.193</v>
      </c>
      <c r="BJ255" s="38">
        <v>0.18679999999999999</v>
      </c>
      <c r="BK255" s="38">
        <v>0.20269999999999999</v>
      </c>
      <c r="BL255" s="38">
        <v>0.2344</v>
      </c>
      <c r="BM255" s="38">
        <v>0.26550000000000001</v>
      </c>
      <c r="BN255" s="38">
        <v>0.28520000000000001</v>
      </c>
      <c r="BO255" s="39">
        <v>0.2923</v>
      </c>
      <c r="BP255" s="39">
        <v>0.29809999999999998</v>
      </c>
      <c r="BQ255" s="39">
        <v>0.2989</v>
      </c>
      <c r="BR255" s="39">
        <v>0.3024</v>
      </c>
      <c r="BS255" s="39">
        <v>0.31290000000000001</v>
      </c>
      <c r="BT255" s="39">
        <v>0.31769999999999998</v>
      </c>
      <c r="BU255" s="39">
        <v>0.3145</v>
      </c>
      <c r="BV255" s="39">
        <v>0.32350000000000001</v>
      </c>
      <c r="BW255" s="39">
        <v>0.33</v>
      </c>
      <c r="BX255" s="39">
        <v>0.33160000000000001</v>
      </c>
      <c r="BY255" s="39">
        <v>0.33360000000000001</v>
      </c>
      <c r="BZ255" s="39">
        <v>0.33360000000000001</v>
      </c>
      <c r="CA255" s="39">
        <v>0.33389999999999997</v>
      </c>
      <c r="CB255" s="39">
        <v>0.33379999999999999</v>
      </c>
      <c r="CC255" s="39">
        <v>0.33289999999999997</v>
      </c>
      <c r="CD255" s="39">
        <v>0.33279999999999998</v>
      </c>
      <c r="CE255" s="39">
        <v>0.33110000000000001</v>
      </c>
      <c r="CF255" s="39">
        <v>0.32890000000000003</v>
      </c>
      <c r="CG255" s="39">
        <v>0.3296</v>
      </c>
      <c r="CH255" s="39">
        <v>0.33160000000000001</v>
      </c>
      <c r="CI255" s="39">
        <v>0.33350000000000002</v>
      </c>
      <c r="CJ255" s="39">
        <v>0.33300000000000002</v>
      </c>
      <c r="CK255" s="39">
        <v>0.33489999999999998</v>
      </c>
      <c r="CL255" s="39">
        <v>0.33400000000000002</v>
      </c>
      <c r="CM255" s="39">
        <v>0.33460000000000001</v>
      </c>
      <c r="CN255" s="39">
        <v>0.33400000000000002</v>
      </c>
      <c r="CO255" s="39">
        <v>0.33410000000000001</v>
      </c>
      <c r="CP255" s="39">
        <v>0.33510000000000001</v>
      </c>
      <c r="CQ255" s="39">
        <v>0.3372</v>
      </c>
      <c r="CR255" s="39">
        <v>0.33950000000000002</v>
      </c>
      <c r="CS255" s="39">
        <v>0.3382</v>
      </c>
      <c r="CT255" s="39">
        <v>0.33810000000000001</v>
      </c>
      <c r="CU255" s="39">
        <v>0.33810000000000001</v>
      </c>
      <c r="CV255" s="39">
        <v>0.33839999999999998</v>
      </c>
      <c r="CW255" s="39">
        <v>0.33900000000000002</v>
      </c>
    </row>
    <row r="256" spans="1:101" x14ac:dyDescent="0.25">
      <c r="A256" t="s">
        <v>480</v>
      </c>
      <c r="B256" s="38">
        <v>0.1016</v>
      </c>
      <c r="C256" s="38">
        <v>0.1016</v>
      </c>
      <c r="D256" s="38">
        <v>0.10150000000000001</v>
      </c>
      <c r="E256" s="38">
        <v>0.1012</v>
      </c>
      <c r="F256" s="38">
        <v>0.1007</v>
      </c>
      <c r="G256" s="38">
        <v>0.1</v>
      </c>
      <c r="H256" s="38">
        <v>9.9500000000000005E-2</v>
      </c>
      <c r="I256" s="38">
        <v>9.9400000000000002E-2</v>
      </c>
      <c r="J256" s="38">
        <v>9.9299999999999999E-2</v>
      </c>
      <c r="K256" s="38">
        <v>9.9299999999999999E-2</v>
      </c>
      <c r="L256" s="38">
        <v>9.9000000000000005E-2</v>
      </c>
      <c r="M256" s="38">
        <v>9.8799999999999999E-2</v>
      </c>
      <c r="N256" s="38">
        <v>9.8599999999999993E-2</v>
      </c>
      <c r="O256" s="38">
        <v>9.8299999999999998E-2</v>
      </c>
      <c r="P256" s="38">
        <v>9.8000000000000004E-2</v>
      </c>
      <c r="Q256" s="38">
        <v>9.7600000000000006E-2</v>
      </c>
      <c r="R256" s="38">
        <v>9.69E-2</v>
      </c>
      <c r="S256" s="38">
        <v>9.64E-2</v>
      </c>
      <c r="T256" s="38">
        <v>9.5899999999999999E-2</v>
      </c>
      <c r="U256" s="38">
        <v>9.5399999999999999E-2</v>
      </c>
      <c r="V256" s="38">
        <v>9.5200000000000007E-2</v>
      </c>
      <c r="W256" s="38">
        <v>9.5500000000000002E-2</v>
      </c>
      <c r="X256" s="38">
        <v>9.5699999999999993E-2</v>
      </c>
      <c r="Y256" s="38">
        <v>9.5799999999999996E-2</v>
      </c>
      <c r="Z256" s="38">
        <v>9.5799999999999996E-2</v>
      </c>
      <c r="AA256" s="38">
        <v>9.5699999999999993E-2</v>
      </c>
      <c r="AB256" s="38">
        <v>9.5699999999999993E-2</v>
      </c>
      <c r="AC256" s="38">
        <v>9.5600000000000004E-2</v>
      </c>
      <c r="AD256" s="38">
        <v>9.5399999999999999E-2</v>
      </c>
      <c r="AE256" s="38">
        <v>9.5200000000000007E-2</v>
      </c>
      <c r="AF256" s="38">
        <v>9.5000000000000001E-2</v>
      </c>
      <c r="AG256" s="38">
        <v>9.5000000000000001E-2</v>
      </c>
      <c r="AH256" s="38">
        <v>9.4899999999999998E-2</v>
      </c>
      <c r="AI256" s="38">
        <v>9.4700000000000006E-2</v>
      </c>
      <c r="AJ256" s="38">
        <v>9.4700000000000006E-2</v>
      </c>
      <c r="AK256" s="38">
        <v>9.4700000000000006E-2</v>
      </c>
      <c r="AL256" s="38">
        <v>9.4700000000000006E-2</v>
      </c>
      <c r="AM256" s="38">
        <v>9.4700000000000006E-2</v>
      </c>
      <c r="AN256" s="38">
        <v>9.4799999999999995E-2</v>
      </c>
      <c r="AO256" s="38">
        <v>9.4899999999999998E-2</v>
      </c>
      <c r="AP256" s="38">
        <v>9.5200000000000007E-2</v>
      </c>
      <c r="AQ256" s="38">
        <v>9.5600000000000004E-2</v>
      </c>
      <c r="AR256" s="38">
        <v>9.6000000000000002E-2</v>
      </c>
      <c r="AS256" s="38">
        <v>9.6100000000000005E-2</v>
      </c>
      <c r="AT256" s="38">
        <v>9.6100000000000005E-2</v>
      </c>
      <c r="AU256" s="38">
        <v>9.6000000000000002E-2</v>
      </c>
      <c r="AV256" s="38">
        <v>9.5799999999999996E-2</v>
      </c>
      <c r="AW256" s="38">
        <v>9.7600000000000006E-2</v>
      </c>
      <c r="AX256" s="38">
        <v>9.5100000000000004E-2</v>
      </c>
      <c r="AY256" s="38">
        <v>9.4899999999999998E-2</v>
      </c>
      <c r="AZ256" s="38">
        <v>9.4799999999999995E-2</v>
      </c>
      <c r="BA256" s="38">
        <v>9.4700000000000006E-2</v>
      </c>
      <c r="BB256" s="38">
        <v>9.4600000000000004E-2</v>
      </c>
      <c r="BC256" s="38">
        <v>9.4700000000000006E-2</v>
      </c>
      <c r="BD256" s="38">
        <v>9.4799999999999995E-2</v>
      </c>
      <c r="BE256" s="38">
        <v>9.5000000000000001E-2</v>
      </c>
      <c r="BF256" s="38">
        <v>9.5100000000000004E-2</v>
      </c>
      <c r="BG256" s="38">
        <v>9.5100000000000004E-2</v>
      </c>
      <c r="BH256" s="38">
        <v>9.5200000000000007E-2</v>
      </c>
      <c r="BI256" s="38">
        <v>9.5399999999999999E-2</v>
      </c>
      <c r="BJ256" s="38">
        <v>9.5600000000000004E-2</v>
      </c>
      <c r="BK256" s="38">
        <v>9.5899999999999999E-2</v>
      </c>
      <c r="BL256" s="38">
        <v>9.6100000000000005E-2</v>
      </c>
      <c r="BM256" s="38">
        <v>9.6299999999999997E-2</v>
      </c>
      <c r="BN256" s="38">
        <v>9.6699999999999994E-2</v>
      </c>
      <c r="BO256" s="39">
        <v>9.7000000000000003E-2</v>
      </c>
      <c r="BP256" s="39">
        <v>9.7199999999999995E-2</v>
      </c>
      <c r="BQ256" s="39">
        <v>9.7299999999999998E-2</v>
      </c>
      <c r="BR256" s="39">
        <v>9.7299999999999998E-2</v>
      </c>
      <c r="BS256" s="39">
        <v>9.74E-2</v>
      </c>
      <c r="BT256" s="39">
        <v>9.74E-2</v>
      </c>
      <c r="BU256" s="39">
        <v>9.7500000000000003E-2</v>
      </c>
      <c r="BV256" s="39">
        <v>9.7500000000000003E-2</v>
      </c>
      <c r="BW256" s="39">
        <v>9.7500000000000003E-2</v>
      </c>
      <c r="BX256" s="39">
        <v>9.7600000000000006E-2</v>
      </c>
      <c r="BY256" s="39">
        <v>9.7699999999999995E-2</v>
      </c>
      <c r="BZ256" s="39">
        <v>9.7900000000000001E-2</v>
      </c>
      <c r="CA256" s="39">
        <v>9.8100000000000007E-2</v>
      </c>
      <c r="CB256" s="39">
        <v>9.8299999999999998E-2</v>
      </c>
      <c r="CC256" s="39">
        <v>9.8500000000000004E-2</v>
      </c>
      <c r="CD256" s="39">
        <v>9.8699999999999996E-2</v>
      </c>
      <c r="CE256" s="39">
        <v>9.8900000000000002E-2</v>
      </c>
      <c r="CF256" s="39">
        <v>9.9199999999999997E-2</v>
      </c>
      <c r="CG256" s="39">
        <v>9.9400000000000002E-2</v>
      </c>
      <c r="CH256" s="39">
        <v>9.9500000000000005E-2</v>
      </c>
      <c r="CI256" s="39">
        <v>9.9599999999999994E-2</v>
      </c>
      <c r="CJ256" s="39">
        <v>9.9699999999999997E-2</v>
      </c>
      <c r="CK256" s="39">
        <v>0.1003</v>
      </c>
      <c r="CL256" s="39">
        <v>0.10009999999999999</v>
      </c>
      <c r="CM256" s="39">
        <v>0.1004</v>
      </c>
      <c r="CN256" s="39">
        <v>0.1008</v>
      </c>
      <c r="CO256" s="39">
        <v>0.1012</v>
      </c>
      <c r="CP256" s="39">
        <v>0.1023</v>
      </c>
      <c r="CQ256" s="39">
        <v>0.1021</v>
      </c>
      <c r="CR256" s="39">
        <v>0.1021</v>
      </c>
      <c r="CS256" s="39">
        <v>0.10249999999999999</v>
      </c>
      <c r="CT256" s="39">
        <v>0.1041</v>
      </c>
      <c r="CU256" s="39">
        <v>0.10349999999999999</v>
      </c>
      <c r="CV256" s="39">
        <v>0.1033</v>
      </c>
      <c r="CW256" s="39">
        <v>0.1037</v>
      </c>
    </row>
    <row r="257" spans="1:101" x14ac:dyDescent="0.25">
      <c r="A257" t="s">
        <v>481</v>
      </c>
      <c r="B257" s="38">
        <v>0.2387</v>
      </c>
      <c r="C257" s="38">
        <v>0.25219999999999998</v>
      </c>
      <c r="D257" s="38">
        <v>0.25269999999999998</v>
      </c>
      <c r="E257" s="38">
        <v>0.2596</v>
      </c>
      <c r="F257" s="38">
        <v>0.26590000000000003</v>
      </c>
      <c r="G257" s="38">
        <v>0.26929999999999998</v>
      </c>
      <c r="H257" s="38">
        <v>0.26900000000000002</v>
      </c>
      <c r="I257" s="38">
        <v>0.2621</v>
      </c>
      <c r="J257" s="38">
        <v>0.26550000000000001</v>
      </c>
      <c r="K257" s="38">
        <v>0.2631</v>
      </c>
      <c r="L257" s="38">
        <v>0.27150000000000002</v>
      </c>
      <c r="M257" s="38">
        <v>0.26729999999999998</v>
      </c>
      <c r="N257" s="38">
        <v>0.2681</v>
      </c>
      <c r="O257" s="38">
        <v>0.2571</v>
      </c>
      <c r="P257" s="38">
        <v>0.25369999999999998</v>
      </c>
      <c r="Q257" s="38">
        <v>0.25090000000000001</v>
      </c>
      <c r="R257" s="38">
        <v>0.24970000000000001</v>
      </c>
      <c r="S257" s="38">
        <v>0.2452</v>
      </c>
      <c r="T257" s="38">
        <v>0.2394</v>
      </c>
      <c r="U257" s="38">
        <v>0.24229999999999999</v>
      </c>
      <c r="V257" s="38">
        <v>0.2394</v>
      </c>
      <c r="W257" s="38">
        <v>0.2455</v>
      </c>
      <c r="X257" s="38">
        <v>0.25319999999999998</v>
      </c>
      <c r="Y257" s="38">
        <v>0.2462</v>
      </c>
      <c r="Z257" s="38">
        <v>0.24260000000000001</v>
      </c>
      <c r="AA257" s="38">
        <v>0.2429</v>
      </c>
      <c r="AB257" s="38">
        <v>0.23749999999999999</v>
      </c>
      <c r="AC257" s="38">
        <v>0.2293</v>
      </c>
      <c r="AD257" s="38">
        <v>0.23350000000000001</v>
      </c>
      <c r="AE257" s="38">
        <v>0.2384</v>
      </c>
      <c r="AF257" s="38">
        <v>0.2429</v>
      </c>
      <c r="AG257" s="38">
        <v>0.23949999999999999</v>
      </c>
      <c r="AH257" s="38">
        <v>0.2382</v>
      </c>
      <c r="AI257" s="38">
        <v>0.27610000000000001</v>
      </c>
      <c r="AJ257" s="38">
        <v>0.27439999999999998</v>
      </c>
      <c r="AK257" s="38">
        <v>0.2505</v>
      </c>
      <c r="AL257" s="38">
        <v>0.24909999999999999</v>
      </c>
      <c r="AM257" s="38">
        <v>0.24959999999999999</v>
      </c>
      <c r="AN257" s="38">
        <v>0.25009999999999999</v>
      </c>
      <c r="AO257" s="38">
        <v>0.24640000000000001</v>
      </c>
      <c r="AP257" s="38">
        <v>0.2477</v>
      </c>
      <c r="AQ257" s="38">
        <v>0.2417</v>
      </c>
      <c r="AR257" s="38">
        <v>0.23599999999999999</v>
      </c>
      <c r="AS257" s="38">
        <v>0.23599999999999999</v>
      </c>
      <c r="AT257" s="38">
        <v>0.2339</v>
      </c>
      <c r="AU257" s="38">
        <v>0.22819999999999999</v>
      </c>
      <c r="AV257" s="38">
        <v>0.22600000000000001</v>
      </c>
      <c r="AW257" s="38">
        <v>0.22869999999999999</v>
      </c>
      <c r="AX257" s="38">
        <v>0.22900000000000001</v>
      </c>
      <c r="AY257" s="38">
        <v>0.2238</v>
      </c>
      <c r="AZ257" s="38">
        <v>0.21759999999999999</v>
      </c>
      <c r="BA257" s="38">
        <v>0.21940000000000001</v>
      </c>
      <c r="BB257" s="38">
        <v>0.2238</v>
      </c>
      <c r="BC257" s="38">
        <v>0.21540000000000001</v>
      </c>
      <c r="BD257" s="38">
        <v>0.21149999999999999</v>
      </c>
      <c r="BE257" s="38">
        <v>0.20180000000000001</v>
      </c>
      <c r="BF257" s="38">
        <v>0.18629999999999999</v>
      </c>
      <c r="BG257" s="38">
        <v>0.19</v>
      </c>
      <c r="BH257" s="38">
        <v>0.18260000000000001</v>
      </c>
      <c r="BI257" s="38">
        <v>0.1668</v>
      </c>
      <c r="BJ257" s="38">
        <v>0.1663</v>
      </c>
      <c r="BK257" s="38">
        <v>0.15809999999999999</v>
      </c>
      <c r="BL257" s="38">
        <v>0.16309999999999999</v>
      </c>
      <c r="BM257" s="38">
        <v>0.16450000000000001</v>
      </c>
      <c r="BN257" s="38">
        <v>0.16450000000000001</v>
      </c>
      <c r="BO257" s="39">
        <v>0.16520000000000001</v>
      </c>
      <c r="BP257" s="39">
        <v>0.1638</v>
      </c>
      <c r="BQ257" s="39">
        <v>0.16239999999999999</v>
      </c>
      <c r="BR257" s="39">
        <v>0.16470000000000001</v>
      </c>
      <c r="BS257" s="39">
        <v>0.16489999999999999</v>
      </c>
      <c r="BT257" s="39">
        <v>0.17319999999999999</v>
      </c>
      <c r="BU257" s="39">
        <v>0.1754</v>
      </c>
      <c r="BV257" s="39">
        <v>0.17730000000000001</v>
      </c>
      <c r="BW257" s="39">
        <v>0.1789</v>
      </c>
      <c r="BX257" s="39">
        <v>0.18010000000000001</v>
      </c>
      <c r="BY257" s="39">
        <v>0.1822</v>
      </c>
      <c r="BZ257" s="39">
        <v>0.1847</v>
      </c>
      <c r="CA257" s="39">
        <v>0.1827</v>
      </c>
      <c r="CB257" s="39">
        <v>0.18049999999999999</v>
      </c>
      <c r="CC257" s="39">
        <v>0.18099999999999999</v>
      </c>
      <c r="CD257" s="39">
        <v>0.18029999999999999</v>
      </c>
      <c r="CE257" s="39">
        <v>0.1799</v>
      </c>
      <c r="CF257" s="39">
        <v>0.1804</v>
      </c>
      <c r="CG257" s="39">
        <v>0.18029999999999999</v>
      </c>
      <c r="CH257" s="39">
        <v>0.17710000000000001</v>
      </c>
      <c r="CI257" s="39">
        <v>0.17710000000000001</v>
      </c>
      <c r="CJ257" s="39">
        <v>0.17580000000000001</v>
      </c>
      <c r="CK257" s="39">
        <v>0.17080000000000001</v>
      </c>
      <c r="CL257" s="39">
        <v>0.16789999999999999</v>
      </c>
      <c r="CM257" s="39">
        <v>0.16489999999999999</v>
      </c>
      <c r="CN257" s="39">
        <v>0.16250000000000001</v>
      </c>
      <c r="CO257" s="39">
        <v>0.1628</v>
      </c>
      <c r="CP257" s="39">
        <v>0.16389999999999999</v>
      </c>
      <c r="CQ257" s="39">
        <v>0.16370000000000001</v>
      </c>
      <c r="CR257" s="39">
        <v>0.1648</v>
      </c>
      <c r="CS257" s="39">
        <v>0.1658</v>
      </c>
      <c r="CT257" s="39">
        <v>0.16800000000000001</v>
      </c>
      <c r="CU257" s="39">
        <v>0.1666</v>
      </c>
      <c r="CV257" s="39">
        <v>0.16650000000000001</v>
      </c>
      <c r="CW257" s="39">
        <v>0.16789999999999999</v>
      </c>
    </row>
    <row r="258" spans="1:101" x14ac:dyDescent="0.25">
      <c r="A258" t="s">
        <v>482</v>
      </c>
      <c r="B258" s="38">
        <v>0</v>
      </c>
      <c r="C258" s="38">
        <v>0</v>
      </c>
      <c r="D258" s="38">
        <v>0</v>
      </c>
      <c r="E258" s="38">
        <v>0</v>
      </c>
      <c r="F258" s="38">
        <v>0</v>
      </c>
      <c r="G258" s="38">
        <v>0</v>
      </c>
      <c r="H258" s="38">
        <v>0</v>
      </c>
      <c r="I258" s="38">
        <v>0</v>
      </c>
      <c r="J258" s="38">
        <v>0</v>
      </c>
      <c r="K258" s="38">
        <v>0</v>
      </c>
      <c r="L258" s="38">
        <v>0</v>
      </c>
      <c r="M258" s="38">
        <v>0</v>
      </c>
      <c r="N258" s="38">
        <v>0.1179</v>
      </c>
      <c r="O258" s="38">
        <v>0.1179</v>
      </c>
      <c r="P258" s="38">
        <v>0.1179</v>
      </c>
      <c r="Q258" s="38">
        <v>0.1179</v>
      </c>
      <c r="R258" s="38">
        <v>0.1179</v>
      </c>
      <c r="S258" s="38">
        <v>0.1179</v>
      </c>
      <c r="T258" s="38">
        <v>0.1179</v>
      </c>
      <c r="U258" s="38">
        <v>0.1179</v>
      </c>
      <c r="V258" s="38">
        <v>0.1179</v>
      </c>
      <c r="W258" s="38">
        <v>0.1179</v>
      </c>
      <c r="X258" s="38">
        <v>0.1179</v>
      </c>
      <c r="Y258" s="38">
        <v>0.1179</v>
      </c>
      <c r="Z258" s="38">
        <v>0.1179</v>
      </c>
      <c r="AA258" s="38">
        <v>0.1179</v>
      </c>
      <c r="AB258" s="38">
        <v>0.1179</v>
      </c>
      <c r="AC258" s="38">
        <v>0.1179</v>
      </c>
      <c r="AD258" s="38">
        <v>0.1179</v>
      </c>
      <c r="AE258" s="38">
        <v>0.1179</v>
      </c>
      <c r="AF258" s="38">
        <v>0.1179</v>
      </c>
      <c r="AG258" s="38">
        <v>0.1179</v>
      </c>
      <c r="AH258" s="38">
        <v>0.1179</v>
      </c>
      <c r="AI258" s="38">
        <v>0.1179</v>
      </c>
      <c r="AJ258" s="38">
        <v>0.1179</v>
      </c>
      <c r="AK258" s="38">
        <v>0.1179</v>
      </c>
      <c r="AL258" s="38">
        <v>0.1179</v>
      </c>
      <c r="AM258" s="38">
        <v>0.1179</v>
      </c>
      <c r="AN258" s="38">
        <v>0.1179</v>
      </c>
      <c r="AO258" s="38">
        <v>0.1179</v>
      </c>
      <c r="AP258" s="38">
        <v>0.1179</v>
      </c>
      <c r="AQ258" s="38">
        <v>0.1179</v>
      </c>
      <c r="AR258" s="38">
        <v>0.1179</v>
      </c>
      <c r="AS258" s="38">
        <v>0.1179</v>
      </c>
      <c r="AT258" s="38">
        <v>0.1179</v>
      </c>
      <c r="AU258" s="38">
        <v>0.1179</v>
      </c>
      <c r="AV258" s="38">
        <v>0.1179</v>
      </c>
      <c r="AW258" s="38">
        <v>0.1179</v>
      </c>
      <c r="AX258" s="38">
        <v>0.1179</v>
      </c>
      <c r="AY258" s="38">
        <v>0.1179</v>
      </c>
      <c r="AZ258" s="38">
        <v>0.1179</v>
      </c>
      <c r="BA258" s="38">
        <v>0.1179</v>
      </c>
      <c r="BB258" s="38">
        <v>0.1179</v>
      </c>
      <c r="BC258" s="38">
        <v>0.12139999999999999</v>
      </c>
      <c r="BD258" s="38">
        <v>0.12759999999999999</v>
      </c>
      <c r="BE258" s="38">
        <v>0.13220000000000001</v>
      </c>
      <c r="BF258" s="38">
        <v>0.13469999999999999</v>
      </c>
      <c r="BG258" s="38">
        <v>0.1361</v>
      </c>
      <c r="BH258" s="38">
        <v>0.13650000000000001</v>
      </c>
      <c r="BI258" s="38">
        <v>0.13669999999999999</v>
      </c>
      <c r="BJ258" s="38">
        <v>0.1366</v>
      </c>
      <c r="BK258" s="38">
        <v>0.1366</v>
      </c>
      <c r="BL258" s="38">
        <v>0.13639999999999999</v>
      </c>
      <c r="BM258" s="38">
        <v>0.1363</v>
      </c>
      <c r="BN258" s="38">
        <v>0.13619999999999999</v>
      </c>
      <c r="BO258" s="39">
        <v>0.13619999999999999</v>
      </c>
      <c r="BP258" s="39">
        <v>0.1363</v>
      </c>
      <c r="BQ258" s="39">
        <v>0.13639999999999999</v>
      </c>
      <c r="BR258" s="39">
        <v>0.1366</v>
      </c>
      <c r="BS258" s="39">
        <v>0.1371</v>
      </c>
      <c r="BT258" s="39">
        <v>0.1376</v>
      </c>
      <c r="BU258" s="39">
        <v>0.13830000000000001</v>
      </c>
      <c r="BV258" s="39">
        <v>0.1389</v>
      </c>
      <c r="BW258" s="39">
        <v>0.13919999999999999</v>
      </c>
      <c r="BX258" s="39">
        <v>0.1391</v>
      </c>
      <c r="BY258" s="39">
        <v>0.1389</v>
      </c>
      <c r="BZ258" s="39">
        <v>0.1386</v>
      </c>
      <c r="CA258" s="39">
        <v>0.1381</v>
      </c>
      <c r="CB258" s="39">
        <v>0.1376</v>
      </c>
      <c r="CC258" s="39">
        <v>0.13730000000000001</v>
      </c>
      <c r="CD258" s="39">
        <v>0.1371</v>
      </c>
      <c r="CE258" s="39">
        <v>0.1371</v>
      </c>
      <c r="CF258" s="39">
        <v>0.1371</v>
      </c>
      <c r="CG258" s="39">
        <v>0.13789999999999999</v>
      </c>
      <c r="CH258" s="39">
        <v>0.13919999999999999</v>
      </c>
      <c r="CI258" s="39">
        <v>0.14099999999999999</v>
      </c>
      <c r="CJ258" s="39">
        <v>0.14280000000000001</v>
      </c>
      <c r="CK258" s="39">
        <v>0.14430000000000001</v>
      </c>
      <c r="CL258" s="39">
        <v>0.1449</v>
      </c>
      <c r="CM258" s="39">
        <v>0.1452</v>
      </c>
      <c r="CN258" s="39">
        <v>0.14530000000000001</v>
      </c>
      <c r="CO258" s="39">
        <v>0.14510000000000001</v>
      </c>
      <c r="CP258" s="39">
        <v>0.14580000000000001</v>
      </c>
      <c r="CQ258" s="39">
        <v>0.14460000000000001</v>
      </c>
      <c r="CR258" s="39">
        <v>0.14410000000000001</v>
      </c>
      <c r="CS258" s="39">
        <v>0.14380000000000001</v>
      </c>
      <c r="CT258" s="39">
        <v>0.14480000000000001</v>
      </c>
      <c r="CU258" s="39">
        <v>0.14380000000000001</v>
      </c>
      <c r="CV258" s="39">
        <v>0.14319999999999999</v>
      </c>
      <c r="CW258" s="39">
        <v>0.14330000000000001</v>
      </c>
    </row>
    <row r="259" spans="1:101" x14ac:dyDescent="0.25">
      <c r="A259" t="s">
        <v>483</v>
      </c>
      <c r="B259" s="38">
        <v>3.1300000000000001E-2</v>
      </c>
      <c r="C259" s="38">
        <v>3.1300000000000001E-2</v>
      </c>
      <c r="D259" s="38">
        <v>3.1300000000000001E-2</v>
      </c>
      <c r="E259" s="38">
        <v>3.1300000000000001E-2</v>
      </c>
      <c r="F259" s="38">
        <v>3.1300000000000001E-2</v>
      </c>
      <c r="G259" s="38">
        <v>3.1300000000000001E-2</v>
      </c>
      <c r="H259" s="38">
        <v>3.1300000000000001E-2</v>
      </c>
      <c r="I259" s="38">
        <v>3.1300000000000001E-2</v>
      </c>
      <c r="J259" s="38">
        <v>3.1300000000000001E-2</v>
      </c>
      <c r="K259" s="38">
        <v>3.1300000000000001E-2</v>
      </c>
      <c r="L259" s="38">
        <v>3.1300000000000001E-2</v>
      </c>
      <c r="M259" s="38">
        <v>3.1300000000000001E-2</v>
      </c>
      <c r="N259" s="38">
        <v>3.1300000000000001E-2</v>
      </c>
      <c r="O259" s="38">
        <v>3.1300000000000001E-2</v>
      </c>
      <c r="P259" s="38">
        <v>3.1300000000000001E-2</v>
      </c>
      <c r="Q259" s="38">
        <v>3.1199999999999999E-2</v>
      </c>
      <c r="R259" s="38">
        <v>3.1199999999999999E-2</v>
      </c>
      <c r="S259" s="38">
        <v>3.1199999999999999E-2</v>
      </c>
      <c r="T259" s="38">
        <v>3.1199999999999999E-2</v>
      </c>
      <c r="U259" s="38">
        <v>3.1199999999999999E-2</v>
      </c>
      <c r="V259" s="38">
        <v>3.1199999999999999E-2</v>
      </c>
      <c r="W259" s="38">
        <v>3.1199999999999999E-2</v>
      </c>
      <c r="X259" s="38">
        <v>3.1199999999999999E-2</v>
      </c>
      <c r="Y259" s="38">
        <v>3.1199999999999999E-2</v>
      </c>
      <c r="Z259" s="38">
        <v>3.1199999999999999E-2</v>
      </c>
      <c r="AA259" s="38">
        <v>3.1199999999999999E-2</v>
      </c>
      <c r="AB259" s="38">
        <v>3.1199999999999999E-2</v>
      </c>
      <c r="AC259" s="38">
        <v>3.1199999999999999E-2</v>
      </c>
      <c r="AD259" s="38">
        <v>3.1199999999999999E-2</v>
      </c>
      <c r="AE259" s="38">
        <v>3.1199999999999999E-2</v>
      </c>
      <c r="AF259" s="38">
        <v>3.1199999999999999E-2</v>
      </c>
      <c r="AG259" s="38">
        <v>3.1199999999999999E-2</v>
      </c>
      <c r="AH259" s="38">
        <v>3.1199999999999999E-2</v>
      </c>
      <c r="AI259" s="38">
        <v>3.1199999999999999E-2</v>
      </c>
      <c r="AJ259" s="38">
        <v>3.1199999999999999E-2</v>
      </c>
      <c r="AK259" s="38">
        <v>3.1199999999999999E-2</v>
      </c>
      <c r="AL259" s="38">
        <v>3.1199999999999999E-2</v>
      </c>
      <c r="AM259" s="38">
        <v>3.1099999999999999E-2</v>
      </c>
      <c r="AN259" s="38">
        <v>3.1099999999999999E-2</v>
      </c>
      <c r="AO259" s="38">
        <v>3.1099999999999999E-2</v>
      </c>
      <c r="AP259" s="38">
        <v>3.1099999999999999E-2</v>
      </c>
      <c r="AQ259" s="38">
        <v>3.1099999999999999E-2</v>
      </c>
      <c r="AR259" s="38">
        <v>3.1199999999999999E-2</v>
      </c>
      <c r="AS259" s="38">
        <v>3.1199999999999999E-2</v>
      </c>
      <c r="AT259" s="38">
        <v>3.1199999999999999E-2</v>
      </c>
      <c r="AU259" s="38">
        <v>3.1199999999999999E-2</v>
      </c>
      <c r="AV259" s="38">
        <v>3.1199999999999999E-2</v>
      </c>
      <c r="AW259" s="38">
        <v>4.5499999999999999E-2</v>
      </c>
      <c r="AX259" s="38">
        <v>3.1199999999999999E-2</v>
      </c>
      <c r="AY259" s="38">
        <v>3.1199999999999999E-2</v>
      </c>
      <c r="AZ259" s="38">
        <v>3.1199999999999999E-2</v>
      </c>
      <c r="BA259" s="38">
        <v>3.1199999999999999E-2</v>
      </c>
      <c r="BB259" s="38">
        <v>3.1199999999999999E-2</v>
      </c>
      <c r="BC259" s="38">
        <v>3.1199999999999999E-2</v>
      </c>
      <c r="BD259" s="38">
        <v>3.1199999999999999E-2</v>
      </c>
      <c r="BE259" s="38">
        <v>3.1199999999999999E-2</v>
      </c>
      <c r="BF259" s="38">
        <v>3.1199999999999999E-2</v>
      </c>
      <c r="BG259" s="38">
        <v>3.1199999999999999E-2</v>
      </c>
      <c r="BH259" s="38">
        <v>3.1199999999999999E-2</v>
      </c>
      <c r="BI259" s="38">
        <v>3.1199999999999999E-2</v>
      </c>
      <c r="BJ259" s="38">
        <v>3.1199999999999999E-2</v>
      </c>
      <c r="BK259" s="38">
        <v>3.1199999999999999E-2</v>
      </c>
      <c r="BL259" s="38">
        <v>3.1199999999999999E-2</v>
      </c>
      <c r="BM259" s="38">
        <v>3.1199999999999999E-2</v>
      </c>
      <c r="BN259" s="38">
        <v>3.1199999999999999E-2</v>
      </c>
      <c r="BO259" s="39">
        <v>3.1199999999999999E-2</v>
      </c>
      <c r="BP259" s="39">
        <v>3.1199999999999999E-2</v>
      </c>
      <c r="BQ259" s="39">
        <v>3.1199999999999999E-2</v>
      </c>
      <c r="BR259" s="39">
        <v>3.1199999999999999E-2</v>
      </c>
      <c r="BS259" s="39">
        <v>3.1199999999999999E-2</v>
      </c>
      <c r="BT259" s="39">
        <v>3.1199999999999999E-2</v>
      </c>
      <c r="BU259" s="39">
        <v>3.1099999999999999E-2</v>
      </c>
      <c r="BV259" s="39">
        <v>3.1099999999999999E-2</v>
      </c>
      <c r="BW259" s="39">
        <v>3.1099999999999999E-2</v>
      </c>
      <c r="BX259" s="39">
        <v>3.1099999999999999E-2</v>
      </c>
      <c r="BY259" s="39">
        <v>3.1099999999999999E-2</v>
      </c>
      <c r="BZ259" s="39">
        <v>3.1099999999999999E-2</v>
      </c>
      <c r="CA259" s="39">
        <v>3.1099999999999999E-2</v>
      </c>
      <c r="CB259" s="39">
        <v>3.1099999999999999E-2</v>
      </c>
      <c r="CC259" s="39">
        <v>3.1099999999999999E-2</v>
      </c>
      <c r="CD259" s="39">
        <v>3.1E-2</v>
      </c>
      <c r="CE259" s="39">
        <v>3.1E-2</v>
      </c>
      <c r="CF259" s="39">
        <v>3.1E-2</v>
      </c>
      <c r="CG259" s="39">
        <v>3.1E-2</v>
      </c>
      <c r="CH259" s="39">
        <v>3.1E-2</v>
      </c>
      <c r="CI259" s="39">
        <v>3.1E-2</v>
      </c>
      <c r="CJ259" s="39">
        <v>3.1E-2</v>
      </c>
      <c r="CK259" s="39">
        <v>3.1399999999999997E-2</v>
      </c>
      <c r="CL259" s="39">
        <v>3.1E-2</v>
      </c>
      <c r="CM259" s="39">
        <v>3.09E-2</v>
      </c>
      <c r="CN259" s="39">
        <v>3.09E-2</v>
      </c>
      <c r="CO259" s="39">
        <v>3.09E-2</v>
      </c>
      <c r="CP259" s="39">
        <v>3.1699999999999999E-2</v>
      </c>
      <c r="CQ259" s="39">
        <v>3.1099999999999999E-2</v>
      </c>
      <c r="CR259" s="39">
        <v>3.09E-2</v>
      </c>
      <c r="CS259" s="39">
        <v>3.0800000000000001E-2</v>
      </c>
      <c r="CT259" s="39">
        <v>3.2300000000000002E-2</v>
      </c>
      <c r="CU259" s="39">
        <v>3.1300000000000001E-2</v>
      </c>
      <c r="CV259" s="39">
        <v>3.0800000000000001E-2</v>
      </c>
      <c r="CW259" s="39">
        <v>3.1099999999999999E-2</v>
      </c>
    </row>
    <row r="260" spans="1:101" x14ac:dyDescent="0.25">
      <c r="A260" t="s">
        <v>484</v>
      </c>
      <c r="B260" s="38">
        <v>2.47E-2</v>
      </c>
      <c r="C260" s="38">
        <v>2.47E-2</v>
      </c>
      <c r="D260" s="38">
        <v>2.47E-2</v>
      </c>
      <c r="E260" s="38">
        <v>2.47E-2</v>
      </c>
      <c r="F260" s="38">
        <v>2.47E-2</v>
      </c>
      <c r="G260" s="38">
        <v>2.47E-2</v>
      </c>
      <c r="H260" s="38">
        <v>2.47E-2</v>
      </c>
      <c r="I260" s="38">
        <v>2.47E-2</v>
      </c>
      <c r="J260" s="38">
        <v>2.47E-2</v>
      </c>
      <c r="K260" s="38">
        <v>2.47E-2</v>
      </c>
      <c r="L260" s="38">
        <v>2.47E-2</v>
      </c>
      <c r="M260" s="38">
        <v>2.47E-2</v>
      </c>
      <c r="N260" s="38">
        <v>2.47E-2</v>
      </c>
      <c r="O260" s="38">
        <v>2.47E-2</v>
      </c>
      <c r="P260" s="38">
        <v>2.47E-2</v>
      </c>
      <c r="Q260" s="38">
        <v>2.47E-2</v>
      </c>
      <c r="R260" s="38">
        <v>2.47E-2</v>
      </c>
      <c r="S260" s="38">
        <v>2.47E-2</v>
      </c>
      <c r="T260" s="38">
        <v>2.47E-2</v>
      </c>
      <c r="U260" s="38">
        <v>2.47E-2</v>
      </c>
      <c r="V260" s="38">
        <v>2.47E-2</v>
      </c>
      <c r="W260" s="38">
        <v>2.47E-2</v>
      </c>
      <c r="X260" s="38">
        <v>2.47E-2</v>
      </c>
      <c r="Y260" s="38">
        <v>2.47E-2</v>
      </c>
      <c r="Z260" s="38">
        <v>2.47E-2</v>
      </c>
      <c r="AA260" s="38">
        <v>2.47E-2</v>
      </c>
      <c r="AB260" s="38">
        <v>2.47E-2</v>
      </c>
      <c r="AC260" s="38">
        <v>2.47E-2</v>
      </c>
      <c r="AD260" s="38">
        <v>2.47E-2</v>
      </c>
      <c r="AE260" s="38">
        <v>2.47E-2</v>
      </c>
      <c r="AF260" s="38">
        <v>2.47E-2</v>
      </c>
      <c r="AG260" s="38">
        <v>2.47E-2</v>
      </c>
      <c r="AH260" s="38">
        <v>2.47E-2</v>
      </c>
      <c r="AI260" s="38">
        <v>2.47E-2</v>
      </c>
      <c r="AJ260" s="38">
        <v>2.47E-2</v>
      </c>
      <c r="AK260" s="38">
        <v>2.47E-2</v>
      </c>
      <c r="AL260" s="38">
        <v>2.47E-2</v>
      </c>
      <c r="AM260" s="38">
        <v>2.47E-2</v>
      </c>
      <c r="AN260" s="38">
        <v>2.47E-2</v>
      </c>
      <c r="AO260" s="38">
        <v>2.47E-2</v>
      </c>
      <c r="AP260" s="38">
        <v>2.47E-2</v>
      </c>
      <c r="AQ260" s="38">
        <v>2.47E-2</v>
      </c>
      <c r="AR260" s="38">
        <v>2.47E-2</v>
      </c>
      <c r="AS260" s="38">
        <v>2.47E-2</v>
      </c>
      <c r="AT260" s="38">
        <v>2.47E-2</v>
      </c>
      <c r="AU260" s="38">
        <v>2.47E-2</v>
      </c>
      <c r="AV260" s="38">
        <v>2.47E-2</v>
      </c>
      <c r="AW260" s="38">
        <v>2.47E-2</v>
      </c>
      <c r="AX260" s="38">
        <v>2.47E-2</v>
      </c>
      <c r="AY260" s="38">
        <v>2.47E-2</v>
      </c>
      <c r="AZ260" s="38">
        <v>2.47E-2</v>
      </c>
      <c r="BA260" s="38">
        <v>2.47E-2</v>
      </c>
      <c r="BB260" s="38">
        <v>2.47E-2</v>
      </c>
      <c r="BC260" s="38">
        <v>2.47E-2</v>
      </c>
      <c r="BD260" s="38">
        <v>2.4799999999999999E-2</v>
      </c>
      <c r="BE260" s="38">
        <v>2.4899999999999999E-2</v>
      </c>
      <c r="BF260" s="38">
        <v>2.5000000000000001E-2</v>
      </c>
      <c r="BG260" s="38">
        <v>2.52E-2</v>
      </c>
      <c r="BH260" s="38">
        <v>2.53E-2</v>
      </c>
      <c r="BI260" s="38">
        <v>2.5499999999999998E-2</v>
      </c>
      <c r="BJ260" s="38">
        <v>2.5700000000000001E-2</v>
      </c>
      <c r="BK260" s="38">
        <v>2.5999999999999999E-2</v>
      </c>
      <c r="BL260" s="38">
        <v>2.6200000000000001E-2</v>
      </c>
      <c r="BM260" s="38">
        <v>2.64E-2</v>
      </c>
      <c r="BN260" s="38">
        <v>2.6499999999999999E-2</v>
      </c>
      <c r="BO260" s="39">
        <v>2.6599999999999999E-2</v>
      </c>
      <c r="BP260" s="39">
        <v>2.6700000000000002E-2</v>
      </c>
      <c r="BQ260" s="39">
        <v>2.6599999999999999E-2</v>
      </c>
      <c r="BR260" s="39">
        <v>2.6599999999999999E-2</v>
      </c>
      <c r="BS260" s="39">
        <v>2.6599999999999999E-2</v>
      </c>
      <c r="BT260" s="39">
        <v>2.6499999999999999E-2</v>
      </c>
      <c r="BU260" s="39">
        <v>2.64E-2</v>
      </c>
      <c r="BV260" s="39">
        <v>2.6200000000000001E-2</v>
      </c>
      <c r="BW260" s="39">
        <v>2.5999999999999999E-2</v>
      </c>
      <c r="BX260" s="39">
        <v>2.5899999999999999E-2</v>
      </c>
      <c r="BY260" s="39">
        <v>2.58E-2</v>
      </c>
      <c r="BZ260" s="39">
        <v>2.5700000000000001E-2</v>
      </c>
      <c r="CA260" s="39">
        <v>2.5700000000000001E-2</v>
      </c>
      <c r="CB260" s="39">
        <v>2.58E-2</v>
      </c>
      <c r="CC260" s="39">
        <v>2.58E-2</v>
      </c>
      <c r="CD260" s="39">
        <v>2.5700000000000001E-2</v>
      </c>
      <c r="CE260" s="39">
        <v>2.5700000000000001E-2</v>
      </c>
      <c r="CF260" s="39">
        <v>2.5700000000000001E-2</v>
      </c>
      <c r="CG260" s="39">
        <v>2.5600000000000001E-2</v>
      </c>
      <c r="CH260" s="39">
        <v>2.5600000000000001E-2</v>
      </c>
      <c r="CI260" s="39">
        <v>2.5499999999999998E-2</v>
      </c>
      <c r="CJ260" s="39">
        <v>2.5499999999999998E-2</v>
      </c>
      <c r="CK260" s="39">
        <v>2.5899999999999999E-2</v>
      </c>
      <c r="CL260" s="39">
        <v>2.5399999999999999E-2</v>
      </c>
      <c r="CM260" s="39">
        <v>2.53E-2</v>
      </c>
      <c r="CN260" s="39">
        <v>2.52E-2</v>
      </c>
      <c r="CO260" s="39">
        <v>2.5100000000000001E-2</v>
      </c>
      <c r="CP260" s="39">
        <v>2.5899999999999999E-2</v>
      </c>
      <c r="CQ260" s="39">
        <v>2.52E-2</v>
      </c>
      <c r="CR260" s="39">
        <v>2.4899999999999999E-2</v>
      </c>
      <c r="CS260" s="39">
        <v>2.4799999999999999E-2</v>
      </c>
      <c r="CT260" s="39">
        <v>2.6200000000000001E-2</v>
      </c>
      <c r="CU260" s="39">
        <v>2.5100000000000001E-2</v>
      </c>
      <c r="CV260" s="39">
        <v>2.46E-2</v>
      </c>
      <c r="CW260" s="39">
        <v>2.4799999999999999E-2</v>
      </c>
    </row>
    <row r="261" spans="1:101" x14ac:dyDescent="0.25">
      <c r="A261" t="s">
        <v>485</v>
      </c>
      <c r="B261" s="38">
        <v>0.16</v>
      </c>
      <c r="C261" s="38">
        <v>0.16</v>
      </c>
      <c r="D261" s="38">
        <v>0.16</v>
      </c>
      <c r="E261" s="38">
        <v>0.16</v>
      </c>
      <c r="F261" s="38">
        <v>0.16</v>
      </c>
      <c r="G261" s="38">
        <v>0.16</v>
      </c>
      <c r="H261" s="38">
        <v>0.16</v>
      </c>
      <c r="I261" s="38">
        <v>0.16</v>
      </c>
      <c r="J261" s="38">
        <v>0.16</v>
      </c>
      <c r="K261" s="38">
        <v>0.16</v>
      </c>
      <c r="L261" s="38">
        <v>0.16</v>
      </c>
      <c r="M261" s="38">
        <v>0.16</v>
      </c>
      <c r="N261" s="38">
        <v>0.16</v>
      </c>
      <c r="O261" s="38">
        <v>0.16</v>
      </c>
      <c r="P261" s="38">
        <v>0.16</v>
      </c>
      <c r="Q261" s="38">
        <v>0.16</v>
      </c>
      <c r="R261" s="38">
        <v>0.16</v>
      </c>
      <c r="S261" s="38">
        <v>0.16</v>
      </c>
      <c r="T261" s="38">
        <v>0.16</v>
      </c>
      <c r="U261" s="38">
        <v>0.16</v>
      </c>
      <c r="V261" s="38">
        <v>0.16</v>
      </c>
      <c r="W261" s="38">
        <v>0.16</v>
      </c>
      <c r="X261" s="38">
        <v>0.16</v>
      </c>
      <c r="Y261" s="38">
        <v>0.16</v>
      </c>
      <c r="Z261" s="38">
        <v>0.16</v>
      </c>
      <c r="AA261" s="38">
        <v>0.16</v>
      </c>
      <c r="AB261" s="38">
        <v>0.16</v>
      </c>
      <c r="AC261" s="38">
        <v>0.16</v>
      </c>
      <c r="AD261" s="38">
        <v>0.16</v>
      </c>
      <c r="AE261" s="38">
        <v>0.16</v>
      </c>
      <c r="AF261" s="38">
        <v>0.16</v>
      </c>
      <c r="AG261" s="38">
        <v>0.16</v>
      </c>
      <c r="AH261" s="38">
        <v>0.16</v>
      </c>
      <c r="AI261" s="38">
        <v>0.16</v>
      </c>
      <c r="AJ261" s="38">
        <v>0.16</v>
      </c>
      <c r="AK261" s="38">
        <v>0.16</v>
      </c>
      <c r="AL261" s="38">
        <v>0.16</v>
      </c>
      <c r="AM261" s="38">
        <v>0.16009999999999999</v>
      </c>
      <c r="AN261" s="38">
        <v>0.1603</v>
      </c>
      <c r="AO261" s="38">
        <v>0.16070000000000001</v>
      </c>
      <c r="AP261" s="38">
        <v>0.161</v>
      </c>
      <c r="AQ261" s="38">
        <v>0.16159999999999999</v>
      </c>
      <c r="AR261" s="38">
        <v>0.16220000000000001</v>
      </c>
      <c r="AS261" s="38">
        <v>0.1623</v>
      </c>
      <c r="AT261" s="38">
        <v>0.16250000000000001</v>
      </c>
      <c r="AU261" s="38">
        <v>0.16300000000000001</v>
      </c>
      <c r="AV261" s="38">
        <v>0.1636</v>
      </c>
      <c r="AW261" s="38">
        <v>0.16450000000000001</v>
      </c>
      <c r="AX261" s="38">
        <v>0.16539999999999999</v>
      </c>
      <c r="AY261" s="38">
        <v>0.1658</v>
      </c>
      <c r="AZ261" s="38">
        <v>0.1668</v>
      </c>
      <c r="BA261" s="38">
        <v>0.16769999999999999</v>
      </c>
      <c r="BB261" s="38">
        <v>0.16819999999999999</v>
      </c>
      <c r="BC261" s="38">
        <v>0.16830000000000001</v>
      </c>
      <c r="BD261" s="38">
        <v>0.1681</v>
      </c>
      <c r="BE261" s="38">
        <v>0.1678</v>
      </c>
      <c r="BF261" s="38">
        <v>0.16739999999999999</v>
      </c>
      <c r="BG261" s="38">
        <v>0.1661</v>
      </c>
      <c r="BH261" s="38">
        <v>0.1651</v>
      </c>
      <c r="BI261" s="38">
        <v>0.16539999999999999</v>
      </c>
      <c r="BJ261" s="38">
        <v>0.1668</v>
      </c>
      <c r="BK261" s="38">
        <v>0.16839999999999999</v>
      </c>
      <c r="BL261" s="38">
        <v>0.16950000000000001</v>
      </c>
      <c r="BM261" s="38">
        <v>0.17030000000000001</v>
      </c>
      <c r="BN261" s="38">
        <v>0.17130000000000001</v>
      </c>
      <c r="BO261" s="39">
        <v>0.1731</v>
      </c>
      <c r="BP261" s="39">
        <v>0.17510000000000001</v>
      </c>
      <c r="BQ261" s="39">
        <v>0.1767</v>
      </c>
      <c r="BR261" s="39">
        <v>0.17860000000000001</v>
      </c>
      <c r="BS261" s="39">
        <v>0.18099999999999999</v>
      </c>
      <c r="BT261" s="39">
        <v>0.18329999999999999</v>
      </c>
      <c r="BU261" s="39">
        <v>0.1857</v>
      </c>
      <c r="BV261" s="39">
        <v>0.18890000000000001</v>
      </c>
      <c r="BW261" s="39">
        <v>0.1925</v>
      </c>
      <c r="BX261" s="39">
        <v>0.19470000000000001</v>
      </c>
      <c r="BY261" s="39">
        <v>0.1961</v>
      </c>
      <c r="BZ261" s="39">
        <v>0.19800000000000001</v>
      </c>
      <c r="CA261" s="39">
        <v>0.19950000000000001</v>
      </c>
      <c r="CB261" s="39">
        <v>0.1996</v>
      </c>
      <c r="CC261" s="39">
        <v>0.19819999999999999</v>
      </c>
      <c r="CD261" s="39">
        <v>0.1973</v>
      </c>
      <c r="CE261" s="39">
        <v>0.19850000000000001</v>
      </c>
      <c r="CF261" s="39">
        <v>0.19939999999999999</v>
      </c>
      <c r="CG261" s="39">
        <v>0.19869999999999999</v>
      </c>
      <c r="CH261" s="39">
        <v>0.1958</v>
      </c>
      <c r="CI261" s="39">
        <v>0.1925</v>
      </c>
      <c r="CJ261" s="39">
        <v>0.19070000000000001</v>
      </c>
      <c r="CK261" s="39">
        <v>0.19040000000000001</v>
      </c>
      <c r="CL261" s="39">
        <v>0.19120000000000001</v>
      </c>
      <c r="CM261" s="39">
        <v>0.19320000000000001</v>
      </c>
      <c r="CN261" s="39">
        <v>0.1966</v>
      </c>
      <c r="CO261" s="39">
        <v>0.19939999999999999</v>
      </c>
      <c r="CP261" s="39">
        <v>0.20039999999999999</v>
      </c>
      <c r="CQ261" s="39">
        <v>0.19850000000000001</v>
      </c>
      <c r="CR261" s="39">
        <v>0.1993</v>
      </c>
      <c r="CS261" s="39">
        <v>0.20419999999999999</v>
      </c>
      <c r="CT261" s="39">
        <v>0.20610000000000001</v>
      </c>
      <c r="CU261" s="39">
        <v>0.20549999999999999</v>
      </c>
      <c r="CV261" s="39">
        <v>0.20530000000000001</v>
      </c>
      <c r="CW261" s="39">
        <v>0.20530000000000001</v>
      </c>
    </row>
    <row r="262" spans="1:101" x14ac:dyDescent="0.25">
      <c r="A262" t="s">
        <v>486</v>
      </c>
      <c r="B262" s="38">
        <v>7.5999999999999998E-2</v>
      </c>
      <c r="C262" s="38">
        <v>8.0600000000000005E-2</v>
      </c>
      <c r="D262" s="38">
        <v>8.2100000000000006E-2</v>
      </c>
      <c r="E262" s="38">
        <v>8.2900000000000001E-2</v>
      </c>
      <c r="F262" s="38">
        <v>8.3699999999999997E-2</v>
      </c>
      <c r="G262" s="38">
        <v>8.4099999999999994E-2</v>
      </c>
      <c r="H262" s="38">
        <v>8.3900000000000002E-2</v>
      </c>
      <c r="I262" s="38">
        <v>8.3299999999999999E-2</v>
      </c>
      <c r="J262" s="38">
        <v>8.3199999999999996E-2</v>
      </c>
      <c r="K262" s="38">
        <v>8.3199999999999996E-2</v>
      </c>
      <c r="L262" s="38">
        <v>8.4099999999999994E-2</v>
      </c>
      <c r="M262" s="38">
        <v>8.5099999999999995E-2</v>
      </c>
      <c r="N262" s="38">
        <v>8.6400000000000005E-2</v>
      </c>
      <c r="O262" s="38">
        <v>8.6900000000000005E-2</v>
      </c>
      <c r="P262" s="38">
        <v>8.7499999999999994E-2</v>
      </c>
      <c r="Q262" s="38">
        <v>8.7999999999999995E-2</v>
      </c>
      <c r="R262" s="38">
        <v>8.77E-2</v>
      </c>
      <c r="S262" s="38">
        <v>8.7099999999999997E-2</v>
      </c>
      <c r="T262" s="38">
        <v>8.6900000000000005E-2</v>
      </c>
      <c r="U262" s="38">
        <v>8.7599999999999997E-2</v>
      </c>
      <c r="V262" s="38">
        <v>8.8499999999999995E-2</v>
      </c>
      <c r="W262" s="38">
        <v>8.8800000000000004E-2</v>
      </c>
      <c r="X262" s="38">
        <v>8.8900000000000007E-2</v>
      </c>
      <c r="Y262" s="38">
        <v>8.9700000000000002E-2</v>
      </c>
      <c r="Z262" s="38">
        <v>9.06E-2</v>
      </c>
      <c r="AA262" s="38">
        <v>9.1300000000000006E-2</v>
      </c>
      <c r="AB262" s="38">
        <v>9.0999999999999998E-2</v>
      </c>
      <c r="AC262" s="38">
        <v>8.9700000000000002E-2</v>
      </c>
      <c r="AD262" s="38">
        <v>8.8800000000000004E-2</v>
      </c>
      <c r="AE262" s="38">
        <v>8.8700000000000001E-2</v>
      </c>
      <c r="AF262" s="38">
        <v>8.8599999999999998E-2</v>
      </c>
      <c r="AG262" s="38">
        <v>8.8200000000000001E-2</v>
      </c>
      <c r="AH262" s="38">
        <v>8.7800000000000003E-2</v>
      </c>
      <c r="AI262" s="38">
        <v>8.8099999999999998E-2</v>
      </c>
      <c r="AJ262" s="38">
        <v>8.7599999999999997E-2</v>
      </c>
      <c r="AK262" s="38">
        <v>8.6800000000000002E-2</v>
      </c>
      <c r="AL262" s="38">
        <v>8.6300000000000002E-2</v>
      </c>
      <c r="AM262" s="38">
        <v>8.5800000000000001E-2</v>
      </c>
      <c r="AN262" s="38">
        <v>8.5699999999999998E-2</v>
      </c>
      <c r="AO262" s="38">
        <v>8.5599999999999996E-2</v>
      </c>
      <c r="AP262" s="38">
        <v>8.5699999999999998E-2</v>
      </c>
      <c r="AQ262" s="38">
        <v>8.5999999999999993E-2</v>
      </c>
      <c r="AR262" s="38">
        <v>8.6099999999999996E-2</v>
      </c>
      <c r="AS262" s="38">
        <v>8.6099999999999996E-2</v>
      </c>
      <c r="AT262" s="38">
        <v>8.5999999999999993E-2</v>
      </c>
      <c r="AU262" s="38">
        <v>8.5599999999999996E-2</v>
      </c>
      <c r="AV262" s="38">
        <v>8.5099999999999995E-2</v>
      </c>
      <c r="AW262" s="38">
        <v>8.5300000000000001E-2</v>
      </c>
      <c r="AX262" s="38">
        <v>8.5800000000000001E-2</v>
      </c>
      <c r="AY262" s="38">
        <v>8.5800000000000001E-2</v>
      </c>
      <c r="AZ262" s="38">
        <v>8.5500000000000007E-2</v>
      </c>
      <c r="BA262" s="38">
        <v>8.5500000000000007E-2</v>
      </c>
      <c r="BB262" s="38">
        <v>8.5800000000000001E-2</v>
      </c>
      <c r="BC262" s="38">
        <v>8.5900000000000004E-2</v>
      </c>
      <c r="BD262" s="38">
        <v>8.5599999999999996E-2</v>
      </c>
      <c r="BE262" s="38">
        <v>8.5199999999999998E-2</v>
      </c>
      <c r="BF262" s="38">
        <v>8.4900000000000003E-2</v>
      </c>
      <c r="BG262" s="38">
        <v>8.5199999999999998E-2</v>
      </c>
      <c r="BH262" s="38">
        <v>8.5199999999999998E-2</v>
      </c>
      <c r="BI262" s="38">
        <v>8.5199999999999998E-2</v>
      </c>
      <c r="BJ262" s="38">
        <v>8.5699999999999998E-2</v>
      </c>
      <c r="BK262" s="38">
        <v>8.5599999999999996E-2</v>
      </c>
      <c r="BL262" s="38">
        <v>8.5800000000000001E-2</v>
      </c>
      <c r="BM262" s="38">
        <v>8.5599999999999996E-2</v>
      </c>
      <c r="BN262" s="38">
        <v>8.5199999999999998E-2</v>
      </c>
      <c r="BO262" s="39">
        <v>8.5000000000000006E-2</v>
      </c>
      <c r="BP262" s="39">
        <v>8.5099999999999995E-2</v>
      </c>
      <c r="BQ262" s="39">
        <v>8.5099999999999995E-2</v>
      </c>
      <c r="BR262" s="39">
        <v>8.5000000000000006E-2</v>
      </c>
      <c r="BS262" s="39">
        <v>8.4900000000000003E-2</v>
      </c>
      <c r="BT262" s="39">
        <v>8.5300000000000001E-2</v>
      </c>
      <c r="BU262" s="39">
        <v>8.5500000000000007E-2</v>
      </c>
      <c r="BV262" s="39">
        <v>8.6300000000000002E-2</v>
      </c>
      <c r="BW262" s="39">
        <v>8.7300000000000003E-2</v>
      </c>
      <c r="BX262" s="39">
        <v>8.8300000000000003E-2</v>
      </c>
      <c r="BY262" s="39">
        <v>8.9399999999999993E-2</v>
      </c>
      <c r="BZ262" s="39">
        <v>8.9899999999999994E-2</v>
      </c>
      <c r="CA262" s="39">
        <v>9.01E-2</v>
      </c>
      <c r="CB262" s="39">
        <v>9.0399999999999994E-2</v>
      </c>
      <c r="CC262" s="39">
        <v>9.1300000000000006E-2</v>
      </c>
      <c r="CD262" s="39">
        <v>9.2999999999999999E-2</v>
      </c>
      <c r="CE262" s="39">
        <v>9.4899999999999998E-2</v>
      </c>
      <c r="CF262" s="39">
        <v>9.6600000000000005E-2</v>
      </c>
      <c r="CG262" s="39">
        <v>9.8299999999999998E-2</v>
      </c>
      <c r="CH262" s="39">
        <v>9.8400000000000001E-2</v>
      </c>
      <c r="CI262" s="39">
        <v>9.7199999999999995E-2</v>
      </c>
      <c r="CJ262" s="39">
        <v>9.7000000000000003E-2</v>
      </c>
      <c r="CK262" s="39">
        <v>9.8199999999999996E-2</v>
      </c>
      <c r="CL262" s="39">
        <v>9.8199999999999996E-2</v>
      </c>
      <c r="CM262" s="39">
        <v>9.8599999999999993E-2</v>
      </c>
      <c r="CN262" s="39">
        <v>9.9199999999999997E-2</v>
      </c>
      <c r="CO262" s="39">
        <v>0.1004</v>
      </c>
      <c r="CP262" s="39">
        <v>0.10249999999999999</v>
      </c>
      <c r="CQ262" s="39">
        <v>0.10290000000000001</v>
      </c>
      <c r="CR262" s="39">
        <v>0.1031</v>
      </c>
      <c r="CS262" s="39">
        <v>0.1027</v>
      </c>
      <c r="CT262" s="39">
        <v>0.104</v>
      </c>
      <c r="CU262" s="39">
        <v>0.1036</v>
      </c>
      <c r="CV262" s="39">
        <v>0.1032</v>
      </c>
      <c r="CW262" s="39">
        <v>0.1037</v>
      </c>
    </row>
    <row r="263" spans="1:101" x14ac:dyDescent="0.25">
      <c r="A263" t="s">
        <v>487</v>
      </c>
      <c r="B263" s="38">
        <v>0.1154</v>
      </c>
      <c r="C263" s="38">
        <v>0.11799999999999999</v>
      </c>
      <c r="D263" s="38">
        <v>0.1179</v>
      </c>
      <c r="E263" s="38">
        <v>0.1182</v>
      </c>
      <c r="F263" s="38">
        <v>0.1181</v>
      </c>
      <c r="G263" s="38">
        <v>0.11799999999999999</v>
      </c>
      <c r="H263" s="38">
        <v>0.1177</v>
      </c>
      <c r="I263" s="38">
        <v>0.1174</v>
      </c>
      <c r="J263" s="38">
        <v>0.1176</v>
      </c>
      <c r="K263" s="38">
        <v>0.1177</v>
      </c>
      <c r="L263" s="38">
        <v>0.1183</v>
      </c>
      <c r="M263" s="38">
        <v>0.1183</v>
      </c>
      <c r="N263" s="38">
        <v>0.11840000000000001</v>
      </c>
      <c r="O263" s="38">
        <v>0.1179</v>
      </c>
      <c r="P263" s="38">
        <v>0.1178</v>
      </c>
      <c r="Q263" s="38">
        <v>0.1178</v>
      </c>
      <c r="R263" s="38">
        <v>0.11799999999999999</v>
      </c>
      <c r="S263" s="38">
        <v>0.1176</v>
      </c>
      <c r="T263" s="38">
        <v>0.11700000000000001</v>
      </c>
      <c r="U263" s="38">
        <v>0.1167</v>
      </c>
      <c r="V263" s="38">
        <v>0.1163</v>
      </c>
      <c r="W263" s="38">
        <v>0.1164</v>
      </c>
      <c r="X263" s="38">
        <v>0.11650000000000001</v>
      </c>
      <c r="Y263" s="38">
        <v>0.1164</v>
      </c>
      <c r="Z263" s="38">
        <v>0.1163</v>
      </c>
      <c r="AA263" s="38">
        <v>0.1163</v>
      </c>
      <c r="AB263" s="38">
        <v>0.11609999999999999</v>
      </c>
      <c r="AC263" s="38">
        <v>0.1158</v>
      </c>
      <c r="AD263" s="38">
        <v>0.1158</v>
      </c>
      <c r="AE263" s="38">
        <v>0.11600000000000001</v>
      </c>
      <c r="AF263" s="38">
        <v>0.1163</v>
      </c>
      <c r="AG263" s="38">
        <v>0.1163</v>
      </c>
      <c r="AH263" s="38">
        <v>0.1163</v>
      </c>
      <c r="AI263" s="38">
        <v>0.11749999999999999</v>
      </c>
      <c r="AJ263" s="38">
        <v>0.1171</v>
      </c>
      <c r="AK263" s="38">
        <v>0.1162</v>
      </c>
      <c r="AL263" s="38">
        <v>0.11600000000000001</v>
      </c>
      <c r="AM263" s="38">
        <v>0.11600000000000001</v>
      </c>
      <c r="AN263" s="38">
        <v>0.11600000000000001</v>
      </c>
      <c r="AO263" s="38">
        <v>0.1159</v>
      </c>
      <c r="AP263" s="38">
        <v>0.11600000000000001</v>
      </c>
      <c r="AQ263" s="38">
        <v>0.11600000000000001</v>
      </c>
      <c r="AR263" s="38">
        <v>0.1159</v>
      </c>
      <c r="AS263" s="38">
        <v>0.11600000000000001</v>
      </c>
      <c r="AT263" s="38">
        <v>0.11609999999999999</v>
      </c>
      <c r="AU263" s="38">
        <v>0.11600000000000001</v>
      </c>
      <c r="AV263" s="38">
        <v>0.1159</v>
      </c>
      <c r="AW263" s="38">
        <v>0.1163</v>
      </c>
      <c r="AX263" s="38">
        <v>0.1166</v>
      </c>
      <c r="AY263" s="38">
        <v>0.1166</v>
      </c>
      <c r="AZ263" s="38">
        <v>0.11650000000000001</v>
      </c>
      <c r="BA263" s="38">
        <v>0.1169</v>
      </c>
      <c r="BB263" s="38">
        <v>0.1176</v>
      </c>
      <c r="BC263" s="38">
        <v>0.1181</v>
      </c>
      <c r="BD263" s="38">
        <v>0.1183</v>
      </c>
      <c r="BE263" s="38">
        <v>0.1182</v>
      </c>
      <c r="BF263" s="38">
        <v>0.1179</v>
      </c>
      <c r="BG263" s="38">
        <v>0.11840000000000001</v>
      </c>
      <c r="BH263" s="38">
        <v>0.1181</v>
      </c>
      <c r="BI263" s="38">
        <v>0.1176</v>
      </c>
      <c r="BJ263" s="38">
        <v>0.1181</v>
      </c>
      <c r="BK263" s="38">
        <v>0.11799999999999999</v>
      </c>
      <c r="BL263" s="38">
        <v>0.1183</v>
      </c>
      <c r="BM263" s="38">
        <v>0.11799999999999999</v>
      </c>
      <c r="BN263" s="38">
        <v>0.1178</v>
      </c>
      <c r="BO263" s="39">
        <v>0.1178</v>
      </c>
      <c r="BP263" s="39">
        <v>0.1181</v>
      </c>
      <c r="BQ263" s="39">
        <v>0.1183</v>
      </c>
      <c r="BR263" s="39">
        <v>0.1187</v>
      </c>
      <c r="BS263" s="39">
        <v>0.11890000000000001</v>
      </c>
      <c r="BT263" s="39">
        <v>0.11940000000000001</v>
      </c>
      <c r="BU263" s="39">
        <v>0.1193</v>
      </c>
      <c r="BV263" s="39">
        <v>0.11940000000000001</v>
      </c>
      <c r="BW263" s="39">
        <v>0.1195</v>
      </c>
      <c r="BX263" s="39">
        <v>0.1195</v>
      </c>
      <c r="BY263" s="39">
        <v>0.11940000000000001</v>
      </c>
      <c r="BZ263" s="39">
        <v>0.1191</v>
      </c>
      <c r="CA263" s="39">
        <v>0.1187</v>
      </c>
      <c r="CB263" s="39">
        <v>0.11849999999999999</v>
      </c>
      <c r="CC263" s="39">
        <v>0.1187</v>
      </c>
      <c r="CD263" s="39">
        <v>0.1193</v>
      </c>
      <c r="CE263" s="39">
        <v>0.1202</v>
      </c>
      <c r="CF263" s="39">
        <v>0.1211</v>
      </c>
      <c r="CG263" s="39">
        <v>0.1221</v>
      </c>
      <c r="CH263" s="39">
        <v>0.12230000000000001</v>
      </c>
      <c r="CI263" s="39">
        <v>0.122</v>
      </c>
      <c r="CJ263" s="39">
        <v>0.12180000000000001</v>
      </c>
      <c r="CK263" s="39">
        <v>0.1221</v>
      </c>
      <c r="CL263" s="39">
        <v>0.1217</v>
      </c>
      <c r="CM263" s="39">
        <v>0.12189999999999999</v>
      </c>
      <c r="CN263" s="39">
        <v>0.12230000000000001</v>
      </c>
      <c r="CO263" s="39">
        <v>0.1231</v>
      </c>
      <c r="CP263" s="39">
        <v>0.12470000000000001</v>
      </c>
      <c r="CQ263" s="39">
        <v>0.125</v>
      </c>
      <c r="CR263" s="39">
        <v>0.12529999999999999</v>
      </c>
      <c r="CS263" s="39">
        <v>0.1255</v>
      </c>
      <c r="CT263" s="39">
        <v>0.12709999999999999</v>
      </c>
      <c r="CU263" s="39">
        <v>0.12659999999999999</v>
      </c>
      <c r="CV263" s="39">
        <v>0.126</v>
      </c>
      <c r="CW263" s="39">
        <v>0.1263</v>
      </c>
    </row>
    <row r="264" spans="1:101" x14ac:dyDescent="0.25">
      <c r="A264" t="s">
        <v>488</v>
      </c>
      <c r="B264" s="38">
        <v>0.14430000000000001</v>
      </c>
      <c r="C264" s="38">
        <v>0.14410000000000001</v>
      </c>
      <c r="D264" s="38">
        <v>0.14360000000000001</v>
      </c>
      <c r="E264" s="38">
        <v>0.14299999999999999</v>
      </c>
      <c r="F264" s="38">
        <v>0.1426</v>
      </c>
      <c r="G264" s="38">
        <v>0.1416</v>
      </c>
      <c r="H264" s="38">
        <v>0.1404</v>
      </c>
      <c r="I264" s="38">
        <v>0.13980000000000001</v>
      </c>
      <c r="J264" s="38">
        <v>0.25740000000000002</v>
      </c>
      <c r="K264" s="38">
        <v>0.2661</v>
      </c>
      <c r="L264" s="38">
        <v>0.26860000000000001</v>
      </c>
      <c r="M264" s="38">
        <v>0.26939999999999997</v>
      </c>
      <c r="N264" s="38">
        <v>0.2697</v>
      </c>
      <c r="O264" s="38">
        <v>0.26989999999999997</v>
      </c>
      <c r="P264" s="38">
        <v>0.27</v>
      </c>
      <c r="Q264" s="38">
        <v>0.27010000000000001</v>
      </c>
      <c r="R264" s="38">
        <v>0.27060000000000001</v>
      </c>
      <c r="S264" s="38">
        <v>0.27129999999999999</v>
      </c>
      <c r="T264" s="38">
        <v>0.27150000000000002</v>
      </c>
      <c r="U264" s="38">
        <v>0.2717</v>
      </c>
      <c r="V264" s="38">
        <v>0.27139999999999997</v>
      </c>
      <c r="W264" s="38">
        <v>0.27079999999999999</v>
      </c>
      <c r="X264" s="38">
        <v>0.27029999999999998</v>
      </c>
      <c r="Y264" s="38">
        <v>0.26989999999999997</v>
      </c>
      <c r="Z264" s="38">
        <v>0.26960000000000001</v>
      </c>
      <c r="AA264" s="38">
        <v>0.26879999999999998</v>
      </c>
      <c r="AB264" s="38">
        <v>0.2676</v>
      </c>
      <c r="AC264" s="38">
        <v>0.2661</v>
      </c>
      <c r="AD264" s="38">
        <v>0.26419999999999999</v>
      </c>
      <c r="AE264" s="38">
        <v>0.2631</v>
      </c>
      <c r="AF264" s="38">
        <v>0.26229999999999998</v>
      </c>
      <c r="AG264" s="38">
        <v>0.26179999999999998</v>
      </c>
      <c r="AH264" s="38">
        <v>0.26229999999999998</v>
      </c>
      <c r="AI264" s="38">
        <v>0.2631</v>
      </c>
      <c r="AJ264" s="38">
        <v>0.26350000000000001</v>
      </c>
      <c r="AK264" s="38">
        <v>0.26340000000000002</v>
      </c>
      <c r="AL264" s="38">
        <v>0.26319999999999999</v>
      </c>
      <c r="AM264" s="38">
        <v>0.26300000000000001</v>
      </c>
      <c r="AN264" s="38">
        <v>0.26279999999999998</v>
      </c>
      <c r="AO264" s="38">
        <v>0.2626</v>
      </c>
      <c r="AP264" s="38">
        <v>0.2621</v>
      </c>
      <c r="AQ264" s="38">
        <v>0.2626</v>
      </c>
      <c r="AR264" s="38">
        <v>0.26329999999999998</v>
      </c>
      <c r="AS264" s="38">
        <v>0.26329999999999998</v>
      </c>
      <c r="AT264" s="38">
        <v>0.26319999999999999</v>
      </c>
      <c r="AU264" s="38">
        <v>0.2631</v>
      </c>
      <c r="AV264" s="38">
        <v>0.26279999999999998</v>
      </c>
      <c r="AW264" s="38">
        <v>0.26229999999999998</v>
      </c>
      <c r="AX264" s="38">
        <v>0.26179999999999998</v>
      </c>
      <c r="AY264" s="38">
        <v>0.26119999999999999</v>
      </c>
      <c r="AZ264" s="38">
        <v>0.26090000000000002</v>
      </c>
      <c r="BA264" s="38">
        <v>0.26040000000000002</v>
      </c>
      <c r="BB264" s="38">
        <v>0.2586</v>
      </c>
      <c r="BC264" s="38">
        <v>0.27650000000000002</v>
      </c>
      <c r="BD264" s="38">
        <v>0.253</v>
      </c>
      <c r="BE264" s="38">
        <v>0.2361</v>
      </c>
      <c r="BF264" s="38">
        <v>0.22339999999999999</v>
      </c>
      <c r="BG264" s="38">
        <v>0.21129999999999999</v>
      </c>
      <c r="BH264" s="38">
        <v>0.20300000000000001</v>
      </c>
      <c r="BI264" s="38">
        <v>0.19939999999999999</v>
      </c>
      <c r="BJ264" s="38">
        <v>0.1973</v>
      </c>
      <c r="BK264" s="38">
        <v>0.19570000000000001</v>
      </c>
      <c r="BL264" s="38">
        <v>0.1923</v>
      </c>
      <c r="BM264" s="38">
        <v>0.18820000000000001</v>
      </c>
      <c r="BN264" s="38">
        <v>0.18559999999999999</v>
      </c>
      <c r="BO264" s="39">
        <v>0.1847</v>
      </c>
      <c r="BP264" s="39">
        <v>0.1847</v>
      </c>
      <c r="BQ264" s="39">
        <v>0.18579999999999999</v>
      </c>
      <c r="BR264" s="39">
        <v>0.1867</v>
      </c>
      <c r="BS264" s="39">
        <v>0.18590000000000001</v>
      </c>
      <c r="BT264" s="39">
        <v>0.18390000000000001</v>
      </c>
      <c r="BU264" s="39">
        <v>0.18129999999999999</v>
      </c>
      <c r="BV264" s="39">
        <v>0.1817</v>
      </c>
      <c r="BW264" s="39">
        <v>0.18509999999999999</v>
      </c>
      <c r="BX264" s="39">
        <v>0.189</v>
      </c>
      <c r="BY264" s="39">
        <v>0.1915</v>
      </c>
      <c r="BZ264" s="39">
        <v>0.19309999999999999</v>
      </c>
      <c r="CA264" s="39">
        <v>0.1943</v>
      </c>
      <c r="CB264" s="39">
        <v>0.19639999999999999</v>
      </c>
      <c r="CC264" s="39">
        <v>0.2009</v>
      </c>
      <c r="CD264" s="39">
        <v>0.20849999999999999</v>
      </c>
      <c r="CE264" s="39">
        <v>0.21729999999999999</v>
      </c>
      <c r="CF264" s="39">
        <v>0.22539999999999999</v>
      </c>
      <c r="CG264" s="39">
        <v>0.23130000000000001</v>
      </c>
      <c r="CH264" s="39">
        <v>0.2344</v>
      </c>
      <c r="CI264" s="39">
        <v>0.23530000000000001</v>
      </c>
      <c r="CJ264" s="39">
        <v>0.23599999999999999</v>
      </c>
      <c r="CK264" s="39">
        <v>0.23760000000000001</v>
      </c>
      <c r="CL264" s="39">
        <v>0.23830000000000001</v>
      </c>
      <c r="CM264" s="39">
        <v>0.24</v>
      </c>
      <c r="CN264" s="39">
        <v>0.24199999999999999</v>
      </c>
      <c r="CO264" s="39">
        <v>0.24440000000000001</v>
      </c>
      <c r="CP264" s="39">
        <v>0.24690000000000001</v>
      </c>
      <c r="CQ264" s="39">
        <v>0.24970000000000001</v>
      </c>
      <c r="CR264" s="39">
        <v>0.25119999999999998</v>
      </c>
      <c r="CS264" s="39">
        <v>0.25209999999999999</v>
      </c>
      <c r="CT264" s="39">
        <v>0.25469999999999998</v>
      </c>
      <c r="CU264" s="39">
        <v>0.25380000000000003</v>
      </c>
      <c r="CV264" s="39">
        <v>0.252</v>
      </c>
      <c r="CW264" s="39">
        <v>0.2515</v>
      </c>
    </row>
    <row r="265" spans="1:101" x14ac:dyDescent="0.25">
      <c r="A265" t="s">
        <v>489</v>
      </c>
      <c r="B265" s="38">
        <v>0</v>
      </c>
      <c r="C265" s="38">
        <v>0</v>
      </c>
      <c r="D265" s="38">
        <v>0</v>
      </c>
      <c r="E265" s="38">
        <v>0</v>
      </c>
      <c r="F265" s="38">
        <v>0</v>
      </c>
      <c r="G265" s="38">
        <v>0</v>
      </c>
      <c r="H265" s="38">
        <v>0</v>
      </c>
      <c r="I265" s="38">
        <v>0</v>
      </c>
      <c r="J265" s="38">
        <v>0</v>
      </c>
      <c r="K265" s="38">
        <v>0</v>
      </c>
      <c r="L265" s="38">
        <v>0</v>
      </c>
      <c r="M265" s="38">
        <v>0</v>
      </c>
      <c r="N265" s="38">
        <v>0</v>
      </c>
      <c r="O265" s="38">
        <v>0</v>
      </c>
      <c r="P265" s="38">
        <v>0</v>
      </c>
      <c r="Q265" s="38">
        <v>0</v>
      </c>
      <c r="R265" s="38">
        <v>0</v>
      </c>
      <c r="S265" s="38">
        <v>0</v>
      </c>
      <c r="T265" s="38">
        <v>0</v>
      </c>
      <c r="U265" s="38">
        <v>0</v>
      </c>
      <c r="V265" s="38">
        <v>0</v>
      </c>
      <c r="W265" s="38">
        <v>0</v>
      </c>
      <c r="X265" s="38">
        <v>0</v>
      </c>
      <c r="Y265" s="38">
        <v>0</v>
      </c>
      <c r="Z265" s="38">
        <v>0</v>
      </c>
      <c r="AA265" s="38">
        <v>0</v>
      </c>
      <c r="AB265" s="38">
        <v>0</v>
      </c>
      <c r="AC265" s="38">
        <v>0</v>
      </c>
      <c r="AD265" s="38">
        <v>0</v>
      </c>
      <c r="AE265" s="38">
        <v>0</v>
      </c>
      <c r="AF265" s="38">
        <v>0</v>
      </c>
      <c r="AG265" s="38">
        <v>0</v>
      </c>
      <c r="AH265" s="38">
        <v>0</v>
      </c>
      <c r="AI265" s="38">
        <v>4.2599999999999999E-2</v>
      </c>
      <c r="AJ265" s="38">
        <v>5.5599999999999997E-2</v>
      </c>
      <c r="AK265" s="38">
        <v>0.14610000000000001</v>
      </c>
      <c r="AL265" s="38">
        <v>0.15060000000000001</v>
      </c>
      <c r="AM265" s="38">
        <v>0.15859999999999999</v>
      </c>
      <c r="AN265" s="38">
        <v>0.15740000000000001</v>
      </c>
      <c r="AO265" s="38">
        <v>0.15049999999999999</v>
      </c>
      <c r="AP265" s="38">
        <v>0.14749999999999999</v>
      </c>
      <c r="AQ265" s="38">
        <v>0.1439</v>
      </c>
      <c r="AR265" s="38">
        <v>0.14410000000000001</v>
      </c>
      <c r="AS265" s="38">
        <v>0.14699999999999999</v>
      </c>
      <c r="AT265" s="38">
        <v>0.15110000000000001</v>
      </c>
      <c r="AU265" s="38">
        <v>0.15210000000000001</v>
      </c>
      <c r="AV265" s="38">
        <v>0.1479</v>
      </c>
      <c r="AW265" s="38">
        <v>0.13500000000000001</v>
      </c>
      <c r="AX265" s="38">
        <v>0.12640000000000001</v>
      </c>
      <c r="AY265" s="38">
        <v>0.12280000000000001</v>
      </c>
      <c r="AZ265" s="38">
        <v>0.1239</v>
      </c>
      <c r="BA265" s="38">
        <v>0.12720000000000001</v>
      </c>
      <c r="BB265" s="38">
        <v>0.1278</v>
      </c>
      <c r="BC265" s="38">
        <v>0.12970000000000001</v>
      </c>
      <c r="BD265" s="38">
        <v>0.1353</v>
      </c>
      <c r="BE265" s="38">
        <v>0.1474</v>
      </c>
      <c r="BF265" s="38">
        <v>0.161</v>
      </c>
      <c r="BG265" s="38">
        <v>0.1706</v>
      </c>
      <c r="BH265" s="38">
        <v>0.16800000000000001</v>
      </c>
      <c r="BI265" s="38">
        <v>0.15659999999999999</v>
      </c>
      <c r="BJ265" s="38">
        <v>0.1525</v>
      </c>
      <c r="BK265" s="38">
        <v>0.16900000000000001</v>
      </c>
      <c r="BL265" s="38">
        <v>0.2135</v>
      </c>
      <c r="BM265" s="38">
        <v>0.26219999999999999</v>
      </c>
      <c r="BN265" s="38">
        <v>0.28870000000000001</v>
      </c>
      <c r="BO265" s="39">
        <v>0.29730000000000001</v>
      </c>
      <c r="BP265" s="39">
        <v>0.30259999999999998</v>
      </c>
      <c r="BQ265" s="39">
        <v>0.30070000000000002</v>
      </c>
      <c r="BR265" s="39">
        <v>0.3034</v>
      </c>
      <c r="BS265" s="39">
        <v>0.31309999999999999</v>
      </c>
      <c r="BT265" s="39">
        <v>0.31530000000000002</v>
      </c>
      <c r="BU265" s="39">
        <v>0.31169999999999998</v>
      </c>
      <c r="BV265" s="39">
        <v>0.31780000000000003</v>
      </c>
      <c r="BW265" s="39">
        <v>0.32279999999999998</v>
      </c>
      <c r="BX265" s="39">
        <v>0.32590000000000002</v>
      </c>
      <c r="BY265" s="39">
        <v>0.32679999999999998</v>
      </c>
      <c r="BZ265" s="39">
        <v>0.3291</v>
      </c>
      <c r="CA265" s="39">
        <v>0.33050000000000002</v>
      </c>
      <c r="CB265" s="39">
        <v>0.33079999999999998</v>
      </c>
      <c r="CC265" s="39">
        <v>0.32840000000000003</v>
      </c>
      <c r="CD265" s="39">
        <v>0.32590000000000002</v>
      </c>
      <c r="CE265" s="39">
        <v>0.32490000000000002</v>
      </c>
      <c r="CF265" s="39">
        <v>0.32540000000000002</v>
      </c>
      <c r="CG265" s="39">
        <v>0.3256</v>
      </c>
      <c r="CH265" s="39">
        <v>0.32819999999999999</v>
      </c>
      <c r="CI265" s="39">
        <v>0.33279999999999998</v>
      </c>
      <c r="CJ265" s="39">
        <v>0.33439999999999998</v>
      </c>
      <c r="CK265" s="39">
        <v>0.3347</v>
      </c>
      <c r="CL265" s="39">
        <v>0.3347</v>
      </c>
      <c r="CM265" s="39">
        <v>0.33479999999999999</v>
      </c>
      <c r="CN265" s="39">
        <v>0.33379999999999999</v>
      </c>
      <c r="CO265" s="39">
        <v>0.33310000000000001</v>
      </c>
      <c r="CP265" s="39">
        <v>0.33239999999999997</v>
      </c>
      <c r="CQ265" s="39">
        <v>0.33389999999999997</v>
      </c>
      <c r="CR265" s="39">
        <v>0.33489999999999998</v>
      </c>
      <c r="CS265" s="39">
        <v>0.33679999999999999</v>
      </c>
      <c r="CT265" s="39">
        <v>0.33929999999999999</v>
      </c>
      <c r="CU265" s="39">
        <v>0.33779999999999999</v>
      </c>
      <c r="CV265" s="39">
        <v>0.33789999999999998</v>
      </c>
      <c r="CW265" s="39">
        <v>0.33829999999999999</v>
      </c>
    </row>
    <row r="266" spans="1:101" x14ac:dyDescent="0.25">
      <c r="A266" t="s">
        <v>490</v>
      </c>
      <c r="B266" s="38">
        <v>0.11020000000000001</v>
      </c>
      <c r="C266" s="38">
        <v>0.1103</v>
      </c>
      <c r="D266" s="38">
        <v>0.1103</v>
      </c>
      <c r="E266" s="38">
        <v>0.1103</v>
      </c>
      <c r="F266" s="38">
        <v>0.1103</v>
      </c>
      <c r="G266" s="38">
        <v>0.1104</v>
      </c>
      <c r="H266" s="38">
        <v>0.1104</v>
      </c>
      <c r="I266" s="38">
        <v>0.1104</v>
      </c>
      <c r="J266" s="38">
        <v>0.1104</v>
      </c>
      <c r="K266" s="38">
        <v>0.1105</v>
      </c>
      <c r="L266" s="38">
        <v>0.1105</v>
      </c>
      <c r="M266" s="38">
        <v>0.1106</v>
      </c>
      <c r="N266" s="38">
        <v>0.1106</v>
      </c>
      <c r="O266" s="38">
        <v>0.11070000000000001</v>
      </c>
      <c r="P266" s="38">
        <v>0.11070000000000001</v>
      </c>
      <c r="Q266" s="38">
        <v>0.11070000000000001</v>
      </c>
      <c r="R266" s="38">
        <v>0.1108</v>
      </c>
      <c r="S266" s="38">
        <v>0.1109</v>
      </c>
      <c r="T266" s="38">
        <v>0.1109</v>
      </c>
      <c r="U266" s="38">
        <v>0.111</v>
      </c>
      <c r="V266" s="38">
        <v>0.1111</v>
      </c>
      <c r="W266" s="38">
        <v>0.1111</v>
      </c>
      <c r="X266" s="38">
        <v>0.111</v>
      </c>
      <c r="Y266" s="38">
        <v>0.111</v>
      </c>
      <c r="Z266" s="38">
        <v>0.111</v>
      </c>
      <c r="AA266" s="38">
        <v>0.1109</v>
      </c>
      <c r="AB266" s="38">
        <v>0.1109</v>
      </c>
      <c r="AC266" s="38">
        <v>0.1108</v>
      </c>
      <c r="AD266" s="38">
        <v>0.1108</v>
      </c>
      <c r="AE266" s="38">
        <v>0.1108</v>
      </c>
      <c r="AF266" s="38">
        <v>0.1108</v>
      </c>
      <c r="AG266" s="38">
        <v>0.11070000000000001</v>
      </c>
      <c r="AH266" s="38">
        <v>0.11070000000000001</v>
      </c>
      <c r="AI266" s="38">
        <v>0.11070000000000001</v>
      </c>
      <c r="AJ266" s="38">
        <v>0.11070000000000001</v>
      </c>
      <c r="AK266" s="38">
        <v>0.11070000000000001</v>
      </c>
      <c r="AL266" s="38">
        <v>0.1106</v>
      </c>
      <c r="AM266" s="38">
        <v>0.1106</v>
      </c>
      <c r="AN266" s="38">
        <v>0.1106</v>
      </c>
      <c r="AO266" s="38">
        <v>0.1106</v>
      </c>
      <c r="AP266" s="38">
        <v>0.1106</v>
      </c>
      <c r="AQ266" s="38">
        <v>0.1106</v>
      </c>
      <c r="AR266" s="38">
        <v>0.1106</v>
      </c>
      <c r="AS266" s="38">
        <v>0.1106</v>
      </c>
      <c r="AT266" s="38">
        <v>0.1106</v>
      </c>
      <c r="AU266" s="38">
        <v>0.1106</v>
      </c>
      <c r="AV266" s="38">
        <v>0.1106</v>
      </c>
      <c r="AW266" s="38">
        <v>0.1106</v>
      </c>
      <c r="AX266" s="38">
        <v>0.1106</v>
      </c>
      <c r="AY266" s="38">
        <v>0.1106</v>
      </c>
      <c r="AZ266" s="38">
        <v>0.1106</v>
      </c>
      <c r="BA266" s="38">
        <v>0.11070000000000001</v>
      </c>
      <c r="BB266" s="38">
        <v>0.11070000000000001</v>
      </c>
      <c r="BC266" s="38">
        <v>0.11070000000000001</v>
      </c>
      <c r="BD266" s="38">
        <v>0.11070000000000001</v>
      </c>
      <c r="BE266" s="38">
        <v>0.11070000000000001</v>
      </c>
      <c r="BF266" s="38">
        <v>0.1106</v>
      </c>
      <c r="BG266" s="38">
        <v>0.1105</v>
      </c>
      <c r="BH266" s="38">
        <v>0.1104</v>
      </c>
      <c r="BI266" s="38">
        <v>0.1103</v>
      </c>
      <c r="BJ266" s="38">
        <v>0.11020000000000001</v>
      </c>
      <c r="BK266" s="38">
        <v>0.11020000000000001</v>
      </c>
      <c r="BL266" s="38">
        <v>0.11020000000000001</v>
      </c>
      <c r="BM266" s="38">
        <v>0.11</v>
      </c>
      <c r="BN266" s="38">
        <v>0.10979999999999999</v>
      </c>
      <c r="BO266" s="39">
        <v>0.10970000000000001</v>
      </c>
      <c r="BP266" s="39">
        <v>0.1095</v>
      </c>
      <c r="BQ266" s="39">
        <v>0.10929999999999999</v>
      </c>
      <c r="BR266" s="39">
        <v>0.10929999999999999</v>
      </c>
      <c r="BS266" s="39">
        <v>0.10920000000000001</v>
      </c>
      <c r="BT266" s="39">
        <v>0.1091</v>
      </c>
      <c r="BU266" s="39">
        <v>0.109</v>
      </c>
      <c r="BV266" s="39">
        <v>0.1089</v>
      </c>
      <c r="BW266" s="39">
        <v>0.1087</v>
      </c>
      <c r="BX266" s="39">
        <v>0.1085</v>
      </c>
      <c r="BY266" s="39">
        <v>0.1084</v>
      </c>
      <c r="BZ266" s="39">
        <v>0.1084</v>
      </c>
      <c r="CA266" s="39">
        <v>0.1085</v>
      </c>
      <c r="CB266" s="39">
        <v>0.1086</v>
      </c>
      <c r="CC266" s="39">
        <v>0.10879999999999999</v>
      </c>
      <c r="CD266" s="39">
        <v>0.1089</v>
      </c>
      <c r="CE266" s="39">
        <v>0.109</v>
      </c>
      <c r="CF266" s="39">
        <v>0.1091</v>
      </c>
      <c r="CG266" s="39">
        <v>0.10920000000000001</v>
      </c>
      <c r="CH266" s="39">
        <v>0.10920000000000001</v>
      </c>
      <c r="CI266" s="39">
        <v>0.10920000000000001</v>
      </c>
      <c r="CJ266" s="39">
        <v>0.10920000000000001</v>
      </c>
      <c r="CK266" s="39">
        <v>0.10970000000000001</v>
      </c>
      <c r="CL266" s="39">
        <v>0.1094</v>
      </c>
      <c r="CM266" s="39">
        <v>0.1094</v>
      </c>
      <c r="CN266" s="39">
        <v>0.1096</v>
      </c>
      <c r="CO266" s="39">
        <v>0.10979999999999999</v>
      </c>
      <c r="CP266" s="39">
        <v>0.1108</v>
      </c>
      <c r="CQ266" s="39">
        <v>0.1105</v>
      </c>
      <c r="CR266" s="39">
        <v>0.1104</v>
      </c>
      <c r="CS266" s="39">
        <v>0.1106</v>
      </c>
      <c r="CT266" s="39">
        <v>0.112</v>
      </c>
      <c r="CU266" s="39">
        <v>0.1113</v>
      </c>
      <c r="CV266" s="39">
        <v>0.111</v>
      </c>
      <c r="CW266" s="39">
        <v>0.1114</v>
      </c>
    </row>
    <row r="267" spans="1:101" x14ac:dyDescent="0.25">
      <c r="A267" t="s">
        <v>491</v>
      </c>
      <c r="B267" s="38">
        <v>0.2387</v>
      </c>
      <c r="C267" s="38">
        <v>0.25219999999999998</v>
      </c>
      <c r="D267" s="38">
        <v>0.25269999999999998</v>
      </c>
      <c r="E267" s="38">
        <v>0.2596</v>
      </c>
      <c r="F267" s="38">
        <v>0.26590000000000003</v>
      </c>
      <c r="G267" s="38">
        <v>0.26929999999999998</v>
      </c>
      <c r="H267" s="38">
        <v>0.26900000000000002</v>
      </c>
      <c r="I267" s="38">
        <v>0.2621</v>
      </c>
      <c r="J267" s="38">
        <v>0.26550000000000001</v>
      </c>
      <c r="K267" s="38">
        <v>0.26190000000000002</v>
      </c>
      <c r="L267" s="38">
        <v>0.26779999999999998</v>
      </c>
      <c r="M267" s="38">
        <v>0.2641</v>
      </c>
      <c r="N267" s="38">
        <v>0.2671</v>
      </c>
      <c r="O267" s="38">
        <v>0.25769999999999998</v>
      </c>
      <c r="P267" s="38">
        <v>0.25430000000000003</v>
      </c>
      <c r="Q267" s="38">
        <v>0.251</v>
      </c>
      <c r="R267" s="38">
        <v>0.24990000000000001</v>
      </c>
      <c r="S267" s="38">
        <v>0.2455</v>
      </c>
      <c r="T267" s="38">
        <v>0.2397</v>
      </c>
      <c r="U267" s="38">
        <v>0.24229999999999999</v>
      </c>
      <c r="V267" s="38">
        <v>0.2397</v>
      </c>
      <c r="W267" s="38">
        <v>0.24690000000000001</v>
      </c>
      <c r="X267" s="38">
        <v>0.25559999999999999</v>
      </c>
      <c r="Y267" s="38">
        <v>0.24859999999999999</v>
      </c>
      <c r="Z267" s="38">
        <v>0.24390000000000001</v>
      </c>
      <c r="AA267" s="38">
        <v>0.24329999999999999</v>
      </c>
      <c r="AB267" s="38">
        <v>0.23799999999999999</v>
      </c>
      <c r="AC267" s="38">
        <v>0.23050000000000001</v>
      </c>
      <c r="AD267" s="38">
        <v>0.2354</v>
      </c>
      <c r="AE267" s="38">
        <v>0.24060000000000001</v>
      </c>
      <c r="AF267" s="38">
        <v>0.24479999999999999</v>
      </c>
      <c r="AG267" s="38">
        <v>0.24149999999999999</v>
      </c>
      <c r="AH267" s="38">
        <v>0.2407</v>
      </c>
      <c r="AI267" s="38">
        <v>0.28000000000000003</v>
      </c>
      <c r="AJ267" s="38">
        <v>0.27739999999999998</v>
      </c>
      <c r="AK267" s="38">
        <v>0.252</v>
      </c>
      <c r="AL267" s="38">
        <v>0.25030000000000002</v>
      </c>
      <c r="AM267" s="38">
        <v>0.251</v>
      </c>
      <c r="AN267" s="38">
        <v>0.252</v>
      </c>
      <c r="AO267" s="38">
        <v>0.24929999999999999</v>
      </c>
      <c r="AP267" s="38">
        <v>0.25330000000000003</v>
      </c>
      <c r="AQ267" s="38">
        <v>0.25069999999999998</v>
      </c>
      <c r="AR267" s="38">
        <v>0.247</v>
      </c>
      <c r="AS267" s="38">
        <v>0.24840000000000001</v>
      </c>
      <c r="AT267" s="38">
        <v>0.2472</v>
      </c>
      <c r="AU267" s="38">
        <v>0.24129999999999999</v>
      </c>
      <c r="AV267" s="38">
        <v>0.23899999999999999</v>
      </c>
      <c r="AW267" s="38">
        <v>0.24340000000000001</v>
      </c>
      <c r="AX267" s="38">
        <v>0.24440000000000001</v>
      </c>
      <c r="AY267" s="38">
        <v>0.2374</v>
      </c>
      <c r="AZ267" s="38">
        <v>0.2293</v>
      </c>
      <c r="BA267" s="38">
        <v>0.23180000000000001</v>
      </c>
      <c r="BB267" s="38">
        <v>0.23730000000000001</v>
      </c>
      <c r="BC267" s="38">
        <v>0.22489999999999999</v>
      </c>
      <c r="BD267" s="38">
        <v>0.2205</v>
      </c>
      <c r="BE267" s="38">
        <v>0.21099999999999999</v>
      </c>
      <c r="BF267" s="38">
        <v>0.1946</v>
      </c>
      <c r="BG267" s="38">
        <v>0.2041</v>
      </c>
      <c r="BH267" s="38">
        <v>0.19620000000000001</v>
      </c>
      <c r="BI267" s="38">
        <v>0.17519999999999999</v>
      </c>
      <c r="BJ267" s="38">
        <v>0.1759</v>
      </c>
      <c r="BK267" s="38">
        <v>0.1666</v>
      </c>
      <c r="BL267" s="38">
        <v>0.17480000000000001</v>
      </c>
      <c r="BM267" s="38">
        <v>0.17749999999999999</v>
      </c>
      <c r="BN267" s="38">
        <v>0.17799999999999999</v>
      </c>
      <c r="BO267" s="39">
        <v>0.1802</v>
      </c>
      <c r="BP267" s="39">
        <v>0.17979999999999999</v>
      </c>
      <c r="BQ267" s="39">
        <v>0.17810000000000001</v>
      </c>
      <c r="BR267" s="39">
        <v>0.1802</v>
      </c>
      <c r="BS267" s="39">
        <v>0.1789</v>
      </c>
      <c r="BT267" s="39">
        <v>0.1875</v>
      </c>
      <c r="BU267" s="39">
        <v>0.18859999999999999</v>
      </c>
      <c r="BV267" s="39">
        <v>0.18940000000000001</v>
      </c>
      <c r="BW267" s="39">
        <v>0.19020000000000001</v>
      </c>
      <c r="BX267" s="39">
        <v>0.1908</v>
      </c>
      <c r="BY267" s="39">
        <v>0.1928</v>
      </c>
      <c r="BZ267" s="39">
        <v>0.1956</v>
      </c>
      <c r="CA267" s="39">
        <v>0.1943</v>
      </c>
      <c r="CB267" s="39">
        <v>0.193</v>
      </c>
      <c r="CC267" s="39">
        <v>0.19439999999999999</v>
      </c>
      <c r="CD267" s="39">
        <v>0.19420000000000001</v>
      </c>
      <c r="CE267" s="39">
        <v>0.19370000000000001</v>
      </c>
      <c r="CF267" s="39">
        <v>0.19370000000000001</v>
      </c>
      <c r="CG267" s="39">
        <v>0.19339999999999999</v>
      </c>
      <c r="CH267" s="39">
        <v>0.1908</v>
      </c>
      <c r="CI267" s="39">
        <v>0.1925</v>
      </c>
      <c r="CJ267" s="39">
        <v>0.1933</v>
      </c>
      <c r="CK267" s="39">
        <v>0.1908</v>
      </c>
      <c r="CL267" s="39">
        <v>0.19070000000000001</v>
      </c>
      <c r="CM267" s="39">
        <v>0.18959999999999999</v>
      </c>
      <c r="CN267" s="39">
        <v>0.18790000000000001</v>
      </c>
      <c r="CO267" s="39">
        <v>0.1885</v>
      </c>
      <c r="CP267" s="39">
        <v>0.18940000000000001</v>
      </c>
      <c r="CQ267" s="39">
        <v>0.189</v>
      </c>
      <c r="CR267" s="39">
        <v>0.18940000000000001</v>
      </c>
      <c r="CS267" s="39">
        <v>0.1893</v>
      </c>
      <c r="CT267" s="39">
        <v>0.1915</v>
      </c>
      <c r="CU267" s="39">
        <v>0.19020000000000001</v>
      </c>
      <c r="CV267" s="39">
        <v>0.18990000000000001</v>
      </c>
      <c r="CW267" s="39">
        <v>0.19059999999999999</v>
      </c>
    </row>
    <row r="268" spans="1:101" x14ac:dyDescent="0.25">
      <c r="A268" t="s">
        <v>492</v>
      </c>
      <c r="B268" s="38">
        <v>0.17879999999999999</v>
      </c>
      <c r="C268" s="38">
        <v>0.17810000000000001</v>
      </c>
      <c r="D268" s="38">
        <v>0.17749999999999999</v>
      </c>
      <c r="E268" s="38">
        <v>0.17710000000000001</v>
      </c>
      <c r="F268" s="38">
        <v>0.1192</v>
      </c>
      <c r="G268" s="38">
        <v>0.11840000000000001</v>
      </c>
      <c r="H268" s="38">
        <v>0.1183</v>
      </c>
      <c r="I268" s="38">
        <v>0.1183</v>
      </c>
      <c r="J268" s="38">
        <v>0.1183</v>
      </c>
      <c r="K268" s="38">
        <v>0.1182</v>
      </c>
      <c r="L268" s="38">
        <v>0.1182</v>
      </c>
      <c r="M268" s="38">
        <v>0.1181</v>
      </c>
      <c r="N268" s="38">
        <v>0.1181</v>
      </c>
      <c r="O268" s="38">
        <v>0.1181</v>
      </c>
      <c r="P268" s="38">
        <v>0.1182</v>
      </c>
      <c r="Q268" s="38">
        <v>0.1182</v>
      </c>
      <c r="R268" s="38">
        <v>0.1183</v>
      </c>
      <c r="S268" s="38">
        <v>0.1182</v>
      </c>
      <c r="T268" s="38">
        <v>0.1181</v>
      </c>
      <c r="U268" s="38">
        <v>0.1181</v>
      </c>
      <c r="V268" s="38">
        <v>0.1182</v>
      </c>
      <c r="W268" s="38">
        <v>0.1183</v>
      </c>
      <c r="X268" s="38">
        <v>0.1183</v>
      </c>
      <c r="Y268" s="38">
        <v>0.1183</v>
      </c>
      <c r="Z268" s="38">
        <v>0.11840000000000001</v>
      </c>
      <c r="AA268" s="38">
        <v>0.11840000000000001</v>
      </c>
      <c r="AB268" s="38">
        <v>0.1186</v>
      </c>
      <c r="AC268" s="38">
        <v>0.1188</v>
      </c>
      <c r="AD268" s="38">
        <v>0.11899999999999999</v>
      </c>
      <c r="AE268" s="38">
        <v>0.1191</v>
      </c>
      <c r="AF268" s="38">
        <v>0.1192</v>
      </c>
      <c r="AG268" s="38">
        <v>0.1195</v>
      </c>
      <c r="AH268" s="38">
        <v>0.1197</v>
      </c>
      <c r="AI268" s="38">
        <v>0.1195</v>
      </c>
      <c r="AJ268" s="38">
        <v>0.11940000000000001</v>
      </c>
      <c r="AK268" s="38">
        <v>0.11940000000000001</v>
      </c>
      <c r="AL268" s="38">
        <v>0.11940000000000001</v>
      </c>
      <c r="AM268" s="38">
        <v>0.1193</v>
      </c>
      <c r="AN268" s="38">
        <v>0.1192</v>
      </c>
      <c r="AO268" s="38">
        <v>0.1192</v>
      </c>
      <c r="AP268" s="38">
        <v>0.1192</v>
      </c>
      <c r="AQ268" s="38">
        <v>0.1192</v>
      </c>
      <c r="AR268" s="38">
        <v>0.1191</v>
      </c>
      <c r="AS268" s="38">
        <v>0.1191</v>
      </c>
      <c r="AT268" s="38">
        <v>0.11899999999999999</v>
      </c>
      <c r="AU268" s="38">
        <v>0.11899999999999999</v>
      </c>
      <c r="AV268" s="38">
        <v>0.11890000000000001</v>
      </c>
      <c r="AW268" s="38">
        <v>0.11890000000000001</v>
      </c>
      <c r="AX268" s="38">
        <v>0.11890000000000001</v>
      </c>
      <c r="AY268" s="38">
        <v>0.11899999999999999</v>
      </c>
      <c r="AZ268" s="38">
        <v>0.1191</v>
      </c>
      <c r="BA268" s="38">
        <v>0.1192</v>
      </c>
      <c r="BB268" s="38">
        <v>0.1192</v>
      </c>
      <c r="BC268" s="38">
        <v>0.1195</v>
      </c>
      <c r="BD268" s="38">
        <v>0.1202</v>
      </c>
      <c r="BE268" s="38">
        <v>0.1212</v>
      </c>
      <c r="BF268" s="38">
        <v>0.12230000000000001</v>
      </c>
      <c r="BG268" s="38">
        <v>0.1232</v>
      </c>
      <c r="BH268" s="38">
        <v>0.1239</v>
      </c>
      <c r="BI268" s="38">
        <v>0.1241</v>
      </c>
      <c r="BJ268" s="38">
        <v>0.12429999999999999</v>
      </c>
      <c r="BK268" s="38">
        <v>0.1244</v>
      </c>
      <c r="BL268" s="38">
        <v>0.1245</v>
      </c>
      <c r="BM268" s="38">
        <v>0.1246</v>
      </c>
      <c r="BN268" s="38">
        <v>0.1249</v>
      </c>
      <c r="BO268" s="39">
        <v>0.12529999999999999</v>
      </c>
      <c r="BP268" s="39">
        <v>0.12590000000000001</v>
      </c>
      <c r="BQ268" s="39">
        <v>0.12670000000000001</v>
      </c>
      <c r="BR268" s="39">
        <v>0.1275</v>
      </c>
      <c r="BS268" s="39">
        <v>0.12839999999999999</v>
      </c>
      <c r="BT268" s="39">
        <v>0.1293</v>
      </c>
      <c r="BU268" s="39">
        <v>0.13020000000000001</v>
      </c>
      <c r="BV268" s="39">
        <v>0.1308</v>
      </c>
      <c r="BW268" s="39">
        <v>0.13109999999999999</v>
      </c>
      <c r="BX268" s="39">
        <v>0.1313</v>
      </c>
      <c r="BY268" s="39">
        <v>0.13139999999999999</v>
      </c>
      <c r="BZ268" s="39">
        <v>0.13159999999999999</v>
      </c>
      <c r="CA268" s="39">
        <v>0.13189999999999999</v>
      </c>
      <c r="CB268" s="39">
        <v>0.13220000000000001</v>
      </c>
      <c r="CC268" s="39">
        <v>0.1326</v>
      </c>
      <c r="CD268" s="39">
        <v>0.13300000000000001</v>
      </c>
      <c r="CE268" s="39">
        <v>0.13320000000000001</v>
      </c>
      <c r="CF268" s="39">
        <v>0.1333</v>
      </c>
      <c r="CG268" s="39">
        <v>0.13400000000000001</v>
      </c>
      <c r="CH268" s="39">
        <v>0.1351</v>
      </c>
      <c r="CI268" s="39">
        <v>0.1363</v>
      </c>
      <c r="CJ268" s="39">
        <v>0.13789999999999999</v>
      </c>
      <c r="CK268" s="39">
        <v>0.1401</v>
      </c>
      <c r="CL268" s="39">
        <v>0.1416</v>
      </c>
      <c r="CM268" s="39">
        <v>0.1431</v>
      </c>
      <c r="CN268" s="39">
        <v>0.14430000000000001</v>
      </c>
      <c r="CO268" s="39">
        <v>0.1454</v>
      </c>
      <c r="CP268" s="39">
        <v>0.14699999999999999</v>
      </c>
      <c r="CQ268" s="39">
        <v>0.1472</v>
      </c>
      <c r="CR268" s="39">
        <v>0.14749999999999999</v>
      </c>
      <c r="CS268" s="39">
        <v>0.1479</v>
      </c>
      <c r="CT268" s="39">
        <v>0.14949999999999999</v>
      </c>
      <c r="CU268" s="39">
        <v>0.14899999999999999</v>
      </c>
      <c r="CV268" s="39">
        <v>0.1489</v>
      </c>
      <c r="CW268" s="39">
        <v>0.14940000000000001</v>
      </c>
    </row>
    <row r="269" spans="1:101" x14ac:dyDescent="0.25">
      <c r="A269" t="s">
        <v>493</v>
      </c>
      <c r="B269" s="38">
        <v>3.1199999999999999E-2</v>
      </c>
      <c r="C269" s="38">
        <v>3.1199999999999999E-2</v>
      </c>
      <c r="D269" s="38">
        <v>3.1199999999999999E-2</v>
      </c>
      <c r="E269" s="38">
        <v>3.1199999999999999E-2</v>
      </c>
      <c r="F269" s="38">
        <v>3.1199999999999999E-2</v>
      </c>
      <c r="G269" s="38">
        <v>3.1199999999999999E-2</v>
      </c>
      <c r="H269" s="38">
        <v>3.1199999999999999E-2</v>
      </c>
      <c r="I269" s="38">
        <v>3.1199999999999999E-2</v>
      </c>
      <c r="J269" s="38">
        <v>3.1199999999999999E-2</v>
      </c>
      <c r="K269" s="38">
        <v>3.1199999999999999E-2</v>
      </c>
      <c r="L269" s="38">
        <v>3.1199999999999999E-2</v>
      </c>
      <c r="M269" s="38">
        <v>3.1199999999999999E-2</v>
      </c>
      <c r="N269" s="38">
        <v>3.1199999999999999E-2</v>
      </c>
      <c r="O269" s="38">
        <v>3.1199999999999999E-2</v>
      </c>
      <c r="P269" s="38">
        <v>3.1199999999999999E-2</v>
      </c>
      <c r="Q269" s="38">
        <v>3.1199999999999999E-2</v>
      </c>
      <c r="R269" s="38">
        <v>3.1199999999999999E-2</v>
      </c>
      <c r="S269" s="38">
        <v>3.1199999999999999E-2</v>
      </c>
      <c r="T269" s="38">
        <v>3.1199999999999999E-2</v>
      </c>
      <c r="U269" s="38">
        <v>3.1199999999999999E-2</v>
      </c>
      <c r="V269" s="38">
        <v>3.1199999999999999E-2</v>
      </c>
      <c r="W269" s="38">
        <v>3.1199999999999999E-2</v>
      </c>
      <c r="X269" s="38">
        <v>3.1300000000000001E-2</v>
      </c>
      <c r="Y269" s="38">
        <v>3.1300000000000001E-2</v>
      </c>
      <c r="Z269" s="38">
        <v>3.1300000000000001E-2</v>
      </c>
      <c r="AA269" s="38">
        <v>3.1300000000000001E-2</v>
      </c>
      <c r="AB269" s="38">
        <v>3.1300000000000001E-2</v>
      </c>
      <c r="AC269" s="38">
        <v>3.1300000000000001E-2</v>
      </c>
      <c r="AD269" s="38">
        <v>3.1300000000000001E-2</v>
      </c>
      <c r="AE269" s="38">
        <v>3.1300000000000001E-2</v>
      </c>
      <c r="AF269" s="38">
        <v>3.1300000000000001E-2</v>
      </c>
      <c r="AG269" s="38">
        <v>3.1300000000000001E-2</v>
      </c>
      <c r="AH269" s="38">
        <v>3.1199999999999999E-2</v>
      </c>
      <c r="AI269" s="38">
        <v>3.1199999999999999E-2</v>
      </c>
      <c r="AJ269" s="38">
        <v>3.1199999999999999E-2</v>
      </c>
      <c r="AK269" s="38">
        <v>3.1199999999999999E-2</v>
      </c>
      <c r="AL269" s="38">
        <v>3.1199999999999999E-2</v>
      </c>
      <c r="AM269" s="38">
        <v>3.1199999999999999E-2</v>
      </c>
      <c r="AN269" s="38">
        <v>3.1199999999999999E-2</v>
      </c>
      <c r="AO269" s="38">
        <v>3.1199999999999999E-2</v>
      </c>
      <c r="AP269" s="38">
        <v>3.1199999999999999E-2</v>
      </c>
      <c r="AQ269" s="38">
        <v>3.1199999999999999E-2</v>
      </c>
      <c r="AR269" s="38">
        <v>3.1199999999999999E-2</v>
      </c>
      <c r="AS269" s="38">
        <v>3.1199999999999999E-2</v>
      </c>
      <c r="AT269" s="38">
        <v>3.1199999999999999E-2</v>
      </c>
      <c r="AU269" s="38">
        <v>3.1199999999999999E-2</v>
      </c>
      <c r="AV269" s="38">
        <v>3.1199999999999999E-2</v>
      </c>
      <c r="AW269" s="38">
        <v>3.1099999999999999E-2</v>
      </c>
      <c r="AX269" s="38">
        <v>3.1099999999999999E-2</v>
      </c>
      <c r="AY269" s="38">
        <v>3.1E-2</v>
      </c>
      <c r="AZ269" s="38">
        <v>3.1E-2</v>
      </c>
      <c r="BA269" s="38">
        <v>3.1E-2</v>
      </c>
      <c r="BB269" s="38">
        <v>3.1E-2</v>
      </c>
      <c r="BC269" s="38">
        <v>3.1E-2</v>
      </c>
      <c r="BD269" s="38">
        <v>3.1E-2</v>
      </c>
      <c r="BE269" s="38">
        <v>3.1E-2</v>
      </c>
      <c r="BF269" s="38">
        <v>3.1E-2</v>
      </c>
      <c r="BG269" s="38">
        <v>3.1E-2</v>
      </c>
      <c r="BH269" s="38">
        <v>3.1E-2</v>
      </c>
      <c r="BI269" s="38">
        <v>3.1E-2</v>
      </c>
      <c r="BJ269" s="38">
        <v>3.1E-2</v>
      </c>
      <c r="BK269" s="38">
        <v>3.1E-2</v>
      </c>
      <c r="BL269" s="38">
        <v>3.09E-2</v>
      </c>
      <c r="BM269" s="38">
        <v>3.09E-2</v>
      </c>
      <c r="BN269" s="38">
        <v>3.09E-2</v>
      </c>
      <c r="BO269" s="39">
        <v>3.09E-2</v>
      </c>
      <c r="BP269" s="39">
        <v>3.09E-2</v>
      </c>
      <c r="BQ269" s="39">
        <v>3.1E-2</v>
      </c>
      <c r="BR269" s="39">
        <v>3.1E-2</v>
      </c>
      <c r="BS269" s="39">
        <v>3.09E-2</v>
      </c>
      <c r="BT269" s="39">
        <v>3.09E-2</v>
      </c>
      <c r="BU269" s="39">
        <v>3.09E-2</v>
      </c>
      <c r="BV269" s="39">
        <v>3.09E-2</v>
      </c>
      <c r="BW269" s="39">
        <v>3.09E-2</v>
      </c>
      <c r="BX269" s="39">
        <v>3.09E-2</v>
      </c>
      <c r="BY269" s="39">
        <v>3.09E-2</v>
      </c>
      <c r="BZ269" s="39">
        <v>3.09E-2</v>
      </c>
      <c r="CA269" s="39">
        <v>3.0800000000000001E-2</v>
      </c>
      <c r="CB269" s="39">
        <v>3.0800000000000001E-2</v>
      </c>
      <c r="CC269" s="39">
        <v>3.0800000000000001E-2</v>
      </c>
      <c r="CD269" s="39">
        <v>3.0800000000000001E-2</v>
      </c>
      <c r="CE269" s="39">
        <v>3.0800000000000001E-2</v>
      </c>
      <c r="CF269" s="39">
        <v>3.0800000000000001E-2</v>
      </c>
      <c r="CG269" s="39">
        <v>3.0800000000000001E-2</v>
      </c>
      <c r="CH269" s="39">
        <v>3.0800000000000001E-2</v>
      </c>
      <c r="CI269" s="39">
        <v>3.0800000000000001E-2</v>
      </c>
      <c r="CJ269" s="39">
        <v>3.0800000000000001E-2</v>
      </c>
      <c r="CK269" s="39">
        <v>3.1199999999999999E-2</v>
      </c>
      <c r="CL269" s="39">
        <v>3.0800000000000001E-2</v>
      </c>
      <c r="CM269" s="39">
        <v>3.0800000000000001E-2</v>
      </c>
      <c r="CN269" s="39">
        <v>3.0800000000000001E-2</v>
      </c>
      <c r="CO269" s="39">
        <v>3.0800000000000001E-2</v>
      </c>
      <c r="CP269" s="39">
        <v>3.1600000000000003E-2</v>
      </c>
      <c r="CQ269" s="39">
        <v>3.1E-2</v>
      </c>
      <c r="CR269" s="39">
        <v>3.0800000000000001E-2</v>
      </c>
      <c r="CS269" s="39">
        <v>3.0800000000000001E-2</v>
      </c>
      <c r="CT269" s="39">
        <v>3.2199999999999999E-2</v>
      </c>
      <c r="CU269" s="39">
        <v>3.1300000000000001E-2</v>
      </c>
      <c r="CV269" s="39">
        <v>3.0800000000000001E-2</v>
      </c>
      <c r="CW269" s="39">
        <v>3.1E-2</v>
      </c>
    </row>
    <row r="270" spans="1:101" x14ac:dyDescent="0.25">
      <c r="A270" t="s">
        <v>494</v>
      </c>
      <c r="B270" s="38">
        <v>2.47E-2</v>
      </c>
      <c r="C270" s="38">
        <v>2.47E-2</v>
      </c>
      <c r="D270" s="38">
        <v>2.47E-2</v>
      </c>
      <c r="E270" s="38">
        <v>2.47E-2</v>
      </c>
      <c r="F270" s="38">
        <v>2.47E-2</v>
      </c>
      <c r="G270" s="38">
        <v>2.47E-2</v>
      </c>
      <c r="H270" s="38">
        <v>2.47E-2</v>
      </c>
      <c r="I270" s="38">
        <v>2.47E-2</v>
      </c>
      <c r="J270" s="38">
        <v>2.47E-2</v>
      </c>
      <c r="K270" s="38">
        <v>2.47E-2</v>
      </c>
      <c r="L270" s="38">
        <v>2.47E-2</v>
      </c>
      <c r="M270" s="38">
        <v>2.47E-2</v>
      </c>
      <c r="N270" s="38">
        <v>2.47E-2</v>
      </c>
      <c r="O270" s="38">
        <v>2.47E-2</v>
      </c>
      <c r="P270" s="38">
        <v>2.47E-2</v>
      </c>
      <c r="Q270" s="38">
        <v>2.47E-2</v>
      </c>
      <c r="R270" s="38">
        <v>2.47E-2</v>
      </c>
      <c r="S270" s="38">
        <v>2.47E-2</v>
      </c>
      <c r="T270" s="38">
        <v>2.47E-2</v>
      </c>
      <c r="U270" s="38">
        <v>2.47E-2</v>
      </c>
      <c r="V270" s="38">
        <v>2.47E-2</v>
      </c>
      <c r="W270" s="38">
        <v>2.47E-2</v>
      </c>
      <c r="X270" s="38">
        <v>2.47E-2</v>
      </c>
      <c r="Y270" s="38">
        <v>2.47E-2</v>
      </c>
      <c r="Z270" s="38">
        <v>2.47E-2</v>
      </c>
      <c r="AA270" s="38">
        <v>2.47E-2</v>
      </c>
      <c r="AB270" s="38">
        <v>2.47E-2</v>
      </c>
      <c r="AC270" s="38">
        <v>2.47E-2</v>
      </c>
      <c r="AD270" s="38">
        <v>2.47E-2</v>
      </c>
      <c r="AE270" s="38">
        <v>2.47E-2</v>
      </c>
      <c r="AF270" s="38">
        <v>2.47E-2</v>
      </c>
      <c r="AG270" s="38">
        <v>2.47E-2</v>
      </c>
      <c r="AH270" s="38">
        <v>2.47E-2</v>
      </c>
      <c r="AI270" s="38">
        <v>2.47E-2</v>
      </c>
      <c r="AJ270" s="38">
        <v>2.47E-2</v>
      </c>
      <c r="AK270" s="38">
        <v>2.47E-2</v>
      </c>
      <c r="AL270" s="38">
        <v>2.47E-2</v>
      </c>
      <c r="AM270" s="38">
        <v>2.47E-2</v>
      </c>
      <c r="AN270" s="38">
        <v>2.47E-2</v>
      </c>
      <c r="AO270" s="38">
        <v>2.47E-2</v>
      </c>
      <c r="AP270" s="38">
        <v>2.47E-2</v>
      </c>
      <c r="AQ270" s="38">
        <v>2.47E-2</v>
      </c>
      <c r="AR270" s="38">
        <v>2.47E-2</v>
      </c>
      <c r="AS270" s="38">
        <v>2.47E-2</v>
      </c>
      <c r="AT270" s="38">
        <v>2.47E-2</v>
      </c>
      <c r="AU270" s="38">
        <v>2.47E-2</v>
      </c>
      <c r="AV270" s="38">
        <v>2.47E-2</v>
      </c>
      <c r="AW270" s="38">
        <v>2.47E-2</v>
      </c>
      <c r="AX270" s="38">
        <v>2.47E-2</v>
      </c>
      <c r="AY270" s="38">
        <v>2.47E-2</v>
      </c>
      <c r="AZ270" s="38">
        <v>2.46E-2</v>
      </c>
      <c r="BA270" s="38">
        <v>2.46E-2</v>
      </c>
      <c r="BB270" s="38">
        <v>2.46E-2</v>
      </c>
      <c r="BC270" s="38">
        <v>2.46E-2</v>
      </c>
      <c r="BD270" s="38">
        <v>2.4500000000000001E-2</v>
      </c>
      <c r="BE270" s="38">
        <v>2.4500000000000001E-2</v>
      </c>
      <c r="BF270" s="38">
        <v>2.46E-2</v>
      </c>
      <c r="BG270" s="38">
        <v>2.46E-2</v>
      </c>
      <c r="BH270" s="38">
        <v>2.46E-2</v>
      </c>
      <c r="BI270" s="38">
        <v>2.46E-2</v>
      </c>
      <c r="BJ270" s="38">
        <v>2.46E-2</v>
      </c>
      <c r="BK270" s="38">
        <v>2.47E-2</v>
      </c>
      <c r="BL270" s="38">
        <v>2.47E-2</v>
      </c>
      <c r="BM270" s="38">
        <v>2.47E-2</v>
      </c>
      <c r="BN270" s="38">
        <v>2.47E-2</v>
      </c>
      <c r="BO270" s="39">
        <v>2.47E-2</v>
      </c>
      <c r="BP270" s="39">
        <v>2.47E-2</v>
      </c>
      <c r="BQ270" s="39">
        <v>2.47E-2</v>
      </c>
      <c r="BR270" s="39">
        <v>2.47E-2</v>
      </c>
      <c r="BS270" s="39">
        <v>2.47E-2</v>
      </c>
      <c r="BT270" s="39">
        <v>2.46E-2</v>
      </c>
      <c r="BU270" s="39">
        <v>2.46E-2</v>
      </c>
      <c r="BV270" s="39">
        <v>2.4500000000000001E-2</v>
      </c>
      <c r="BW270" s="39">
        <v>2.4400000000000002E-2</v>
      </c>
      <c r="BX270" s="39">
        <v>2.4299999999999999E-2</v>
      </c>
      <c r="BY270" s="39">
        <v>2.4199999999999999E-2</v>
      </c>
      <c r="BZ270" s="39">
        <v>2.41E-2</v>
      </c>
      <c r="CA270" s="39">
        <v>2.41E-2</v>
      </c>
      <c r="CB270" s="39">
        <v>2.41E-2</v>
      </c>
      <c r="CC270" s="39">
        <v>2.4E-2</v>
      </c>
      <c r="CD270" s="39">
        <v>2.4E-2</v>
      </c>
      <c r="CE270" s="39">
        <v>2.4E-2</v>
      </c>
      <c r="CF270" s="39">
        <v>2.4E-2</v>
      </c>
      <c r="CG270" s="39">
        <v>2.4E-2</v>
      </c>
      <c r="CH270" s="39">
        <v>2.4E-2</v>
      </c>
      <c r="CI270" s="39">
        <v>2.4E-2</v>
      </c>
      <c r="CJ270" s="39">
        <v>2.4E-2</v>
      </c>
      <c r="CK270" s="39">
        <v>2.4400000000000002E-2</v>
      </c>
      <c r="CL270" s="39">
        <v>2.4E-2</v>
      </c>
      <c r="CM270" s="39">
        <v>2.4E-2</v>
      </c>
      <c r="CN270" s="39">
        <v>2.4E-2</v>
      </c>
      <c r="CO270" s="39">
        <v>2.4E-2</v>
      </c>
      <c r="CP270" s="39">
        <v>2.4799999999999999E-2</v>
      </c>
      <c r="CQ270" s="39">
        <v>2.4199999999999999E-2</v>
      </c>
      <c r="CR270" s="39">
        <v>2.4E-2</v>
      </c>
      <c r="CS270" s="39">
        <v>2.4E-2</v>
      </c>
      <c r="CT270" s="39">
        <v>2.5499999999999998E-2</v>
      </c>
      <c r="CU270" s="39">
        <v>2.4500000000000001E-2</v>
      </c>
      <c r="CV270" s="39">
        <v>2.4E-2</v>
      </c>
      <c r="CW270" s="39">
        <v>2.4299999999999999E-2</v>
      </c>
    </row>
    <row r="271" spans="1:101" x14ac:dyDescent="0.25">
      <c r="A271" t="s">
        <v>495</v>
      </c>
      <c r="B271" s="38">
        <v>0.16</v>
      </c>
      <c r="C271" s="38">
        <v>0.16</v>
      </c>
      <c r="D271" s="38">
        <v>0.16</v>
      </c>
      <c r="E271" s="38">
        <v>0.16</v>
      </c>
      <c r="F271" s="38">
        <v>0.16</v>
      </c>
      <c r="G271" s="38">
        <v>0.16</v>
      </c>
      <c r="H271" s="38">
        <v>0.16</v>
      </c>
      <c r="I271" s="38">
        <v>0.16</v>
      </c>
      <c r="J271" s="38">
        <v>0.16</v>
      </c>
      <c r="K271" s="38">
        <v>0.16</v>
      </c>
      <c r="L271" s="38">
        <v>0.16</v>
      </c>
      <c r="M271" s="38">
        <v>0.16</v>
      </c>
      <c r="N271" s="38">
        <v>0.16</v>
      </c>
      <c r="O271" s="38">
        <v>0.16</v>
      </c>
      <c r="P271" s="38">
        <v>0.16</v>
      </c>
      <c r="Q271" s="38">
        <v>0.16</v>
      </c>
      <c r="R271" s="38">
        <v>0.16</v>
      </c>
      <c r="S271" s="38">
        <v>0.16</v>
      </c>
      <c r="T271" s="38">
        <v>0.16</v>
      </c>
      <c r="U271" s="38">
        <v>0.16</v>
      </c>
      <c r="V271" s="38">
        <v>0.16</v>
      </c>
      <c r="W271" s="38">
        <v>0.16</v>
      </c>
      <c r="X271" s="38">
        <v>0.16</v>
      </c>
      <c r="Y271" s="38">
        <v>0.16</v>
      </c>
      <c r="Z271" s="38">
        <v>0.16</v>
      </c>
      <c r="AA271" s="38">
        <v>0.16</v>
      </c>
      <c r="AB271" s="38">
        <v>0.16</v>
      </c>
      <c r="AC271" s="38">
        <v>0.16</v>
      </c>
      <c r="AD271" s="38">
        <v>0.16</v>
      </c>
      <c r="AE271" s="38">
        <v>0.16</v>
      </c>
      <c r="AF271" s="38">
        <v>0.16</v>
      </c>
      <c r="AG271" s="38">
        <v>0.16</v>
      </c>
      <c r="AH271" s="38">
        <v>0.16</v>
      </c>
      <c r="AI271" s="38">
        <v>0.16</v>
      </c>
      <c r="AJ271" s="38">
        <v>0.16</v>
      </c>
      <c r="AK271" s="38">
        <v>0.16009999999999999</v>
      </c>
      <c r="AL271" s="38">
        <v>0.16020000000000001</v>
      </c>
      <c r="AM271" s="38">
        <v>0.16020000000000001</v>
      </c>
      <c r="AN271" s="38">
        <v>0.1603</v>
      </c>
      <c r="AO271" s="38">
        <v>0.1605</v>
      </c>
      <c r="AP271" s="38">
        <v>0.16059999999999999</v>
      </c>
      <c r="AQ271" s="38">
        <v>0.1608</v>
      </c>
      <c r="AR271" s="38">
        <v>0.16109999999999999</v>
      </c>
      <c r="AS271" s="38">
        <v>0.16120000000000001</v>
      </c>
      <c r="AT271" s="38">
        <v>0.1613</v>
      </c>
      <c r="AU271" s="38">
        <v>0.16139999999999999</v>
      </c>
      <c r="AV271" s="38">
        <v>0.1615</v>
      </c>
      <c r="AW271" s="38">
        <v>0.1618</v>
      </c>
      <c r="AX271" s="38">
        <v>0.16200000000000001</v>
      </c>
      <c r="AY271" s="38">
        <v>0.16200000000000001</v>
      </c>
      <c r="AZ271" s="38">
        <v>0.16220000000000001</v>
      </c>
      <c r="BA271" s="38">
        <v>0.1623</v>
      </c>
      <c r="BB271" s="38">
        <v>0.16259999999999999</v>
      </c>
      <c r="BC271" s="38">
        <v>0.1628</v>
      </c>
      <c r="BD271" s="38">
        <v>0.1628</v>
      </c>
      <c r="BE271" s="38">
        <v>0.16259999999999999</v>
      </c>
      <c r="BF271" s="38">
        <v>0.16259999999999999</v>
      </c>
      <c r="BG271" s="38">
        <v>0.1623</v>
      </c>
      <c r="BH271" s="38">
        <v>0.16220000000000001</v>
      </c>
      <c r="BI271" s="38">
        <v>0.16289999999999999</v>
      </c>
      <c r="BJ271" s="38">
        <v>0.1643</v>
      </c>
      <c r="BK271" s="38">
        <v>0.16550000000000001</v>
      </c>
      <c r="BL271" s="38">
        <v>0.1666</v>
      </c>
      <c r="BM271" s="38">
        <v>0.1678</v>
      </c>
      <c r="BN271" s="38">
        <v>0.16930000000000001</v>
      </c>
      <c r="BO271" s="39">
        <v>0.1716</v>
      </c>
      <c r="BP271" s="39">
        <v>0.17419999999999999</v>
      </c>
      <c r="BQ271" s="39">
        <v>0.17660000000000001</v>
      </c>
      <c r="BR271" s="39">
        <v>0.17879999999999999</v>
      </c>
      <c r="BS271" s="39">
        <v>0.18179999999999999</v>
      </c>
      <c r="BT271" s="39">
        <v>0.1852</v>
      </c>
      <c r="BU271" s="39">
        <v>0.1883</v>
      </c>
      <c r="BV271" s="39">
        <v>0.1958</v>
      </c>
      <c r="BW271" s="39">
        <v>0.2039</v>
      </c>
      <c r="BX271" s="39">
        <v>0.21099999999999999</v>
      </c>
      <c r="BY271" s="39">
        <v>0.2162</v>
      </c>
      <c r="BZ271" s="39">
        <v>0.21840000000000001</v>
      </c>
      <c r="CA271" s="39">
        <v>0.22059999999999999</v>
      </c>
      <c r="CB271" s="39">
        <v>0.222</v>
      </c>
      <c r="CC271" s="39">
        <v>0.2261</v>
      </c>
      <c r="CD271" s="39">
        <v>0.23419999999999999</v>
      </c>
      <c r="CE271" s="39">
        <v>0.23980000000000001</v>
      </c>
      <c r="CF271" s="39">
        <v>0.2442</v>
      </c>
      <c r="CG271" s="39">
        <v>0.2495</v>
      </c>
      <c r="CH271" s="39">
        <v>0.24709999999999999</v>
      </c>
      <c r="CI271" s="39">
        <v>0.23830000000000001</v>
      </c>
      <c r="CJ271" s="39">
        <v>0.2349</v>
      </c>
      <c r="CK271" s="39">
        <v>0.2364</v>
      </c>
      <c r="CL271" s="39">
        <v>0.23569999999999999</v>
      </c>
      <c r="CM271" s="39">
        <v>0.2351</v>
      </c>
      <c r="CN271" s="39">
        <v>0.2359</v>
      </c>
      <c r="CO271" s="39">
        <v>0.2384</v>
      </c>
      <c r="CP271" s="39">
        <v>0.24129999999999999</v>
      </c>
      <c r="CQ271" s="39">
        <v>0.24329999999999999</v>
      </c>
      <c r="CR271" s="39">
        <v>0.24340000000000001</v>
      </c>
      <c r="CS271" s="39">
        <v>0.2414</v>
      </c>
      <c r="CT271" s="39">
        <v>0.2419</v>
      </c>
      <c r="CU271" s="39">
        <v>0.2432</v>
      </c>
      <c r="CV271" s="39">
        <v>0.24340000000000001</v>
      </c>
      <c r="CW271" s="39">
        <v>0.2445</v>
      </c>
    </row>
    <row r="272" spans="1:101" x14ac:dyDescent="0.25">
      <c r="A272" t="s">
        <v>496</v>
      </c>
      <c r="B272" s="38">
        <v>7.0599999999999996E-2</v>
      </c>
      <c r="C272" s="38">
        <v>7.2700000000000001E-2</v>
      </c>
      <c r="D272" s="38">
        <v>7.1300000000000002E-2</v>
      </c>
      <c r="E272" s="38">
        <v>6.83E-2</v>
      </c>
      <c r="F272" s="38">
        <v>6.54E-2</v>
      </c>
      <c r="G272" s="38">
        <v>6.25E-2</v>
      </c>
      <c r="H272" s="38">
        <v>6.0699999999999997E-2</v>
      </c>
      <c r="I272" s="38">
        <v>6.0199999999999997E-2</v>
      </c>
      <c r="J272" s="38">
        <v>0.06</v>
      </c>
      <c r="K272" s="38">
        <v>5.96E-2</v>
      </c>
      <c r="L272" s="38">
        <v>5.9700000000000003E-2</v>
      </c>
      <c r="M272" s="38">
        <v>5.9799999999999999E-2</v>
      </c>
      <c r="N272" s="38">
        <v>5.9499999999999997E-2</v>
      </c>
      <c r="O272" s="38">
        <v>5.9200000000000003E-2</v>
      </c>
      <c r="P272" s="38">
        <v>5.91E-2</v>
      </c>
      <c r="Q272" s="38">
        <v>5.8799999999999998E-2</v>
      </c>
      <c r="R272" s="38">
        <v>5.8200000000000002E-2</v>
      </c>
      <c r="S272" s="38">
        <v>5.7700000000000001E-2</v>
      </c>
      <c r="T272" s="38">
        <v>5.7200000000000001E-2</v>
      </c>
      <c r="U272" s="38">
        <v>5.6899999999999999E-2</v>
      </c>
      <c r="V272" s="38">
        <v>5.6800000000000003E-2</v>
      </c>
      <c r="W272" s="38">
        <v>5.6899999999999999E-2</v>
      </c>
      <c r="X272" s="38">
        <v>5.7200000000000001E-2</v>
      </c>
      <c r="Y272" s="38">
        <v>5.8400000000000001E-2</v>
      </c>
      <c r="Z272" s="38">
        <v>5.9400000000000001E-2</v>
      </c>
      <c r="AA272" s="38">
        <v>5.9700000000000003E-2</v>
      </c>
      <c r="AB272" s="38">
        <v>6.0400000000000002E-2</v>
      </c>
      <c r="AC272" s="38">
        <v>6.13E-2</v>
      </c>
      <c r="AD272" s="38">
        <v>6.2100000000000002E-2</v>
      </c>
      <c r="AE272" s="38">
        <v>6.2199999999999998E-2</v>
      </c>
      <c r="AF272" s="38">
        <v>6.1899999999999997E-2</v>
      </c>
      <c r="AG272" s="38">
        <v>6.1400000000000003E-2</v>
      </c>
      <c r="AH272" s="38">
        <v>6.0900000000000003E-2</v>
      </c>
      <c r="AI272" s="38">
        <v>6.0900000000000003E-2</v>
      </c>
      <c r="AJ272" s="38">
        <v>6.0900000000000003E-2</v>
      </c>
      <c r="AK272" s="38">
        <v>6.08E-2</v>
      </c>
      <c r="AL272" s="38">
        <v>6.0699999999999997E-2</v>
      </c>
      <c r="AM272" s="38">
        <v>6.08E-2</v>
      </c>
      <c r="AN272" s="38">
        <v>6.0999999999999999E-2</v>
      </c>
      <c r="AO272" s="38">
        <v>6.13E-2</v>
      </c>
      <c r="AP272" s="38">
        <v>6.1699999999999998E-2</v>
      </c>
      <c r="AQ272" s="38">
        <v>6.2100000000000002E-2</v>
      </c>
      <c r="AR272" s="38">
        <v>6.2100000000000002E-2</v>
      </c>
      <c r="AS272" s="38">
        <v>6.2799999999999995E-2</v>
      </c>
      <c r="AT272" s="38">
        <v>6.3799999999999996E-2</v>
      </c>
      <c r="AU272" s="38">
        <v>6.4100000000000004E-2</v>
      </c>
      <c r="AV272" s="38">
        <v>6.4199999999999993E-2</v>
      </c>
      <c r="AW272" s="38">
        <v>6.7900000000000002E-2</v>
      </c>
      <c r="AX272" s="38">
        <v>6.4399999999999999E-2</v>
      </c>
      <c r="AY272" s="38">
        <v>6.4899999999999999E-2</v>
      </c>
      <c r="AZ272" s="38">
        <v>6.5500000000000003E-2</v>
      </c>
      <c r="BA272" s="38">
        <v>6.6000000000000003E-2</v>
      </c>
      <c r="BB272" s="38">
        <v>6.6900000000000001E-2</v>
      </c>
      <c r="BC272" s="38">
        <v>6.7500000000000004E-2</v>
      </c>
      <c r="BD272" s="38">
        <v>6.8000000000000005E-2</v>
      </c>
      <c r="BE272" s="38">
        <v>6.8599999999999994E-2</v>
      </c>
      <c r="BF272" s="38">
        <v>6.9000000000000006E-2</v>
      </c>
      <c r="BG272" s="38">
        <v>6.9699999999999998E-2</v>
      </c>
      <c r="BH272" s="38">
        <v>7.0099999999999996E-2</v>
      </c>
      <c r="BI272" s="38">
        <v>7.0599999999999996E-2</v>
      </c>
      <c r="BJ272" s="38">
        <v>7.1499999999999994E-2</v>
      </c>
      <c r="BK272" s="38">
        <v>7.1999999999999995E-2</v>
      </c>
      <c r="BL272" s="38">
        <v>7.2599999999999998E-2</v>
      </c>
      <c r="BM272" s="38">
        <v>7.2900000000000006E-2</v>
      </c>
      <c r="BN272" s="38">
        <v>7.3400000000000007E-2</v>
      </c>
      <c r="BO272" s="39">
        <v>7.4200000000000002E-2</v>
      </c>
      <c r="BP272" s="39">
        <v>7.51E-2</v>
      </c>
      <c r="BQ272" s="39">
        <v>7.6100000000000001E-2</v>
      </c>
      <c r="BR272" s="39">
        <v>7.6799999999999993E-2</v>
      </c>
      <c r="BS272" s="39">
        <v>7.7299999999999994E-2</v>
      </c>
      <c r="BT272" s="39">
        <v>7.8100000000000003E-2</v>
      </c>
      <c r="BU272" s="39">
        <v>7.9100000000000004E-2</v>
      </c>
      <c r="BV272" s="39">
        <v>7.9899999999999999E-2</v>
      </c>
      <c r="BW272" s="39">
        <v>8.0500000000000002E-2</v>
      </c>
      <c r="BX272" s="39">
        <v>8.09E-2</v>
      </c>
      <c r="BY272" s="39">
        <v>8.1299999999999997E-2</v>
      </c>
      <c r="BZ272" s="39">
        <v>8.1199999999999994E-2</v>
      </c>
      <c r="CA272" s="39">
        <v>8.0399999999999999E-2</v>
      </c>
      <c r="CB272" s="39">
        <v>8.0399999999999999E-2</v>
      </c>
      <c r="CC272" s="39">
        <v>8.09E-2</v>
      </c>
      <c r="CD272" s="39">
        <v>8.5199999999999998E-2</v>
      </c>
      <c r="CE272" s="39">
        <v>8.2400000000000001E-2</v>
      </c>
      <c r="CF272" s="39">
        <v>8.2699999999999996E-2</v>
      </c>
      <c r="CG272" s="39">
        <v>8.6300000000000002E-2</v>
      </c>
      <c r="CH272" s="39">
        <v>8.5000000000000006E-2</v>
      </c>
      <c r="CI272" s="39">
        <v>8.6400000000000005E-2</v>
      </c>
      <c r="CJ272" s="39">
        <v>8.6900000000000005E-2</v>
      </c>
      <c r="CK272" s="39">
        <v>8.72E-2</v>
      </c>
      <c r="CL272" s="39">
        <v>8.7800000000000003E-2</v>
      </c>
      <c r="CM272" s="39">
        <v>8.8099999999999998E-2</v>
      </c>
      <c r="CN272" s="39">
        <v>8.6699999999999999E-2</v>
      </c>
      <c r="CO272" s="39">
        <v>8.6099999999999996E-2</v>
      </c>
      <c r="CP272" s="39">
        <v>8.6999999999999994E-2</v>
      </c>
      <c r="CQ272" s="39">
        <v>8.7099999999999997E-2</v>
      </c>
      <c r="CR272" s="39">
        <v>8.7900000000000006E-2</v>
      </c>
      <c r="CS272" s="39">
        <v>8.8300000000000003E-2</v>
      </c>
      <c r="CT272" s="39">
        <v>8.9599999999999999E-2</v>
      </c>
      <c r="CU272" s="39">
        <v>8.8900000000000007E-2</v>
      </c>
      <c r="CV272" s="39">
        <v>8.8999999999999996E-2</v>
      </c>
      <c r="CW272" s="39">
        <v>8.9800000000000005E-2</v>
      </c>
    </row>
    <row r="273" spans="1:101" x14ac:dyDescent="0.25">
      <c r="A273" t="s">
        <v>497</v>
      </c>
      <c r="B273" s="38">
        <v>7.8100000000000003E-2</v>
      </c>
      <c r="C273" s="38">
        <v>8.0100000000000005E-2</v>
      </c>
      <c r="D273" s="38">
        <v>8.0299999999999996E-2</v>
      </c>
      <c r="E273" s="38">
        <v>8.0600000000000005E-2</v>
      </c>
      <c r="F273" s="38">
        <v>8.0799999999999997E-2</v>
      </c>
      <c r="G273" s="38">
        <v>8.09E-2</v>
      </c>
      <c r="H273" s="38">
        <v>8.09E-2</v>
      </c>
      <c r="I273" s="38">
        <v>8.0600000000000005E-2</v>
      </c>
      <c r="J273" s="38">
        <v>8.09E-2</v>
      </c>
      <c r="K273" s="38">
        <v>8.1100000000000005E-2</v>
      </c>
      <c r="L273" s="38">
        <v>8.1699999999999995E-2</v>
      </c>
      <c r="M273" s="38">
        <v>8.2100000000000006E-2</v>
      </c>
      <c r="N273" s="38">
        <v>8.2699999999999996E-2</v>
      </c>
      <c r="O273" s="38">
        <v>8.2799999999999999E-2</v>
      </c>
      <c r="P273" s="38">
        <v>8.3199999999999996E-2</v>
      </c>
      <c r="Q273" s="38">
        <v>8.3400000000000002E-2</v>
      </c>
      <c r="R273" s="38">
        <v>8.3599999999999994E-2</v>
      </c>
      <c r="S273" s="38">
        <v>8.3400000000000002E-2</v>
      </c>
      <c r="T273" s="38">
        <v>8.2699999999999996E-2</v>
      </c>
      <c r="U273" s="38">
        <v>8.2100000000000006E-2</v>
      </c>
      <c r="V273" s="38">
        <v>8.2199999999999995E-2</v>
      </c>
      <c r="W273" s="38">
        <v>8.3500000000000005E-2</v>
      </c>
      <c r="X273" s="38">
        <v>8.48E-2</v>
      </c>
      <c r="Y273" s="38">
        <v>8.6099999999999996E-2</v>
      </c>
      <c r="Z273" s="38">
        <v>8.6900000000000005E-2</v>
      </c>
      <c r="AA273" s="38">
        <v>8.6599999999999996E-2</v>
      </c>
      <c r="AB273" s="38">
        <v>8.6300000000000002E-2</v>
      </c>
      <c r="AC273" s="38">
        <v>8.6199999999999999E-2</v>
      </c>
      <c r="AD273" s="38">
        <v>8.5999999999999993E-2</v>
      </c>
      <c r="AE273" s="38">
        <v>8.5400000000000004E-2</v>
      </c>
      <c r="AF273" s="38">
        <v>8.4900000000000003E-2</v>
      </c>
      <c r="AG273" s="38">
        <v>8.4699999999999998E-2</v>
      </c>
      <c r="AH273" s="38">
        <v>8.4500000000000006E-2</v>
      </c>
      <c r="AI273" s="38">
        <v>8.4900000000000003E-2</v>
      </c>
      <c r="AJ273" s="38">
        <v>8.4199999999999997E-2</v>
      </c>
      <c r="AK273" s="38">
        <v>8.3199999999999996E-2</v>
      </c>
      <c r="AL273" s="38">
        <v>8.2699999999999996E-2</v>
      </c>
      <c r="AM273" s="38">
        <v>8.2600000000000007E-2</v>
      </c>
      <c r="AN273" s="38">
        <v>8.2600000000000007E-2</v>
      </c>
      <c r="AO273" s="38">
        <v>8.2500000000000004E-2</v>
      </c>
      <c r="AP273" s="38">
        <v>8.2799999999999999E-2</v>
      </c>
      <c r="AQ273" s="38">
        <v>8.2900000000000001E-2</v>
      </c>
      <c r="AR273" s="38">
        <v>8.2799999999999999E-2</v>
      </c>
      <c r="AS273" s="38">
        <v>8.3099999999999993E-2</v>
      </c>
      <c r="AT273" s="38">
        <v>8.3400000000000002E-2</v>
      </c>
      <c r="AU273" s="38">
        <v>8.3299999999999999E-2</v>
      </c>
      <c r="AV273" s="38">
        <v>8.3400000000000002E-2</v>
      </c>
      <c r="AW273" s="38">
        <v>8.4099999999999994E-2</v>
      </c>
      <c r="AX273" s="38">
        <v>8.48E-2</v>
      </c>
      <c r="AY273" s="38">
        <v>8.5199999999999998E-2</v>
      </c>
      <c r="AZ273" s="38">
        <v>8.5500000000000007E-2</v>
      </c>
      <c r="BA273" s="38">
        <v>8.5999999999999993E-2</v>
      </c>
      <c r="BB273" s="38">
        <v>8.6900000000000005E-2</v>
      </c>
      <c r="BC273" s="38">
        <v>8.6900000000000005E-2</v>
      </c>
      <c r="BD273" s="38">
        <v>8.6499999999999994E-2</v>
      </c>
      <c r="BE273" s="38">
        <v>8.5599999999999996E-2</v>
      </c>
      <c r="BF273" s="38">
        <v>8.4599999999999995E-2</v>
      </c>
      <c r="BG273" s="38">
        <v>8.4500000000000006E-2</v>
      </c>
      <c r="BH273" s="38">
        <v>8.3799999999999999E-2</v>
      </c>
      <c r="BI273" s="38">
        <v>8.2900000000000001E-2</v>
      </c>
      <c r="BJ273" s="38">
        <v>8.2900000000000001E-2</v>
      </c>
      <c r="BK273" s="38">
        <v>8.2500000000000004E-2</v>
      </c>
      <c r="BL273" s="38">
        <v>8.2699999999999996E-2</v>
      </c>
      <c r="BM273" s="38">
        <v>8.2699999999999996E-2</v>
      </c>
      <c r="BN273" s="38">
        <v>8.2799999999999999E-2</v>
      </c>
      <c r="BO273" s="39">
        <v>8.3099999999999993E-2</v>
      </c>
      <c r="BP273" s="39">
        <v>8.3500000000000005E-2</v>
      </c>
      <c r="BQ273" s="39">
        <v>8.4199999999999997E-2</v>
      </c>
      <c r="BR273" s="39">
        <v>8.5000000000000006E-2</v>
      </c>
      <c r="BS273" s="39">
        <v>8.5500000000000007E-2</v>
      </c>
      <c r="BT273" s="39">
        <v>8.6400000000000005E-2</v>
      </c>
      <c r="BU273" s="39">
        <v>8.6699999999999999E-2</v>
      </c>
      <c r="BV273" s="39">
        <v>8.6900000000000005E-2</v>
      </c>
      <c r="BW273" s="39">
        <v>8.6999999999999994E-2</v>
      </c>
      <c r="BX273" s="39">
        <v>8.7099999999999997E-2</v>
      </c>
      <c r="BY273" s="39">
        <v>8.7400000000000005E-2</v>
      </c>
      <c r="BZ273" s="39">
        <v>8.77E-2</v>
      </c>
      <c r="CA273" s="39">
        <v>8.7800000000000003E-2</v>
      </c>
      <c r="CB273" s="39">
        <v>8.7900000000000006E-2</v>
      </c>
      <c r="CC273" s="39">
        <v>8.7999999999999995E-2</v>
      </c>
      <c r="CD273" s="39">
        <v>9.2399999999999996E-2</v>
      </c>
      <c r="CE273" s="39">
        <v>8.8200000000000001E-2</v>
      </c>
      <c r="CF273" s="39">
        <v>8.8099999999999998E-2</v>
      </c>
      <c r="CG273" s="39">
        <v>9.1200000000000003E-2</v>
      </c>
      <c r="CH273" s="39">
        <v>8.8300000000000003E-2</v>
      </c>
      <c r="CI273" s="39">
        <v>8.8599999999999998E-2</v>
      </c>
      <c r="CJ273" s="39">
        <v>8.8700000000000001E-2</v>
      </c>
      <c r="CK273" s="39">
        <v>8.9200000000000002E-2</v>
      </c>
      <c r="CL273" s="39">
        <v>8.9700000000000002E-2</v>
      </c>
      <c r="CM273" s="39">
        <v>9.06E-2</v>
      </c>
      <c r="CN273" s="39">
        <v>9.0800000000000006E-2</v>
      </c>
      <c r="CO273" s="39">
        <v>9.1300000000000006E-2</v>
      </c>
      <c r="CP273" s="39">
        <v>9.2700000000000005E-2</v>
      </c>
      <c r="CQ273" s="39">
        <v>9.2899999999999996E-2</v>
      </c>
      <c r="CR273" s="39">
        <v>9.3200000000000005E-2</v>
      </c>
      <c r="CS273" s="39">
        <v>9.3299999999999994E-2</v>
      </c>
      <c r="CT273" s="39">
        <v>9.4500000000000001E-2</v>
      </c>
      <c r="CU273" s="39">
        <v>9.3299999999999994E-2</v>
      </c>
      <c r="CV273" s="39">
        <v>9.2499999999999999E-2</v>
      </c>
      <c r="CW273" s="39">
        <v>9.2600000000000002E-2</v>
      </c>
    </row>
    <row r="274" spans="1:101" x14ac:dyDescent="0.25">
      <c r="A274" t="s">
        <v>498</v>
      </c>
      <c r="B274" s="38">
        <v>0.13500000000000001</v>
      </c>
      <c r="C274" s="38">
        <v>0.13500000000000001</v>
      </c>
      <c r="D274" s="38">
        <v>0.13500000000000001</v>
      </c>
      <c r="E274" s="38">
        <v>0.13500000000000001</v>
      </c>
      <c r="F274" s="38">
        <v>0.13500000000000001</v>
      </c>
      <c r="G274" s="38">
        <v>0.13500000000000001</v>
      </c>
      <c r="H274" s="38">
        <v>0.13500000000000001</v>
      </c>
      <c r="I274" s="38">
        <v>0.13500000000000001</v>
      </c>
      <c r="J274" s="38">
        <v>0.13930000000000001</v>
      </c>
      <c r="K274" s="38">
        <v>0.14760000000000001</v>
      </c>
      <c r="L274" s="38">
        <v>0.15640000000000001</v>
      </c>
      <c r="M274" s="38">
        <v>0.1643</v>
      </c>
      <c r="N274" s="38">
        <v>0.17069999999999999</v>
      </c>
      <c r="O274" s="38">
        <v>0.17480000000000001</v>
      </c>
      <c r="P274" s="38">
        <v>0.1774</v>
      </c>
      <c r="Q274" s="38">
        <v>0.1789</v>
      </c>
      <c r="R274" s="38">
        <v>0.1822</v>
      </c>
      <c r="S274" s="38">
        <v>0.1898</v>
      </c>
      <c r="T274" s="38">
        <v>0.19339999999999999</v>
      </c>
      <c r="U274" s="38">
        <v>0.19289999999999999</v>
      </c>
      <c r="V274" s="38">
        <v>0.19120000000000001</v>
      </c>
      <c r="W274" s="38">
        <v>0.18629999999999999</v>
      </c>
      <c r="X274" s="38">
        <v>0.182</v>
      </c>
      <c r="Y274" s="38">
        <v>0.1794</v>
      </c>
      <c r="Z274" s="38">
        <v>0.1777</v>
      </c>
      <c r="AA274" s="38">
        <v>0.17630000000000001</v>
      </c>
      <c r="AB274" s="38">
        <v>0.17630000000000001</v>
      </c>
      <c r="AC274" s="38">
        <v>0.17749999999999999</v>
      </c>
      <c r="AD274" s="38">
        <v>0.17860000000000001</v>
      </c>
      <c r="AE274" s="38">
        <v>0.1794</v>
      </c>
      <c r="AF274" s="38">
        <v>0.17849999999999999</v>
      </c>
      <c r="AG274" s="38">
        <v>0.17649999999999999</v>
      </c>
      <c r="AH274" s="38">
        <v>0.17710000000000001</v>
      </c>
      <c r="AI274" s="38">
        <v>0.17810000000000001</v>
      </c>
      <c r="AJ274" s="38">
        <v>0.17749999999999999</v>
      </c>
      <c r="AK274" s="38">
        <v>0.17649999999999999</v>
      </c>
      <c r="AL274" s="38">
        <v>0.17499999999999999</v>
      </c>
      <c r="AM274" s="38">
        <v>0.1739</v>
      </c>
      <c r="AN274" s="38">
        <v>0.17280000000000001</v>
      </c>
      <c r="AO274" s="38">
        <v>0.17100000000000001</v>
      </c>
      <c r="AP274" s="38">
        <v>0.16869999999999999</v>
      </c>
      <c r="AQ274" s="38">
        <v>0.16689999999999999</v>
      </c>
      <c r="AR274" s="38">
        <v>0.16489999999999999</v>
      </c>
      <c r="AS274" s="38">
        <v>0.16339999999999999</v>
      </c>
      <c r="AT274" s="38">
        <v>0.16259999999999999</v>
      </c>
      <c r="AU274" s="38">
        <v>0.1608</v>
      </c>
      <c r="AV274" s="38">
        <v>0.15840000000000001</v>
      </c>
      <c r="AW274" s="38">
        <v>0.15620000000000001</v>
      </c>
      <c r="AX274" s="38">
        <v>0.1552</v>
      </c>
      <c r="AY274" s="38">
        <v>0.15640000000000001</v>
      </c>
      <c r="AZ274" s="38">
        <v>0.15790000000000001</v>
      </c>
      <c r="BA274" s="38">
        <v>0.15870000000000001</v>
      </c>
      <c r="BB274" s="38">
        <v>0.1578</v>
      </c>
      <c r="BC274" s="38">
        <v>0.16209999999999999</v>
      </c>
      <c r="BD274" s="38">
        <v>0.16139999999999999</v>
      </c>
      <c r="BE274" s="38">
        <v>0.16170000000000001</v>
      </c>
      <c r="BF274" s="38">
        <v>0.16189999999999999</v>
      </c>
      <c r="BG274" s="38">
        <v>0.161</v>
      </c>
      <c r="BH274" s="38">
        <v>0.16009999999999999</v>
      </c>
      <c r="BI274" s="38">
        <v>0.15959999999999999</v>
      </c>
      <c r="BJ274" s="38">
        <v>0.15909999999999999</v>
      </c>
      <c r="BK274" s="38">
        <v>0.15890000000000001</v>
      </c>
      <c r="BL274" s="38">
        <v>0.15840000000000001</v>
      </c>
      <c r="BM274" s="38">
        <v>0.15709999999999999</v>
      </c>
      <c r="BN274" s="38">
        <v>0.15479999999999999</v>
      </c>
      <c r="BO274" s="39">
        <v>0.1517</v>
      </c>
      <c r="BP274" s="39">
        <v>0.1484</v>
      </c>
      <c r="BQ274" s="39">
        <v>0.14580000000000001</v>
      </c>
      <c r="BR274" s="39">
        <v>0.14449999999999999</v>
      </c>
      <c r="BS274" s="39">
        <v>0.14369999999999999</v>
      </c>
      <c r="BT274" s="39">
        <v>0.1429</v>
      </c>
      <c r="BU274" s="39">
        <v>0.1424</v>
      </c>
      <c r="BV274" s="39">
        <v>0.1429</v>
      </c>
      <c r="BW274" s="39">
        <v>0.1444</v>
      </c>
      <c r="BX274" s="39">
        <v>0.14560000000000001</v>
      </c>
      <c r="BY274" s="39">
        <v>0.1467</v>
      </c>
      <c r="BZ274" s="39">
        <v>0.14779999999999999</v>
      </c>
      <c r="CA274" s="39">
        <v>0.14899999999999999</v>
      </c>
      <c r="CB274" s="39">
        <v>0.15110000000000001</v>
      </c>
      <c r="CC274" s="39">
        <v>0.1535</v>
      </c>
      <c r="CD274" s="39">
        <v>0.16489999999999999</v>
      </c>
      <c r="CE274" s="39">
        <v>0.16309999999999999</v>
      </c>
      <c r="CF274" s="39">
        <v>0.17199999999999999</v>
      </c>
      <c r="CG274" s="39">
        <v>0.1908</v>
      </c>
      <c r="CH274" s="39">
        <v>0.19139999999999999</v>
      </c>
      <c r="CI274" s="39">
        <v>0.19339999999999999</v>
      </c>
      <c r="CJ274" s="39">
        <v>0.19189999999999999</v>
      </c>
      <c r="CK274" s="39">
        <v>0.1903</v>
      </c>
      <c r="CL274" s="39">
        <v>0.18809999999999999</v>
      </c>
      <c r="CM274" s="39">
        <v>0.18479999999999999</v>
      </c>
      <c r="CN274" s="39">
        <v>0.18060000000000001</v>
      </c>
      <c r="CO274" s="39">
        <v>0.1757</v>
      </c>
      <c r="CP274" s="39">
        <v>0.17130000000000001</v>
      </c>
      <c r="CQ274" s="39">
        <v>0.1658</v>
      </c>
      <c r="CR274" s="39">
        <v>0.1615</v>
      </c>
      <c r="CS274" s="39">
        <v>0.15809999999999999</v>
      </c>
      <c r="CT274" s="39">
        <v>0.1565</v>
      </c>
      <c r="CU274" s="39">
        <v>0.15310000000000001</v>
      </c>
      <c r="CV274" s="39">
        <v>0.15010000000000001</v>
      </c>
      <c r="CW274" s="39">
        <v>0.1484</v>
      </c>
    </row>
    <row r="275" spans="1:101" x14ac:dyDescent="0.25">
      <c r="A275" t="s">
        <v>499</v>
      </c>
      <c r="B275" s="38">
        <v>0</v>
      </c>
      <c r="C275" s="38">
        <v>0</v>
      </c>
      <c r="D275" s="38">
        <v>0</v>
      </c>
      <c r="E275" s="38">
        <v>0</v>
      </c>
      <c r="F275" s="38">
        <v>0</v>
      </c>
      <c r="G275" s="38">
        <v>0</v>
      </c>
      <c r="H275" s="38">
        <v>0</v>
      </c>
      <c r="I275" s="38">
        <v>0</v>
      </c>
      <c r="J275" s="38">
        <v>0</v>
      </c>
      <c r="K275" s="38">
        <v>0</v>
      </c>
      <c r="L275" s="38">
        <v>0</v>
      </c>
      <c r="M275" s="38">
        <v>0</v>
      </c>
      <c r="N275" s="38">
        <v>0</v>
      </c>
      <c r="O275" s="38">
        <v>0</v>
      </c>
      <c r="P275" s="38">
        <v>0</v>
      </c>
      <c r="Q275" s="38">
        <v>0</v>
      </c>
      <c r="R275" s="38">
        <v>0</v>
      </c>
      <c r="S275" s="38">
        <v>0</v>
      </c>
      <c r="T275" s="38">
        <v>0</v>
      </c>
      <c r="U275" s="38">
        <v>0</v>
      </c>
      <c r="V275" s="38">
        <v>0</v>
      </c>
      <c r="W275" s="38">
        <v>0</v>
      </c>
      <c r="X275" s="38">
        <v>0</v>
      </c>
      <c r="Y275" s="38">
        <v>0</v>
      </c>
      <c r="Z275" s="38">
        <v>0</v>
      </c>
      <c r="AA275" s="38">
        <v>0</v>
      </c>
      <c r="AB275" s="38">
        <v>0</v>
      </c>
      <c r="AC275" s="38">
        <v>0</v>
      </c>
      <c r="AD275" s="38">
        <v>0</v>
      </c>
      <c r="AE275" s="38">
        <v>0</v>
      </c>
      <c r="AF275" s="38">
        <v>0</v>
      </c>
      <c r="AG275" s="38">
        <v>0</v>
      </c>
      <c r="AH275" s="38">
        <v>0</v>
      </c>
      <c r="AI275" s="38">
        <v>0</v>
      </c>
      <c r="AJ275" s="38">
        <v>0</v>
      </c>
      <c r="AK275" s="38">
        <v>0.1452</v>
      </c>
      <c r="AL275" s="38">
        <v>0.14860000000000001</v>
      </c>
      <c r="AM275" s="38">
        <v>0.1535</v>
      </c>
      <c r="AN275" s="38">
        <v>0.15770000000000001</v>
      </c>
      <c r="AO275" s="38">
        <v>0.1595</v>
      </c>
      <c r="AP275" s="38">
        <v>0.16259999999999999</v>
      </c>
      <c r="AQ275" s="38">
        <v>0.16450000000000001</v>
      </c>
      <c r="AR275" s="38">
        <v>0.1673</v>
      </c>
      <c r="AS275" s="38">
        <v>0.16800000000000001</v>
      </c>
      <c r="AT275" s="38">
        <v>0.16739999999999999</v>
      </c>
      <c r="AU275" s="38">
        <v>0.1673</v>
      </c>
      <c r="AV275" s="38">
        <v>0.1678</v>
      </c>
      <c r="AW275" s="38">
        <v>0.1636</v>
      </c>
      <c r="AX275" s="38">
        <v>0.15720000000000001</v>
      </c>
      <c r="AY275" s="38">
        <v>0.1502</v>
      </c>
      <c r="AZ275" s="38">
        <v>0.14269999999999999</v>
      </c>
      <c r="BA275" s="38">
        <v>0.14169999999999999</v>
      </c>
      <c r="BB275" s="38">
        <v>0.1487</v>
      </c>
      <c r="BC275" s="38">
        <v>0.16009999999999999</v>
      </c>
      <c r="BD275" s="38">
        <v>0.16900000000000001</v>
      </c>
      <c r="BE275" s="38">
        <v>0.17710000000000001</v>
      </c>
      <c r="BF275" s="38">
        <v>0.18890000000000001</v>
      </c>
      <c r="BG275" s="38">
        <v>0.1996</v>
      </c>
      <c r="BH275" s="38">
        <v>0.20830000000000001</v>
      </c>
      <c r="BI275" s="38">
        <v>0.21390000000000001</v>
      </c>
      <c r="BJ275" s="38">
        <v>0.21829999999999999</v>
      </c>
      <c r="BK275" s="38">
        <v>0.23519999999999999</v>
      </c>
      <c r="BL275" s="38">
        <v>0.25829999999999997</v>
      </c>
      <c r="BM275" s="38">
        <v>0.27839999999999998</v>
      </c>
      <c r="BN275" s="38">
        <v>0.29270000000000002</v>
      </c>
      <c r="BO275" s="39">
        <v>0.30080000000000001</v>
      </c>
      <c r="BP275" s="39">
        <v>0.30790000000000001</v>
      </c>
      <c r="BQ275" s="39">
        <v>0.30449999999999999</v>
      </c>
      <c r="BR275" s="39">
        <v>0.30299999999999999</v>
      </c>
      <c r="BS275" s="39">
        <v>0.31109999999999999</v>
      </c>
      <c r="BT275" s="39">
        <v>0.31430000000000002</v>
      </c>
      <c r="BU275" s="39">
        <v>0.31290000000000001</v>
      </c>
      <c r="BV275" s="39">
        <v>0.32379999999999998</v>
      </c>
      <c r="BW275" s="39">
        <v>0.3322</v>
      </c>
      <c r="BX275" s="39">
        <v>0.3332</v>
      </c>
      <c r="BY275" s="39">
        <v>0.33450000000000002</v>
      </c>
      <c r="BZ275" s="39">
        <v>0.3332</v>
      </c>
      <c r="CA275" s="39">
        <v>0.33279999999999998</v>
      </c>
      <c r="CB275" s="39">
        <v>0.33079999999999998</v>
      </c>
      <c r="CC275" s="39">
        <v>0.32800000000000001</v>
      </c>
      <c r="CD275" s="39">
        <v>0.3337</v>
      </c>
      <c r="CE275" s="39">
        <v>0.32719999999999999</v>
      </c>
      <c r="CF275" s="39">
        <v>0.32890000000000003</v>
      </c>
      <c r="CG275" s="39">
        <v>0.33110000000000001</v>
      </c>
      <c r="CH275" s="39">
        <v>0.32850000000000001</v>
      </c>
      <c r="CI275" s="39">
        <v>0.32850000000000001</v>
      </c>
      <c r="CJ275" s="39">
        <v>0.33160000000000001</v>
      </c>
      <c r="CK275" s="39">
        <v>0.3367</v>
      </c>
      <c r="CL275" s="39">
        <v>0.3367</v>
      </c>
      <c r="CM275" s="39">
        <v>0.33350000000000002</v>
      </c>
      <c r="CN275" s="39">
        <v>0.33750000000000002</v>
      </c>
      <c r="CO275" s="39">
        <v>0.33950000000000002</v>
      </c>
      <c r="CP275" s="39">
        <v>0.33989999999999998</v>
      </c>
      <c r="CQ275" s="39">
        <v>0.34010000000000001</v>
      </c>
      <c r="CR275" s="39">
        <v>0.33829999999999999</v>
      </c>
      <c r="CS275" s="39">
        <v>0.3377</v>
      </c>
      <c r="CT275" s="39">
        <v>0.33950000000000002</v>
      </c>
      <c r="CU275" s="39">
        <v>0.34029999999999999</v>
      </c>
      <c r="CV275" s="39">
        <v>0.33989999999999998</v>
      </c>
      <c r="CW275" s="39">
        <v>0.34060000000000001</v>
      </c>
    </row>
    <row r="276" spans="1:101" x14ac:dyDescent="0.25">
      <c r="A276" t="s">
        <v>500</v>
      </c>
      <c r="B276" s="38">
        <v>7.5200000000000003E-2</v>
      </c>
      <c r="C276" s="38">
        <v>7.5200000000000003E-2</v>
      </c>
      <c r="D276" s="38">
        <v>7.5200000000000003E-2</v>
      </c>
      <c r="E276" s="38">
        <v>7.51E-2</v>
      </c>
      <c r="F276" s="38">
        <v>7.4999999999999997E-2</v>
      </c>
      <c r="G276" s="38">
        <v>7.4999999999999997E-2</v>
      </c>
      <c r="H276" s="38">
        <v>7.4999999999999997E-2</v>
      </c>
      <c r="I276" s="38">
        <v>7.4999999999999997E-2</v>
      </c>
      <c r="J276" s="38">
        <v>7.4999999999999997E-2</v>
      </c>
      <c r="K276" s="38">
        <v>7.4999999999999997E-2</v>
      </c>
      <c r="L276" s="38">
        <v>7.4999999999999997E-2</v>
      </c>
      <c r="M276" s="38">
        <v>7.4999999999999997E-2</v>
      </c>
      <c r="N276" s="38">
        <v>7.4899999999999994E-2</v>
      </c>
      <c r="O276" s="38">
        <v>7.4899999999999994E-2</v>
      </c>
      <c r="P276" s="38">
        <v>7.4800000000000005E-2</v>
      </c>
      <c r="Q276" s="38">
        <v>7.4700000000000003E-2</v>
      </c>
      <c r="R276" s="38">
        <v>7.46E-2</v>
      </c>
      <c r="S276" s="38">
        <v>7.46E-2</v>
      </c>
      <c r="T276" s="38">
        <v>7.4499999999999997E-2</v>
      </c>
      <c r="U276" s="38">
        <v>7.4399999999999994E-2</v>
      </c>
      <c r="V276" s="38">
        <v>7.4300000000000005E-2</v>
      </c>
      <c r="W276" s="38">
        <v>7.4300000000000005E-2</v>
      </c>
      <c r="X276" s="38">
        <v>7.4399999999999994E-2</v>
      </c>
      <c r="Y276" s="38">
        <v>7.46E-2</v>
      </c>
      <c r="Z276" s="38">
        <v>7.46E-2</v>
      </c>
      <c r="AA276" s="38">
        <v>7.4499999999999997E-2</v>
      </c>
      <c r="AB276" s="38">
        <v>7.4499999999999997E-2</v>
      </c>
      <c r="AC276" s="38">
        <v>7.4399999999999994E-2</v>
      </c>
      <c r="AD276" s="38">
        <v>7.4399999999999994E-2</v>
      </c>
      <c r="AE276" s="38">
        <v>7.4300000000000005E-2</v>
      </c>
      <c r="AF276" s="38">
        <v>7.4300000000000005E-2</v>
      </c>
      <c r="AG276" s="38">
        <v>7.4200000000000002E-2</v>
      </c>
      <c r="AH276" s="38">
        <v>7.4099999999999999E-2</v>
      </c>
      <c r="AI276" s="38">
        <v>7.3999999999999996E-2</v>
      </c>
      <c r="AJ276" s="38">
        <v>7.3999999999999996E-2</v>
      </c>
      <c r="AK276" s="38">
        <v>7.3899999999999993E-2</v>
      </c>
      <c r="AL276" s="38">
        <v>7.3899999999999993E-2</v>
      </c>
      <c r="AM276" s="38">
        <v>7.3800000000000004E-2</v>
      </c>
      <c r="AN276" s="38">
        <v>7.3800000000000004E-2</v>
      </c>
      <c r="AO276" s="38">
        <v>7.3800000000000004E-2</v>
      </c>
      <c r="AP276" s="38">
        <v>7.3800000000000004E-2</v>
      </c>
      <c r="AQ276" s="38">
        <v>7.3899999999999993E-2</v>
      </c>
      <c r="AR276" s="38">
        <v>7.3999999999999996E-2</v>
      </c>
      <c r="AS276" s="38">
        <v>7.4099999999999999E-2</v>
      </c>
      <c r="AT276" s="38">
        <v>7.4200000000000002E-2</v>
      </c>
      <c r="AU276" s="38">
        <v>7.4300000000000005E-2</v>
      </c>
      <c r="AV276" s="38">
        <v>7.4300000000000005E-2</v>
      </c>
      <c r="AW276" s="38">
        <v>7.4300000000000005E-2</v>
      </c>
      <c r="AX276" s="38">
        <v>7.4300000000000005E-2</v>
      </c>
      <c r="AY276" s="38">
        <v>7.4399999999999994E-2</v>
      </c>
      <c r="AZ276" s="38">
        <v>7.46E-2</v>
      </c>
      <c r="BA276" s="38">
        <v>7.4700000000000003E-2</v>
      </c>
      <c r="BB276" s="38">
        <v>7.4800000000000005E-2</v>
      </c>
      <c r="BC276" s="38">
        <v>7.4899999999999994E-2</v>
      </c>
      <c r="BD276" s="38">
        <v>7.4999999999999997E-2</v>
      </c>
      <c r="BE276" s="38">
        <v>7.4999999999999997E-2</v>
      </c>
      <c r="BF276" s="38">
        <v>7.51E-2</v>
      </c>
      <c r="BG276" s="38">
        <v>7.51E-2</v>
      </c>
      <c r="BH276" s="38">
        <v>7.5200000000000003E-2</v>
      </c>
      <c r="BI276" s="38">
        <v>7.5200000000000003E-2</v>
      </c>
      <c r="BJ276" s="38">
        <v>7.5200000000000003E-2</v>
      </c>
      <c r="BK276" s="38">
        <v>7.51E-2</v>
      </c>
      <c r="BL276" s="38">
        <v>7.51E-2</v>
      </c>
      <c r="BM276" s="38">
        <v>7.51E-2</v>
      </c>
      <c r="BN276" s="38">
        <v>7.4999999999999997E-2</v>
      </c>
      <c r="BO276" s="39">
        <v>7.4999999999999997E-2</v>
      </c>
      <c r="BP276" s="39">
        <v>7.51E-2</v>
      </c>
      <c r="BQ276" s="39">
        <v>7.5300000000000006E-2</v>
      </c>
      <c r="BR276" s="39">
        <v>7.5499999999999998E-2</v>
      </c>
      <c r="BS276" s="39">
        <v>7.5600000000000001E-2</v>
      </c>
      <c r="BT276" s="39">
        <v>7.5700000000000003E-2</v>
      </c>
      <c r="BU276" s="39">
        <v>7.5800000000000006E-2</v>
      </c>
      <c r="BV276" s="39">
        <v>7.5800000000000006E-2</v>
      </c>
      <c r="BW276" s="39">
        <v>7.5800000000000006E-2</v>
      </c>
      <c r="BX276" s="39">
        <v>7.5700000000000003E-2</v>
      </c>
      <c r="BY276" s="39">
        <v>7.5700000000000003E-2</v>
      </c>
      <c r="BZ276" s="39">
        <v>7.5700000000000003E-2</v>
      </c>
      <c r="CA276" s="39">
        <v>7.5700000000000003E-2</v>
      </c>
      <c r="CB276" s="39">
        <v>7.5700000000000003E-2</v>
      </c>
      <c r="CC276" s="39">
        <v>7.5700000000000003E-2</v>
      </c>
      <c r="CD276" s="39">
        <v>8.0100000000000005E-2</v>
      </c>
      <c r="CE276" s="39">
        <v>7.5899999999999995E-2</v>
      </c>
      <c r="CF276" s="39">
        <v>7.5899999999999995E-2</v>
      </c>
      <c r="CG276" s="39">
        <v>7.9100000000000004E-2</v>
      </c>
      <c r="CH276" s="39">
        <v>7.6100000000000001E-2</v>
      </c>
      <c r="CI276" s="39">
        <v>7.6200000000000004E-2</v>
      </c>
      <c r="CJ276" s="39">
        <v>7.6200000000000004E-2</v>
      </c>
      <c r="CK276" s="39">
        <v>7.6700000000000004E-2</v>
      </c>
      <c r="CL276" s="39">
        <v>7.6300000000000007E-2</v>
      </c>
      <c r="CM276" s="39">
        <v>7.6399999999999996E-2</v>
      </c>
      <c r="CN276" s="39">
        <v>7.6399999999999996E-2</v>
      </c>
      <c r="CO276" s="39">
        <v>7.6399999999999996E-2</v>
      </c>
      <c r="CP276" s="39">
        <v>7.7399999999999997E-2</v>
      </c>
      <c r="CQ276" s="39">
        <v>7.6799999999999993E-2</v>
      </c>
      <c r="CR276" s="39">
        <v>7.6600000000000001E-2</v>
      </c>
      <c r="CS276" s="39">
        <v>7.6700000000000004E-2</v>
      </c>
      <c r="CT276" s="39">
        <v>7.8200000000000006E-2</v>
      </c>
      <c r="CU276" s="39">
        <v>7.7299999999999994E-2</v>
      </c>
      <c r="CV276" s="39">
        <v>7.6799999999999993E-2</v>
      </c>
      <c r="CW276" s="39">
        <v>7.7100000000000002E-2</v>
      </c>
    </row>
    <row r="277" spans="1:101" x14ac:dyDescent="0.25">
      <c r="A277" t="s">
        <v>501</v>
      </c>
      <c r="B277" s="38">
        <v>0.2387</v>
      </c>
      <c r="C277" s="38">
        <v>0.25219999999999998</v>
      </c>
      <c r="D277" s="38">
        <v>0.25269999999999998</v>
      </c>
      <c r="E277" s="38">
        <v>0.2596</v>
      </c>
      <c r="F277" s="38">
        <v>0.26590000000000003</v>
      </c>
      <c r="G277" s="38">
        <v>0.26929999999999998</v>
      </c>
      <c r="H277" s="38">
        <v>0.26900000000000002</v>
      </c>
      <c r="I277" s="38">
        <v>0.2621</v>
      </c>
      <c r="J277" s="38">
        <v>0.26379999999999998</v>
      </c>
      <c r="K277" s="38">
        <v>0.25850000000000001</v>
      </c>
      <c r="L277" s="38">
        <v>0.2636</v>
      </c>
      <c r="M277" s="38">
        <v>0.25819999999999999</v>
      </c>
      <c r="N277" s="38">
        <v>0.25840000000000002</v>
      </c>
      <c r="O277" s="38">
        <v>0.24859999999999999</v>
      </c>
      <c r="P277" s="38">
        <v>0.2455</v>
      </c>
      <c r="Q277" s="38">
        <v>0.2432</v>
      </c>
      <c r="R277" s="38">
        <v>0.2432</v>
      </c>
      <c r="S277" s="38">
        <v>0.2402</v>
      </c>
      <c r="T277" s="38">
        <v>0.23519999999999999</v>
      </c>
      <c r="U277" s="38">
        <v>0.23830000000000001</v>
      </c>
      <c r="V277" s="38">
        <v>0.2366</v>
      </c>
      <c r="W277" s="38">
        <v>0.24379999999999999</v>
      </c>
      <c r="X277" s="38">
        <v>0.2515</v>
      </c>
      <c r="Y277" s="38">
        <v>0.24079999999999999</v>
      </c>
      <c r="Z277" s="38">
        <v>0.23430000000000001</v>
      </c>
      <c r="AA277" s="38">
        <v>0.2339</v>
      </c>
      <c r="AB277" s="38">
        <v>0.22839999999999999</v>
      </c>
      <c r="AC277" s="38">
        <v>0.22020000000000001</v>
      </c>
      <c r="AD277" s="38">
        <v>0.22220000000000001</v>
      </c>
      <c r="AE277" s="38">
        <v>0.22570000000000001</v>
      </c>
      <c r="AF277" s="38">
        <v>0.2298</v>
      </c>
      <c r="AG277" s="38">
        <v>0.22889999999999999</v>
      </c>
      <c r="AH277" s="38">
        <v>0.22919999999999999</v>
      </c>
      <c r="AI277" s="38">
        <v>0.26090000000000002</v>
      </c>
      <c r="AJ277" s="38">
        <v>0.26029999999999998</v>
      </c>
      <c r="AK277" s="38">
        <v>0.24110000000000001</v>
      </c>
      <c r="AL277" s="38">
        <v>0.2412</v>
      </c>
      <c r="AM277" s="38">
        <v>0.24279999999999999</v>
      </c>
      <c r="AN277" s="38">
        <v>0.2447</v>
      </c>
      <c r="AO277" s="38">
        <v>0.24349999999999999</v>
      </c>
      <c r="AP277" s="38">
        <v>0.2477</v>
      </c>
      <c r="AQ277" s="38">
        <v>0.24540000000000001</v>
      </c>
      <c r="AR277" s="38">
        <v>0.24229999999999999</v>
      </c>
      <c r="AS277" s="38">
        <v>0.24060000000000001</v>
      </c>
      <c r="AT277" s="38">
        <v>0.23630000000000001</v>
      </c>
      <c r="AU277" s="38">
        <v>0.23039999999999999</v>
      </c>
      <c r="AV277" s="38">
        <v>0.22789999999999999</v>
      </c>
      <c r="AW277" s="38">
        <v>0.23169999999999999</v>
      </c>
      <c r="AX277" s="38">
        <v>0.23230000000000001</v>
      </c>
      <c r="AY277" s="38">
        <v>0.22420000000000001</v>
      </c>
      <c r="AZ277" s="38">
        <v>0.2155</v>
      </c>
      <c r="BA277" s="38">
        <v>0.215</v>
      </c>
      <c r="BB277" s="38">
        <v>0.21740000000000001</v>
      </c>
      <c r="BC277" s="38">
        <v>0.2107</v>
      </c>
      <c r="BD277" s="38">
        <v>0.2082</v>
      </c>
      <c r="BE277" s="38">
        <v>0.20150000000000001</v>
      </c>
      <c r="BF277" s="38">
        <v>0.1895</v>
      </c>
      <c r="BG277" s="38">
        <v>0.1933</v>
      </c>
      <c r="BH277" s="38">
        <v>0.18659999999999999</v>
      </c>
      <c r="BI277" s="38">
        <v>0.17169999999999999</v>
      </c>
      <c r="BJ277" s="38">
        <v>0.1719</v>
      </c>
      <c r="BK277" s="38">
        <v>0.16439999999999999</v>
      </c>
      <c r="BL277" s="38">
        <v>0.1709</v>
      </c>
      <c r="BM277" s="38">
        <v>0.17330000000000001</v>
      </c>
      <c r="BN277" s="38">
        <v>0.1739</v>
      </c>
      <c r="BO277" s="39">
        <v>0.17549999999999999</v>
      </c>
      <c r="BP277" s="39">
        <v>0.17449999999999999</v>
      </c>
      <c r="BQ277" s="39">
        <v>0.17199999999999999</v>
      </c>
      <c r="BR277" s="39">
        <v>0.17330000000000001</v>
      </c>
      <c r="BS277" s="39">
        <v>0.17219999999999999</v>
      </c>
      <c r="BT277" s="39">
        <v>0.17960000000000001</v>
      </c>
      <c r="BU277" s="39">
        <v>0.18090000000000001</v>
      </c>
      <c r="BV277" s="39">
        <v>0.18190000000000001</v>
      </c>
      <c r="BW277" s="39">
        <v>0.18290000000000001</v>
      </c>
      <c r="BX277" s="39">
        <v>0.18379999999999999</v>
      </c>
      <c r="BY277" s="39">
        <v>0.1857</v>
      </c>
      <c r="BZ277" s="39">
        <v>0.188</v>
      </c>
      <c r="CA277" s="39">
        <v>0.1867</v>
      </c>
      <c r="CB277" s="39">
        <v>0.18590000000000001</v>
      </c>
      <c r="CC277" s="39">
        <v>0.18720000000000001</v>
      </c>
      <c r="CD277" s="39">
        <v>0.18990000000000001</v>
      </c>
      <c r="CE277" s="39">
        <v>0.18790000000000001</v>
      </c>
      <c r="CF277" s="39">
        <v>0.1885</v>
      </c>
      <c r="CG277" s="39">
        <v>0.191</v>
      </c>
      <c r="CH277" s="39">
        <v>0.18709999999999999</v>
      </c>
      <c r="CI277" s="39">
        <v>0.188</v>
      </c>
      <c r="CJ277" s="39">
        <v>0.18840000000000001</v>
      </c>
      <c r="CK277" s="39">
        <v>0.18779999999999999</v>
      </c>
      <c r="CL277" s="39">
        <v>0.18559999999999999</v>
      </c>
      <c r="CM277" s="39">
        <v>0.18390000000000001</v>
      </c>
      <c r="CN277" s="39">
        <v>0.18160000000000001</v>
      </c>
      <c r="CO277" s="39">
        <v>0.1812</v>
      </c>
      <c r="CP277" s="39">
        <v>0.1812</v>
      </c>
      <c r="CQ277" s="39">
        <v>0.18079999999999999</v>
      </c>
      <c r="CR277" s="39">
        <v>0.18090000000000001</v>
      </c>
      <c r="CS277" s="39">
        <v>0.18049999999999999</v>
      </c>
      <c r="CT277" s="39">
        <v>0.18160000000000001</v>
      </c>
      <c r="CU277" s="39">
        <v>0.17910000000000001</v>
      </c>
      <c r="CV277" s="39">
        <v>0.1774</v>
      </c>
      <c r="CW277" s="39">
        <v>0.1772</v>
      </c>
    </row>
    <row r="278" spans="1:101" x14ac:dyDescent="0.25">
      <c r="A278" t="s">
        <v>502</v>
      </c>
      <c r="B278" s="38">
        <v>0.125</v>
      </c>
      <c r="C278" s="38">
        <v>0.1273</v>
      </c>
      <c r="D278" s="38">
        <v>0.12859999999999999</v>
      </c>
      <c r="E278" s="38">
        <v>0.12870000000000001</v>
      </c>
      <c r="F278" s="38">
        <v>0.1183</v>
      </c>
      <c r="G278" s="38">
        <v>0.1181</v>
      </c>
      <c r="H278" s="38">
        <v>0.1181</v>
      </c>
      <c r="I278" s="38">
        <v>0.1181</v>
      </c>
      <c r="J278" s="38">
        <v>0.1181</v>
      </c>
      <c r="K278" s="38">
        <v>0.1181</v>
      </c>
      <c r="L278" s="38">
        <v>0.12709999999999999</v>
      </c>
      <c r="M278" s="38">
        <v>0.13489999999999999</v>
      </c>
      <c r="N278" s="38">
        <v>0.13919999999999999</v>
      </c>
      <c r="O278" s="38">
        <v>0.1431</v>
      </c>
      <c r="P278" s="38">
        <v>0.14580000000000001</v>
      </c>
      <c r="Q278" s="38">
        <v>0.14680000000000001</v>
      </c>
      <c r="R278" s="38">
        <v>0.14699999999999999</v>
      </c>
      <c r="S278" s="38">
        <v>0.14560000000000001</v>
      </c>
      <c r="T278" s="38">
        <v>0.14410000000000001</v>
      </c>
      <c r="U278" s="38">
        <v>0.14360000000000001</v>
      </c>
      <c r="V278" s="38">
        <v>0.14580000000000001</v>
      </c>
      <c r="W278" s="38">
        <v>0.1482</v>
      </c>
      <c r="X278" s="38">
        <v>0.1489</v>
      </c>
      <c r="Y278" s="38">
        <v>0.14990000000000001</v>
      </c>
      <c r="Z278" s="38">
        <v>0.15040000000000001</v>
      </c>
      <c r="AA278" s="38">
        <v>0.1502</v>
      </c>
      <c r="AB278" s="38">
        <v>0.15040000000000001</v>
      </c>
      <c r="AC278" s="38">
        <v>0.15060000000000001</v>
      </c>
      <c r="AD278" s="38">
        <v>0.15060000000000001</v>
      </c>
      <c r="AE278" s="38">
        <v>0.15029999999999999</v>
      </c>
      <c r="AF278" s="38">
        <v>0.15</v>
      </c>
      <c r="AG278" s="38">
        <v>0.15029999999999999</v>
      </c>
      <c r="AH278" s="38">
        <v>0.15029999999999999</v>
      </c>
      <c r="AI278" s="38">
        <v>0.14979999999999999</v>
      </c>
      <c r="AJ278" s="38">
        <v>0.14949999999999999</v>
      </c>
      <c r="AK278" s="38">
        <v>0.14929999999999999</v>
      </c>
      <c r="AL278" s="38">
        <v>0.1489</v>
      </c>
      <c r="AM278" s="38">
        <v>0.14860000000000001</v>
      </c>
      <c r="AN278" s="38">
        <v>0.1484</v>
      </c>
      <c r="AO278" s="38">
        <v>0.1482</v>
      </c>
      <c r="AP278" s="38">
        <v>0.14799999999999999</v>
      </c>
      <c r="AQ278" s="38">
        <v>0.1477</v>
      </c>
      <c r="AR278" s="38">
        <v>0.14710000000000001</v>
      </c>
      <c r="AS278" s="38">
        <v>0.14660000000000001</v>
      </c>
      <c r="AT278" s="38">
        <v>0.14649999999999999</v>
      </c>
      <c r="AU278" s="38">
        <v>0.14649999999999999</v>
      </c>
      <c r="AV278" s="38">
        <v>0.14680000000000001</v>
      </c>
      <c r="AW278" s="38">
        <v>0.1472</v>
      </c>
      <c r="AX278" s="38">
        <v>0.14749999999999999</v>
      </c>
      <c r="AY278" s="38">
        <v>0.1477</v>
      </c>
      <c r="AZ278" s="38">
        <v>0.14810000000000001</v>
      </c>
      <c r="BA278" s="38">
        <v>0.1482</v>
      </c>
      <c r="BB278" s="38">
        <v>0.14810000000000001</v>
      </c>
      <c r="BC278" s="38">
        <v>0.14760000000000001</v>
      </c>
      <c r="BD278" s="38">
        <v>0.14649999999999999</v>
      </c>
      <c r="BE278" s="38">
        <v>0.1452</v>
      </c>
      <c r="BF278" s="38">
        <v>0.1439</v>
      </c>
      <c r="BG278" s="38">
        <v>0.14230000000000001</v>
      </c>
      <c r="BH278" s="38">
        <v>0.1409</v>
      </c>
      <c r="BI278" s="38">
        <v>0.13980000000000001</v>
      </c>
      <c r="BJ278" s="38">
        <v>0.13869999999999999</v>
      </c>
      <c r="BK278" s="38">
        <v>0.13789999999999999</v>
      </c>
      <c r="BL278" s="38">
        <v>0.13719999999999999</v>
      </c>
      <c r="BM278" s="38">
        <v>0.13650000000000001</v>
      </c>
      <c r="BN278" s="38">
        <v>0.1358</v>
      </c>
      <c r="BO278" s="39">
        <v>0.13519999999999999</v>
      </c>
      <c r="BP278" s="39">
        <v>0.13500000000000001</v>
      </c>
      <c r="BQ278" s="39">
        <v>0.13550000000000001</v>
      </c>
      <c r="BR278" s="39">
        <v>0.13619999999999999</v>
      </c>
      <c r="BS278" s="39">
        <v>0.1371</v>
      </c>
      <c r="BT278" s="39">
        <v>0.13819999999999999</v>
      </c>
      <c r="BU278" s="39">
        <v>0.13919999999999999</v>
      </c>
      <c r="BV278" s="39">
        <v>0.13969999999999999</v>
      </c>
      <c r="BW278" s="39">
        <v>0.1401</v>
      </c>
      <c r="BX278" s="39">
        <v>0.1409</v>
      </c>
      <c r="BY278" s="39">
        <v>0.1419</v>
      </c>
      <c r="BZ278" s="39">
        <v>0.14299999999999999</v>
      </c>
      <c r="CA278" s="39">
        <v>0.14410000000000001</v>
      </c>
      <c r="CB278" s="39">
        <v>0.1452</v>
      </c>
      <c r="CC278" s="39">
        <v>0.14599999999999999</v>
      </c>
      <c r="CD278" s="39">
        <v>0.14929999999999999</v>
      </c>
      <c r="CE278" s="39">
        <v>0.1472</v>
      </c>
      <c r="CF278" s="39">
        <v>0.14749999999999999</v>
      </c>
      <c r="CG278" s="39">
        <v>0.1492</v>
      </c>
      <c r="CH278" s="39">
        <v>0.1479</v>
      </c>
      <c r="CI278" s="39">
        <v>0.14799999999999999</v>
      </c>
      <c r="CJ278" s="39">
        <v>0.14810000000000001</v>
      </c>
      <c r="CK278" s="39">
        <v>0.14849999999999999</v>
      </c>
      <c r="CL278" s="39">
        <v>0.1482</v>
      </c>
      <c r="CM278" s="39">
        <v>0.1484</v>
      </c>
      <c r="CN278" s="39">
        <v>0.14849999999999999</v>
      </c>
      <c r="CO278" s="39">
        <v>0.14860000000000001</v>
      </c>
      <c r="CP278" s="39">
        <v>0.14929999999999999</v>
      </c>
      <c r="CQ278" s="39">
        <v>0.1492</v>
      </c>
      <c r="CR278" s="39">
        <v>0.14899999999999999</v>
      </c>
      <c r="CS278" s="39">
        <v>0.14910000000000001</v>
      </c>
      <c r="CT278" s="39">
        <v>0.15049999999999999</v>
      </c>
      <c r="CU278" s="39">
        <v>0.14960000000000001</v>
      </c>
      <c r="CV278" s="39">
        <v>0.1492</v>
      </c>
      <c r="CW278" s="39">
        <v>0.14949999999999999</v>
      </c>
    </row>
    <row r="279" spans="1:101" x14ac:dyDescent="0.25">
      <c r="A279" t="s">
        <v>503</v>
      </c>
      <c r="B279" s="38">
        <v>2.8000000000000001E-2</v>
      </c>
      <c r="C279" s="38">
        <v>2.8000000000000001E-2</v>
      </c>
      <c r="D279" s="38">
        <v>2.86E-2</v>
      </c>
      <c r="E279" s="38">
        <v>2.92E-2</v>
      </c>
      <c r="F279" s="38">
        <v>2.9600000000000001E-2</v>
      </c>
      <c r="G279" s="38">
        <v>2.9899999999999999E-2</v>
      </c>
      <c r="H279" s="38">
        <v>0.03</v>
      </c>
      <c r="I279" s="38">
        <v>3.0099999999999998E-2</v>
      </c>
      <c r="J279" s="38">
        <v>3.0099999999999998E-2</v>
      </c>
      <c r="K279" s="38">
        <v>3.0200000000000001E-2</v>
      </c>
      <c r="L279" s="38">
        <v>3.0200000000000001E-2</v>
      </c>
      <c r="M279" s="38">
        <v>3.0200000000000001E-2</v>
      </c>
      <c r="N279" s="38">
        <v>3.0200000000000001E-2</v>
      </c>
      <c r="O279" s="38">
        <v>3.0300000000000001E-2</v>
      </c>
      <c r="P279" s="38">
        <v>3.0300000000000001E-2</v>
      </c>
      <c r="Q279" s="38">
        <v>3.0300000000000001E-2</v>
      </c>
      <c r="R279" s="38">
        <v>3.0300000000000001E-2</v>
      </c>
      <c r="S279" s="38">
        <v>3.0300000000000001E-2</v>
      </c>
      <c r="T279" s="38">
        <v>3.0300000000000001E-2</v>
      </c>
      <c r="U279" s="38">
        <v>3.0300000000000001E-2</v>
      </c>
      <c r="V279" s="38">
        <v>3.0300000000000001E-2</v>
      </c>
      <c r="W279" s="38">
        <v>3.0300000000000001E-2</v>
      </c>
      <c r="X279" s="38">
        <v>3.04E-2</v>
      </c>
      <c r="Y279" s="38">
        <v>3.04E-2</v>
      </c>
      <c r="Z279" s="38">
        <v>3.04E-2</v>
      </c>
      <c r="AA279" s="38">
        <v>3.04E-2</v>
      </c>
      <c r="AB279" s="38">
        <v>3.04E-2</v>
      </c>
      <c r="AC279" s="38">
        <v>3.04E-2</v>
      </c>
      <c r="AD279" s="38">
        <v>3.04E-2</v>
      </c>
      <c r="AE279" s="38">
        <v>3.04E-2</v>
      </c>
      <c r="AF279" s="38">
        <v>3.04E-2</v>
      </c>
      <c r="AG279" s="38">
        <v>3.04E-2</v>
      </c>
      <c r="AH279" s="38">
        <v>3.04E-2</v>
      </c>
      <c r="AI279" s="38">
        <v>3.04E-2</v>
      </c>
      <c r="AJ279" s="38">
        <v>3.04E-2</v>
      </c>
      <c r="AK279" s="38">
        <v>3.0300000000000001E-2</v>
      </c>
      <c r="AL279" s="38">
        <v>3.0300000000000001E-2</v>
      </c>
      <c r="AM279" s="38">
        <v>3.0300000000000001E-2</v>
      </c>
      <c r="AN279" s="38">
        <v>3.0200000000000001E-2</v>
      </c>
      <c r="AO279" s="38">
        <v>3.0200000000000001E-2</v>
      </c>
      <c r="AP279" s="38">
        <v>3.0200000000000001E-2</v>
      </c>
      <c r="AQ279" s="38">
        <v>3.0300000000000001E-2</v>
      </c>
      <c r="AR279" s="38">
        <v>3.0300000000000001E-2</v>
      </c>
      <c r="AS279" s="38">
        <v>3.04E-2</v>
      </c>
      <c r="AT279" s="38">
        <v>3.04E-2</v>
      </c>
      <c r="AU279" s="38">
        <v>3.04E-2</v>
      </c>
      <c r="AV279" s="38">
        <v>3.0499999999999999E-2</v>
      </c>
      <c r="AW279" s="38">
        <v>3.7499999999999999E-2</v>
      </c>
      <c r="AX279" s="38">
        <v>3.0499999999999999E-2</v>
      </c>
      <c r="AY279" s="38">
        <v>3.0499999999999999E-2</v>
      </c>
      <c r="AZ279" s="38">
        <v>3.0499999999999999E-2</v>
      </c>
      <c r="BA279" s="38">
        <v>3.0499999999999999E-2</v>
      </c>
      <c r="BB279" s="38">
        <v>3.0499999999999999E-2</v>
      </c>
      <c r="BC279" s="38">
        <v>3.0499999999999999E-2</v>
      </c>
      <c r="BD279" s="38">
        <v>3.0499999999999999E-2</v>
      </c>
      <c r="BE279" s="38">
        <v>3.0499999999999999E-2</v>
      </c>
      <c r="BF279" s="38">
        <v>3.0499999999999999E-2</v>
      </c>
      <c r="BG279" s="38">
        <v>3.0499999999999999E-2</v>
      </c>
      <c r="BH279" s="38">
        <v>3.0499999999999999E-2</v>
      </c>
      <c r="BI279" s="38">
        <v>3.0499999999999999E-2</v>
      </c>
      <c r="BJ279" s="38">
        <v>3.0499999999999999E-2</v>
      </c>
      <c r="BK279" s="38">
        <v>3.0499999999999999E-2</v>
      </c>
      <c r="BL279" s="38">
        <v>3.0499999999999999E-2</v>
      </c>
      <c r="BM279" s="38">
        <v>3.0499999999999999E-2</v>
      </c>
      <c r="BN279" s="38">
        <v>3.0499999999999999E-2</v>
      </c>
      <c r="BO279" s="39">
        <v>3.0499999999999999E-2</v>
      </c>
      <c r="BP279" s="39">
        <v>3.0499999999999999E-2</v>
      </c>
      <c r="BQ279" s="39">
        <v>3.0499999999999999E-2</v>
      </c>
      <c r="BR279" s="39">
        <v>3.0499999999999999E-2</v>
      </c>
      <c r="BS279" s="39">
        <v>3.0499999999999999E-2</v>
      </c>
      <c r="BT279" s="39">
        <v>3.0499999999999999E-2</v>
      </c>
      <c r="BU279" s="39">
        <v>3.04E-2</v>
      </c>
      <c r="BV279" s="39">
        <v>3.04E-2</v>
      </c>
      <c r="BW279" s="39">
        <v>3.04E-2</v>
      </c>
      <c r="BX279" s="39">
        <v>3.04E-2</v>
      </c>
      <c r="BY279" s="39">
        <v>3.04E-2</v>
      </c>
      <c r="BZ279" s="39">
        <v>3.0300000000000001E-2</v>
      </c>
      <c r="CA279" s="39">
        <v>3.0300000000000001E-2</v>
      </c>
      <c r="CB279" s="39">
        <v>3.0200000000000001E-2</v>
      </c>
      <c r="CC279" s="39">
        <v>3.0200000000000001E-2</v>
      </c>
      <c r="CD279" s="39">
        <v>3.4799999999999998E-2</v>
      </c>
      <c r="CE279" s="39">
        <v>3.0200000000000001E-2</v>
      </c>
      <c r="CF279" s="39">
        <v>3.0200000000000001E-2</v>
      </c>
      <c r="CG279" s="39">
        <v>3.4099999999999998E-2</v>
      </c>
      <c r="CH279" s="39">
        <v>3.0200000000000001E-2</v>
      </c>
      <c r="CI279" s="39">
        <v>3.0200000000000001E-2</v>
      </c>
      <c r="CJ279" s="39">
        <v>3.0200000000000001E-2</v>
      </c>
      <c r="CK279" s="39">
        <v>3.0599999999999999E-2</v>
      </c>
      <c r="CL279" s="39">
        <v>3.0300000000000001E-2</v>
      </c>
      <c r="CM279" s="39">
        <v>3.0300000000000001E-2</v>
      </c>
      <c r="CN279" s="39">
        <v>3.0300000000000001E-2</v>
      </c>
      <c r="CO279" s="39">
        <v>3.04E-2</v>
      </c>
      <c r="CP279" s="39">
        <v>3.1300000000000001E-2</v>
      </c>
      <c r="CQ279" s="39">
        <v>3.0700000000000002E-2</v>
      </c>
      <c r="CR279" s="39">
        <v>3.04E-2</v>
      </c>
      <c r="CS279" s="39">
        <v>3.04E-2</v>
      </c>
      <c r="CT279" s="39">
        <v>3.2000000000000001E-2</v>
      </c>
      <c r="CU279" s="39">
        <v>3.1E-2</v>
      </c>
      <c r="CV279" s="39">
        <v>3.04E-2</v>
      </c>
      <c r="CW279" s="39">
        <v>3.0700000000000002E-2</v>
      </c>
    </row>
    <row r="280" spans="1:101" x14ac:dyDescent="0.25">
      <c r="A280" t="s">
        <v>504</v>
      </c>
      <c r="B280" s="38">
        <v>2.47E-2</v>
      </c>
      <c r="C280" s="38">
        <v>2.47E-2</v>
      </c>
      <c r="D280" s="38">
        <v>2.47E-2</v>
      </c>
      <c r="E280" s="38">
        <v>2.47E-2</v>
      </c>
      <c r="F280" s="38">
        <v>2.47E-2</v>
      </c>
      <c r="G280" s="38">
        <v>2.47E-2</v>
      </c>
      <c r="H280" s="38">
        <v>2.47E-2</v>
      </c>
      <c r="I280" s="38">
        <v>2.47E-2</v>
      </c>
      <c r="J280" s="38">
        <v>2.47E-2</v>
      </c>
      <c r="K280" s="38">
        <v>2.47E-2</v>
      </c>
      <c r="L280" s="38">
        <v>2.47E-2</v>
      </c>
      <c r="M280" s="38">
        <v>2.47E-2</v>
      </c>
      <c r="N280" s="38">
        <v>2.47E-2</v>
      </c>
      <c r="O280" s="38">
        <v>2.47E-2</v>
      </c>
      <c r="P280" s="38">
        <v>2.47E-2</v>
      </c>
      <c r="Q280" s="38">
        <v>2.47E-2</v>
      </c>
      <c r="R280" s="38">
        <v>2.47E-2</v>
      </c>
      <c r="S280" s="38">
        <v>2.47E-2</v>
      </c>
      <c r="T280" s="38">
        <v>2.47E-2</v>
      </c>
      <c r="U280" s="38">
        <v>2.47E-2</v>
      </c>
      <c r="V280" s="38">
        <v>2.47E-2</v>
      </c>
      <c r="W280" s="38">
        <v>2.47E-2</v>
      </c>
      <c r="X280" s="38">
        <v>2.47E-2</v>
      </c>
      <c r="Y280" s="38">
        <v>2.47E-2</v>
      </c>
      <c r="Z280" s="38">
        <v>2.47E-2</v>
      </c>
      <c r="AA280" s="38">
        <v>2.47E-2</v>
      </c>
      <c r="AB280" s="38">
        <v>2.47E-2</v>
      </c>
      <c r="AC280" s="38">
        <v>2.47E-2</v>
      </c>
      <c r="AD280" s="38">
        <v>2.47E-2</v>
      </c>
      <c r="AE280" s="38">
        <v>2.47E-2</v>
      </c>
      <c r="AF280" s="38">
        <v>2.47E-2</v>
      </c>
      <c r="AG280" s="38">
        <v>2.47E-2</v>
      </c>
      <c r="AH280" s="38">
        <v>2.47E-2</v>
      </c>
      <c r="AI280" s="38">
        <v>2.47E-2</v>
      </c>
      <c r="AJ280" s="38">
        <v>2.47E-2</v>
      </c>
      <c r="AK280" s="38">
        <v>2.47E-2</v>
      </c>
      <c r="AL280" s="38">
        <v>2.47E-2</v>
      </c>
      <c r="AM280" s="38">
        <v>2.47E-2</v>
      </c>
      <c r="AN280" s="38">
        <v>2.47E-2</v>
      </c>
      <c r="AO280" s="38">
        <v>2.47E-2</v>
      </c>
      <c r="AP280" s="38">
        <v>2.47E-2</v>
      </c>
      <c r="AQ280" s="38">
        <v>2.47E-2</v>
      </c>
      <c r="AR280" s="38">
        <v>2.47E-2</v>
      </c>
      <c r="AS280" s="38">
        <v>2.47E-2</v>
      </c>
      <c r="AT280" s="38">
        <v>2.47E-2</v>
      </c>
      <c r="AU280" s="38">
        <v>2.47E-2</v>
      </c>
      <c r="AV280" s="38">
        <v>2.47E-2</v>
      </c>
      <c r="AW280" s="38">
        <v>2.47E-2</v>
      </c>
      <c r="AX280" s="38">
        <v>2.47E-2</v>
      </c>
      <c r="AY280" s="38">
        <v>2.47E-2</v>
      </c>
      <c r="AZ280" s="38">
        <v>2.47E-2</v>
      </c>
      <c r="BA280" s="38">
        <v>2.47E-2</v>
      </c>
      <c r="BB280" s="38">
        <v>2.47E-2</v>
      </c>
      <c r="BC280" s="38">
        <v>2.47E-2</v>
      </c>
      <c r="BD280" s="38">
        <v>2.47E-2</v>
      </c>
      <c r="BE280" s="38">
        <v>2.47E-2</v>
      </c>
      <c r="BF280" s="38">
        <v>2.47E-2</v>
      </c>
      <c r="BG280" s="38">
        <v>2.47E-2</v>
      </c>
      <c r="BH280" s="38">
        <v>2.47E-2</v>
      </c>
      <c r="BI280" s="38">
        <v>2.47E-2</v>
      </c>
      <c r="BJ280" s="38">
        <v>2.47E-2</v>
      </c>
      <c r="BK280" s="38">
        <v>2.47E-2</v>
      </c>
      <c r="BL280" s="38">
        <v>2.47E-2</v>
      </c>
      <c r="BM280" s="38">
        <v>2.47E-2</v>
      </c>
      <c r="BN280" s="38">
        <v>2.47E-2</v>
      </c>
      <c r="BO280" s="39">
        <v>2.47E-2</v>
      </c>
      <c r="BP280" s="39">
        <v>2.47E-2</v>
      </c>
      <c r="BQ280" s="39">
        <v>2.47E-2</v>
      </c>
      <c r="BR280" s="39">
        <v>2.47E-2</v>
      </c>
      <c r="BS280" s="39">
        <v>2.47E-2</v>
      </c>
      <c r="BT280" s="39">
        <v>2.47E-2</v>
      </c>
      <c r="BU280" s="39">
        <v>2.47E-2</v>
      </c>
      <c r="BV280" s="39">
        <v>2.47E-2</v>
      </c>
      <c r="BW280" s="39">
        <v>2.46E-2</v>
      </c>
      <c r="BX280" s="39">
        <v>2.46E-2</v>
      </c>
      <c r="BY280" s="39">
        <v>2.46E-2</v>
      </c>
      <c r="BZ280" s="39">
        <v>2.4500000000000001E-2</v>
      </c>
      <c r="CA280" s="39">
        <v>2.4500000000000001E-2</v>
      </c>
      <c r="CB280" s="39">
        <v>2.4500000000000001E-2</v>
      </c>
      <c r="CC280" s="39">
        <v>2.4500000000000001E-2</v>
      </c>
      <c r="CD280" s="39">
        <v>3.0300000000000001E-2</v>
      </c>
      <c r="CE280" s="39">
        <v>2.4500000000000001E-2</v>
      </c>
      <c r="CF280" s="39">
        <v>2.4500000000000001E-2</v>
      </c>
      <c r="CG280" s="39">
        <v>2.9600000000000001E-2</v>
      </c>
      <c r="CH280" s="39">
        <v>2.4500000000000001E-2</v>
      </c>
      <c r="CI280" s="39">
        <v>2.4500000000000001E-2</v>
      </c>
      <c r="CJ280" s="39">
        <v>2.4500000000000001E-2</v>
      </c>
      <c r="CK280" s="39">
        <v>2.4899999999999999E-2</v>
      </c>
      <c r="CL280" s="39">
        <v>2.4500000000000001E-2</v>
      </c>
      <c r="CM280" s="39">
        <v>2.4500000000000001E-2</v>
      </c>
      <c r="CN280" s="39">
        <v>2.4500000000000001E-2</v>
      </c>
      <c r="CO280" s="39">
        <v>2.4500000000000001E-2</v>
      </c>
      <c r="CP280" s="39">
        <v>2.5399999999999999E-2</v>
      </c>
      <c r="CQ280" s="39">
        <v>2.4799999999999999E-2</v>
      </c>
      <c r="CR280" s="39">
        <v>2.4500000000000001E-2</v>
      </c>
      <c r="CS280" s="39">
        <v>2.4500000000000001E-2</v>
      </c>
      <c r="CT280" s="39">
        <v>2.6100000000000002E-2</v>
      </c>
      <c r="CU280" s="39">
        <v>2.5100000000000001E-2</v>
      </c>
      <c r="CV280" s="39">
        <v>2.4500000000000001E-2</v>
      </c>
      <c r="CW280" s="39">
        <v>2.4799999999999999E-2</v>
      </c>
    </row>
    <row r="281" spans="1:101" x14ac:dyDescent="0.25">
      <c r="A281" t="s">
        <v>505</v>
      </c>
      <c r="B281" s="38">
        <v>0.16</v>
      </c>
      <c r="C281" s="38">
        <v>0.16</v>
      </c>
      <c r="D281" s="38">
        <v>0.16</v>
      </c>
      <c r="E281" s="38">
        <v>0.16</v>
      </c>
      <c r="F281" s="38">
        <v>0.16</v>
      </c>
      <c r="G281" s="38">
        <v>0.16</v>
      </c>
      <c r="H281" s="38">
        <v>0.16</v>
      </c>
      <c r="I281" s="38">
        <v>0.16</v>
      </c>
      <c r="J281" s="38">
        <v>0.16</v>
      </c>
      <c r="K281" s="38">
        <v>0.16</v>
      </c>
      <c r="L281" s="38">
        <v>0.16</v>
      </c>
      <c r="M281" s="38">
        <v>0.16</v>
      </c>
      <c r="N281" s="38">
        <v>0.16</v>
      </c>
      <c r="O281" s="38">
        <v>0.16</v>
      </c>
      <c r="P281" s="38">
        <v>0.16</v>
      </c>
      <c r="Q281" s="38">
        <v>0.16</v>
      </c>
      <c r="R281" s="38">
        <v>0.16</v>
      </c>
      <c r="S281" s="38">
        <v>0.16</v>
      </c>
      <c r="T281" s="38">
        <v>0.16</v>
      </c>
      <c r="U281" s="38">
        <v>0.16</v>
      </c>
      <c r="V281" s="38">
        <v>0.16</v>
      </c>
      <c r="W281" s="38">
        <v>0.16</v>
      </c>
      <c r="X281" s="38">
        <v>0.16</v>
      </c>
      <c r="Y281" s="38">
        <v>0.16</v>
      </c>
      <c r="Z281" s="38">
        <v>0.16</v>
      </c>
      <c r="AA281" s="38">
        <v>0.16</v>
      </c>
      <c r="AB281" s="38">
        <v>0.16</v>
      </c>
      <c r="AC281" s="38">
        <v>0.16</v>
      </c>
      <c r="AD281" s="38">
        <v>0.16</v>
      </c>
      <c r="AE281" s="38">
        <v>0.16</v>
      </c>
      <c r="AF281" s="38">
        <v>0.16</v>
      </c>
      <c r="AG281" s="38">
        <v>0.16</v>
      </c>
      <c r="AH281" s="38">
        <v>0.16</v>
      </c>
      <c r="AI281" s="38">
        <v>0.16</v>
      </c>
      <c r="AJ281" s="38">
        <v>0.16</v>
      </c>
      <c r="AK281" s="38">
        <v>0.16009999999999999</v>
      </c>
      <c r="AL281" s="38">
        <v>0.1603</v>
      </c>
      <c r="AM281" s="38">
        <v>0.1605</v>
      </c>
      <c r="AN281" s="38">
        <v>0.1608</v>
      </c>
      <c r="AO281" s="38">
        <v>0.16109999999999999</v>
      </c>
      <c r="AP281" s="38">
        <v>0.16120000000000001</v>
      </c>
      <c r="AQ281" s="38">
        <v>0.16139999999999999</v>
      </c>
      <c r="AR281" s="38">
        <v>0.1615</v>
      </c>
      <c r="AS281" s="38">
        <v>0.1618</v>
      </c>
      <c r="AT281" s="38">
        <v>0.16220000000000001</v>
      </c>
      <c r="AU281" s="38">
        <v>0.16250000000000001</v>
      </c>
      <c r="AV281" s="38">
        <v>0.1628</v>
      </c>
      <c r="AW281" s="38">
        <v>0.16309999999999999</v>
      </c>
      <c r="AX281" s="38">
        <v>0.16339999999999999</v>
      </c>
      <c r="AY281" s="38">
        <v>0.1638</v>
      </c>
      <c r="AZ281" s="38">
        <v>0.1648</v>
      </c>
      <c r="BA281" s="38">
        <v>0.16569999999999999</v>
      </c>
      <c r="BB281" s="38">
        <v>0.16600000000000001</v>
      </c>
      <c r="BC281" s="38">
        <v>0.1656</v>
      </c>
      <c r="BD281" s="38">
        <v>0.16520000000000001</v>
      </c>
      <c r="BE281" s="38">
        <v>0.1651</v>
      </c>
      <c r="BF281" s="38">
        <v>0.16500000000000001</v>
      </c>
      <c r="BG281" s="38">
        <v>0.16439999999999999</v>
      </c>
      <c r="BH281" s="38">
        <v>0.1636</v>
      </c>
      <c r="BI281" s="38">
        <v>0.16309999999999999</v>
      </c>
      <c r="BJ281" s="38">
        <v>0.16289999999999999</v>
      </c>
      <c r="BK281" s="38">
        <v>0.16289999999999999</v>
      </c>
      <c r="BL281" s="38">
        <v>0.16309999999999999</v>
      </c>
      <c r="BM281" s="38">
        <v>0.16339999999999999</v>
      </c>
      <c r="BN281" s="38">
        <v>0.16370000000000001</v>
      </c>
      <c r="BO281" s="39">
        <v>0.1641</v>
      </c>
      <c r="BP281" s="39">
        <v>0.1643</v>
      </c>
      <c r="BQ281" s="39">
        <v>0.16470000000000001</v>
      </c>
      <c r="BR281" s="39">
        <v>0.1653</v>
      </c>
      <c r="BS281" s="39">
        <v>0.16600000000000001</v>
      </c>
      <c r="BT281" s="39">
        <v>0.1668</v>
      </c>
      <c r="BU281" s="39">
        <v>0.16750000000000001</v>
      </c>
      <c r="BV281" s="39">
        <v>0.1678</v>
      </c>
      <c r="BW281" s="39">
        <v>0.16769999999999999</v>
      </c>
      <c r="BX281" s="39">
        <v>0.1676</v>
      </c>
      <c r="BY281" s="39">
        <v>0.1676</v>
      </c>
      <c r="BZ281" s="39">
        <v>0.1678</v>
      </c>
      <c r="CA281" s="39">
        <v>0.1681</v>
      </c>
      <c r="CB281" s="39">
        <v>0.16869999999999999</v>
      </c>
      <c r="CC281" s="39">
        <v>0.16900000000000001</v>
      </c>
      <c r="CD281" s="39">
        <v>0.17</v>
      </c>
      <c r="CE281" s="39">
        <v>0.1701</v>
      </c>
      <c r="CF281" s="39">
        <v>0.1701</v>
      </c>
      <c r="CG281" s="39">
        <v>0.1729</v>
      </c>
      <c r="CH281" s="39">
        <v>0.1772</v>
      </c>
      <c r="CI281" s="39">
        <v>0.18</v>
      </c>
      <c r="CJ281" s="39">
        <v>0.1794</v>
      </c>
      <c r="CK281" s="39">
        <v>0.1794</v>
      </c>
      <c r="CL281" s="39">
        <v>0.18410000000000001</v>
      </c>
      <c r="CM281" s="39">
        <v>0.18579999999999999</v>
      </c>
      <c r="CN281" s="39">
        <v>0.18240000000000001</v>
      </c>
      <c r="CO281" s="39">
        <v>0.18099999999999999</v>
      </c>
      <c r="CP281" s="39">
        <v>0.18010000000000001</v>
      </c>
      <c r="CQ281" s="39">
        <v>0.1802</v>
      </c>
      <c r="CR281" s="39">
        <v>0.18099999999999999</v>
      </c>
      <c r="CS281" s="39">
        <v>0.18010000000000001</v>
      </c>
      <c r="CT281" s="39">
        <v>0.1779</v>
      </c>
      <c r="CU281" s="39">
        <v>0.1764</v>
      </c>
      <c r="CV281" s="39">
        <v>0.17580000000000001</v>
      </c>
      <c r="CW281" s="39">
        <v>0.17549999999999999</v>
      </c>
    </row>
    <row r="282" spans="1:101" x14ac:dyDescent="0.25">
      <c r="A282" t="s">
        <v>506</v>
      </c>
      <c r="B282" s="38">
        <v>6.3100000000000003E-2</v>
      </c>
      <c r="C282" s="38">
        <v>6.2799999999999995E-2</v>
      </c>
      <c r="D282" s="38">
        <v>6.1199999999999997E-2</v>
      </c>
      <c r="E282" s="38">
        <v>0.06</v>
      </c>
      <c r="F282" s="38">
        <v>5.8900000000000001E-2</v>
      </c>
      <c r="G282" s="38">
        <v>5.8299999999999998E-2</v>
      </c>
      <c r="H282" s="38">
        <v>5.8200000000000002E-2</v>
      </c>
      <c r="I282" s="38">
        <v>5.8099999999999999E-2</v>
      </c>
      <c r="J282" s="38">
        <v>5.8299999999999998E-2</v>
      </c>
      <c r="K282" s="38">
        <v>5.8700000000000002E-2</v>
      </c>
      <c r="L282" s="38">
        <v>5.9900000000000002E-2</v>
      </c>
      <c r="M282" s="38">
        <v>6.1199999999999997E-2</v>
      </c>
      <c r="N282" s="38">
        <v>6.2700000000000006E-2</v>
      </c>
      <c r="O282" s="38">
        <v>6.3500000000000001E-2</v>
      </c>
      <c r="P282" s="38">
        <v>6.4500000000000002E-2</v>
      </c>
      <c r="Q282" s="38">
        <v>6.5699999999999995E-2</v>
      </c>
      <c r="R282" s="38">
        <v>6.6799999999999998E-2</v>
      </c>
      <c r="S282" s="38">
        <v>6.7699999999999996E-2</v>
      </c>
      <c r="T282" s="38">
        <v>6.8699999999999997E-2</v>
      </c>
      <c r="U282" s="38">
        <v>6.9900000000000004E-2</v>
      </c>
      <c r="V282" s="38">
        <v>7.0999999999999994E-2</v>
      </c>
      <c r="W282" s="38">
        <v>7.1499999999999994E-2</v>
      </c>
      <c r="X282" s="38">
        <v>7.1900000000000006E-2</v>
      </c>
      <c r="Y282" s="38">
        <v>7.2499999999999995E-2</v>
      </c>
      <c r="Z282" s="38">
        <v>7.2900000000000006E-2</v>
      </c>
      <c r="AA282" s="38">
        <v>7.3200000000000001E-2</v>
      </c>
      <c r="AB282" s="38">
        <v>7.3599999999999999E-2</v>
      </c>
      <c r="AC282" s="38">
        <v>7.3899999999999993E-2</v>
      </c>
      <c r="AD282" s="38">
        <v>7.4700000000000003E-2</v>
      </c>
      <c r="AE282" s="38">
        <v>7.5499999999999998E-2</v>
      </c>
      <c r="AF282" s="38">
        <v>7.5999999999999998E-2</v>
      </c>
      <c r="AG282" s="38">
        <v>7.6700000000000004E-2</v>
      </c>
      <c r="AH282" s="38">
        <v>7.7700000000000005E-2</v>
      </c>
      <c r="AI282" s="38">
        <v>7.9100000000000004E-2</v>
      </c>
      <c r="AJ282" s="38">
        <v>7.9799999999999996E-2</v>
      </c>
      <c r="AK282" s="38">
        <v>8.0399999999999999E-2</v>
      </c>
      <c r="AL282" s="38">
        <v>8.1100000000000005E-2</v>
      </c>
      <c r="AM282" s="38">
        <v>8.2000000000000003E-2</v>
      </c>
      <c r="AN282" s="38">
        <v>8.2900000000000001E-2</v>
      </c>
      <c r="AO282" s="38">
        <v>8.3599999999999994E-2</v>
      </c>
      <c r="AP282" s="38">
        <v>8.4199999999999997E-2</v>
      </c>
      <c r="AQ282" s="38">
        <v>8.4500000000000006E-2</v>
      </c>
      <c r="AR282" s="38">
        <v>8.43E-2</v>
      </c>
      <c r="AS282" s="38">
        <v>8.4000000000000005E-2</v>
      </c>
      <c r="AT282" s="38">
        <v>8.3599999999999994E-2</v>
      </c>
      <c r="AU282" s="38">
        <v>8.3299999999999999E-2</v>
      </c>
      <c r="AV282" s="38">
        <v>8.3099999999999993E-2</v>
      </c>
      <c r="AW282" s="38">
        <v>8.6199999999999999E-2</v>
      </c>
      <c r="AX282" s="38">
        <v>8.5000000000000006E-2</v>
      </c>
      <c r="AY282" s="38">
        <v>8.4000000000000005E-2</v>
      </c>
      <c r="AZ282" s="38">
        <v>8.3599999999999994E-2</v>
      </c>
      <c r="BA282" s="38">
        <v>8.4699999999999998E-2</v>
      </c>
      <c r="BB282" s="38">
        <v>8.4500000000000006E-2</v>
      </c>
      <c r="BC282" s="38">
        <v>8.3699999999999997E-2</v>
      </c>
      <c r="BD282" s="38">
        <v>8.48E-2</v>
      </c>
      <c r="BE282" s="38">
        <v>8.3000000000000004E-2</v>
      </c>
      <c r="BF282" s="38">
        <v>8.2699999999999996E-2</v>
      </c>
      <c r="BG282" s="38">
        <v>8.3000000000000004E-2</v>
      </c>
      <c r="BH282" s="38">
        <v>8.3599999999999994E-2</v>
      </c>
      <c r="BI282" s="38">
        <v>8.3199999999999996E-2</v>
      </c>
      <c r="BJ282" s="38">
        <v>8.3599999999999994E-2</v>
      </c>
      <c r="BK282" s="38">
        <v>8.3900000000000002E-2</v>
      </c>
      <c r="BL282" s="38">
        <v>8.4400000000000003E-2</v>
      </c>
      <c r="BM282" s="38">
        <v>8.4900000000000003E-2</v>
      </c>
      <c r="BN282" s="38">
        <v>8.5500000000000007E-2</v>
      </c>
      <c r="BO282" s="39">
        <v>8.6400000000000005E-2</v>
      </c>
      <c r="BP282" s="39">
        <v>8.7300000000000003E-2</v>
      </c>
      <c r="BQ282" s="39">
        <v>8.8099999999999998E-2</v>
      </c>
      <c r="BR282" s="39">
        <v>8.8800000000000004E-2</v>
      </c>
      <c r="BS282" s="39">
        <v>8.9300000000000004E-2</v>
      </c>
      <c r="BT282" s="39">
        <v>8.9899999999999994E-2</v>
      </c>
      <c r="BU282" s="39">
        <v>9.0499999999999997E-2</v>
      </c>
      <c r="BV282" s="39">
        <v>9.1200000000000003E-2</v>
      </c>
      <c r="BW282" s="39">
        <v>9.2100000000000001E-2</v>
      </c>
      <c r="BX282" s="39">
        <v>9.2899999999999996E-2</v>
      </c>
      <c r="BY282" s="39">
        <v>9.3100000000000002E-2</v>
      </c>
      <c r="BZ282" s="39">
        <v>9.2999999999999999E-2</v>
      </c>
      <c r="CA282" s="39">
        <v>9.2999999999999999E-2</v>
      </c>
      <c r="CB282" s="39">
        <v>9.2999999999999999E-2</v>
      </c>
      <c r="CC282" s="39">
        <v>9.3399999999999997E-2</v>
      </c>
      <c r="CD282" s="39">
        <v>9.4600000000000004E-2</v>
      </c>
      <c r="CE282" s="39">
        <v>9.3100000000000002E-2</v>
      </c>
      <c r="CF282" s="39">
        <v>9.35E-2</v>
      </c>
      <c r="CG282" s="39">
        <v>9.4700000000000006E-2</v>
      </c>
      <c r="CH282" s="39">
        <v>9.4600000000000004E-2</v>
      </c>
      <c r="CI282" s="39">
        <v>9.4899999999999998E-2</v>
      </c>
      <c r="CJ282" s="39">
        <v>9.5299999999999996E-2</v>
      </c>
      <c r="CK282" s="39">
        <v>9.6100000000000005E-2</v>
      </c>
      <c r="CL282" s="39">
        <v>9.6500000000000002E-2</v>
      </c>
      <c r="CM282" s="39">
        <v>9.7100000000000006E-2</v>
      </c>
      <c r="CN282" s="39">
        <v>9.8000000000000004E-2</v>
      </c>
      <c r="CO282" s="39">
        <v>9.8900000000000002E-2</v>
      </c>
      <c r="CP282" s="39">
        <v>0.1003</v>
      </c>
      <c r="CQ282" s="39">
        <v>9.98E-2</v>
      </c>
      <c r="CR282" s="39">
        <v>9.9500000000000005E-2</v>
      </c>
      <c r="CS282" s="39">
        <v>9.9500000000000005E-2</v>
      </c>
      <c r="CT282" s="39">
        <v>0.10059999999999999</v>
      </c>
      <c r="CU282" s="39">
        <v>9.98E-2</v>
      </c>
      <c r="CV282" s="39">
        <v>9.9500000000000005E-2</v>
      </c>
      <c r="CW282" s="39">
        <v>9.98E-2</v>
      </c>
    </row>
    <row r="283" spans="1:101" x14ac:dyDescent="0.25">
      <c r="A283" t="s">
        <v>507</v>
      </c>
      <c r="B283" s="38">
        <v>0.10879999999999999</v>
      </c>
      <c r="C283" s="38">
        <v>0.1119</v>
      </c>
      <c r="D283" s="38">
        <v>0.112</v>
      </c>
      <c r="E283" s="38">
        <v>0.11260000000000001</v>
      </c>
      <c r="F283" s="38">
        <v>0.11310000000000001</v>
      </c>
      <c r="G283" s="38">
        <v>0.1128</v>
      </c>
      <c r="H283" s="38">
        <v>0.112</v>
      </c>
      <c r="I283" s="38">
        <v>0.1111</v>
      </c>
      <c r="J283" s="38">
        <v>0.1113</v>
      </c>
      <c r="K283" s="38">
        <v>0.11119999999999999</v>
      </c>
      <c r="L283" s="38">
        <v>0.1119</v>
      </c>
      <c r="M283" s="38">
        <v>0.11169999999999999</v>
      </c>
      <c r="N283" s="38">
        <v>0.112</v>
      </c>
      <c r="O283" s="38">
        <v>0.111</v>
      </c>
      <c r="P283" s="38">
        <v>0.1106</v>
      </c>
      <c r="Q283" s="38">
        <v>0.10979999999999999</v>
      </c>
      <c r="R283" s="38">
        <v>0.10879999999999999</v>
      </c>
      <c r="S283" s="38">
        <v>0.10730000000000001</v>
      </c>
      <c r="T283" s="38">
        <v>0.10589999999999999</v>
      </c>
      <c r="U283" s="38">
        <v>0.105</v>
      </c>
      <c r="V283" s="38">
        <v>0.10440000000000001</v>
      </c>
      <c r="W283" s="38">
        <v>0.10489999999999999</v>
      </c>
      <c r="X283" s="38">
        <v>0.1055</v>
      </c>
      <c r="Y283" s="38">
        <v>0.1057</v>
      </c>
      <c r="Z283" s="38">
        <v>0.10580000000000001</v>
      </c>
      <c r="AA283" s="38">
        <v>0.1061</v>
      </c>
      <c r="AB283" s="38">
        <v>0.10589999999999999</v>
      </c>
      <c r="AC283" s="38">
        <v>0.1053</v>
      </c>
      <c r="AD283" s="38">
        <v>0.1051</v>
      </c>
      <c r="AE283" s="38">
        <v>0.1048</v>
      </c>
      <c r="AF283" s="38">
        <v>0.1047</v>
      </c>
      <c r="AG283" s="38">
        <v>0.1045</v>
      </c>
      <c r="AH283" s="38">
        <v>0.1043</v>
      </c>
      <c r="AI283" s="38">
        <v>0.1051</v>
      </c>
      <c r="AJ283" s="38">
        <v>0.1045</v>
      </c>
      <c r="AK283" s="38">
        <v>0.1036</v>
      </c>
      <c r="AL283" s="38">
        <v>0.10340000000000001</v>
      </c>
      <c r="AM283" s="38">
        <v>0.10340000000000001</v>
      </c>
      <c r="AN283" s="38">
        <v>0.1036</v>
      </c>
      <c r="AO283" s="38">
        <v>0.1036</v>
      </c>
      <c r="AP283" s="38">
        <v>0.10390000000000001</v>
      </c>
      <c r="AQ283" s="38">
        <v>0.10390000000000001</v>
      </c>
      <c r="AR283" s="38">
        <v>0.1036</v>
      </c>
      <c r="AS283" s="38">
        <v>0.10340000000000001</v>
      </c>
      <c r="AT283" s="38">
        <v>0.1032</v>
      </c>
      <c r="AU283" s="38">
        <v>0.1027</v>
      </c>
      <c r="AV283" s="38">
        <v>0.1024</v>
      </c>
      <c r="AW283" s="38">
        <v>0.1043</v>
      </c>
      <c r="AX283" s="38">
        <v>0.104</v>
      </c>
      <c r="AY283" s="38">
        <v>0.1036</v>
      </c>
      <c r="AZ283" s="38">
        <v>0.1028</v>
      </c>
      <c r="BA283" s="38">
        <v>0.10390000000000001</v>
      </c>
      <c r="BB283" s="38">
        <v>0.1042</v>
      </c>
      <c r="BC283" s="38">
        <v>0.1038</v>
      </c>
      <c r="BD283" s="38">
        <v>0.1045</v>
      </c>
      <c r="BE283" s="38">
        <v>0.10349999999999999</v>
      </c>
      <c r="BF283" s="38">
        <v>0.1032</v>
      </c>
      <c r="BG283" s="38">
        <v>0.1037</v>
      </c>
      <c r="BH283" s="38">
        <v>0.10390000000000001</v>
      </c>
      <c r="BI283" s="38">
        <v>0.1031</v>
      </c>
      <c r="BJ283" s="38">
        <v>0.1036</v>
      </c>
      <c r="BK283" s="38">
        <v>0.1036</v>
      </c>
      <c r="BL283" s="38">
        <v>0.1041</v>
      </c>
      <c r="BM283" s="38">
        <v>0.10440000000000001</v>
      </c>
      <c r="BN283" s="38">
        <v>0.1048</v>
      </c>
      <c r="BO283" s="39">
        <v>0.1056</v>
      </c>
      <c r="BP283" s="39">
        <v>0.1065</v>
      </c>
      <c r="BQ283" s="39">
        <v>0.10730000000000001</v>
      </c>
      <c r="BR283" s="39">
        <v>0.1082</v>
      </c>
      <c r="BS283" s="39">
        <v>0.1089</v>
      </c>
      <c r="BT283" s="39">
        <v>0.1099</v>
      </c>
      <c r="BU283" s="39">
        <v>0.1105</v>
      </c>
      <c r="BV283" s="39">
        <v>0.11119999999999999</v>
      </c>
      <c r="BW283" s="39">
        <v>0.1119</v>
      </c>
      <c r="BX283" s="39">
        <v>0.1125</v>
      </c>
      <c r="BY283" s="39">
        <v>0.1128</v>
      </c>
      <c r="BZ283" s="39">
        <v>0.1129</v>
      </c>
      <c r="CA283" s="39">
        <v>0.1129</v>
      </c>
      <c r="CB283" s="39">
        <v>0.11269999999999999</v>
      </c>
      <c r="CC283" s="39">
        <v>0.1133</v>
      </c>
      <c r="CD283" s="39">
        <v>0.1154</v>
      </c>
      <c r="CE283" s="39">
        <v>0.1124</v>
      </c>
      <c r="CF283" s="39">
        <v>0.1125</v>
      </c>
      <c r="CG283" s="39">
        <v>0.1139</v>
      </c>
      <c r="CH283" s="39">
        <v>0.11269999999999999</v>
      </c>
      <c r="CI283" s="39">
        <v>0.1128</v>
      </c>
      <c r="CJ283" s="39">
        <v>0.113</v>
      </c>
      <c r="CK283" s="39">
        <v>0.1138</v>
      </c>
      <c r="CL283" s="39">
        <v>0.1138</v>
      </c>
      <c r="CM283" s="39">
        <v>0.1142</v>
      </c>
      <c r="CN283" s="39">
        <v>0.1148</v>
      </c>
      <c r="CO283" s="39">
        <v>0.11550000000000001</v>
      </c>
      <c r="CP283" s="39">
        <v>0.1176</v>
      </c>
      <c r="CQ283" s="39">
        <v>0.1164</v>
      </c>
      <c r="CR283" s="39">
        <v>0.1157</v>
      </c>
      <c r="CS283" s="39">
        <v>0.1157</v>
      </c>
      <c r="CT283" s="39">
        <v>0.11890000000000001</v>
      </c>
      <c r="CU283" s="39">
        <v>0.1168</v>
      </c>
      <c r="CV283" s="39">
        <v>0.11550000000000001</v>
      </c>
      <c r="CW283" s="39">
        <v>0.11600000000000001</v>
      </c>
    </row>
    <row r="284" spans="1:101" x14ac:dyDescent="0.25">
      <c r="A284" t="s">
        <v>508</v>
      </c>
      <c r="B284" s="38">
        <v>0.13500000000000001</v>
      </c>
      <c r="C284" s="38">
        <v>0.13500000000000001</v>
      </c>
      <c r="D284" s="38">
        <v>0.13500000000000001</v>
      </c>
      <c r="E284" s="38">
        <v>0.13500000000000001</v>
      </c>
      <c r="F284" s="38">
        <v>0.13500000000000001</v>
      </c>
      <c r="G284" s="38">
        <v>0.13500000000000001</v>
      </c>
      <c r="H284" s="38">
        <v>0.13500000000000001</v>
      </c>
      <c r="I284" s="38">
        <v>0.13500000000000001</v>
      </c>
      <c r="J284" s="38">
        <v>0.13589999999999999</v>
      </c>
      <c r="K284" s="38">
        <v>0.13780000000000001</v>
      </c>
      <c r="L284" s="38">
        <v>0.1396</v>
      </c>
      <c r="M284" s="38">
        <v>0.1411</v>
      </c>
      <c r="N284" s="38">
        <v>0.14269999999999999</v>
      </c>
      <c r="O284" s="38">
        <v>0.14330000000000001</v>
      </c>
      <c r="P284" s="38">
        <v>0.1434</v>
      </c>
      <c r="Q284" s="38">
        <v>0.14410000000000001</v>
      </c>
      <c r="R284" s="38">
        <v>0.1464</v>
      </c>
      <c r="S284" s="38">
        <v>0.14979999999999999</v>
      </c>
      <c r="T284" s="38">
        <v>0.15049999999999999</v>
      </c>
      <c r="U284" s="38">
        <v>0.14940000000000001</v>
      </c>
      <c r="V284" s="38">
        <v>0.14810000000000001</v>
      </c>
      <c r="W284" s="38">
        <v>0.14610000000000001</v>
      </c>
      <c r="X284" s="38">
        <v>0.14460000000000001</v>
      </c>
      <c r="Y284" s="38">
        <v>0.14360000000000001</v>
      </c>
      <c r="Z284" s="38">
        <v>0.14280000000000001</v>
      </c>
      <c r="AA284" s="38">
        <v>0.1424</v>
      </c>
      <c r="AB284" s="38">
        <v>0.1424</v>
      </c>
      <c r="AC284" s="38">
        <v>0.1426</v>
      </c>
      <c r="AD284" s="38">
        <v>0.1426</v>
      </c>
      <c r="AE284" s="38">
        <v>0.14249999999999999</v>
      </c>
      <c r="AF284" s="38">
        <v>0.14219999999999999</v>
      </c>
      <c r="AG284" s="38">
        <v>0.14219999999999999</v>
      </c>
      <c r="AH284" s="38">
        <v>0.14280000000000001</v>
      </c>
      <c r="AI284" s="38">
        <v>0.14330000000000001</v>
      </c>
      <c r="AJ284" s="38">
        <v>0.1434</v>
      </c>
      <c r="AK284" s="38">
        <v>0.14360000000000001</v>
      </c>
      <c r="AL284" s="38">
        <v>0.14399999999999999</v>
      </c>
      <c r="AM284" s="38">
        <v>0.14419999999999999</v>
      </c>
      <c r="AN284" s="38">
        <v>0.1444</v>
      </c>
      <c r="AO284" s="38">
        <v>0.14510000000000001</v>
      </c>
      <c r="AP284" s="38">
        <v>0.14610000000000001</v>
      </c>
      <c r="AQ284" s="38">
        <v>0.14760000000000001</v>
      </c>
      <c r="AR284" s="38">
        <v>0.14860000000000001</v>
      </c>
      <c r="AS284" s="38">
        <v>0.14860000000000001</v>
      </c>
      <c r="AT284" s="38">
        <v>0.14860000000000001</v>
      </c>
      <c r="AU284" s="38">
        <v>0.14860000000000001</v>
      </c>
      <c r="AV284" s="38">
        <v>0.14860000000000001</v>
      </c>
      <c r="AW284" s="38">
        <v>0.14879999999999999</v>
      </c>
      <c r="AX284" s="38">
        <v>0.14929999999999999</v>
      </c>
      <c r="AY284" s="38">
        <v>0.1507</v>
      </c>
      <c r="AZ284" s="38">
        <v>0.15240000000000001</v>
      </c>
      <c r="BA284" s="38">
        <v>0.15359999999999999</v>
      </c>
      <c r="BB284" s="38">
        <v>0.15310000000000001</v>
      </c>
      <c r="BC284" s="38">
        <v>0.15229999999999999</v>
      </c>
      <c r="BD284" s="38">
        <v>0.15110000000000001</v>
      </c>
      <c r="BE284" s="38">
        <v>0.1502</v>
      </c>
      <c r="BF284" s="38">
        <v>0.1497</v>
      </c>
      <c r="BG284" s="38">
        <v>0.1492</v>
      </c>
      <c r="BH284" s="38">
        <v>0.14879999999999999</v>
      </c>
      <c r="BI284" s="38">
        <v>0.14879999999999999</v>
      </c>
      <c r="BJ284" s="38">
        <v>0.14899999999999999</v>
      </c>
      <c r="BK284" s="38">
        <v>0.1492</v>
      </c>
      <c r="BL284" s="38">
        <v>0.14899999999999999</v>
      </c>
      <c r="BM284" s="38">
        <v>0.1482</v>
      </c>
      <c r="BN284" s="38">
        <v>0.14729999999999999</v>
      </c>
      <c r="BO284" s="39">
        <v>0.14630000000000001</v>
      </c>
      <c r="BP284" s="39">
        <v>0.14530000000000001</v>
      </c>
      <c r="BQ284" s="39">
        <v>0.14480000000000001</v>
      </c>
      <c r="BR284" s="39">
        <v>0.1447</v>
      </c>
      <c r="BS284" s="39">
        <v>0.14460000000000001</v>
      </c>
      <c r="BT284" s="39">
        <v>0.14430000000000001</v>
      </c>
      <c r="BU284" s="39">
        <v>0.14399999999999999</v>
      </c>
      <c r="BV284" s="39">
        <v>0.14510000000000001</v>
      </c>
      <c r="BW284" s="39">
        <v>0.14760000000000001</v>
      </c>
      <c r="BX284" s="39">
        <v>0.14940000000000001</v>
      </c>
      <c r="BY284" s="39">
        <v>0.15</v>
      </c>
      <c r="BZ284" s="39">
        <v>0.14979999999999999</v>
      </c>
      <c r="CA284" s="39">
        <v>0.14940000000000001</v>
      </c>
      <c r="CB284" s="39">
        <v>0.14879999999999999</v>
      </c>
      <c r="CC284" s="39">
        <v>0.1489</v>
      </c>
      <c r="CD284" s="39">
        <v>0.15049999999999999</v>
      </c>
      <c r="CE284" s="39">
        <v>0.14799999999999999</v>
      </c>
      <c r="CF284" s="39">
        <v>0.14860000000000001</v>
      </c>
      <c r="CG284" s="39">
        <v>0.15079999999999999</v>
      </c>
      <c r="CH284" s="39">
        <v>0.15079999999999999</v>
      </c>
      <c r="CI284" s="39">
        <v>0.1517</v>
      </c>
      <c r="CJ284" s="39">
        <v>0.1527</v>
      </c>
      <c r="CK284" s="39">
        <v>0.15490000000000001</v>
      </c>
      <c r="CL284" s="39">
        <v>0.15559999999999999</v>
      </c>
      <c r="CM284" s="39">
        <v>0.15640000000000001</v>
      </c>
      <c r="CN284" s="39">
        <v>0.1573</v>
      </c>
      <c r="CO284" s="39">
        <v>0.15770000000000001</v>
      </c>
      <c r="CP284" s="39">
        <v>0.1593</v>
      </c>
      <c r="CQ284" s="39">
        <v>0.15770000000000001</v>
      </c>
      <c r="CR284" s="39">
        <v>0.15670000000000001</v>
      </c>
      <c r="CS284" s="39">
        <v>0.1565</v>
      </c>
      <c r="CT284" s="39">
        <v>0.15959999999999999</v>
      </c>
      <c r="CU284" s="39">
        <v>0.15759999999999999</v>
      </c>
      <c r="CV284" s="39">
        <v>0.15590000000000001</v>
      </c>
      <c r="CW284" s="39">
        <v>0.15620000000000001</v>
      </c>
    </row>
    <row r="285" spans="1:101" x14ac:dyDescent="0.25">
      <c r="A285" t="s">
        <v>509</v>
      </c>
      <c r="B285" s="38">
        <v>0</v>
      </c>
      <c r="C285" s="38">
        <v>0</v>
      </c>
      <c r="D285" s="38">
        <v>0</v>
      </c>
      <c r="E285" s="38">
        <v>0</v>
      </c>
      <c r="F285" s="38">
        <v>0</v>
      </c>
      <c r="G285" s="38">
        <v>0</v>
      </c>
      <c r="H285" s="38">
        <v>0</v>
      </c>
      <c r="I285" s="38">
        <v>0</v>
      </c>
      <c r="J285" s="38">
        <v>0</v>
      </c>
      <c r="K285" s="38">
        <v>0</v>
      </c>
      <c r="L285" s="38">
        <v>0</v>
      </c>
      <c r="M285" s="38">
        <v>0</v>
      </c>
      <c r="N285" s="38">
        <v>0</v>
      </c>
      <c r="O285" s="38">
        <v>0</v>
      </c>
      <c r="P285" s="38">
        <v>0</v>
      </c>
      <c r="Q285" s="38">
        <v>0</v>
      </c>
      <c r="R285" s="38">
        <v>0</v>
      </c>
      <c r="S285" s="38">
        <v>0</v>
      </c>
      <c r="T285" s="38">
        <v>0</v>
      </c>
      <c r="U285" s="38">
        <v>0</v>
      </c>
      <c r="V285" s="38">
        <v>0</v>
      </c>
      <c r="W285" s="38">
        <v>0</v>
      </c>
      <c r="X285" s="38">
        <v>0</v>
      </c>
      <c r="Y285" s="38">
        <v>0</v>
      </c>
      <c r="Z285" s="38">
        <v>0</v>
      </c>
      <c r="AA285" s="38">
        <v>0</v>
      </c>
      <c r="AB285" s="38">
        <v>0</v>
      </c>
      <c r="AC285" s="38">
        <v>0</v>
      </c>
      <c r="AD285" s="38">
        <v>0</v>
      </c>
      <c r="AE285" s="38">
        <v>0</v>
      </c>
      <c r="AF285" s="38">
        <v>0</v>
      </c>
      <c r="AG285" s="38">
        <v>0</v>
      </c>
      <c r="AH285" s="38">
        <v>0</v>
      </c>
      <c r="AI285" s="38">
        <v>0</v>
      </c>
      <c r="AJ285" s="38">
        <v>0</v>
      </c>
      <c r="AK285" s="38">
        <v>0.14510000000000001</v>
      </c>
      <c r="AL285" s="38">
        <v>0.14610000000000001</v>
      </c>
      <c r="AM285" s="38">
        <v>0.15029999999999999</v>
      </c>
      <c r="AN285" s="38">
        <v>0.15440000000000001</v>
      </c>
      <c r="AO285" s="38">
        <v>0.15440000000000001</v>
      </c>
      <c r="AP285" s="38">
        <v>0.1535</v>
      </c>
      <c r="AQ285" s="38">
        <v>0.15229999999999999</v>
      </c>
      <c r="AR285" s="38">
        <v>0.15429999999999999</v>
      </c>
      <c r="AS285" s="38">
        <v>0.15959999999999999</v>
      </c>
      <c r="AT285" s="38">
        <v>0.16589999999999999</v>
      </c>
      <c r="AU285" s="38">
        <v>0.1696</v>
      </c>
      <c r="AV285" s="38">
        <v>0.17100000000000001</v>
      </c>
      <c r="AW285" s="38">
        <v>0.16789999999999999</v>
      </c>
      <c r="AX285" s="38">
        <v>0.1628</v>
      </c>
      <c r="AY285" s="38">
        <v>0.15329999999999999</v>
      </c>
      <c r="AZ285" s="38">
        <v>0.14249999999999999</v>
      </c>
      <c r="BA285" s="38">
        <v>0.13719999999999999</v>
      </c>
      <c r="BB285" s="38">
        <v>0.1384</v>
      </c>
      <c r="BC285" s="38">
        <v>0.14119999999999999</v>
      </c>
      <c r="BD285" s="38">
        <v>0.14199999999999999</v>
      </c>
      <c r="BE285" s="38">
        <v>0.1419</v>
      </c>
      <c r="BF285" s="38">
        <v>0.1472</v>
      </c>
      <c r="BG285" s="38">
        <v>0.15609999999999999</v>
      </c>
      <c r="BH285" s="38">
        <v>0.16900000000000001</v>
      </c>
      <c r="BI285" s="38">
        <v>0.18160000000000001</v>
      </c>
      <c r="BJ285" s="38">
        <v>0.19220000000000001</v>
      </c>
      <c r="BK285" s="38">
        <v>0.2135</v>
      </c>
      <c r="BL285" s="38">
        <v>0.24379999999999999</v>
      </c>
      <c r="BM285" s="38">
        <v>0.26989999999999997</v>
      </c>
      <c r="BN285" s="38">
        <v>0.28560000000000002</v>
      </c>
      <c r="BO285" s="39">
        <v>0.29260000000000003</v>
      </c>
      <c r="BP285" s="39">
        <v>0.2989</v>
      </c>
      <c r="BQ285" s="39">
        <v>0.2964</v>
      </c>
      <c r="BR285" s="39">
        <v>0.29909999999999998</v>
      </c>
      <c r="BS285" s="39">
        <v>0.31069999999999998</v>
      </c>
      <c r="BT285" s="39">
        <v>0.31530000000000002</v>
      </c>
      <c r="BU285" s="39">
        <v>0.31090000000000001</v>
      </c>
      <c r="BV285" s="39">
        <v>0.31869999999999998</v>
      </c>
      <c r="BW285" s="39">
        <v>0.32600000000000001</v>
      </c>
      <c r="BX285" s="39">
        <v>0.32800000000000001</v>
      </c>
      <c r="BY285" s="39">
        <v>0.32990000000000003</v>
      </c>
      <c r="BZ285" s="39">
        <v>0.33169999999999999</v>
      </c>
      <c r="CA285" s="39">
        <v>0.3322</v>
      </c>
      <c r="CB285" s="39">
        <v>0.33250000000000002</v>
      </c>
      <c r="CC285" s="39">
        <v>0.33379999999999999</v>
      </c>
      <c r="CD285" s="39">
        <v>0.33629999999999999</v>
      </c>
      <c r="CE285" s="39">
        <v>0.33300000000000002</v>
      </c>
      <c r="CF285" s="39">
        <v>0.33239999999999997</v>
      </c>
      <c r="CG285" s="39">
        <v>0.33200000000000002</v>
      </c>
      <c r="CH285" s="39">
        <v>0.33100000000000002</v>
      </c>
      <c r="CI285" s="39">
        <v>0.33029999999999998</v>
      </c>
      <c r="CJ285" s="39">
        <v>0.33169999999999999</v>
      </c>
      <c r="CK285" s="39">
        <v>0.33279999999999998</v>
      </c>
      <c r="CL285" s="39">
        <v>0.33250000000000002</v>
      </c>
      <c r="CM285" s="39">
        <v>0.33289999999999997</v>
      </c>
      <c r="CN285" s="39">
        <v>0.33279999999999998</v>
      </c>
      <c r="CO285" s="39">
        <v>0.33150000000000002</v>
      </c>
      <c r="CP285" s="39">
        <v>0.33310000000000001</v>
      </c>
      <c r="CQ285" s="39">
        <v>0.33489999999999998</v>
      </c>
      <c r="CR285" s="39">
        <v>0.33700000000000002</v>
      </c>
      <c r="CS285" s="39">
        <v>0.3377</v>
      </c>
      <c r="CT285" s="39">
        <v>0.34029999999999999</v>
      </c>
      <c r="CU285" s="39">
        <v>0.33839999999999998</v>
      </c>
      <c r="CV285" s="39">
        <v>0.33750000000000002</v>
      </c>
      <c r="CW285" s="39">
        <v>0.33850000000000002</v>
      </c>
    </row>
    <row r="286" spans="1:101" x14ac:dyDescent="0.25">
      <c r="A286" t="s">
        <v>510</v>
      </c>
      <c r="B286" s="38">
        <v>9.3799999999999994E-2</v>
      </c>
      <c r="C286" s="38">
        <v>9.4E-2</v>
      </c>
      <c r="D286" s="38">
        <v>9.4399999999999998E-2</v>
      </c>
      <c r="E286" s="38">
        <v>9.4700000000000006E-2</v>
      </c>
      <c r="F286" s="38">
        <v>9.5100000000000004E-2</v>
      </c>
      <c r="G286" s="38">
        <v>9.5600000000000004E-2</v>
      </c>
      <c r="H286" s="38">
        <v>9.5899999999999999E-2</v>
      </c>
      <c r="I286" s="38">
        <v>9.6199999999999994E-2</v>
      </c>
      <c r="J286" s="38">
        <v>9.64E-2</v>
      </c>
      <c r="K286" s="38">
        <v>9.6799999999999997E-2</v>
      </c>
      <c r="L286" s="38">
        <v>9.7199999999999995E-2</v>
      </c>
      <c r="M286" s="38">
        <v>9.7600000000000006E-2</v>
      </c>
      <c r="N286" s="38">
        <v>9.8100000000000007E-2</v>
      </c>
      <c r="O286" s="38">
        <v>9.8400000000000001E-2</v>
      </c>
      <c r="P286" s="38">
        <v>9.8500000000000004E-2</v>
      </c>
      <c r="Q286" s="38">
        <v>9.8699999999999996E-2</v>
      </c>
      <c r="R286" s="38">
        <v>9.8699999999999996E-2</v>
      </c>
      <c r="S286" s="38">
        <v>9.8599999999999993E-2</v>
      </c>
      <c r="T286" s="38">
        <v>9.8500000000000004E-2</v>
      </c>
      <c r="U286" s="38">
        <v>9.8500000000000004E-2</v>
      </c>
      <c r="V286" s="38">
        <v>9.8699999999999996E-2</v>
      </c>
      <c r="W286" s="38">
        <v>9.8900000000000002E-2</v>
      </c>
      <c r="X286" s="38">
        <v>9.8900000000000002E-2</v>
      </c>
      <c r="Y286" s="38">
        <v>9.8799999999999999E-2</v>
      </c>
      <c r="Z286" s="38">
        <v>9.8699999999999996E-2</v>
      </c>
      <c r="AA286" s="38">
        <v>9.8500000000000004E-2</v>
      </c>
      <c r="AB286" s="38">
        <v>9.8299999999999998E-2</v>
      </c>
      <c r="AC286" s="38">
        <v>9.7900000000000001E-2</v>
      </c>
      <c r="AD286" s="38">
        <v>9.7500000000000003E-2</v>
      </c>
      <c r="AE286" s="38">
        <v>9.7199999999999995E-2</v>
      </c>
      <c r="AF286" s="38">
        <v>9.69E-2</v>
      </c>
      <c r="AG286" s="38">
        <v>9.6799999999999997E-2</v>
      </c>
      <c r="AH286" s="38">
        <v>9.6600000000000005E-2</v>
      </c>
      <c r="AI286" s="38">
        <v>9.64E-2</v>
      </c>
      <c r="AJ286" s="38">
        <v>9.6199999999999994E-2</v>
      </c>
      <c r="AK286" s="38">
        <v>9.6100000000000005E-2</v>
      </c>
      <c r="AL286" s="38">
        <v>9.6000000000000002E-2</v>
      </c>
      <c r="AM286" s="38">
        <v>9.5899999999999999E-2</v>
      </c>
      <c r="AN286" s="38">
        <v>9.6000000000000002E-2</v>
      </c>
      <c r="AO286" s="38">
        <v>9.6100000000000005E-2</v>
      </c>
      <c r="AP286" s="38">
        <v>9.6299999999999997E-2</v>
      </c>
      <c r="AQ286" s="38">
        <v>9.6600000000000005E-2</v>
      </c>
      <c r="AR286" s="38">
        <v>9.6699999999999994E-2</v>
      </c>
      <c r="AS286" s="38">
        <v>9.6600000000000005E-2</v>
      </c>
      <c r="AT286" s="38">
        <v>9.64E-2</v>
      </c>
      <c r="AU286" s="38">
        <v>9.6100000000000005E-2</v>
      </c>
      <c r="AV286" s="38">
        <v>9.5799999999999996E-2</v>
      </c>
      <c r="AW286" s="38">
        <v>9.7100000000000006E-2</v>
      </c>
      <c r="AX286" s="38">
        <v>9.6100000000000005E-2</v>
      </c>
      <c r="AY286" s="38">
        <v>9.4899999999999998E-2</v>
      </c>
      <c r="AZ286" s="38">
        <v>9.3299999999999994E-2</v>
      </c>
      <c r="BA286" s="38">
        <v>9.3399999999999997E-2</v>
      </c>
      <c r="BB286" s="38">
        <v>9.2299999999999993E-2</v>
      </c>
      <c r="BC286" s="38">
        <v>9.1300000000000006E-2</v>
      </c>
      <c r="BD286" s="38">
        <v>9.1999999999999998E-2</v>
      </c>
      <c r="BE286" s="38">
        <v>9.1300000000000006E-2</v>
      </c>
      <c r="BF286" s="38">
        <v>9.1600000000000001E-2</v>
      </c>
      <c r="BG286" s="38">
        <v>9.1899999999999996E-2</v>
      </c>
      <c r="BH286" s="38">
        <v>9.2700000000000005E-2</v>
      </c>
      <c r="BI286" s="38">
        <v>9.2499999999999999E-2</v>
      </c>
      <c r="BJ286" s="38">
        <v>9.2899999999999996E-2</v>
      </c>
      <c r="BK286" s="38">
        <v>9.3299999999999994E-2</v>
      </c>
      <c r="BL286" s="38">
        <v>9.3600000000000003E-2</v>
      </c>
      <c r="BM286" s="38">
        <v>9.4E-2</v>
      </c>
      <c r="BN286" s="38">
        <v>9.4399999999999998E-2</v>
      </c>
      <c r="BO286" s="39">
        <v>9.4700000000000006E-2</v>
      </c>
      <c r="BP286" s="39">
        <v>9.5000000000000001E-2</v>
      </c>
      <c r="BQ286" s="39">
        <v>9.5200000000000007E-2</v>
      </c>
      <c r="BR286" s="39">
        <v>9.5399999999999999E-2</v>
      </c>
      <c r="BS286" s="39">
        <v>9.5600000000000004E-2</v>
      </c>
      <c r="BT286" s="39">
        <v>9.5699999999999993E-2</v>
      </c>
      <c r="BU286" s="39">
        <v>9.5899999999999999E-2</v>
      </c>
      <c r="BV286" s="39">
        <v>9.6100000000000005E-2</v>
      </c>
      <c r="BW286" s="39">
        <v>9.6199999999999994E-2</v>
      </c>
      <c r="BX286" s="39">
        <v>9.64E-2</v>
      </c>
      <c r="BY286" s="39">
        <v>9.6699999999999994E-2</v>
      </c>
      <c r="BZ286" s="39">
        <v>9.7100000000000006E-2</v>
      </c>
      <c r="CA286" s="39">
        <v>9.7500000000000003E-2</v>
      </c>
      <c r="CB286" s="39">
        <v>9.7900000000000001E-2</v>
      </c>
      <c r="CC286" s="39">
        <v>9.9199999999999997E-2</v>
      </c>
      <c r="CD286" s="39">
        <v>0.1018</v>
      </c>
      <c r="CE286" s="39">
        <v>9.9000000000000005E-2</v>
      </c>
      <c r="CF286" s="39">
        <v>9.9400000000000002E-2</v>
      </c>
      <c r="CG286" s="39">
        <v>0.1011</v>
      </c>
      <c r="CH286" s="39">
        <v>0.10009999999999999</v>
      </c>
      <c r="CI286" s="39">
        <v>0.1002</v>
      </c>
      <c r="CJ286" s="39">
        <v>0.1004</v>
      </c>
      <c r="CK286" s="39">
        <v>0.1011</v>
      </c>
      <c r="CL286" s="39">
        <v>0.10100000000000001</v>
      </c>
      <c r="CM286" s="39">
        <v>0.1012</v>
      </c>
      <c r="CN286" s="39">
        <v>0.10150000000000001</v>
      </c>
      <c r="CO286" s="39">
        <v>0.1017</v>
      </c>
      <c r="CP286" s="39">
        <v>0.10390000000000001</v>
      </c>
      <c r="CQ286" s="39">
        <v>0.1027</v>
      </c>
      <c r="CR286" s="39">
        <v>0.1022</v>
      </c>
      <c r="CS286" s="39">
        <v>0.1023</v>
      </c>
      <c r="CT286" s="39">
        <v>0.1056</v>
      </c>
      <c r="CU286" s="39">
        <v>0.1036</v>
      </c>
      <c r="CV286" s="39">
        <v>0.1026</v>
      </c>
      <c r="CW286" s="39">
        <v>0.1033</v>
      </c>
    </row>
    <row r="287" spans="1:101" x14ac:dyDescent="0.25">
      <c r="A287" t="s">
        <v>511</v>
      </c>
      <c r="B287" s="38">
        <v>0.2387</v>
      </c>
      <c r="C287" s="38">
        <v>0.25219999999999998</v>
      </c>
      <c r="D287" s="38">
        <v>0.25269999999999998</v>
      </c>
      <c r="E287" s="38">
        <v>0.2596</v>
      </c>
      <c r="F287" s="38">
        <v>0.26590000000000003</v>
      </c>
      <c r="G287" s="38">
        <v>0.26929999999999998</v>
      </c>
      <c r="H287" s="38">
        <v>0.26900000000000002</v>
      </c>
      <c r="I287" s="38">
        <v>0.2621</v>
      </c>
      <c r="J287" s="38">
        <v>0.26550000000000001</v>
      </c>
      <c r="K287" s="38">
        <v>0.26240000000000002</v>
      </c>
      <c r="L287" s="38">
        <v>0.26910000000000001</v>
      </c>
      <c r="M287" s="38">
        <v>0.26579999999999998</v>
      </c>
      <c r="N287" s="38">
        <v>0.26929999999999998</v>
      </c>
      <c r="O287" s="38">
        <v>0.25979999999999998</v>
      </c>
      <c r="P287" s="38">
        <v>0.25729999999999997</v>
      </c>
      <c r="Q287" s="38">
        <v>0.25459999999999999</v>
      </c>
      <c r="R287" s="38">
        <v>0.25369999999999998</v>
      </c>
      <c r="S287" s="38">
        <v>0.2492</v>
      </c>
      <c r="T287" s="38">
        <v>0.2427</v>
      </c>
      <c r="U287" s="38">
        <v>0.24610000000000001</v>
      </c>
      <c r="V287" s="38">
        <v>0.24540000000000001</v>
      </c>
      <c r="W287" s="38">
        <v>0.25480000000000003</v>
      </c>
      <c r="X287" s="38">
        <v>0.26379999999999998</v>
      </c>
      <c r="Y287" s="38">
        <v>0.25650000000000001</v>
      </c>
      <c r="Z287" s="38">
        <v>0.25219999999999998</v>
      </c>
      <c r="AA287" s="38">
        <v>0.25090000000000001</v>
      </c>
      <c r="AB287" s="38">
        <v>0.24329999999999999</v>
      </c>
      <c r="AC287" s="38">
        <v>0.2334</v>
      </c>
      <c r="AD287" s="38">
        <v>0.2374</v>
      </c>
      <c r="AE287" s="38">
        <v>0.24229999999999999</v>
      </c>
      <c r="AF287" s="38">
        <v>0.24690000000000001</v>
      </c>
      <c r="AG287" s="38">
        <v>0.24379999999999999</v>
      </c>
      <c r="AH287" s="38">
        <v>0.24310000000000001</v>
      </c>
      <c r="AI287" s="38">
        <v>0.28449999999999998</v>
      </c>
      <c r="AJ287" s="38">
        <v>0.28239999999999998</v>
      </c>
      <c r="AK287" s="38">
        <v>0.25559999999999999</v>
      </c>
      <c r="AL287" s="38">
        <v>0.25359999999999999</v>
      </c>
      <c r="AM287" s="38">
        <v>0.25440000000000002</v>
      </c>
      <c r="AN287" s="38">
        <v>0.25559999999999999</v>
      </c>
      <c r="AO287" s="38">
        <v>0.25290000000000001</v>
      </c>
      <c r="AP287" s="38">
        <v>0.25719999999999998</v>
      </c>
      <c r="AQ287" s="38">
        <v>0.25540000000000002</v>
      </c>
      <c r="AR287" s="38">
        <v>0.2535</v>
      </c>
      <c r="AS287" s="38">
        <v>0.25629999999999997</v>
      </c>
      <c r="AT287" s="38">
        <v>0.25490000000000002</v>
      </c>
      <c r="AU287" s="38">
        <v>0.24759999999999999</v>
      </c>
      <c r="AV287" s="38">
        <v>0.24360000000000001</v>
      </c>
      <c r="AW287" s="38">
        <v>0.24679999999999999</v>
      </c>
      <c r="AX287" s="38">
        <v>0.24590000000000001</v>
      </c>
      <c r="AY287" s="38">
        <v>0.2354</v>
      </c>
      <c r="AZ287" s="38">
        <v>0.2248</v>
      </c>
      <c r="BA287" s="38">
        <v>0.2248</v>
      </c>
      <c r="BB287" s="38">
        <v>0.2276</v>
      </c>
      <c r="BC287" s="38">
        <v>0.2175</v>
      </c>
      <c r="BD287" s="38">
        <v>0.21429999999999999</v>
      </c>
      <c r="BE287" s="38">
        <v>0.20760000000000001</v>
      </c>
      <c r="BF287" s="38">
        <v>0.19570000000000001</v>
      </c>
      <c r="BG287" s="38">
        <v>0.2046</v>
      </c>
      <c r="BH287" s="38">
        <v>0.19869999999999999</v>
      </c>
      <c r="BI287" s="38">
        <v>0.18060000000000001</v>
      </c>
      <c r="BJ287" s="38">
        <v>0.1812</v>
      </c>
      <c r="BK287" s="38">
        <v>0.1729</v>
      </c>
      <c r="BL287" s="38">
        <v>0.18079999999999999</v>
      </c>
      <c r="BM287" s="38">
        <v>0.18340000000000001</v>
      </c>
      <c r="BN287" s="38">
        <v>0.1837</v>
      </c>
      <c r="BO287" s="39">
        <v>0.18559999999999999</v>
      </c>
      <c r="BP287" s="39">
        <v>0.185</v>
      </c>
      <c r="BQ287" s="39">
        <v>0.1827</v>
      </c>
      <c r="BR287" s="39">
        <v>0.1842</v>
      </c>
      <c r="BS287" s="39">
        <v>0.1822</v>
      </c>
      <c r="BT287" s="39">
        <v>0.1903</v>
      </c>
      <c r="BU287" s="39">
        <v>0.19109999999999999</v>
      </c>
      <c r="BV287" s="39">
        <v>0.19159999999999999</v>
      </c>
      <c r="BW287" s="39">
        <v>0.19189999999999999</v>
      </c>
      <c r="BX287" s="39">
        <v>0.19189999999999999</v>
      </c>
      <c r="BY287" s="39">
        <v>0.19320000000000001</v>
      </c>
      <c r="BZ287" s="39">
        <v>0.1953</v>
      </c>
      <c r="CA287" s="39">
        <v>0.1925</v>
      </c>
      <c r="CB287" s="39">
        <v>0.1898</v>
      </c>
      <c r="CC287" s="39">
        <v>0.19159999999999999</v>
      </c>
      <c r="CD287" s="39">
        <v>0.1951</v>
      </c>
      <c r="CE287" s="39">
        <v>0.18729999999999999</v>
      </c>
      <c r="CF287" s="39">
        <v>0.18659999999999999</v>
      </c>
      <c r="CG287" s="39">
        <v>0.18790000000000001</v>
      </c>
      <c r="CH287" s="39">
        <v>0.17499999999999999</v>
      </c>
      <c r="CI287" s="39">
        <v>0.16830000000000001</v>
      </c>
      <c r="CJ287" s="39">
        <v>0.1605</v>
      </c>
      <c r="CK287" s="39">
        <v>0.15240000000000001</v>
      </c>
      <c r="CL287" s="39">
        <v>0.1484</v>
      </c>
      <c r="CM287" s="39">
        <v>0.1447</v>
      </c>
      <c r="CN287" s="39">
        <v>0.14199999999999999</v>
      </c>
      <c r="CO287" s="39">
        <v>0.1414</v>
      </c>
      <c r="CP287" s="39">
        <v>0.1421</v>
      </c>
      <c r="CQ287" s="39">
        <v>0.1394</v>
      </c>
      <c r="CR287" s="39">
        <v>0.1389</v>
      </c>
      <c r="CS287" s="39">
        <v>0.1384</v>
      </c>
      <c r="CT287" s="39">
        <v>0.1406</v>
      </c>
      <c r="CU287" s="39">
        <v>0.1368</v>
      </c>
      <c r="CV287" s="39">
        <v>0.13500000000000001</v>
      </c>
      <c r="CW287" s="39">
        <v>0.13600000000000001</v>
      </c>
    </row>
    <row r="288" spans="1:101" x14ac:dyDescent="0.25">
      <c r="A288" t="s">
        <v>512</v>
      </c>
      <c r="B288" s="38">
        <v>0</v>
      </c>
      <c r="C288" s="38">
        <v>0</v>
      </c>
      <c r="D288" s="38">
        <v>0</v>
      </c>
      <c r="E288" s="38">
        <v>0</v>
      </c>
      <c r="F288" s="38">
        <v>0.1179</v>
      </c>
      <c r="G288" s="38">
        <v>0.1179</v>
      </c>
      <c r="H288" s="38">
        <v>0.1179</v>
      </c>
      <c r="I288" s="38">
        <v>0.1179</v>
      </c>
      <c r="J288" s="38">
        <v>0.1179</v>
      </c>
      <c r="K288" s="38">
        <v>0.1179</v>
      </c>
      <c r="L288" s="38">
        <v>0.1179</v>
      </c>
      <c r="M288" s="38">
        <v>0.1179</v>
      </c>
      <c r="N288" s="38">
        <v>0.1179</v>
      </c>
      <c r="O288" s="38">
        <v>0.1179</v>
      </c>
      <c r="P288" s="38">
        <v>0.1179</v>
      </c>
      <c r="Q288" s="38">
        <v>0.1179</v>
      </c>
      <c r="R288" s="38">
        <v>0.1179</v>
      </c>
      <c r="S288" s="38">
        <v>0.1179</v>
      </c>
      <c r="T288" s="38">
        <v>0.1179</v>
      </c>
      <c r="U288" s="38">
        <v>0.1179</v>
      </c>
      <c r="V288" s="38">
        <v>0.1179</v>
      </c>
      <c r="W288" s="38">
        <v>0.1179</v>
      </c>
      <c r="X288" s="38">
        <v>0.1179</v>
      </c>
      <c r="Y288" s="38">
        <v>0.1179</v>
      </c>
      <c r="Z288" s="38">
        <v>0.1179</v>
      </c>
      <c r="AA288" s="38">
        <v>0.1179</v>
      </c>
      <c r="AB288" s="38">
        <v>0.1179</v>
      </c>
      <c r="AC288" s="38">
        <v>0.1179</v>
      </c>
      <c r="AD288" s="38">
        <v>0.1179</v>
      </c>
      <c r="AE288" s="38">
        <v>0.1179</v>
      </c>
      <c r="AF288" s="38">
        <v>0.1179</v>
      </c>
      <c r="AG288" s="38">
        <v>0.1179</v>
      </c>
      <c r="AH288" s="38">
        <v>0.1179</v>
      </c>
      <c r="AI288" s="38">
        <v>0.1179</v>
      </c>
      <c r="AJ288" s="38">
        <v>0.1179</v>
      </c>
      <c r="AK288" s="38">
        <v>0.1179</v>
      </c>
      <c r="AL288" s="38">
        <v>0.1179</v>
      </c>
      <c r="AM288" s="38">
        <v>0.1179</v>
      </c>
      <c r="AN288" s="38">
        <v>0.1179</v>
      </c>
      <c r="AO288" s="38">
        <v>0.1179</v>
      </c>
      <c r="AP288" s="38">
        <v>0.1179</v>
      </c>
      <c r="AQ288" s="38">
        <v>0.1179</v>
      </c>
      <c r="AR288" s="38">
        <v>0.1179</v>
      </c>
      <c r="AS288" s="38">
        <v>0.1179</v>
      </c>
      <c r="AT288" s="38">
        <v>0.1179</v>
      </c>
      <c r="AU288" s="38">
        <v>0.1179</v>
      </c>
      <c r="AV288" s="38">
        <v>0.1179</v>
      </c>
      <c r="AW288" s="38">
        <v>0.1179</v>
      </c>
      <c r="AX288" s="38">
        <v>0.1179</v>
      </c>
      <c r="AY288" s="38">
        <v>0.1179</v>
      </c>
      <c r="AZ288" s="38">
        <v>0.1179</v>
      </c>
      <c r="BA288" s="38">
        <v>0.1179</v>
      </c>
      <c r="BB288" s="38">
        <v>0.1179</v>
      </c>
      <c r="BC288" s="38">
        <v>0.12</v>
      </c>
      <c r="BD288" s="38">
        <v>0.12429999999999999</v>
      </c>
      <c r="BE288" s="38">
        <v>0.1283</v>
      </c>
      <c r="BF288" s="38">
        <v>0.13159999999999999</v>
      </c>
      <c r="BG288" s="38">
        <v>0.13370000000000001</v>
      </c>
      <c r="BH288" s="38">
        <v>0.13469999999999999</v>
      </c>
      <c r="BI288" s="38">
        <v>0.1351</v>
      </c>
      <c r="BJ288" s="38">
        <v>0.1353</v>
      </c>
      <c r="BK288" s="38">
        <v>0.13539999999999999</v>
      </c>
      <c r="BL288" s="38">
        <v>0.1353</v>
      </c>
      <c r="BM288" s="38">
        <v>0.13519999999999999</v>
      </c>
      <c r="BN288" s="38">
        <v>0.13539999999999999</v>
      </c>
      <c r="BO288" s="39">
        <v>0.13569999999999999</v>
      </c>
      <c r="BP288" s="39">
        <v>0.1361</v>
      </c>
      <c r="BQ288" s="39">
        <v>0.13650000000000001</v>
      </c>
      <c r="BR288" s="39">
        <v>0.1368</v>
      </c>
      <c r="BS288" s="39">
        <v>0.13739999999999999</v>
      </c>
      <c r="BT288" s="39">
        <v>0.13800000000000001</v>
      </c>
      <c r="BU288" s="39">
        <v>0.13880000000000001</v>
      </c>
      <c r="BV288" s="39">
        <v>0.13950000000000001</v>
      </c>
      <c r="BW288" s="39">
        <v>0.1399</v>
      </c>
      <c r="BX288" s="39">
        <v>0.14000000000000001</v>
      </c>
      <c r="BY288" s="39">
        <v>0.13980000000000001</v>
      </c>
      <c r="BZ288" s="39">
        <v>0.13969999999999999</v>
      </c>
      <c r="CA288" s="39">
        <v>0.1396</v>
      </c>
      <c r="CB288" s="39">
        <v>0.13950000000000001</v>
      </c>
      <c r="CC288" s="39">
        <v>0.1406</v>
      </c>
      <c r="CD288" s="39">
        <v>0.14349999999999999</v>
      </c>
      <c r="CE288" s="39">
        <v>0.14030000000000001</v>
      </c>
      <c r="CF288" s="39">
        <v>0.14069999999999999</v>
      </c>
      <c r="CG288" s="39">
        <v>0.14280000000000001</v>
      </c>
      <c r="CH288" s="39">
        <v>0.14149999999999999</v>
      </c>
      <c r="CI288" s="39">
        <v>0.14180000000000001</v>
      </c>
      <c r="CJ288" s="39">
        <v>0.1419</v>
      </c>
      <c r="CK288" s="39">
        <v>0.14230000000000001</v>
      </c>
      <c r="CL288" s="39">
        <v>0.1421</v>
      </c>
      <c r="CM288" s="39">
        <v>0.14249999999999999</v>
      </c>
      <c r="CN288" s="39">
        <v>0.1431</v>
      </c>
      <c r="CO288" s="39">
        <v>0.14380000000000001</v>
      </c>
      <c r="CP288" s="39">
        <v>0.14599999999999999</v>
      </c>
      <c r="CQ288" s="39">
        <v>0.1454</v>
      </c>
      <c r="CR288" s="39">
        <v>0.14510000000000001</v>
      </c>
      <c r="CS288" s="39">
        <v>0.14530000000000001</v>
      </c>
      <c r="CT288" s="39">
        <v>0.14860000000000001</v>
      </c>
      <c r="CU288" s="39">
        <v>0.14680000000000001</v>
      </c>
      <c r="CV288" s="39">
        <v>0.1459</v>
      </c>
      <c r="CW288" s="39">
        <v>0.1467</v>
      </c>
    </row>
    <row r="289" spans="1:101" x14ac:dyDescent="0.25">
      <c r="A289" t="s">
        <v>513</v>
      </c>
      <c r="B289" s="38">
        <v>3.09E-2</v>
      </c>
      <c r="C289" s="38">
        <v>3.09E-2</v>
      </c>
      <c r="D289" s="38">
        <v>3.0800000000000001E-2</v>
      </c>
      <c r="E289" s="38">
        <v>3.0800000000000001E-2</v>
      </c>
      <c r="F289" s="38">
        <v>3.0800000000000001E-2</v>
      </c>
      <c r="G289" s="38">
        <v>3.0800000000000001E-2</v>
      </c>
      <c r="H289" s="38">
        <v>3.0800000000000001E-2</v>
      </c>
      <c r="I289" s="38">
        <v>3.0800000000000001E-2</v>
      </c>
      <c r="J289" s="38">
        <v>3.0800000000000001E-2</v>
      </c>
      <c r="K289" s="38">
        <v>3.0800000000000001E-2</v>
      </c>
      <c r="L289" s="38">
        <v>3.0800000000000001E-2</v>
      </c>
      <c r="M289" s="38">
        <v>3.0800000000000001E-2</v>
      </c>
      <c r="N289" s="38">
        <v>3.0800000000000001E-2</v>
      </c>
      <c r="O289" s="38">
        <v>3.0700000000000002E-2</v>
      </c>
      <c r="P289" s="38">
        <v>3.0700000000000002E-2</v>
      </c>
      <c r="Q289" s="38">
        <v>3.0700000000000002E-2</v>
      </c>
      <c r="R289" s="38">
        <v>3.0700000000000002E-2</v>
      </c>
      <c r="S289" s="38">
        <v>3.0599999999999999E-2</v>
      </c>
      <c r="T289" s="38">
        <v>3.0599999999999999E-2</v>
      </c>
      <c r="U289" s="38">
        <v>3.0599999999999999E-2</v>
      </c>
      <c r="V289" s="38">
        <v>3.0700000000000002E-2</v>
      </c>
      <c r="W289" s="38">
        <v>3.0700000000000002E-2</v>
      </c>
      <c r="X289" s="38">
        <v>3.0700000000000002E-2</v>
      </c>
      <c r="Y289" s="38">
        <v>3.0700000000000002E-2</v>
      </c>
      <c r="Z289" s="38">
        <v>3.0700000000000002E-2</v>
      </c>
      <c r="AA289" s="38">
        <v>3.0700000000000002E-2</v>
      </c>
      <c r="AB289" s="38">
        <v>3.0700000000000002E-2</v>
      </c>
      <c r="AC289" s="38">
        <v>3.0700000000000002E-2</v>
      </c>
      <c r="AD289" s="38">
        <v>3.0700000000000002E-2</v>
      </c>
      <c r="AE289" s="38">
        <v>3.0700000000000002E-2</v>
      </c>
      <c r="AF289" s="38">
        <v>3.0700000000000002E-2</v>
      </c>
      <c r="AG289" s="38">
        <v>3.0599999999999999E-2</v>
      </c>
      <c r="AH289" s="38">
        <v>3.0599999999999999E-2</v>
      </c>
      <c r="AI289" s="38">
        <v>3.0599999999999999E-2</v>
      </c>
      <c r="AJ289" s="38">
        <v>3.0599999999999999E-2</v>
      </c>
      <c r="AK289" s="38">
        <v>3.0499999999999999E-2</v>
      </c>
      <c r="AL289" s="38">
        <v>3.0499999999999999E-2</v>
      </c>
      <c r="AM289" s="38">
        <v>3.04E-2</v>
      </c>
      <c r="AN289" s="38">
        <v>3.04E-2</v>
      </c>
      <c r="AO289" s="38">
        <v>3.0300000000000001E-2</v>
      </c>
      <c r="AP289" s="38">
        <v>3.0300000000000001E-2</v>
      </c>
      <c r="AQ289" s="38">
        <v>3.04E-2</v>
      </c>
      <c r="AR289" s="38">
        <v>3.04E-2</v>
      </c>
      <c r="AS289" s="38">
        <v>3.04E-2</v>
      </c>
      <c r="AT289" s="38">
        <v>3.04E-2</v>
      </c>
      <c r="AU289" s="38">
        <v>3.0499999999999999E-2</v>
      </c>
      <c r="AV289" s="38">
        <v>3.0499999999999999E-2</v>
      </c>
      <c r="AW289" s="38">
        <v>3.6400000000000002E-2</v>
      </c>
      <c r="AX289" s="38">
        <v>3.32E-2</v>
      </c>
      <c r="AY289" s="38">
        <v>3.0800000000000001E-2</v>
      </c>
      <c r="AZ289" s="38">
        <v>3.04E-2</v>
      </c>
      <c r="BA289" s="38">
        <v>3.2399999999999998E-2</v>
      </c>
      <c r="BB289" s="38">
        <v>3.1800000000000002E-2</v>
      </c>
      <c r="BC289" s="38">
        <v>3.04E-2</v>
      </c>
      <c r="BD289" s="38">
        <v>3.3399999999999999E-2</v>
      </c>
      <c r="BE289" s="38">
        <v>3.0499999999999999E-2</v>
      </c>
      <c r="BF289" s="38">
        <v>3.0499999999999999E-2</v>
      </c>
      <c r="BG289" s="38">
        <v>3.0499999999999999E-2</v>
      </c>
      <c r="BH289" s="38">
        <v>3.15E-2</v>
      </c>
      <c r="BI289" s="38">
        <v>3.04E-2</v>
      </c>
      <c r="BJ289" s="38">
        <v>3.04E-2</v>
      </c>
      <c r="BK289" s="38">
        <v>3.04E-2</v>
      </c>
      <c r="BL289" s="38">
        <v>3.04E-2</v>
      </c>
      <c r="BM289" s="38">
        <v>3.04E-2</v>
      </c>
      <c r="BN289" s="38">
        <v>3.0300000000000001E-2</v>
      </c>
      <c r="BO289" s="39">
        <v>3.0300000000000001E-2</v>
      </c>
      <c r="BP289" s="39">
        <v>3.04E-2</v>
      </c>
      <c r="BQ289" s="39">
        <v>3.04E-2</v>
      </c>
      <c r="BR289" s="39">
        <v>3.04E-2</v>
      </c>
      <c r="BS289" s="39">
        <v>3.04E-2</v>
      </c>
      <c r="BT289" s="39">
        <v>3.04E-2</v>
      </c>
      <c r="BU289" s="39">
        <v>3.0300000000000001E-2</v>
      </c>
      <c r="BV289" s="39">
        <v>3.0300000000000001E-2</v>
      </c>
      <c r="BW289" s="39">
        <v>3.0300000000000001E-2</v>
      </c>
      <c r="BX289" s="39">
        <v>3.0300000000000001E-2</v>
      </c>
      <c r="BY289" s="39">
        <v>3.0300000000000001E-2</v>
      </c>
      <c r="BZ289" s="39">
        <v>3.0300000000000001E-2</v>
      </c>
      <c r="CA289" s="39">
        <v>3.0200000000000001E-2</v>
      </c>
      <c r="CB289" s="39">
        <v>3.0200000000000001E-2</v>
      </c>
      <c r="CC289" s="39">
        <v>3.1300000000000001E-2</v>
      </c>
      <c r="CD289" s="39">
        <v>3.4000000000000002E-2</v>
      </c>
      <c r="CE289" s="39">
        <v>3.0300000000000001E-2</v>
      </c>
      <c r="CF289" s="39">
        <v>3.0300000000000001E-2</v>
      </c>
      <c r="CG289" s="39">
        <v>3.1800000000000002E-2</v>
      </c>
      <c r="CH289" s="39">
        <v>3.0300000000000001E-2</v>
      </c>
      <c r="CI289" s="39">
        <v>3.0300000000000001E-2</v>
      </c>
      <c r="CJ289" s="39">
        <v>3.0300000000000001E-2</v>
      </c>
      <c r="CK289" s="39">
        <v>3.0800000000000001E-2</v>
      </c>
      <c r="CL289" s="39">
        <v>3.04E-2</v>
      </c>
      <c r="CM289" s="39">
        <v>3.04E-2</v>
      </c>
      <c r="CN289" s="39">
        <v>3.04E-2</v>
      </c>
      <c r="CO289" s="39">
        <v>3.04E-2</v>
      </c>
      <c r="CP289" s="39">
        <v>3.2500000000000001E-2</v>
      </c>
      <c r="CQ289" s="39">
        <v>3.1099999999999999E-2</v>
      </c>
      <c r="CR289" s="39">
        <v>3.0499999999999999E-2</v>
      </c>
      <c r="CS289" s="39">
        <v>3.0499999999999999E-2</v>
      </c>
      <c r="CT289" s="39">
        <v>3.4200000000000001E-2</v>
      </c>
      <c r="CU289" s="39">
        <v>3.1800000000000002E-2</v>
      </c>
      <c r="CV289" s="39">
        <v>3.0599999999999999E-2</v>
      </c>
      <c r="CW289" s="39">
        <v>3.1300000000000001E-2</v>
      </c>
    </row>
    <row r="290" spans="1:101" x14ac:dyDescent="0.25">
      <c r="A290" t="s">
        <v>514</v>
      </c>
      <c r="B290" s="38">
        <v>2.47E-2</v>
      </c>
      <c r="C290" s="38">
        <v>2.47E-2</v>
      </c>
      <c r="D290" s="38">
        <v>2.47E-2</v>
      </c>
      <c r="E290" s="38">
        <v>2.47E-2</v>
      </c>
      <c r="F290" s="38">
        <v>2.47E-2</v>
      </c>
      <c r="G290" s="38">
        <v>2.47E-2</v>
      </c>
      <c r="H290" s="38">
        <v>2.47E-2</v>
      </c>
      <c r="I290" s="38">
        <v>2.47E-2</v>
      </c>
      <c r="J290" s="38">
        <v>2.47E-2</v>
      </c>
      <c r="K290" s="38">
        <v>2.47E-2</v>
      </c>
      <c r="L290" s="38">
        <v>2.47E-2</v>
      </c>
      <c r="M290" s="38">
        <v>2.47E-2</v>
      </c>
      <c r="N290" s="38">
        <v>2.47E-2</v>
      </c>
      <c r="O290" s="38">
        <v>2.47E-2</v>
      </c>
      <c r="P290" s="38">
        <v>2.47E-2</v>
      </c>
      <c r="Q290" s="38">
        <v>2.47E-2</v>
      </c>
      <c r="R290" s="38">
        <v>2.47E-2</v>
      </c>
      <c r="S290" s="38">
        <v>2.47E-2</v>
      </c>
      <c r="T290" s="38">
        <v>2.47E-2</v>
      </c>
      <c r="U290" s="38">
        <v>2.47E-2</v>
      </c>
      <c r="V290" s="38">
        <v>2.47E-2</v>
      </c>
      <c r="W290" s="38">
        <v>2.47E-2</v>
      </c>
      <c r="X290" s="38">
        <v>2.47E-2</v>
      </c>
      <c r="Y290" s="38">
        <v>2.47E-2</v>
      </c>
      <c r="Z290" s="38">
        <v>2.47E-2</v>
      </c>
      <c r="AA290" s="38">
        <v>2.47E-2</v>
      </c>
      <c r="AB290" s="38">
        <v>2.47E-2</v>
      </c>
      <c r="AC290" s="38">
        <v>2.47E-2</v>
      </c>
      <c r="AD290" s="38">
        <v>2.47E-2</v>
      </c>
      <c r="AE290" s="38">
        <v>2.47E-2</v>
      </c>
      <c r="AF290" s="38">
        <v>2.47E-2</v>
      </c>
      <c r="AG290" s="38">
        <v>2.47E-2</v>
      </c>
      <c r="AH290" s="38">
        <v>2.47E-2</v>
      </c>
      <c r="AI290" s="38">
        <v>2.47E-2</v>
      </c>
      <c r="AJ290" s="38">
        <v>2.47E-2</v>
      </c>
      <c r="AK290" s="38">
        <v>2.47E-2</v>
      </c>
      <c r="AL290" s="38">
        <v>2.47E-2</v>
      </c>
      <c r="AM290" s="38">
        <v>2.47E-2</v>
      </c>
      <c r="AN290" s="38">
        <v>2.47E-2</v>
      </c>
      <c r="AO290" s="38">
        <v>2.47E-2</v>
      </c>
      <c r="AP290" s="38">
        <v>2.47E-2</v>
      </c>
      <c r="AQ290" s="38">
        <v>2.47E-2</v>
      </c>
      <c r="AR290" s="38">
        <v>2.47E-2</v>
      </c>
      <c r="AS290" s="38">
        <v>2.47E-2</v>
      </c>
      <c r="AT290" s="38">
        <v>2.47E-2</v>
      </c>
      <c r="AU290" s="38">
        <v>2.47E-2</v>
      </c>
      <c r="AV290" s="38">
        <v>2.47E-2</v>
      </c>
      <c r="AW290" s="38">
        <v>2.47E-2</v>
      </c>
      <c r="AX290" s="38">
        <v>2.47E-2</v>
      </c>
      <c r="AY290" s="38">
        <v>2.47E-2</v>
      </c>
      <c r="AZ290" s="38">
        <v>2.47E-2</v>
      </c>
      <c r="BA290" s="38">
        <v>2.47E-2</v>
      </c>
      <c r="BB290" s="38">
        <v>2.47E-2</v>
      </c>
      <c r="BC290" s="38">
        <v>2.47E-2</v>
      </c>
      <c r="BD290" s="38">
        <v>2.47E-2</v>
      </c>
      <c r="BE290" s="38">
        <v>2.47E-2</v>
      </c>
      <c r="BF290" s="38">
        <v>2.47E-2</v>
      </c>
      <c r="BG290" s="38">
        <v>2.47E-2</v>
      </c>
      <c r="BH290" s="38">
        <v>2.47E-2</v>
      </c>
      <c r="BI290" s="38">
        <v>2.47E-2</v>
      </c>
      <c r="BJ290" s="38">
        <v>2.47E-2</v>
      </c>
      <c r="BK290" s="38">
        <v>2.47E-2</v>
      </c>
      <c r="BL290" s="38">
        <v>2.47E-2</v>
      </c>
      <c r="BM290" s="38">
        <v>2.47E-2</v>
      </c>
      <c r="BN290" s="38">
        <v>2.47E-2</v>
      </c>
      <c r="BO290" s="39">
        <v>2.47E-2</v>
      </c>
      <c r="BP290" s="39">
        <v>2.47E-2</v>
      </c>
      <c r="BQ290" s="39">
        <v>2.47E-2</v>
      </c>
      <c r="BR290" s="39">
        <v>2.47E-2</v>
      </c>
      <c r="BS290" s="39">
        <v>2.46E-2</v>
      </c>
      <c r="BT290" s="39">
        <v>2.46E-2</v>
      </c>
      <c r="BU290" s="39">
        <v>2.4500000000000001E-2</v>
      </c>
      <c r="BV290" s="39">
        <v>2.4500000000000001E-2</v>
      </c>
      <c r="BW290" s="39">
        <v>2.4400000000000002E-2</v>
      </c>
      <c r="BX290" s="39">
        <v>2.4299999999999999E-2</v>
      </c>
      <c r="BY290" s="39">
        <v>2.4299999999999999E-2</v>
      </c>
      <c r="BZ290" s="39">
        <v>2.4199999999999999E-2</v>
      </c>
      <c r="CA290" s="39">
        <v>2.41E-2</v>
      </c>
      <c r="CB290" s="39">
        <v>2.41E-2</v>
      </c>
      <c r="CC290" s="39">
        <v>2.5399999999999999E-2</v>
      </c>
      <c r="CD290" s="39">
        <v>2.9000000000000001E-2</v>
      </c>
      <c r="CE290" s="39">
        <v>2.4199999999999999E-2</v>
      </c>
      <c r="CF290" s="39">
        <v>2.4199999999999999E-2</v>
      </c>
      <c r="CG290" s="39">
        <v>2.6200000000000001E-2</v>
      </c>
      <c r="CH290" s="39">
        <v>2.4199999999999999E-2</v>
      </c>
      <c r="CI290" s="39">
        <v>2.41E-2</v>
      </c>
      <c r="CJ290" s="39">
        <v>2.41E-2</v>
      </c>
      <c r="CK290" s="39">
        <v>2.46E-2</v>
      </c>
      <c r="CL290" s="39">
        <v>2.41E-2</v>
      </c>
      <c r="CM290" s="39">
        <v>2.41E-2</v>
      </c>
      <c r="CN290" s="39">
        <v>2.4199999999999999E-2</v>
      </c>
      <c r="CO290" s="39">
        <v>2.4199999999999999E-2</v>
      </c>
      <c r="CP290" s="39">
        <v>2.6100000000000002E-2</v>
      </c>
      <c r="CQ290" s="39">
        <v>2.4799999999999999E-2</v>
      </c>
      <c r="CR290" s="39">
        <v>2.4199999999999999E-2</v>
      </c>
      <c r="CS290" s="39">
        <v>2.4199999999999999E-2</v>
      </c>
      <c r="CT290" s="39">
        <v>2.7900000000000001E-2</v>
      </c>
      <c r="CU290" s="39">
        <v>2.5399999999999999E-2</v>
      </c>
      <c r="CV290" s="39">
        <v>2.41E-2</v>
      </c>
      <c r="CW290" s="39">
        <v>2.4799999999999999E-2</v>
      </c>
    </row>
    <row r="291" spans="1:101" x14ac:dyDescent="0.25">
      <c r="A291" t="s">
        <v>515</v>
      </c>
      <c r="B291" s="38">
        <v>0.1404</v>
      </c>
      <c r="C291" s="38">
        <v>0.1406</v>
      </c>
      <c r="D291" s="38">
        <v>0.14080000000000001</v>
      </c>
      <c r="E291" s="38">
        <v>0.14119999999999999</v>
      </c>
      <c r="F291" s="38">
        <v>0.14169999999999999</v>
      </c>
      <c r="G291" s="38">
        <v>0.14199999999999999</v>
      </c>
      <c r="H291" s="38">
        <v>0.1424</v>
      </c>
      <c r="I291" s="38">
        <v>0.1431</v>
      </c>
      <c r="J291" s="38">
        <v>0.14360000000000001</v>
      </c>
      <c r="K291" s="38">
        <v>0.14399999999999999</v>
      </c>
      <c r="L291" s="38">
        <v>0.14419999999999999</v>
      </c>
      <c r="M291" s="38">
        <v>0.14430000000000001</v>
      </c>
      <c r="N291" s="38">
        <v>0.14460000000000001</v>
      </c>
      <c r="O291" s="38">
        <v>0.1449</v>
      </c>
      <c r="P291" s="38">
        <v>0.1452</v>
      </c>
      <c r="Q291" s="38">
        <v>0.1457</v>
      </c>
      <c r="R291" s="38">
        <v>0.14649999999999999</v>
      </c>
      <c r="S291" s="38">
        <v>0.14729999999999999</v>
      </c>
      <c r="T291" s="38">
        <v>0.14749999999999999</v>
      </c>
      <c r="U291" s="38">
        <v>0.14749999999999999</v>
      </c>
      <c r="V291" s="38">
        <v>0.14760000000000001</v>
      </c>
      <c r="W291" s="38">
        <v>0.1479</v>
      </c>
      <c r="X291" s="38">
        <v>0.1482</v>
      </c>
      <c r="Y291" s="38">
        <v>0.14849999999999999</v>
      </c>
      <c r="Z291" s="38">
        <v>0.1487</v>
      </c>
      <c r="AA291" s="38">
        <v>0.1487</v>
      </c>
      <c r="AB291" s="38">
        <v>0.14879999999999999</v>
      </c>
      <c r="AC291" s="38">
        <v>0.14899999999999999</v>
      </c>
      <c r="AD291" s="38">
        <v>0.1492</v>
      </c>
      <c r="AE291" s="38">
        <v>0.14940000000000001</v>
      </c>
      <c r="AF291" s="38">
        <v>0.14929999999999999</v>
      </c>
      <c r="AG291" s="38">
        <v>0.14929999999999999</v>
      </c>
      <c r="AH291" s="38">
        <v>0.14929999999999999</v>
      </c>
      <c r="AI291" s="38">
        <v>0.14899999999999999</v>
      </c>
      <c r="AJ291" s="38">
        <v>0.14849999999999999</v>
      </c>
      <c r="AK291" s="38">
        <v>0.14810000000000001</v>
      </c>
      <c r="AL291" s="38">
        <v>0.14779999999999999</v>
      </c>
      <c r="AM291" s="38">
        <v>0.14749999999999999</v>
      </c>
      <c r="AN291" s="38">
        <v>0.14729999999999999</v>
      </c>
      <c r="AO291" s="38">
        <v>0.1472</v>
      </c>
      <c r="AP291" s="38">
        <v>0.1472</v>
      </c>
      <c r="AQ291" s="38">
        <v>0.14699999999999999</v>
      </c>
      <c r="AR291" s="38">
        <v>0.14660000000000001</v>
      </c>
      <c r="AS291" s="38">
        <v>0.14610000000000001</v>
      </c>
      <c r="AT291" s="38">
        <v>0.1454</v>
      </c>
      <c r="AU291" s="38">
        <v>0.14480000000000001</v>
      </c>
      <c r="AV291" s="38">
        <v>0.14399999999999999</v>
      </c>
      <c r="AW291" s="38">
        <v>0.14319999999999999</v>
      </c>
      <c r="AX291" s="38">
        <v>0.1424</v>
      </c>
      <c r="AY291" s="38">
        <v>0.14169999999999999</v>
      </c>
      <c r="AZ291" s="38">
        <v>0.14099999999999999</v>
      </c>
      <c r="BA291" s="38">
        <v>0.14019999999999999</v>
      </c>
      <c r="BB291" s="38">
        <v>0.13950000000000001</v>
      </c>
      <c r="BC291" s="38">
        <v>0.13880000000000001</v>
      </c>
      <c r="BD291" s="38">
        <v>0.13819999999999999</v>
      </c>
      <c r="BE291" s="38">
        <v>0.13750000000000001</v>
      </c>
      <c r="BF291" s="38">
        <v>0.13689999999999999</v>
      </c>
      <c r="BG291" s="38">
        <v>0.1363</v>
      </c>
      <c r="BH291" s="38">
        <v>0.1356</v>
      </c>
      <c r="BI291" s="38">
        <v>0.13489999999999999</v>
      </c>
      <c r="BJ291" s="38">
        <v>0.13439999999999999</v>
      </c>
      <c r="BK291" s="38">
        <v>0.13389999999999999</v>
      </c>
      <c r="BL291" s="38">
        <v>0.1331</v>
      </c>
      <c r="BM291" s="38">
        <v>0.13200000000000001</v>
      </c>
      <c r="BN291" s="38">
        <v>0.13109999999999999</v>
      </c>
      <c r="BO291" s="39">
        <v>0.13039999999999999</v>
      </c>
      <c r="BP291" s="39">
        <v>0.12989999999999999</v>
      </c>
      <c r="BQ291" s="39">
        <v>0.12909999999999999</v>
      </c>
      <c r="BR291" s="39">
        <v>0.12839999999999999</v>
      </c>
      <c r="BS291" s="39">
        <v>0.1275</v>
      </c>
      <c r="BT291" s="39">
        <v>0.12670000000000001</v>
      </c>
      <c r="BU291" s="39">
        <v>0.126</v>
      </c>
      <c r="BV291" s="39">
        <v>0.12570000000000001</v>
      </c>
      <c r="BW291" s="39">
        <v>0.12509999999999999</v>
      </c>
      <c r="BX291" s="39">
        <v>0.1242</v>
      </c>
      <c r="BY291" s="39">
        <v>0.1227</v>
      </c>
      <c r="BZ291" s="39">
        <v>0.121</v>
      </c>
      <c r="CA291" s="39">
        <v>0.1192</v>
      </c>
      <c r="CB291" s="39">
        <v>0.1174</v>
      </c>
      <c r="CC291" s="39">
        <v>0.1158</v>
      </c>
      <c r="CD291" s="39">
        <v>0.11459999999999999</v>
      </c>
      <c r="CE291" s="39">
        <v>0.1133</v>
      </c>
      <c r="CF291" s="39">
        <v>0.1124</v>
      </c>
      <c r="CG291" s="39">
        <v>0.1118</v>
      </c>
      <c r="CH291" s="39">
        <v>0.1114</v>
      </c>
      <c r="CI291" s="39">
        <v>0.111</v>
      </c>
      <c r="CJ291" s="39">
        <v>0.11070000000000001</v>
      </c>
      <c r="CK291" s="39">
        <v>0.1108</v>
      </c>
      <c r="CL291" s="39">
        <v>0.1109</v>
      </c>
      <c r="CM291" s="39">
        <v>0.11119999999999999</v>
      </c>
      <c r="CN291" s="39">
        <v>0.1118</v>
      </c>
      <c r="CO291" s="39">
        <v>0.11260000000000001</v>
      </c>
      <c r="CP291" s="39">
        <v>0.113</v>
      </c>
      <c r="CQ291" s="39">
        <v>0.1128</v>
      </c>
      <c r="CR291" s="39">
        <v>0.1123</v>
      </c>
      <c r="CS291" s="39">
        <v>0.112</v>
      </c>
      <c r="CT291" s="39">
        <v>0.1116</v>
      </c>
      <c r="CU291" s="39">
        <v>0.11119999999999999</v>
      </c>
      <c r="CV291" s="39">
        <v>0.1109</v>
      </c>
      <c r="CW291" s="39">
        <v>0.1106</v>
      </c>
    </row>
    <row r="292" spans="1:101" x14ac:dyDescent="0.25">
      <c r="A292" t="s">
        <v>516</v>
      </c>
      <c r="B292" s="38">
        <v>6.1400000000000003E-2</v>
      </c>
      <c r="C292" s="38">
        <v>6.59E-2</v>
      </c>
      <c r="D292" s="38">
        <v>6.83E-2</v>
      </c>
      <c r="E292" s="38">
        <v>7.0900000000000005E-2</v>
      </c>
      <c r="F292" s="38">
        <v>7.2999999999999995E-2</v>
      </c>
      <c r="G292" s="38">
        <v>7.5399999999999995E-2</v>
      </c>
      <c r="H292" s="38">
        <v>7.7600000000000002E-2</v>
      </c>
      <c r="I292" s="38">
        <v>7.8700000000000006E-2</v>
      </c>
      <c r="J292" s="38">
        <v>7.9699999999999993E-2</v>
      </c>
      <c r="K292" s="38">
        <v>8.1000000000000003E-2</v>
      </c>
      <c r="L292" s="38">
        <v>8.3199999999999996E-2</v>
      </c>
      <c r="M292" s="38">
        <v>8.5400000000000004E-2</v>
      </c>
      <c r="N292" s="38">
        <v>8.77E-2</v>
      </c>
      <c r="O292" s="38">
        <v>8.9099999999999999E-2</v>
      </c>
      <c r="P292" s="38">
        <v>9.0200000000000002E-2</v>
      </c>
      <c r="Q292" s="38">
        <v>9.0700000000000003E-2</v>
      </c>
      <c r="R292" s="38">
        <v>9.0300000000000005E-2</v>
      </c>
      <c r="S292" s="38">
        <v>8.9800000000000005E-2</v>
      </c>
      <c r="T292" s="38">
        <v>8.9499999999999996E-2</v>
      </c>
      <c r="U292" s="38">
        <v>8.9899999999999994E-2</v>
      </c>
      <c r="V292" s="38">
        <v>9.0800000000000006E-2</v>
      </c>
      <c r="W292" s="38">
        <v>9.1700000000000004E-2</v>
      </c>
      <c r="X292" s="38">
        <v>9.35E-2</v>
      </c>
      <c r="Y292" s="38">
        <v>9.5399999999999999E-2</v>
      </c>
      <c r="Z292" s="38">
        <v>9.6299999999999997E-2</v>
      </c>
      <c r="AA292" s="38">
        <v>9.6799999999999997E-2</v>
      </c>
      <c r="AB292" s="38">
        <v>9.7199999999999995E-2</v>
      </c>
      <c r="AC292" s="38">
        <v>9.7699999999999995E-2</v>
      </c>
      <c r="AD292" s="38">
        <v>9.8799999999999999E-2</v>
      </c>
      <c r="AE292" s="38">
        <v>0.10009999999999999</v>
      </c>
      <c r="AF292" s="38">
        <v>0.1009</v>
      </c>
      <c r="AG292" s="38">
        <v>0.1012</v>
      </c>
      <c r="AH292" s="38">
        <v>0.1016</v>
      </c>
      <c r="AI292" s="38">
        <v>0.1023</v>
      </c>
      <c r="AJ292" s="38">
        <v>0.10199999999999999</v>
      </c>
      <c r="AK292" s="38">
        <v>0.10150000000000001</v>
      </c>
      <c r="AL292" s="38">
        <v>0.1013</v>
      </c>
      <c r="AM292" s="38">
        <v>0.1014</v>
      </c>
      <c r="AN292" s="38">
        <v>0.10150000000000001</v>
      </c>
      <c r="AO292" s="38">
        <v>0.1012</v>
      </c>
      <c r="AP292" s="38">
        <v>0.1014</v>
      </c>
      <c r="AQ292" s="38">
        <v>0.1016</v>
      </c>
      <c r="AR292" s="38">
        <v>0.1017</v>
      </c>
      <c r="AS292" s="38">
        <v>0.1016</v>
      </c>
      <c r="AT292" s="38">
        <v>0.1013</v>
      </c>
      <c r="AU292" s="38">
        <v>0.1007</v>
      </c>
      <c r="AV292" s="38">
        <v>0.1</v>
      </c>
      <c r="AW292" s="38">
        <v>9.9599999999999994E-2</v>
      </c>
      <c r="AX292" s="38">
        <v>9.9299999999999999E-2</v>
      </c>
      <c r="AY292" s="38">
        <v>9.9099999999999994E-2</v>
      </c>
      <c r="AZ292" s="38">
        <v>9.8799999999999999E-2</v>
      </c>
      <c r="BA292" s="38">
        <v>9.8599999999999993E-2</v>
      </c>
      <c r="BB292" s="38">
        <v>9.8400000000000001E-2</v>
      </c>
      <c r="BC292" s="38">
        <v>9.7699999999999995E-2</v>
      </c>
      <c r="BD292" s="38">
        <v>9.6799999999999997E-2</v>
      </c>
      <c r="BE292" s="38">
        <v>9.6000000000000002E-2</v>
      </c>
      <c r="BF292" s="38">
        <v>9.5200000000000007E-2</v>
      </c>
      <c r="BG292" s="38">
        <v>9.5100000000000004E-2</v>
      </c>
      <c r="BH292" s="38">
        <v>9.4600000000000004E-2</v>
      </c>
      <c r="BI292" s="38">
        <v>9.4299999999999995E-2</v>
      </c>
      <c r="BJ292" s="38">
        <v>9.4700000000000006E-2</v>
      </c>
      <c r="BK292" s="38">
        <v>9.4899999999999998E-2</v>
      </c>
      <c r="BL292" s="38">
        <v>9.5200000000000007E-2</v>
      </c>
      <c r="BM292" s="38">
        <v>9.5100000000000004E-2</v>
      </c>
      <c r="BN292" s="38">
        <v>9.5200000000000007E-2</v>
      </c>
      <c r="BO292" s="39">
        <v>9.5600000000000004E-2</v>
      </c>
      <c r="BP292" s="39">
        <v>9.6000000000000002E-2</v>
      </c>
      <c r="BQ292" s="39">
        <v>9.6199999999999994E-2</v>
      </c>
      <c r="BR292" s="39">
        <v>9.6500000000000002E-2</v>
      </c>
      <c r="BS292" s="39">
        <v>9.69E-2</v>
      </c>
      <c r="BT292" s="39">
        <v>9.7699999999999995E-2</v>
      </c>
      <c r="BU292" s="39">
        <v>9.8000000000000004E-2</v>
      </c>
      <c r="BV292" s="39">
        <v>9.8299999999999998E-2</v>
      </c>
      <c r="BW292" s="39">
        <v>9.9000000000000005E-2</v>
      </c>
      <c r="BX292" s="39">
        <v>9.98E-2</v>
      </c>
      <c r="BY292" s="39">
        <v>0.10050000000000001</v>
      </c>
      <c r="BZ292" s="39">
        <v>0.1007</v>
      </c>
      <c r="CA292" s="39">
        <v>0.1007</v>
      </c>
      <c r="CB292" s="39">
        <v>0.10050000000000001</v>
      </c>
      <c r="CC292" s="39">
        <v>0.1004</v>
      </c>
      <c r="CD292" s="39">
        <v>0.1004</v>
      </c>
      <c r="CE292" s="39">
        <v>0.1007</v>
      </c>
      <c r="CF292" s="39">
        <v>0.1008</v>
      </c>
      <c r="CG292" s="39">
        <v>0.1011</v>
      </c>
      <c r="CH292" s="39">
        <v>0.1012</v>
      </c>
      <c r="CI292" s="39">
        <v>0.1011</v>
      </c>
      <c r="CJ292" s="39">
        <v>0.1014</v>
      </c>
      <c r="CK292" s="39">
        <v>0.1024</v>
      </c>
      <c r="CL292" s="39">
        <v>0.1027</v>
      </c>
      <c r="CM292" s="39">
        <v>0.1032</v>
      </c>
      <c r="CN292" s="39">
        <v>0.1037</v>
      </c>
      <c r="CO292" s="39">
        <v>0.1041</v>
      </c>
      <c r="CP292" s="39">
        <v>0.1048</v>
      </c>
      <c r="CQ292" s="39">
        <v>0.1041</v>
      </c>
      <c r="CR292" s="39">
        <v>0.1038</v>
      </c>
      <c r="CS292" s="39">
        <v>0.10390000000000001</v>
      </c>
      <c r="CT292" s="39">
        <v>0.1056</v>
      </c>
      <c r="CU292" s="39">
        <v>0.10489999999999999</v>
      </c>
      <c r="CV292" s="39">
        <v>0.1042</v>
      </c>
      <c r="CW292" s="39">
        <v>0.1043</v>
      </c>
    </row>
    <row r="293" spans="1:101" x14ac:dyDescent="0.25">
      <c r="A293" t="s">
        <v>517</v>
      </c>
      <c r="B293" s="38">
        <v>0.12770000000000001</v>
      </c>
      <c r="C293" s="38">
        <v>0.13400000000000001</v>
      </c>
      <c r="D293" s="38">
        <v>0.13400000000000001</v>
      </c>
      <c r="E293" s="38">
        <v>0.1343</v>
      </c>
      <c r="F293" s="38">
        <v>0.13450000000000001</v>
      </c>
      <c r="G293" s="38">
        <v>0.13350000000000001</v>
      </c>
      <c r="H293" s="38">
        <v>0.1321</v>
      </c>
      <c r="I293" s="38">
        <v>0.13089999999999999</v>
      </c>
      <c r="J293" s="38">
        <v>0.13059999999999999</v>
      </c>
      <c r="K293" s="38">
        <v>0.13</v>
      </c>
      <c r="L293" s="38">
        <v>0.1303</v>
      </c>
      <c r="M293" s="38">
        <v>0.13</v>
      </c>
      <c r="N293" s="38">
        <v>0.13009999999999999</v>
      </c>
      <c r="O293" s="38">
        <v>0.1293</v>
      </c>
      <c r="P293" s="38">
        <v>0.129</v>
      </c>
      <c r="Q293" s="38">
        <v>0.12939999999999999</v>
      </c>
      <c r="R293" s="38">
        <v>0.13039999999999999</v>
      </c>
      <c r="S293" s="38">
        <v>0.1308</v>
      </c>
      <c r="T293" s="38">
        <v>0.13070000000000001</v>
      </c>
      <c r="U293" s="38">
        <v>0.13070000000000001</v>
      </c>
      <c r="V293" s="38">
        <v>0.13</v>
      </c>
      <c r="W293" s="38">
        <v>0.1298</v>
      </c>
      <c r="X293" s="38">
        <v>0.12939999999999999</v>
      </c>
      <c r="Y293" s="38">
        <v>0.12859999999999999</v>
      </c>
      <c r="Z293" s="38">
        <v>0.12820000000000001</v>
      </c>
      <c r="AA293" s="38">
        <v>0.12820000000000001</v>
      </c>
      <c r="AB293" s="38">
        <v>0.1278</v>
      </c>
      <c r="AC293" s="38">
        <v>0.12720000000000001</v>
      </c>
      <c r="AD293" s="38">
        <v>0.1273</v>
      </c>
      <c r="AE293" s="38">
        <v>0.12770000000000001</v>
      </c>
      <c r="AF293" s="38">
        <v>0.128</v>
      </c>
      <c r="AG293" s="38">
        <v>0.1278</v>
      </c>
      <c r="AH293" s="38">
        <v>0.12770000000000001</v>
      </c>
      <c r="AI293" s="38">
        <v>0.12859999999999999</v>
      </c>
      <c r="AJ293" s="38">
        <v>0.12809999999999999</v>
      </c>
      <c r="AK293" s="38">
        <v>0.12709999999999999</v>
      </c>
      <c r="AL293" s="38">
        <v>0.12670000000000001</v>
      </c>
      <c r="AM293" s="38">
        <v>0.12659999999999999</v>
      </c>
      <c r="AN293" s="38">
        <v>0.12659999999999999</v>
      </c>
      <c r="AO293" s="38">
        <v>0.12659999999999999</v>
      </c>
      <c r="AP293" s="38">
        <v>0.127</v>
      </c>
      <c r="AQ293" s="38">
        <v>0.12770000000000001</v>
      </c>
      <c r="AR293" s="38">
        <v>0.12859999999999999</v>
      </c>
      <c r="AS293" s="38">
        <v>0.1295</v>
      </c>
      <c r="AT293" s="38">
        <v>0.1298</v>
      </c>
      <c r="AU293" s="38">
        <v>0.1293</v>
      </c>
      <c r="AV293" s="38">
        <v>0.12870000000000001</v>
      </c>
      <c r="AW293" s="38">
        <v>0.12820000000000001</v>
      </c>
      <c r="AX293" s="38">
        <v>0.12759999999999999</v>
      </c>
      <c r="AY293" s="38">
        <v>0.12720000000000001</v>
      </c>
      <c r="AZ293" s="38">
        <v>0.127</v>
      </c>
      <c r="BA293" s="38">
        <v>0.1273</v>
      </c>
      <c r="BB293" s="38">
        <v>0.12790000000000001</v>
      </c>
      <c r="BC293" s="38">
        <v>0.12809999999999999</v>
      </c>
      <c r="BD293" s="38">
        <v>0.1283</v>
      </c>
      <c r="BE293" s="38">
        <v>0.12820000000000001</v>
      </c>
      <c r="BF293" s="38">
        <v>0.1278</v>
      </c>
      <c r="BG293" s="38">
        <v>0.12820000000000001</v>
      </c>
      <c r="BH293" s="38">
        <v>0.128</v>
      </c>
      <c r="BI293" s="38">
        <v>0.12720000000000001</v>
      </c>
      <c r="BJ293" s="38">
        <v>0.12709999999999999</v>
      </c>
      <c r="BK293" s="38">
        <v>0.12659999999999999</v>
      </c>
      <c r="BL293" s="38">
        <v>0.12659999999999999</v>
      </c>
      <c r="BM293" s="38">
        <v>0.1265</v>
      </c>
      <c r="BN293" s="38">
        <v>0.12640000000000001</v>
      </c>
      <c r="BO293" s="39">
        <v>0.1265</v>
      </c>
      <c r="BP293" s="39">
        <v>0.12670000000000001</v>
      </c>
      <c r="BQ293" s="39">
        <v>0.12690000000000001</v>
      </c>
      <c r="BR293" s="39">
        <v>0.1273</v>
      </c>
      <c r="BS293" s="39">
        <v>0.12759999999999999</v>
      </c>
      <c r="BT293" s="39">
        <v>0.12820000000000001</v>
      </c>
      <c r="BU293" s="39">
        <v>0.1283</v>
      </c>
      <c r="BV293" s="39">
        <v>0.1285</v>
      </c>
      <c r="BW293" s="39">
        <v>0.1285</v>
      </c>
      <c r="BX293" s="39">
        <v>0.12820000000000001</v>
      </c>
      <c r="BY293" s="39">
        <v>0.12770000000000001</v>
      </c>
      <c r="BZ293" s="39">
        <v>0.127</v>
      </c>
      <c r="CA293" s="39">
        <v>0.12609999999999999</v>
      </c>
      <c r="CB293" s="39">
        <v>0.12529999999999999</v>
      </c>
      <c r="CC293" s="39">
        <v>0.1249</v>
      </c>
      <c r="CD293" s="39">
        <v>0.1246</v>
      </c>
      <c r="CE293" s="39">
        <v>0.1246</v>
      </c>
      <c r="CF293" s="39">
        <v>0.12470000000000001</v>
      </c>
      <c r="CG293" s="39">
        <v>0.1249</v>
      </c>
      <c r="CH293" s="39">
        <v>0.125</v>
      </c>
      <c r="CI293" s="39">
        <v>0.12509999999999999</v>
      </c>
      <c r="CJ293" s="39">
        <v>0.12520000000000001</v>
      </c>
      <c r="CK293" s="39">
        <v>0.12559999999999999</v>
      </c>
      <c r="CL293" s="39">
        <v>0.12520000000000001</v>
      </c>
      <c r="CM293" s="39">
        <v>0.12509999999999999</v>
      </c>
      <c r="CN293" s="39">
        <v>0.12470000000000001</v>
      </c>
      <c r="CO293" s="39">
        <v>0.1244</v>
      </c>
      <c r="CP293" s="39">
        <v>0.12479999999999999</v>
      </c>
      <c r="CQ293" s="39">
        <v>0.124</v>
      </c>
      <c r="CR293" s="39">
        <v>0.1235</v>
      </c>
      <c r="CS293" s="39">
        <v>0.12330000000000001</v>
      </c>
      <c r="CT293" s="39">
        <v>0.1246</v>
      </c>
      <c r="CU293" s="39">
        <v>0.1237</v>
      </c>
      <c r="CV293" s="39">
        <v>0.123</v>
      </c>
      <c r="CW293" s="39">
        <v>0.1231</v>
      </c>
    </row>
    <row r="294" spans="1:101" x14ac:dyDescent="0.25">
      <c r="A294" t="s">
        <v>518</v>
      </c>
      <c r="B294" s="38">
        <v>0.13500000000000001</v>
      </c>
      <c r="C294" s="38">
        <v>0.13500000000000001</v>
      </c>
      <c r="D294" s="38">
        <v>0.13500000000000001</v>
      </c>
      <c r="E294" s="38">
        <v>0.13500000000000001</v>
      </c>
      <c r="F294" s="38">
        <v>0.13500000000000001</v>
      </c>
      <c r="G294" s="38">
        <v>0.13500000000000001</v>
      </c>
      <c r="H294" s="38">
        <v>0.13500000000000001</v>
      </c>
      <c r="I294" s="38">
        <v>0.13500000000000001</v>
      </c>
      <c r="J294" s="38">
        <v>0.13569999999999999</v>
      </c>
      <c r="K294" s="38">
        <v>0.20899999999999999</v>
      </c>
      <c r="L294" s="38">
        <v>0.23949999999999999</v>
      </c>
      <c r="M294" s="38">
        <v>0.24729999999999999</v>
      </c>
      <c r="N294" s="38">
        <v>0.24990000000000001</v>
      </c>
      <c r="O294" s="38">
        <v>0.2505</v>
      </c>
      <c r="P294" s="38">
        <v>0.25080000000000002</v>
      </c>
      <c r="Q294" s="38">
        <v>0.24759999999999999</v>
      </c>
      <c r="R294" s="38">
        <v>0.24</v>
      </c>
      <c r="S294" s="38">
        <v>0.24</v>
      </c>
      <c r="T294" s="38">
        <v>0.2394</v>
      </c>
      <c r="U294" s="38">
        <v>0.23810000000000001</v>
      </c>
      <c r="V294" s="38">
        <v>0.2364</v>
      </c>
      <c r="W294" s="38">
        <v>0.23530000000000001</v>
      </c>
      <c r="X294" s="38">
        <v>0.23880000000000001</v>
      </c>
      <c r="Y294" s="38">
        <v>0.23830000000000001</v>
      </c>
      <c r="Z294" s="38">
        <v>0.23569999999999999</v>
      </c>
      <c r="AA294" s="38">
        <v>0.2311</v>
      </c>
      <c r="AB294" s="38">
        <v>0.2271</v>
      </c>
      <c r="AC294" s="38">
        <v>0.2261</v>
      </c>
      <c r="AD294" s="38">
        <v>0.22370000000000001</v>
      </c>
      <c r="AE294" s="38">
        <v>0.22670000000000001</v>
      </c>
      <c r="AF294" s="38">
        <v>0.2329</v>
      </c>
      <c r="AG294" s="38">
        <v>0.23580000000000001</v>
      </c>
      <c r="AH294" s="38">
        <v>0.23769999999999999</v>
      </c>
      <c r="AI294" s="38">
        <v>0.2392</v>
      </c>
      <c r="AJ294" s="38">
        <v>0.2404</v>
      </c>
      <c r="AK294" s="38">
        <v>0.2409</v>
      </c>
      <c r="AL294" s="38">
        <v>0.24079999999999999</v>
      </c>
      <c r="AM294" s="38">
        <v>0.24129999999999999</v>
      </c>
      <c r="AN294" s="38">
        <v>0.24110000000000001</v>
      </c>
      <c r="AO294" s="38">
        <v>0.2397</v>
      </c>
      <c r="AP294" s="38">
        <v>0.23799999999999999</v>
      </c>
      <c r="AQ294" s="38">
        <v>0.23649999999999999</v>
      </c>
      <c r="AR294" s="38">
        <v>0.23480000000000001</v>
      </c>
      <c r="AS294" s="38">
        <v>0.23300000000000001</v>
      </c>
      <c r="AT294" s="38">
        <v>0.23330000000000001</v>
      </c>
      <c r="AU294" s="38">
        <v>0.2331</v>
      </c>
      <c r="AV294" s="38">
        <v>0.23150000000000001</v>
      </c>
      <c r="AW294" s="38">
        <v>0.23139999999999999</v>
      </c>
      <c r="AX294" s="38">
        <v>0.23269999999999999</v>
      </c>
      <c r="AY294" s="38">
        <v>0.2349</v>
      </c>
      <c r="AZ294" s="38">
        <v>0.2356</v>
      </c>
      <c r="BA294" s="38">
        <v>0.2356</v>
      </c>
      <c r="BB294" s="38">
        <v>0.22789999999999999</v>
      </c>
      <c r="BC294" s="38">
        <v>0.22309999999999999</v>
      </c>
      <c r="BD294" s="38">
        <v>0.1951</v>
      </c>
      <c r="BE294" s="38">
        <v>0.1784</v>
      </c>
      <c r="BF294" s="38">
        <v>0.16639999999999999</v>
      </c>
      <c r="BG294" s="38">
        <v>0.1575</v>
      </c>
      <c r="BH294" s="38">
        <v>0.15190000000000001</v>
      </c>
      <c r="BI294" s="38">
        <v>0.1489</v>
      </c>
      <c r="BJ294" s="38">
        <v>0.14729999999999999</v>
      </c>
      <c r="BK294" s="38">
        <v>0.1464</v>
      </c>
      <c r="BL294" s="38">
        <v>0.1454</v>
      </c>
      <c r="BM294" s="38">
        <v>0.14449999999999999</v>
      </c>
      <c r="BN294" s="38">
        <v>0.14380000000000001</v>
      </c>
      <c r="BO294" s="39">
        <v>0.14319999999999999</v>
      </c>
      <c r="BP294" s="39">
        <v>0.14280000000000001</v>
      </c>
      <c r="BQ294" s="39">
        <v>0.14280000000000001</v>
      </c>
      <c r="BR294" s="39">
        <v>0.1431</v>
      </c>
      <c r="BS294" s="39">
        <v>0.1431</v>
      </c>
      <c r="BT294" s="39">
        <v>0.14280000000000001</v>
      </c>
      <c r="BU294" s="39">
        <v>0.14230000000000001</v>
      </c>
      <c r="BV294" s="39">
        <v>0.1431</v>
      </c>
      <c r="BW294" s="39">
        <v>0.14580000000000001</v>
      </c>
      <c r="BX294" s="39">
        <v>0.1492</v>
      </c>
      <c r="BY294" s="39">
        <v>0.15290000000000001</v>
      </c>
      <c r="BZ294" s="39">
        <v>0.1573</v>
      </c>
      <c r="CA294" s="39">
        <v>0.16289999999999999</v>
      </c>
      <c r="CB294" s="39">
        <v>0.16889999999999999</v>
      </c>
      <c r="CC294" s="39">
        <v>0.17499999999999999</v>
      </c>
      <c r="CD294" s="39">
        <v>0.1825</v>
      </c>
      <c r="CE294" s="39">
        <v>0.1913</v>
      </c>
      <c r="CF294" s="39">
        <v>0.1991</v>
      </c>
      <c r="CG294" s="39">
        <v>0.2064</v>
      </c>
      <c r="CH294" s="39">
        <v>0.21149999999999999</v>
      </c>
      <c r="CI294" s="39">
        <v>0.216</v>
      </c>
      <c r="CJ294" s="39">
        <v>0.21990000000000001</v>
      </c>
      <c r="CK294" s="39">
        <v>0.2248</v>
      </c>
      <c r="CL294" s="39">
        <v>0.2266</v>
      </c>
      <c r="CM294" s="39">
        <v>0.22509999999999999</v>
      </c>
      <c r="CN294" s="39">
        <v>0.2205</v>
      </c>
      <c r="CO294" s="39">
        <v>0.2132</v>
      </c>
      <c r="CP294" s="39">
        <v>0.20469999999999999</v>
      </c>
      <c r="CQ294" s="39">
        <v>0.19639999999999999</v>
      </c>
      <c r="CR294" s="39">
        <v>0.1903</v>
      </c>
      <c r="CS294" s="39">
        <v>0.1867</v>
      </c>
      <c r="CT294" s="39">
        <v>0.1867</v>
      </c>
      <c r="CU294" s="39">
        <v>0.18379999999999999</v>
      </c>
      <c r="CV294" s="39">
        <v>0.1804</v>
      </c>
      <c r="CW294" s="39">
        <v>0.1787</v>
      </c>
    </row>
    <row r="295" spans="1:101" x14ac:dyDescent="0.25">
      <c r="A295" t="s">
        <v>519</v>
      </c>
      <c r="B295" s="38">
        <v>0</v>
      </c>
      <c r="C295" s="38">
        <v>0</v>
      </c>
      <c r="D295" s="38">
        <v>0</v>
      </c>
      <c r="E295" s="38">
        <v>0</v>
      </c>
      <c r="F295" s="38">
        <v>0</v>
      </c>
      <c r="G295" s="38">
        <v>0</v>
      </c>
      <c r="H295" s="38">
        <v>0</v>
      </c>
      <c r="I295" s="38">
        <v>0</v>
      </c>
      <c r="J295" s="38">
        <v>0</v>
      </c>
      <c r="K295" s="38">
        <v>0</v>
      </c>
      <c r="L295" s="38">
        <v>0</v>
      </c>
      <c r="M295" s="38">
        <v>0</v>
      </c>
      <c r="N295" s="38">
        <v>0</v>
      </c>
      <c r="O295" s="38">
        <v>0</v>
      </c>
      <c r="P295" s="38">
        <v>0</v>
      </c>
      <c r="Q295" s="38">
        <v>0</v>
      </c>
      <c r="R295" s="38">
        <v>0</v>
      </c>
      <c r="S295" s="38">
        <v>0</v>
      </c>
      <c r="T295" s="38">
        <v>0</v>
      </c>
      <c r="U295" s="38">
        <v>0</v>
      </c>
      <c r="V295" s="38">
        <v>0</v>
      </c>
      <c r="W295" s="38">
        <v>0</v>
      </c>
      <c r="X295" s="38">
        <v>0</v>
      </c>
      <c r="Y295" s="38">
        <v>0</v>
      </c>
      <c r="Z295" s="38">
        <v>0</v>
      </c>
      <c r="AA295" s="38">
        <v>0</v>
      </c>
      <c r="AB295" s="38">
        <v>0</v>
      </c>
      <c r="AC295" s="38">
        <v>0</v>
      </c>
      <c r="AD295" s="38">
        <v>0</v>
      </c>
      <c r="AE295" s="38">
        <v>0</v>
      </c>
      <c r="AF295" s="38">
        <v>0</v>
      </c>
      <c r="AG295" s="38">
        <v>0</v>
      </c>
      <c r="AH295" s="38">
        <v>0</v>
      </c>
      <c r="AI295" s="38">
        <v>0</v>
      </c>
      <c r="AJ295" s="38">
        <v>0</v>
      </c>
      <c r="AK295" s="38">
        <v>0.14499999999999999</v>
      </c>
      <c r="AL295" s="38">
        <v>0.15110000000000001</v>
      </c>
      <c r="AM295" s="38">
        <v>0.16009999999999999</v>
      </c>
      <c r="AN295" s="38">
        <v>0.15129999999999999</v>
      </c>
      <c r="AO295" s="38">
        <v>0.14419999999999999</v>
      </c>
      <c r="AP295" s="38">
        <v>0.14480000000000001</v>
      </c>
      <c r="AQ295" s="38">
        <v>0.1454</v>
      </c>
      <c r="AR295" s="38">
        <v>0.1482</v>
      </c>
      <c r="AS295" s="38">
        <v>0.15029999999999999</v>
      </c>
      <c r="AT295" s="38">
        <v>0.14849999999999999</v>
      </c>
      <c r="AU295" s="38">
        <v>0.14480000000000001</v>
      </c>
      <c r="AV295" s="38">
        <v>0.13980000000000001</v>
      </c>
      <c r="AW295" s="38">
        <v>0.12939999999999999</v>
      </c>
      <c r="AX295" s="38">
        <v>0.1226</v>
      </c>
      <c r="AY295" s="38">
        <v>0.1191</v>
      </c>
      <c r="AZ295" s="38">
        <v>0.1226</v>
      </c>
      <c r="BA295" s="38">
        <v>0.12939999999999999</v>
      </c>
      <c r="BB295" s="38">
        <v>0.13550000000000001</v>
      </c>
      <c r="BC295" s="38">
        <v>0.1399</v>
      </c>
      <c r="BD295" s="38">
        <v>0.1449</v>
      </c>
      <c r="BE295" s="38">
        <v>0.1545</v>
      </c>
      <c r="BF295" s="38">
        <v>0.16350000000000001</v>
      </c>
      <c r="BG295" s="38">
        <v>0.17019999999999999</v>
      </c>
      <c r="BH295" s="38">
        <v>0.17730000000000001</v>
      </c>
      <c r="BI295" s="38">
        <v>0.1754</v>
      </c>
      <c r="BJ295" s="38">
        <v>0.16969999999999999</v>
      </c>
      <c r="BK295" s="38">
        <v>0.1787</v>
      </c>
      <c r="BL295" s="38">
        <v>0.2167</v>
      </c>
      <c r="BM295" s="38">
        <v>0.26669999999999999</v>
      </c>
      <c r="BN295" s="38">
        <v>0.29620000000000002</v>
      </c>
      <c r="BO295" s="39">
        <v>0.30149999999999999</v>
      </c>
      <c r="BP295" s="39">
        <v>0.30349999999999999</v>
      </c>
      <c r="BQ295" s="39">
        <v>0.30209999999999998</v>
      </c>
      <c r="BR295" s="39">
        <v>0.3009</v>
      </c>
      <c r="BS295" s="39">
        <v>0.30740000000000001</v>
      </c>
      <c r="BT295" s="39">
        <v>0.30959999999999999</v>
      </c>
      <c r="BU295" s="39">
        <v>0.30780000000000002</v>
      </c>
      <c r="BV295" s="39">
        <v>0.3201</v>
      </c>
      <c r="BW295" s="39">
        <v>0.32719999999999999</v>
      </c>
      <c r="BX295" s="39">
        <v>0.3276</v>
      </c>
      <c r="BY295" s="39">
        <v>0.32769999999999999</v>
      </c>
      <c r="BZ295" s="39">
        <v>0.32850000000000001</v>
      </c>
      <c r="CA295" s="39">
        <v>0.3286</v>
      </c>
      <c r="CB295" s="39">
        <v>0.3286</v>
      </c>
      <c r="CC295" s="39">
        <v>0.32919999999999999</v>
      </c>
      <c r="CD295" s="39">
        <v>0.32940000000000003</v>
      </c>
      <c r="CE295" s="39">
        <v>0.3291</v>
      </c>
      <c r="CF295" s="39">
        <v>0.32890000000000003</v>
      </c>
      <c r="CG295" s="39">
        <v>0.32819999999999999</v>
      </c>
      <c r="CH295" s="39">
        <v>0.32769999999999999</v>
      </c>
      <c r="CI295" s="39">
        <v>0.32869999999999999</v>
      </c>
      <c r="CJ295" s="39">
        <v>0.3286</v>
      </c>
      <c r="CK295" s="39">
        <v>0.33169999999999999</v>
      </c>
      <c r="CL295" s="39">
        <v>0.3322</v>
      </c>
      <c r="CM295" s="39">
        <v>0.33360000000000001</v>
      </c>
      <c r="CN295" s="39">
        <v>0.33539999999999998</v>
      </c>
      <c r="CO295" s="39">
        <v>0.33689999999999998</v>
      </c>
      <c r="CP295" s="39">
        <v>0.3387</v>
      </c>
      <c r="CQ295" s="39">
        <v>0.34079999999999999</v>
      </c>
      <c r="CR295" s="39">
        <v>0.3407</v>
      </c>
      <c r="CS295" s="39">
        <v>0.34029999999999999</v>
      </c>
      <c r="CT295" s="39">
        <v>0.34039999999999998</v>
      </c>
      <c r="CU295" s="39">
        <v>0.3377</v>
      </c>
      <c r="CV295" s="39">
        <v>0.33889999999999998</v>
      </c>
      <c r="CW295" s="39">
        <v>0.33979999999999999</v>
      </c>
    </row>
    <row r="296" spans="1:101" x14ac:dyDescent="0.25">
      <c r="A296" t="s">
        <v>520</v>
      </c>
      <c r="B296" s="38">
        <v>0.1207</v>
      </c>
      <c r="C296" s="38">
        <v>0.1205</v>
      </c>
      <c r="D296" s="38">
        <v>0.1205</v>
      </c>
      <c r="E296" s="38">
        <v>0.1208</v>
      </c>
      <c r="F296" s="38">
        <v>0.1212</v>
      </c>
      <c r="G296" s="38">
        <v>0.12139999999999999</v>
      </c>
      <c r="H296" s="38">
        <v>0.12130000000000001</v>
      </c>
      <c r="I296" s="38">
        <v>0.1211</v>
      </c>
      <c r="J296" s="38">
        <v>0.121</v>
      </c>
      <c r="K296" s="38">
        <v>0.12089999999999999</v>
      </c>
      <c r="L296" s="38">
        <v>0.1211</v>
      </c>
      <c r="M296" s="38">
        <v>0.1215</v>
      </c>
      <c r="N296" s="38">
        <v>0.12189999999999999</v>
      </c>
      <c r="O296" s="38">
        <v>0.1221</v>
      </c>
      <c r="P296" s="38">
        <v>0.12230000000000001</v>
      </c>
      <c r="Q296" s="38">
        <v>0.1229</v>
      </c>
      <c r="R296" s="38">
        <v>0.1239</v>
      </c>
      <c r="S296" s="38">
        <v>0.1249</v>
      </c>
      <c r="T296" s="38">
        <v>0.1258</v>
      </c>
      <c r="U296" s="38">
        <v>0.1263</v>
      </c>
      <c r="V296" s="38">
        <v>0.12640000000000001</v>
      </c>
      <c r="W296" s="38">
        <v>0.12620000000000001</v>
      </c>
      <c r="X296" s="38">
        <v>0.12570000000000001</v>
      </c>
      <c r="Y296" s="38">
        <v>0.12520000000000001</v>
      </c>
      <c r="Z296" s="38">
        <v>0.1249</v>
      </c>
      <c r="AA296" s="38">
        <v>0.1245</v>
      </c>
      <c r="AB296" s="38">
        <v>0.12429999999999999</v>
      </c>
      <c r="AC296" s="38">
        <v>0.1242</v>
      </c>
      <c r="AD296" s="38">
        <v>0.1242</v>
      </c>
      <c r="AE296" s="38">
        <v>0.1244</v>
      </c>
      <c r="AF296" s="38">
        <v>0.1245</v>
      </c>
      <c r="AG296" s="38">
        <v>0.1244</v>
      </c>
      <c r="AH296" s="38">
        <v>0.1244</v>
      </c>
      <c r="AI296" s="38">
        <v>0.12429999999999999</v>
      </c>
      <c r="AJ296" s="38">
        <v>0.1241</v>
      </c>
      <c r="AK296" s="38">
        <v>0.1239</v>
      </c>
      <c r="AL296" s="38">
        <v>0.1237</v>
      </c>
      <c r="AM296" s="38">
        <v>0.1236</v>
      </c>
      <c r="AN296" s="38">
        <v>0.1236</v>
      </c>
      <c r="AO296" s="38">
        <v>0.1237</v>
      </c>
      <c r="AP296" s="38">
        <v>0.1241</v>
      </c>
      <c r="AQ296" s="38">
        <v>0.12479999999999999</v>
      </c>
      <c r="AR296" s="38">
        <v>0.12590000000000001</v>
      </c>
      <c r="AS296" s="38">
        <v>0.1268</v>
      </c>
      <c r="AT296" s="38">
        <v>0.127</v>
      </c>
      <c r="AU296" s="38">
        <v>0.1268</v>
      </c>
      <c r="AV296" s="38">
        <v>0.1263</v>
      </c>
      <c r="AW296" s="38">
        <v>0.12559999999999999</v>
      </c>
      <c r="AX296" s="38">
        <v>0.125</v>
      </c>
      <c r="AY296" s="38">
        <v>0.12470000000000001</v>
      </c>
      <c r="AZ296" s="38">
        <v>0.12470000000000001</v>
      </c>
      <c r="BA296" s="38">
        <v>0.12479999999999999</v>
      </c>
      <c r="BB296" s="38">
        <v>0.125</v>
      </c>
      <c r="BC296" s="38">
        <v>0.12520000000000001</v>
      </c>
      <c r="BD296" s="38">
        <v>0.12529999999999999</v>
      </c>
      <c r="BE296" s="38">
        <v>0.12540000000000001</v>
      </c>
      <c r="BF296" s="38">
        <v>0.12540000000000001</v>
      </c>
      <c r="BG296" s="38">
        <v>0.12529999999999999</v>
      </c>
      <c r="BH296" s="38">
        <v>0.12520000000000001</v>
      </c>
      <c r="BI296" s="38">
        <v>0.125</v>
      </c>
      <c r="BJ296" s="38">
        <v>0.12470000000000001</v>
      </c>
      <c r="BK296" s="38">
        <v>0.1244</v>
      </c>
      <c r="BL296" s="38">
        <v>0.1241</v>
      </c>
      <c r="BM296" s="38">
        <v>0.12379999999999999</v>
      </c>
      <c r="BN296" s="38">
        <v>0.12379999999999999</v>
      </c>
      <c r="BO296" s="39">
        <v>0.12379999999999999</v>
      </c>
      <c r="BP296" s="39">
        <v>0.124</v>
      </c>
      <c r="BQ296" s="39">
        <v>0.1242</v>
      </c>
      <c r="BR296" s="39">
        <v>0.1244</v>
      </c>
      <c r="BS296" s="39">
        <v>0.12470000000000001</v>
      </c>
      <c r="BT296" s="39">
        <v>0.1249</v>
      </c>
      <c r="BU296" s="39">
        <v>0.125</v>
      </c>
      <c r="BV296" s="39">
        <v>0.12509999999999999</v>
      </c>
      <c r="BW296" s="39">
        <v>0.125</v>
      </c>
      <c r="BX296" s="39">
        <v>0.1246</v>
      </c>
      <c r="BY296" s="39">
        <v>0.1242</v>
      </c>
      <c r="BZ296" s="39">
        <v>0.1236</v>
      </c>
      <c r="CA296" s="39">
        <v>0.12280000000000001</v>
      </c>
      <c r="CB296" s="39">
        <v>0.1222</v>
      </c>
      <c r="CC296" s="39">
        <v>0.1217</v>
      </c>
      <c r="CD296" s="39">
        <v>0.12130000000000001</v>
      </c>
      <c r="CE296" s="39">
        <v>0.121</v>
      </c>
      <c r="CF296" s="39">
        <v>0.1208</v>
      </c>
      <c r="CG296" s="39">
        <v>0.1206</v>
      </c>
      <c r="CH296" s="39">
        <v>0.12039999999999999</v>
      </c>
      <c r="CI296" s="39">
        <v>0.1202</v>
      </c>
      <c r="CJ296" s="39">
        <v>0.12</v>
      </c>
      <c r="CK296" s="39">
        <v>0.1202</v>
      </c>
      <c r="CL296" s="39">
        <v>0.1195</v>
      </c>
      <c r="CM296" s="39">
        <v>0.1193</v>
      </c>
      <c r="CN296" s="39">
        <v>0.11899999999999999</v>
      </c>
      <c r="CO296" s="39">
        <v>0.1188</v>
      </c>
      <c r="CP296" s="39">
        <v>0.1195</v>
      </c>
      <c r="CQ296" s="39">
        <v>0.1188</v>
      </c>
      <c r="CR296" s="39">
        <v>0.11840000000000001</v>
      </c>
      <c r="CS296" s="39">
        <v>0.1183</v>
      </c>
      <c r="CT296" s="39">
        <v>0.1195</v>
      </c>
      <c r="CU296" s="39">
        <v>0.1186</v>
      </c>
      <c r="CV296" s="39">
        <v>0.1181</v>
      </c>
      <c r="CW296" s="39">
        <v>0.1183</v>
      </c>
    </row>
    <row r="297" spans="1:101" x14ac:dyDescent="0.25">
      <c r="A297" t="s">
        <v>521</v>
      </c>
      <c r="B297" s="38">
        <v>0.2387</v>
      </c>
      <c r="C297" s="38">
        <v>0.25219999999999998</v>
      </c>
      <c r="D297" s="38">
        <v>0.25269999999999998</v>
      </c>
      <c r="E297" s="38">
        <v>0.2596</v>
      </c>
      <c r="F297" s="38">
        <v>0.26590000000000003</v>
      </c>
      <c r="G297" s="38">
        <v>0.26929999999999998</v>
      </c>
      <c r="H297" s="38">
        <v>0.26900000000000002</v>
      </c>
      <c r="I297" s="38">
        <v>0.2621</v>
      </c>
      <c r="J297" s="38">
        <v>0.26550000000000001</v>
      </c>
      <c r="K297" s="38">
        <v>0.2631</v>
      </c>
      <c r="L297" s="38">
        <v>0.27150000000000002</v>
      </c>
      <c r="M297" s="38">
        <v>0.26939999999999997</v>
      </c>
      <c r="N297" s="38">
        <v>0.27400000000000002</v>
      </c>
      <c r="O297" s="38">
        <v>0.26440000000000002</v>
      </c>
      <c r="P297" s="38">
        <v>0.2621</v>
      </c>
      <c r="Q297" s="38">
        <v>0.26</v>
      </c>
      <c r="R297" s="38">
        <v>0.26050000000000001</v>
      </c>
      <c r="S297" s="38">
        <v>0.25619999999999998</v>
      </c>
      <c r="T297" s="38">
        <v>0.24840000000000001</v>
      </c>
      <c r="U297" s="38">
        <v>0.25219999999999998</v>
      </c>
      <c r="V297" s="38">
        <v>0.254</v>
      </c>
      <c r="W297" s="38">
        <v>0.2676</v>
      </c>
      <c r="X297" s="38">
        <v>0.2782</v>
      </c>
      <c r="Y297" s="38">
        <v>0.26900000000000002</v>
      </c>
      <c r="Z297" s="38">
        <v>0.26290000000000002</v>
      </c>
      <c r="AA297" s="38">
        <v>0.25979999999999998</v>
      </c>
      <c r="AB297" s="38">
        <v>0.25119999999999998</v>
      </c>
      <c r="AC297" s="38">
        <v>0.2409</v>
      </c>
      <c r="AD297" s="38">
        <v>0.2455</v>
      </c>
      <c r="AE297" s="38">
        <v>0.25040000000000001</v>
      </c>
      <c r="AF297" s="38">
        <v>0.2545</v>
      </c>
      <c r="AG297" s="38">
        <v>0.25069999999999998</v>
      </c>
      <c r="AH297" s="38">
        <v>0.24979999999999999</v>
      </c>
      <c r="AI297" s="38">
        <v>0.29580000000000001</v>
      </c>
      <c r="AJ297" s="38">
        <v>0.29310000000000003</v>
      </c>
      <c r="AK297" s="38">
        <v>0.2631</v>
      </c>
      <c r="AL297" s="38">
        <v>0.26100000000000001</v>
      </c>
      <c r="AM297" s="38">
        <v>0.26219999999999999</v>
      </c>
      <c r="AN297" s="38">
        <v>0.2641</v>
      </c>
      <c r="AO297" s="38">
        <v>0.26119999999999999</v>
      </c>
      <c r="AP297" s="38">
        <v>0.26540000000000002</v>
      </c>
      <c r="AQ297" s="38">
        <v>0.2621</v>
      </c>
      <c r="AR297" s="38">
        <v>0.25800000000000001</v>
      </c>
      <c r="AS297" s="38">
        <v>0.25969999999999999</v>
      </c>
      <c r="AT297" s="38">
        <v>0.25840000000000002</v>
      </c>
      <c r="AU297" s="38">
        <v>0.25230000000000002</v>
      </c>
      <c r="AV297" s="38">
        <v>0.2505</v>
      </c>
      <c r="AW297" s="38">
        <v>0.25779999999999997</v>
      </c>
      <c r="AX297" s="38">
        <v>0.26019999999999999</v>
      </c>
      <c r="AY297" s="38">
        <v>0.25130000000000002</v>
      </c>
      <c r="AZ297" s="38">
        <v>0.2409</v>
      </c>
      <c r="BA297" s="38">
        <v>0.24379999999999999</v>
      </c>
      <c r="BB297" s="38">
        <v>0.25040000000000001</v>
      </c>
      <c r="BC297" s="38">
        <v>0.23449999999999999</v>
      </c>
      <c r="BD297" s="38">
        <v>0.22869999999999999</v>
      </c>
      <c r="BE297" s="38">
        <v>0.21809999999999999</v>
      </c>
      <c r="BF297" s="38">
        <v>0.2001</v>
      </c>
      <c r="BG297" s="38">
        <v>0.2142</v>
      </c>
      <c r="BH297" s="38">
        <v>0.2054</v>
      </c>
      <c r="BI297" s="38">
        <v>0.18010000000000001</v>
      </c>
      <c r="BJ297" s="38">
        <v>0.18140000000000001</v>
      </c>
      <c r="BK297" s="38">
        <v>0.17119999999999999</v>
      </c>
      <c r="BL297" s="38">
        <v>0.18179999999999999</v>
      </c>
      <c r="BM297" s="38">
        <v>0.1855</v>
      </c>
      <c r="BN297" s="38">
        <v>0.186</v>
      </c>
      <c r="BO297" s="39">
        <v>0.18870000000000001</v>
      </c>
      <c r="BP297" s="39">
        <v>0.18840000000000001</v>
      </c>
      <c r="BQ297" s="39">
        <v>0.1857</v>
      </c>
      <c r="BR297" s="39">
        <v>0.18770000000000001</v>
      </c>
      <c r="BS297" s="39">
        <v>0.18490000000000001</v>
      </c>
      <c r="BT297" s="39">
        <v>0.19409999999999999</v>
      </c>
      <c r="BU297" s="39">
        <v>0.1946</v>
      </c>
      <c r="BV297" s="39">
        <v>0.1948</v>
      </c>
      <c r="BW297" s="39">
        <v>0.19420000000000001</v>
      </c>
      <c r="BX297" s="39">
        <v>0.19159999999999999</v>
      </c>
      <c r="BY297" s="39">
        <v>0.1893</v>
      </c>
      <c r="BZ297" s="39">
        <v>0.18629999999999999</v>
      </c>
      <c r="CA297" s="39">
        <v>0.1779</v>
      </c>
      <c r="CB297" s="39">
        <v>0.1711</v>
      </c>
      <c r="CC297" s="39">
        <v>0.16900000000000001</v>
      </c>
      <c r="CD297" s="39">
        <v>0.16669999999999999</v>
      </c>
      <c r="CE297" s="39">
        <v>0.16600000000000001</v>
      </c>
      <c r="CF297" s="39">
        <v>0.1671</v>
      </c>
      <c r="CG297" s="39">
        <v>0.16819999999999999</v>
      </c>
      <c r="CH297" s="39">
        <v>0.16639999999999999</v>
      </c>
      <c r="CI297" s="39">
        <v>0.1676</v>
      </c>
      <c r="CJ297" s="39">
        <v>0.16980000000000001</v>
      </c>
      <c r="CK297" s="39">
        <v>0.17019999999999999</v>
      </c>
      <c r="CL297" s="39">
        <v>0.17219999999999999</v>
      </c>
      <c r="CM297" s="39">
        <v>0.17319999999999999</v>
      </c>
      <c r="CN297" s="39">
        <v>0.17330000000000001</v>
      </c>
      <c r="CO297" s="39">
        <v>0.1749</v>
      </c>
      <c r="CP297" s="39">
        <v>0.17610000000000001</v>
      </c>
      <c r="CQ297" s="39">
        <v>0.17530000000000001</v>
      </c>
      <c r="CR297" s="39">
        <v>0.1759</v>
      </c>
      <c r="CS297" s="39">
        <v>0.17599999999999999</v>
      </c>
      <c r="CT297" s="39">
        <v>0.17760000000000001</v>
      </c>
      <c r="CU297" s="39">
        <v>0.17610000000000001</v>
      </c>
      <c r="CV297" s="39">
        <v>0.17580000000000001</v>
      </c>
      <c r="CW297" s="39">
        <v>0.17649999999999999</v>
      </c>
    </row>
    <row r="298" spans="1:101" x14ac:dyDescent="0.25">
      <c r="A298" t="s">
        <v>522</v>
      </c>
      <c r="B298" s="38">
        <v>0.1241</v>
      </c>
      <c r="C298" s="38">
        <v>0.1263</v>
      </c>
      <c r="D298" s="38">
        <v>0.12720000000000001</v>
      </c>
      <c r="E298" s="38">
        <v>0.12690000000000001</v>
      </c>
      <c r="F298" s="38">
        <v>0.1244</v>
      </c>
      <c r="G298" s="38">
        <v>0.11849999999999999</v>
      </c>
      <c r="H298" s="38">
        <v>0.1183</v>
      </c>
      <c r="I298" s="38">
        <v>0.1183</v>
      </c>
      <c r="J298" s="38">
        <v>0.11840000000000001</v>
      </c>
      <c r="K298" s="38">
        <v>0.11840000000000001</v>
      </c>
      <c r="L298" s="38">
        <v>0.11849999999999999</v>
      </c>
      <c r="M298" s="38">
        <v>0.1187</v>
      </c>
      <c r="N298" s="38">
        <v>0.11840000000000001</v>
      </c>
      <c r="O298" s="38">
        <v>0.1182</v>
      </c>
      <c r="P298" s="38">
        <v>0.1181</v>
      </c>
      <c r="Q298" s="38">
        <v>0.1181</v>
      </c>
      <c r="R298" s="38">
        <v>0.1182</v>
      </c>
      <c r="S298" s="38">
        <v>0.1182</v>
      </c>
      <c r="T298" s="38">
        <v>0.1181</v>
      </c>
      <c r="U298" s="38">
        <v>0.1181</v>
      </c>
      <c r="V298" s="38">
        <v>0.1181</v>
      </c>
      <c r="W298" s="38">
        <v>0.1181</v>
      </c>
      <c r="X298" s="38">
        <v>0.1181</v>
      </c>
      <c r="Y298" s="38">
        <v>0.1181</v>
      </c>
      <c r="Z298" s="38">
        <v>0.1181</v>
      </c>
      <c r="AA298" s="38">
        <v>0.1182</v>
      </c>
      <c r="AB298" s="38">
        <v>0.1182</v>
      </c>
      <c r="AC298" s="38">
        <v>0.1182</v>
      </c>
      <c r="AD298" s="38">
        <v>0.1182</v>
      </c>
      <c r="AE298" s="38">
        <v>0.1182</v>
      </c>
      <c r="AF298" s="38">
        <v>0.1182</v>
      </c>
      <c r="AG298" s="38">
        <v>0.1182</v>
      </c>
      <c r="AH298" s="38">
        <v>0.1182</v>
      </c>
      <c r="AI298" s="38">
        <v>0.1182</v>
      </c>
      <c r="AJ298" s="38">
        <v>0.1181</v>
      </c>
      <c r="AK298" s="38">
        <v>0.1181</v>
      </c>
      <c r="AL298" s="38">
        <v>0.1181</v>
      </c>
      <c r="AM298" s="38">
        <v>0.1181</v>
      </c>
      <c r="AN298" s="38">
        <v>0.1181</v>
      </c>
      <c r="AO298" s="38">
        <v>0.1181</v>
      </c>
      <c r="AP298" s="38">
        <v>0.1181</v>
      </c>
      <c r="AQ298" s="38">
        <v>0.1181</v>
      </c>
      <c r="AR298" s="38">
        <v>0.1181</v>
      </c>
      <c r="AS298" s="38">
        <v>0.1181</v>
      </c>
      <c r="AT298" s="38">
        <v>0.1181</v>
      </c>
      <c r="AU298" s="38">
        <v>0.1181</v>
      </c>
      <c r="AV298" s="38">
        <v>0.1181</v>
      </c>
      <c r="AW298" s="38">
        <v>0.1181</v>
      </c>
      <c r="AX298" s="38">
        <v>0.1181</v>
      </c>
      <c r="AY298" s="38">
        <v>0.1181</v>
      </c>
      <c r="AZ298" s="38">
        <v>0.1181</v>
      </c>
      <c r="BA298" s="38">
        <v>0.1181</v>
      </c>
      <c r="BB298" s="38">
        <v>0.11799999999999999</v>
      </c>
      <c r="BC298" s="38">
        <v>0.1186</v>
      </c>
      <c r="BD298" s="38">
        <v>0.1196</v>
      </c>
      <c r="BE298" s="38">
        <v>0.12089999999999999</v>
      </c>
      <c r="BF298" s="38">
        <v>0.1222</v>
      </c>
      <c r="BG298" s="38">
        <v>0.1236</v>
      </c>
      <c r="BH298" s="38">
        <v>0.12479999999999999</v>
      </c>
      <c r="BI298" s="38">
        <v>0.12590000000000001</v>
      </c>
      <c r="BJ298" s="38">
        <v>0.12709999999999999</v>
      </c>
      <c r="BK298" s="38">
        <v>0.128</v>
      </c>
      <c r="BL298" s="38">
        <v>0.1288</v>
      </c>
      <c r="BM298" s="38">
        <v>0.1293</v>
      </c>
      <c r="BN298" s="38">
        <v>0.12959999999999999</v>
      </c>
      <c r="BO298" s="39">
        <v>0.13</v>
      </c>
      <c r="BP298" s="39">
        <v>0.1305</v>
      </c>
      <c r="BQ298" s="39">
        <v>0.13120000000000001</v>
      </c>
      <c r="BR298" s="39">
        <v>0.13189999999999999</v>
      </c>
      <c r="BS298" s="39">
        <v>0.13270000000000001</v>
      </c>
      <c r="BT298" s="39">
        <v>0.1336</v>
      </c>
      <c r="BU298" s="39">
        <v>0.13439999999999999</v>
      </c>
      <c r="BV298" s="39">
        <v>0.1348</v>
      </c>
      <c r="BW298" s="39">
        <v>0.13500000000000001</v>
      </c>
      <c r="BX298" s="39">
        <v>0.13489999999999999</v>
      </c>
      <c r="BY298" s="39">
        <v>0.1348</v>
      </c>
      <c r="BZ298" s="39">
        <v>0.13469999999999999</v>
      </c>
      <c r="CA298" s="39">
        <v>0.1346</v>
      </c>
      <c r="CB298" s="39">
        <v>0.13469999999999999</v>
      </c>
      <c r="CC298" s="39">
        <v>0.1353</v>
      </c>
      <c r="CD298" s="39">
        <v>0.13619999999999999</v>
      </c>
      <c r="CE298" s="39">
        <v>0.1371</v>
      </c>
      <c r="CF298" s="39">
        <v>0.1381</v>
      </c>
      <c r="CG298" s="39">
        <v>0.13900000000000001</v>
      </c>
      <c r="CH298" s="39">
        <v>0.1396</v>
      </c>
      <c r="CI298" s="39">
        <v>0.14030000000000001</v>
      </c>
      <c r="CJ298" s="39">
        <v>0.1411</v>
      </c>
      <c r="CK298" s="39">
        <v>0.14180000000000001</v>
      </c>
      <c r="CL298" s="39">
        <v>0.14199999999999999</v>
      </c>
      <c r="CM298" s="39">
        <v>0.14280000000000001</v>
      </c>
      <c r="CN298" s="39">
        <v>0.14369999999999999</v>
      </c>
      <c r="CO298" s="39">
        <v>0.14449999999999999</v>
      </c>
      <c r="CP298" s="39">
        <v>0.1457</v>
      </c>
      <c r="CQ298" s="39">
        <v>0.1459</v>
      </c>
      <c r="CR298" s="39">
        <v>0.14610000000000001</v>
      </c>
      <c r="CS298" s="39">
        <v>0.1464</v>
      </c>
      <c r="CT298" s="39">
        <v>0.1479</v>
      </c>
      <c r="CU298" s="39">
        <v>0.14729999999999999</v>
      </c>
      <c r="CV298" s="39">
        <v>0.14699999999999999</v>
      </c>
      <c r="CW298" s="39">
        <v>0.14729999999999999</v>
      </c>
    </row>
    <row r="299" spans="1:101" x14ac:dyDescent="0.25">
      <c r="A299" t="s">
        <v>523</v>
      </c>
      <c r="B299" s="38">
        <v>3.1300000000000001E-2</v>
      </c>
      <c r="C299" s="38">
        <v>3.1300000000000001E-2</v>
      </c>
      <c r="D299" s="38">
        <v>3.1199999999999999E-2</v>
      </c>
      <c r="E299" s="38">
        <v>3.1199999999999999E-2</v>
      </c>
      <c r="F299" s="38">
        <v>3.1199999999999999E-2</v>
      </c>
      <c r="G299" s="38">
        <v>3.1199999999999999E-2</v>
      </c>
      <c r="H299" s="38">
        <v>3.1199999999999999E-2</v>
      </c>
      <c r="I299" s="38">
        <v>3.1199999999999999E-2</v>
      </c>
      <c r="J299" s="38">
        <v>3.1199999999999999E-2</v>
      </c>
      <c r="K299" s="38">
        <v>3.1300000000000001E-2</v>
      </c>
      <c r="L299" s="38">
        <v>3.1300000000000001E-2</v>
      </c>
      <c r="M299" s="38">
        <v>3.1300000000000001E-2</v>
      </c>
      <c r="N299" s="38">
        <v>3.1300000000000001E-2</v>
      </c>
      <c r="O299" s="38">
        <v>3.1300000000000001E-2</v>
      </c>
      <c r="P299" s="38">
        <v>3.1300000000000001E-2</v>
      </c>
      <c r="Q299" s="38">
        <v>3.1300000000000001E-2</v>
      </c>
      <c r="R299" s="38">
        <v>3.1199999999999999E-2</v>
      </c>
      <c r="S299" s="38">
        <v>3.1199999999999999E-2</v>
      </c>
      <c r="T299" s="38">
        <v>3.1199999999999999E-2</v>
      </c>
      <c r="U299" s="38">
        <v>3.1199999999999999E-2</v>
      </c>
      <c r="V299" s="38">
        <v>3.1199999999999999E-2</v>
      </c>
      <c r="W299" s="38">
        <v>3.1199999999999999E-2</v>
      </c>
      <c r="X299" s="38">
        <v>3.1199999999999999E-2</v>
      </c>
      <c r="Y299" s="38">
        <v>3.1199999999999999E-2</v>
      </c>
      <c r="Z299" s="38">
        <v>3.1199999999999999E-2</v>
      </c>
      <c r="AA299" s="38">
        <v>3.1199999999999999E-2</v>
      </c>
      <c r="AB299" s="38">
        <v>3.1199999999999999E-2</v>
      </c>
      <c r="AC299" s="38">
        <v>3.1199999999999999E-2</v>
      </c>
      <c r="AD299" s="38">
        <v>3.1199999999999999E-2</v>
      </c>
      <c r="AE299" s="38">
        <v>3.1199999999999999E-2</v>
      </c>
      <c r="AF299" s="38">
        <v>3.1199999999999999E-2</v>
      </c>
      <c r="AG299" s="38">
        <v>3.1199999999999999E-2</v>
      </c>
      <c r="AH299" s="38">
        <v>3.1199999999999999E-2</v>
      </c>
      <c r="AI299" s="38">
        <v>3.1199999999999999E-2</v>
      </c>
      <c r="AJ299" s="38">
        <v>3.1199999999999999E-2</v>
      </c>
      <c r="AK299" s="38">
        <v>3.1199999999999999E-2</v>
      </c>
      <c r="AL299" s="38">
        <v>3.1199999999999999E-2</v>
      </c>
      <c r="AM299" s="38">
        <v>3.1199999999999999E-2</v>
      </c>
      <c r="AN299" s="38">
        <v>3.1199999999999999E-2</v>
      </c>
      <c r="AO299" s="38">
        <v>3.1199999999999999E-2</v>
      </c>
      <c r="AP299" s="38">
        <v>3.1199999999999999E-2</v>
      </c>
      <c r="AQ299" s="38">
        <v>3.1199999999999999E-2</v>
      </c>
      <c r="AR299" s="38">
        <v>3.1199999999999999E-2</v>
      </c>
      <c r="AS299" s="38">
        <v>3.1199999999999999E-2</v>
      </c>
      <c r="AT299" s="38">
        <v>3.1199999999999999E-2</v>
      </c>
      <c r="AU299" s="38">
        <v>3.1199999999999999E-2</v>
      </c>
      <c r="AV299" s="38">
        <v>3.1199999999999999E-2</v>
      </c>
      <c r="AW299" s="38">
        <v>3.1199999999999999E-2</v>
      </c>
      <c r="AX299" s="38">
        <v>3.1199999999999999E-2</v>
      </c>
      <c r="AY299" s="38">
        <v>3.1099999999999999E-2</v>
      </c>
      <c r="AZ299" s="38">
        <v>3.1099999999999999E-2</v>
      </c>
      <c r="BA299" s="38">
        <v>3.1099999999999999E-2</v>
      </c>
      <c r="BB299" s="38">
        <v>3.1099999999999999E-2</v>
      </c>
      <c r="BC299" s="38">
        <v>3.1099999999999999E-2</v>
      </c>
      <c r="BD299" s="38">
        <v>3.1099999999999999E-2</v>
      </c>
      <c r="BE299" s="38">
        <v>3.1099999999999999E-2</v>
      </c>
      <c r="BF299" s="38">
        <v>3.1099999999999999E-2</v>
      </c>
      <c r="BG299" s="38">
        <v>3.1099999999999999E-2</v>
      </c>
      <c r="BH299" s="38">
        <v>3.1099999999999999E-2</v>
      </c>
      <c r="BI299" s="38">
        <v>3.1099999999999999E-2</v>
      </c>
      <c r="BJ299" s="38">
        <v>3.1099999999999999E-2</v>
      </c>
      <c r="BK299" s="38">
        <v>3.1099999999999999E-2</v>
      </c>
      <c r="BL299" s="38">
        <v>3.1099999999999999E-2</v>
      </c>
      <c r="BM299" s="38">
        <v>3.1099999999999999E-2</v>
      </c>
      <c r="BN299" s="38">
        <v>3.1099999999999999E-2</v>
      </c>
      <c r="BO299" s="39">
        <v>3.1E-2</v>
      </c>
      <c r="BP299" s="39">
        <v>3.1E-2</v>
      </c>
      <c r="BQ299" s="39">
        <v>3.1099999999999999E-2</v>
      </c>
      <c r="BR299" s="39">
        <v>3.1E-2</v>
      </c>
      <c r="BS299" s="39">
        <v>3.1E-2</v>
      </c>
      <c r="BT299" s="39">
        <v>3.1E-2</v>
      </c>
      <c r="BU299" s="39">
        <v>3.1E-2</v>
      </c>
      <c r="BV299" s="39">
        <v>3.1E-2</v>
      </c>
      <c r="BW299" s="39">
        <v>3.1E-2</v>
      </c>
      <c r="BX299" s="39">
        <v>3.1E-2</v>
      </c>
      <c r="BY299" s="39">
        <v>3.09E-2</v>
      </c>
      <c r="BZ299" s="39">
        <v>3.09E-2</v>
      </c>
      <c r="CA299" s="39">
        <v>3.09E-2</v>
      </c>
      <c r="CB299" s="39">
        <v>3.09E-2</v>
      </c>
      <c r="CC299" s="39">
        <v>3.09E-2</v>
      </c>
      <c r="CD299" s="39">
        <v>3.0800000000000001E-2</v>
      </c>
      <c r="CE299" s="39">
        <v>3.0800000000000001E-2</v>
      </c>
      <c r="CF299" s="39">
        <v>3.0800000000000001E-2</v>
      </c>
      <c r="CG299" s="39">
        <v>3.0800000000000001E-2</v>
      </c>
      <c r="CH299" s="39">
        <v>3.0800000000000001E-2</v>
      </c>
      <c r="CI299" s="39">
        <v>3.0800000000000001E-2</v>
      </c>
      <c r="CJ299" s="39">
        <v>3.0800000000000001E-2</v>
      </c>
      <c r="CK299" s="39">
        <v>3.1300000000000001E-2</v>
      </c>
      <c r="CL299" s="39">
        <v>3.0800000000000001E-2</v>
      </c>
      <c r="CM299" s="39">
        <v>3.09E-2</v>
      </c>
      <c r="CN299" s="39">
        <v>3.09E-2</v>
      </c>
      <c r="CO299" s="39">
        <v>3.09E-2</v>
      </c>
      <c r="CP299" s="39">
        <v>3.1800000000000002E-2</v>
      </c>
      <c r="CQ299" s="39">
        <v>3.1199999999999999E-2</v>
      </c>
      <c r="CR299" s="39">
        <v>3.09E-2</v>
      </c>
      <c r="CS299" s="39">
        <v>3.09E-2</v>
      </c>
      <c r="CT299" s="39">
        <v>3.2500000000000001E-2</v>
      </c>
      <c r="CU299" s="39">
        <v>3.15E-2</v>
      </c>
      <c r="CV299" s="39">
        <v>3.1E-2</v>
      </c>
      <c r="CW299" s="39">
        <v>3.1300000000000001E-2</v>
      </c>
    </row>
    <row r="300" spans="1:101" x14ac:dyDescent="0.25">
      <c r="A300" t="s">
        <v>524</v>
      </c>
      <c r="B300" s="38">
        <v>2.47E-2</v>
      </c>
      <c r="C300" s="38">
        <v>2.47E-2</v>
      </c>
      <c r="D300" s="38">
        <v>2.47E-2</v>
      </c>
      <c r="E300" s="38">
        <v>2.47E-2</v>
      </c>
      <c r="F300" s="38">
        <v>2.47E-2</v>
      </c>
      <c r="G300" s="38">
        <v>2.47E-2</v>
      </c>
      <c r="H300" s="38">
        <v>2.47E-2</v>
      </c>
      <c r="I300" s="38">
        <v>2.47E-2</v>
      </c>
      <c r="J300" s="38">
        <v>2.47E-2</v>
      </c>
      <c r="K300" s="38">
        <v>2.47E-2</v>
      </c>
      <c r="L300" s="38">
        <v>2.47E-2</v>
      </c>
      <c r="M300" s="38">
        <v>2.47E-2</v>
      </c>
      <c r="N300" s="38">
        <v>2.47E-2</v>
      </c>
      <c r="O300" s="38">
        <v>2.47E-2</v>
      </c>
      <c r="P300" s="38">
        <v>2.47E-2</v>
      </c>
      <c r="Q300" s="38">
        <v>2.47E-2</v>
      </c>
      <c r="R300" s="38">
        <v>2.47E-2</v>
      </c>
      <c r="S300" s="38">
        <v>2.47E-2</v>
      </c>
      <c r="T300" s="38">
        <v>2.47E-2</v>
      </c>
      <c r="U300" s="38">
        <v>2.47E-2</v>
      </c>
      <c r="V300" s="38">
        <v>2.47E-2</v>
      </c>
      <c r="W300" s="38">
        <v>2.47E-2</v>
      </c>
      <c r="X300" s="38">
        <v>2.47E-2</v>
      </c>
      <c r="Y300" s="38">
        <v>2.47E-2</v>
      </c>
      <c r="Z300" s="38">
        <v>2.47E-2</v>
      </c>
      <c r="AA300" s="38">
        <v>2.47E-2</v>
      </c>
      <c r="AB300" s="38">
        <v>2.47E-2</v>
      </c>
      <c r="AC300" s="38">
        <v>2.47E-2</v>
      </c>
      <c r="AD300" s="38">
        <v>2.47E-2</v>
      </c>
      <c r="AE300" s="38">
        <v>2.47E-2</v>
      </c>
      <c r="AF300" s="38">
        <v>2.47E-2</v>
      </c>
      <c r="AG300" s="38">
        <v>2.47E-2</v>
      </c>
      <c r="AH300" s="38">
        <v>2.47E-2</v>
      </c>
      <c r="AI300" s="38">
        <v>2.47E-2</v>
      </c>
      <c r="AJ300" s="38">
        <v>2.47E-2</v>
      </c>
      <c r="AK300" s="38">
        <v>2.47E-2</v>
      </c>
      <c r="AL300" s="38">
        <v>2.47E-2</v>
      </c>
      <c r="AM300" s="38">
        <v>2.47E-2</v>
      </c>
      <c r="AN300" s="38">
        <v>2.47E-2</v>
      </c>
      <c r="AO300" s="38">
        <v>2.47E-2</v>
      </c>
      <c r="AP300" s="38">
        <v>2.47E-2</v>
      </c>
      <c r="AQ300" s="38">
        <v>2.47E-2</v>
      </c>
      <c r="AR300" s="38">
        <v>2.47E-2</v>
      </c>
      <c r="AS300" s="38">
        <v>2.47E-2</v>
      </c>
      <c r="AT300" s="38">
        <v>2.47E-2</v>
      </c>
      <c r="AU300" s="38">
        <v>2.47E-2</v>
      </c>
      <c r="AV300" s="38">
        <v>2.47E-2</v>
      </c>
      <c r="AW300" s="38">
        <v>2.47E-2</v>
      </c>
      <c r="AX300" s="38">
        <v>2.47E-2</v>
      </c>
      <c r="AY300" s="38">
        <v>2.47E-2</v>
      </c>
      <c r="AZ300" s="38">
        <v>2.47E-2</v>
      </c>
      <c r="BA300" s="38">
        <v>2.47E-2</v>
      </c>
      <c r="BB300" s="38">
        <v>2.47E-2</v>
      </c>
      <c r="BC300" s="38">
        <v>2.47E-2</v>
      </c>
      <c r="BD300" s="38">
        <v>2.47E-2</v>
      </c>
      <c r="BE300" s="38">
        <v>2.47E-2</v>
      </c>
      <c r="BF300" s="38">
        <v>2.47E-2</v>
      </c>
      <c r="BG300" s="38">
        <v>2.47E-2</v>
      </c>
      <c r="BH300" s="38">
        <v>2.4799999999999999E-2</v>
      </c>
      <c r="BI300" s="38">
        <v>2.4799999999999999E-2</v>
      </c>
      <c r="BJ300" s="38">
        <v>2.4799999999999999E-2</v>
      </c>
      <c r="BK300" s="38">
        <v>2.4799999999999999E-2</v>
      </c>
      <c r="BL300" s="38">
        <v>2.4799999999999999E-2</v>
      </c>
      <c r="BM300" s="38">
        <v>2.47E-2</v>
      </c>
      <c r="BN300" s="38">
        <v>2.47E-2</v>
      </c>
      <c r="BO300" s="39">
        <v>2.47E-2</v>
      </c>
      <c r="BP300" s="39">
        <v>2.47E-2</v>
      </c>
      <c r="BQ300" s="39">
        <v>2.47E-2</v>
      </c>
      <c r="BR300" s="39">
        <v>2.47E-2</v>
      </c>
      <c r="BS300" s="39">
        <v>2.47E-2</v>
      </c>
      <c r="BT300" s="39">
        <v>2.46E-2</v>
      </c>
      <c r="BU300" s="39">
        <v>2.4500000000000001E-2</v>
      </c>
      <c r="BV300" s="39">
        <v>2.4299999999999999E-2</v>
      </c>
      <c r="BW300" s="39">
        <v>2.4199999999999999E-2</v>
      </c>
      <c r="BX300" s="39">
        <v>2.4199999999999999E-2</v>
      </c>
      <c r="BY300" s="39">
        <v>2.41E-2</v>
      </c>
      <c r="BZ300" s="39">
        <v>2.4E-2</v>
      </c>
      <c r="CA300" s="39">
        <v>2.4E-2</v>
      </c>
      <c r="CB300" s="39">
        <v>2.3900000000000001E-2</v>
      </c>
      <c r="CC300" s="39">
        <v>2.3900000000000001E-2</v>
      </c>
      <c r="CD300" s="39">
        <v>2.3900000000000001E-2</v>
      </c>
      <c r="CE300" s="39">
        <v>2.3900000000000001E-2</v>
      </c>
      <c r="CF300" s="39">
        <v>2.3900000000000001E-2</v>
      </c>
      <c r="CG300" s="39">
        <v>2.3900000000000001E-2</v>
      </c>
      <c r="CH300" s="39">
        <v>2.3900000000000001E-2</v>
      </c>
      <c r="CI300" s="39">
        <v>2.3900000000000001E-2</v>
      </c>
      <c r="CJ300" s="39">
        <v>2.3900000000000001E-2</v>
      </c>
      <c r="CK300" s="39">
        <v>2.4299999999999999E-2</v>
      </c>
      <c r="CL300" s="39">
        <v>2.3900000000000001E-2</v>
      </c>
      <c r="CM300" s="39">
        <v>2.3900000000000001E-2</v>
      </c>
      <c r="CN300" s="39">
        <v>2.3900000000000001E-2</v>
      </c>
      <c r="CO300" s="39">
        <v>2.3800000000000002E-2</v>
      </c>
      <c r="CP300" s="39">
        <v>2.47E-2</v>
      </c>
      <c r="CQ300" s="39">
        <v>2.41E-2</v>
      </c>
      <c r="CR300" s="39">
        <v>2.3800000000000002E-2</v>
      </c>
      <c r="CS300" s="39">
        <v>2.3800000000000002E-2</v>
      </c>
      <c r="CT300" s="39">
        <v>2.53E-2</v>
      </c>
      <c r="CU300" s="39">
        <v>2.4199999999999999E-2</v>
      </c>
      <c r="CV300" s="39">
        <v>2.3699999999999999E-2</v>
      </c>
      <c r="CW300" s="39">
        <v>2.4E-2</v>
      </c>
    </row>
    <row r="301" spans="1:101" x14ac:dyDescent="0.25">
      <c r="A301" t="s">
        <v>525</v>
      </c>
      <c r="B301" s="38">
        <v>0.16</v>
      </c>
      <c r="C301" s="38">
        <v>0.16</v>
      </c>
      <c r="D301" s="38">
        <v>0.16</v>
      </c>
      <c r="E301" s="38">
        <v>0.16</v>
      </c>
      <c r="F301" s="38">
        <v>0.16</v>
      </c>
      <c r="G301" s="38">
        <v>0.16</v>
      </c>
      <c r="H301" s="38">
        <v>0.16</v>
      </c>
      <c r="I301" s="38">
        <v>0.16</v>
      </c>
      <c r="J301" s="38">
        <v>0.16</v>
      </c>
      <c r="K301" s="38">
        <v>0.16</v>
      </c>
      <c r="L301" s="38">
        <v>0.16</v>
      </c>
      <c r="M301" s="38">
        <v>0.16</v>
      </c>
      <c r="N301" s="38">
        <v>0.16</v>
      </c>
      <c r="O301" s="38">
        <v>0.16</v>
      </c>
      <c r="P301" s="38">
        <v>0.16</v>
      </c>
      <c r="Q301" s="38">
        <v>0.16</v>
      </c>
      <c r="R301" s="38">
        <v>0.16</v>
      </c>
      <c r="S301" s="38">
        <v>0.16</v>
      </c>
      <c r="T301" s="38">
        <v>0.16</v>
      </c>
      <c r="U301" s="38">
        <v>0.16</v>
      </c>
      <c r="V301" s="38">
        <v>0.16</v>
      </c>
      <c r="W301" s="38">
        <v>0.16</v>
      </c>
      <c r="X301" s="38">
        <v>0.16</v>
      </c>
      <c r="Y301" s="38">
        <v>0.16</v>
      </c>
      <c r="Z301" s="38">
        <v>0.16</v>
      </c>
      <c r="AA301" s="38">
        <v>0.16</v>
      </c>
      <c r="AB301" s="38">
        <v>0.16</v>
      </c>
      <c r="AC301" s="38">
        <v>0.16</v>
      </c>
      <c r="AD301" s="38">
        <v>0.16</v>
      </c>
      <c r="AE301" s="38">
        <v>0.16</v>
      </c>
      <c r="AF301" s="38">
        <v>0.16</v>
      </c>
      <c r="AG301" s="38">
        <v>0.16</v>
      </c>
      <c r="AH301" s="38">
        <v>0.16</v>
      </c>
      <c r="AI301" s="38">
        <v>0.16</v>
      </c>
      <c r="AJ301" s="38">
        <v>0.16</v>
      </c>
      <c r="AK301" s="38">
        <v>0.16</v>
      </c>
      <c r="AL301" s="38">
        <v>0.16</v>
      </c>
      <c r="AM301" s="38">
        <v>0.16009999999999999</v>
      </c>
      <c r="AN301" s="38">
        <v>0.16009999999999999</v>
      </c>
      <c r="AO301" s="38">
        <v>0.16020000000000001</v>
      </c>
      <c r="AP301" s="38">
        <v>0.1603</v>
      </c>
      <c r="AQ301" s="38">
        <v>0.16039999999999999</v>
      </c>
      <c r="AR301" s="38">
        <v>0.1605</v>
      </c>
      <c r="AS301" s="38">
        <v>0.16059999999999999</v>
      </c>
      <c r="AT301" s="38">
        <v>0.16070000000000001</v>
      </c>
      <c r="AU301" s="38">
        <v>0.16089999999999999</v>
      </c>
      <c r="AV301" s="38">
        <v>0.16109999999999999</v>
      </c>
      <c r="AW301" s="38">
        <v>0.1613</v>
      </c>
      <c r="AX301" s="38">
        <v>0.1615</v>
      </c>
      <c r="AY301" s="38">
        <v>0.1615</v>
      </c>
      <c r="AZ301" s="38">
        <v>0.1615</v>
      </c>
      <c r="BA301" s="38">
        <v>0.16139999999999999</v>
      </c>
      <c r="BB301" s="38">
        <v>0.1615</v>
      </c>
      <c r="BC301" s="38">
        <v>0.16139999999999999</v>
      </c>
      <c r="BD301" s="38">
        <v>0.16139999999999999</v>
      </c>
      <c r="BE301" s="38">
        <v>0.1613</v>
      </c>
      <c r="BF301" s="38">
        <v>0.16120000000000001</v>
      </c>
      <c r="BG301" s="38">
        <v>0.16109999999999999</v>
      </c>
      <c r="BH301" s="38">
        <v>0.161</v>
      </c>
      <c r="BI301" s="38">
        <v>0.16109999999999999</v>
      </c>
      <c r="BJ301" s="38">
        <v>0.16139999999999999</v>
      </c>
      <c r="BK301" s="38">
        <v>0.16170000000000001</v>
      </c>
      <c r="BL301" s="38">
        <v>0.16189999999999999</v>
      </c>
      <c r="BM301" s="38">
        <v>0.16200000000000001</v>
      </c>
      <c r="BN301" s="38">
        <v>0.16220000000000001</v>
      </c>
      <c r="BO301" s="39">
        <v>0.16270000000000001</v>
      </c>
      <c r="BP301" s="39">
        <v>0.1633</v>
      </c>
      <c r="BQ301" s="39">
        <v>0.16370000000000001</v>
      </c>
      <c r="BR301" s="39">
        <v>0.16439999999999999</v>
      </c>
      <c r="BS301" s="39">
        <v>0.16550000000000001</v>
      </c>
      <c r="BT301" s="39">
        <v>0.1668</v>
      </c>
      <c r="BU301" s="39">
        <v>0.16800000000000001</v>
      </c>
      <c r="BV301" s="39">
        <v>0.1696</v>
      </c>
      <c r="BW301" s="39">
        <v>0.1721</v>
      </c>
      <c r="BX301" s="39">
        <v>0.17560000000000001</v>
      </c>
      <c r="BY301" s="39">
        <v>0.1789</v>
      </c>
      <c r="BZ301" s="39">
        <v>0.1817</v>
      </c>
      <c r="CA301" s="39">
        <v>0.185</v>
      </c>
      <c r="CB301" s="39">
        <v>0.1865</v>
      </c>
      <c r="CC301" s="39">
        <v>0.18629999999999999</v>
      </c>
      <c r="CD301" s="39">
        <v>0.1867</v>
      </c>
      <c r="CE301" s="39">
        <v>0.1867</v>
      </c>
      <c r="CF301" s="39">
        <v>0.1862</v>
      </c>
      <c r="CG301" s="39">
        <v>0.18690000000000001</v>
      </c>
      <c r="CH301" s="39">
        <v>0.18659999999999999</v>
      </c>
      <c r="CI301" s="39">
        <v>0.18540000000000001</v>
      </c>
      <c r="CJ301" s="39">
        <v>0.1847</v>
      </c>
      <c r="CK301" s="39">
        <v>0.1847</v>
      </c>
      <c r="CL301" s="39">
        <v>0.18579999999999999</v>
      </c>
      <c r="CM301" s="39">
        <v>0.18729999999999999</v>
      </c>
      <c r="CN301" s="39">
        <v>0.18840000000000001</v>
      </c>
      <c r="CO301" s="39">
        <v>0.1898</v>
      </c>
      <c r="CP301" s="39">
        <v>0.19</v>
      </c>
      <c r="CQ301" s="39">
        <v>0.18940000000000001</v>
      </c>
      <c r="CR301" s="39">
        <v>0.18959999999999999</v>
      </c>
      <c r="CS301" s="39">
        <v>0.19040000000000001</v>
      </c>
      <c r="CT301" s="39">
        <v>0.1925</v>
      </c>
      <c r="CU301" s="39">
        <v>0.1925</v>
      </c>
      <c r="CV301" s="39">
        <v>0.1905</v>
      </c>
      <c r="CW301" s="39">
        <v>0.18970000000000001</v>
      </c>
    </row>
    <row r="302" spans="1:101" x14ac:dyDescent="0.25">
      <c r="A302" t="s">
        <v>948</v>
      </c>
      <c r="B302" s="38">
        <v>0.16320000000000001</v>
      </c>
      <c r="C302" s="38">
        <v>0.16489999999999999</v>
      </c>
      <c r="D302" s="38">
        <v>0.15939999999999999</v>
      </c>
      <c r="E302" s="38">
        <v>0.153</v>
      </c>
      <c r="F302" s="38">
        <v>0.14630000000000001</v>
      </c>
      <c r="G302" s="38">
        <v>0.14219999999999999</v>
      </c>
      <c r="H302" s="38">
        <v>0.13850000000000001</v>
      </c>
      <c r="I302" s="38">
        <v>0.1343</v>
      </c>
      <c r="J302" s="38">
        <v>0.13370000000000001</v>
      </c>
      <c r="K302" s="38">
        <v>0.13400000000000001</v>
      </c>
      <c r="L302" s="38">
        <v>0.13589999999999999</v>
      </c>
      <c r="M302" s="38">
        <v>0.13689999999999999</v>
      </c>
      <c r="N302" s="38">
        <v>0.13819999999999999</v>
      </c>
      <c r="O302" s="38">
        <v>0.1368</v>
      </c>
      <c r="P302" s="38">
        <v>0.1371</v>
      </c>
      <c r="Q302" s="38">
        <v>0.13780000000000001</v>
      </c>
      <c r="R302" s="38">
        <v>0.13739999999999999</v>
      </c>
      <c r="S302" s="38">
        <v>0.13450000000000001</v>
      </c>
      <c r="T302" s="38">
        <v>0.13009999999999999</v>
      </c>
      <c r="U302" s="38">
        <v>0.12740000000000001</v>
      </c>
      <c r="V302" s="38">
        <v>0.12759999999999999</v>
      </c>
      <c r="W302" s="38">
        <v>0.13039999999999999</v>
      </c>
      <c r="X302" s="38">
        <v>0.13250000000000001</v>
      </c>
      <c r="Y302" s="38">
        <v>0.13250000000000001</v>
      </c>
      <c r="Z302" s="38">
        <v>0.13170000000000001</v>
      </c>
      <c r="AA302" s="38">
        <v>0.1313</v>
      </c>
      <c r="AB302" s="38">
        <v>0.13059999999999999</v>
      </c>
      <c r="AC302" s="38">
        <v>0.129</v>
      </c>
      <c r="AD302" s="38">
        <v>0.12770000000000001</v>
      </c>
      <c r="AE302" s="38">
        <v>0.12520000000000001</v>
      </c>
      <c r="AF302" s="38">
        <v>0.1234</v>
      </c>
      <c r="AG302" s="38">
        <v>0.12130000000000001</v>
      </c>
      <c r="AH302" s="38">
        <v>0.11799999999999999</v>
      </c>
      <c r="AI302" s="38">
        <v>0.11700000000000001</v>
      </c>
      <c r="AJ302" s="38">
        <v>0.1125</v>
      </c>
      <c r="AK302" s="38">
        <v>0.1076</v>
      </c>
      <c r="AL302" s="38">
        <v>0.1056</v>
      </c>
      <c r="AM302" s="38">
        <v>0.1056</v>
      </c>
      <c r="AN302" s="38">
        <v>0.1074</v>
      </c>
      <c r="AO302" s="38">
        <v>0.10879999999999999</v>
      </c>
      <c r="AP302" s="38">
        <v>0.10979999999999999</v>
      </c>
      <c r="AQ302" s="38">
        <v>0.1101</v>
      </c>
      <c r="AR302" s="38">
        <v>0.1101</v>
      </c>
      <c r="AS302" s="38">
        <v>0.11210000000000001</v>
      </c>
      <c r="AT302" s="38">
        <v>0.1154</v>
      </c>
      <c r="AU302" s="38">
        <v>0.1164</v>
      </c>
      <c r="AV302" s="38">
        <v>0.1157</v>
      </c>
      <c r="AW302" s="38">
        <v>0.115</v>
      </c>
      <c r="AX302" s="38">
        <v>0.1154</v>
      </c>
      <c r="AY302" s="38">
        <v>0.11559999999999999</v>
      </c>
      <c r="AZ302" s="38">
        <v>0.1143</v>
      </c>
      <c r="BA302" s="38">
        <v>0.1142</v>
      </c>
      <c r="BB302" s="38">
        <v>0.1152</v>
      </c>
      <c r="BC302" s="38">
        <v>0.1162</v>
      </c>
      <c r="BD302" s="38">
        <v>0.1169</v>
      </c>
      <c r="BE302" s="38">
        <v>0.1154</v>
      </c>
      <c r="BF302" s="38">
        <v>0.113</v>
      </c>
      <c r="BG302" s="38">
        <v>0.11219999999999999</v>
      </c>
      <c r="BH302" s="38">
        <v>0.11119999999999999</v>
      </c>
      <c r="BI302" s="38">
        <v>0.1103</v>
      </c>
      <c r="BJ302" s="38">
        <v>0.1096</v>
      </c>
      <c r="BK302" s="38">
        <v>0.108</v>
      </c>
      <c r="BL302" s="38">
        <v>0.1069</v>
      </c>
      <c r="BM302" s="38">
        <v>0.1052</v>
      </c>
      <c r="BN302" s="38">
        <v>0.1036</v>
      </c>
      <c r="BO302" s="39">
        <v>0.10199999999999999</v>
      </c>
      <c r="BP302" s="39">
        <v>0.10059999999999999</v>
      </c>
      <c r="BQ302" s="39">
        <v>9.98E-2</v>
      </c>
      <c r="BR302" s="39">
        <v>0.1002</v>
      </c>
      <c r="BS302" s="39">
        <v>0.1085</v>
      </c>
      <c r="BT302" s="39">
        <v>0.10440000000000001</v>
      </c>
      <c r="BU302" s="39">
        <v>0.10680000000000001</v>
      </c>
      <c r="BV302" s="39">
        <v>0.10929999999999999</v>
      </c>
      <c r="BW302" s="39">
        <v>0.1114</v>
      </c>
      <c r="BX302" s="39">
        <v>0.11260000000000001</v>
      </c>
      <c r="BY302" s="39">
        <v>0.1132</v>
      </c>
      <c r="BZ302" s="39">
        <v>0.1128</v>
      </c>
      <c r="CA302" s="39">
        <v>0.11169999999999999</v>
      </c>
      <c r="CB302" s="39">
        <v>0.111</v>
      </c>
      <c r="CC302" s="39">
        <v>0.1133</v>
      </c>
      <c r="CD302" s="39">
        <v>0.1168</v>
      </c>
      <c r="CE302" s="39">
        <v>0.11459999999999999</v>
      </c>
      <c r="CF302" s="39">
        <v>0.1138</v>
      </c>
      <c r="CG302" s="39">
        <v>0.11360000000000001</v>
      </c>
      <c r="CH302" s="39">
        <v>0.11260000000000001</v>
      </c>
      <c r="CI302" s="39">
        <v>0.11169999999999999</v>
      </c>
      <c r="CJ302" s="39">
        <v>0.1132</v>
      </c>
      <c r="CK302" s="39">
        <v>0.1153</v>
      </c>
      <c r="CL302" s="39">
        <v>0.11650000000000001</v>
      </c>
      <c r="CM302" s="39">
        <v>0.1179</v>
      </c>
      <c r="CN302" s="39">
        <v>0.11899999999999999</v>
      </c>
      <c r="CO302" s="39">
        <v>0.1195</v>
      </c>
      <c r="CP302" s="39">
        <v>0.12039999999999999</v>
      </c>
      <c r="CQ302" s="39">
        <v>0.12180000000000001</v>
      </c>
      <c r="CR302" s="39">
        <v>0.123</v>
      </c>
      <c r="CS302" s="39">
        <v>0.123</v>
      </c>
      <c r="CT302" s="39">
        <v>0.1234</v>
      </c>
      <c r="CU302" s="39">
        <v>0.1255</v>
      </c>
      <c r="CV302" s="39">
        <v>0.12809999999999999</v>
      </c>
      <c r="CW302" s="39">
        <v>0.13059999999999999</v>
      </c>
    </row>
    <row r="303" spans="1:101" x14ac:dyDescent="0.25">
      <c r="A303" t="s">
        <v>949</v>
      </c>
      <c r="B303" s="38">
        <v>0.1908</v>
      </c>
      <c r="C303" s="38">
        <v>0.19320000000000001</v>
      </c>
      <c r="D303" s="38">
        <v>0.18770000000000001</v>
      </c>
      <c r="E303" s="38">
        <v>0.18149999999999999</v>
      </c>
      <c r="F303" s="38">
        <v>0.17469999999999999</v>
      </c>
      <c r="G303" s="38">
        <v>0.1701</v>
      </c>
      <c r="H303" s="38">
        <v>0.1666</v>
      </c>
      <c r="I303" s="38">
        <v>0.1633</v>
      </c>
      <c r="J303" s="38">
        <v>0.1636</v>
      </c>
      <c r="K303" s="38">
        <v>0.16400000000000001</v>
      </c>
      <c r="L303" s="38">
        <v>0.1663</v>
      </c>
      <c r="M303" s="38">
        <v>0.16689999999999999</v>
      </c>
      <c r="N303" s="38">
        <v>0.1681</v>
      </c>
      <c r="O303" s="38">
        <v>0.16700000000000001</v>
      </c>
      <c r="P303" s="38">
        <v>0.1671</v>
      </c>
      <c r="Q303" s="38">
        <v>0.16739999999999999</v>
      </c>
      <c r="R303" s="38">
        <v>0.16739999999999999</v>
      </c>
      <c r="S303" s="38">
        <v>0.1656</v>
      </c>
      <c r="T303" s="38">
        <v>0.16270000000000001</v>
      </c>
      <c r="U303" s="38">
        <v>0.1608</v>
      </c>
      <c r="V303" s="38">
        <v>0.1598</v>
      </c>
      <c r="W303" s="38">
        <v>0.16159999999999999</v>
      </c>
      <c r="X303" s="38">
        <v>0.16300000000000001</v>
      </c>
      <c r="Y303" s="38">
        <v>0.16250000000000001</v>
      </c>
      <c r="Z303" s="38">
        <v>0.1623</v>
      </c>
      <c r="AA303" s="38">
        <v>0.1628</v>
      </c>
      <c r="AB303" s="38">
        <v>0.16289999999999999</v>
      </c>
      <c r="AC303" s="38">
        <v>0.16170000000000001</v>
      </c>
      <c r="AD303" s="38">
        <v>0.16139999999999999</v>
      </c>
      <c r="AE303" s="38">
        <v>0.16089999999999999</v>
      </c>
      <c r="AF303" s="38">
        <v>0.16020000000000001</v>
      </c>
      <c r="AG303" s="38">
        <v>0.1588</v>
      </c>
      <c r="AH303" s="38">
        <v>0.15770000000000001</v>
      </c>
      <c r="AI303" s="38">
        <v>0.1613</v>
      </c>
      <c r="AJ303" s="38">
        <v>0.1595</v>
      </c>
      <c r="AK303" s="38">
        <v>0.15540000000000001</v>
      </c>
      <c r="AL303" s="38">
        <v>0.15459999999999999</v>
      </c>
      <c r="AM303" s="38">
        <v>0.1547</v>
      </c>
      <c r="AN303" s="38">
        <v>0.1552</v>
      </c>
      <c r="AO303" s="38">
        <v>0.15479999999999999</v>
      </c>
      <c r="AP303" s="38">
        <v>0.15559999999999999</v>
      </c>
      <c r="AQ303" s="38">
        <v>0.15659999999999999</v>
      </c>
      <c r="AR303" s="38">
        <v>0.157</v>
      </c>
      <c r="AS303" s="38">
        <v>0.15790000000000001</v>
      </c>
      <c r="AT303" s="38">
        <v>0.159</v>
      </c>
      <c r="AU303" s="38">
        <v>0.15909999999999999</v>
      </c>
      <c r="AV303" s="38">
        <v>0.1593</v>
      </c>
      <c r="AW303" s="38">
        <v>0.1608</v>
      </c>
      <c r="AX303" s="38">
        <v>0.16220000000000001</v>
      </c>
      <c r="AY303" s="38">
        <v>0.16270000000000001</v>
      </c>
      <c r="AZ303" s="38">
        <v>0.16259999999999999</v>
      </c>
      <c r="BA303" s="38">
        <v>0.1633</v>
      </c>
      <c r="BB303" s="38">
        <v>0.16470000000000001</v>
      </c>
      <c r="BC303" s="38">
        <v>0.16500000000000001</v>
      </c>
      <c r="BD303" s="38">
        <v>0.1648</v>
      </c>
      <c r="BE303" s="38">
        <v>0.16370000000000001</v>
      </c>
      <c r="BF303" s="38">
        <v>0.16200000000000001</v>
      </c>
      <c r="BG303" s="38">
        <v>0.16170000000000001</v>
      </c>
      <c r="BH303" s="38">
        <v>0.1605</v>
      </c>
      <c r="BI303" s="38">
        <v>0.15920000000000001</v>
      </c>
      <c r="BJ303" s="38">
        <v>0.1593</v>
      </c>
      <c r="BK303" s="38">
        <v>0.1583</v>
      </c>
      <c r="BL303" s="38">
        <v>0.1575</v>
      </c>
      <c r="BM303" s="38">
        <v>0.15559999999999999</v>
      </c>
      <c r="BN303" s="38">
        <v>0.1535</v>
      </c>
      <c r="BO303" s="39">
        <v>0.15160000000000001</v>
      </c>
      <c r="BP303" s="39">
        <v>0.14979999999999999</v>
      </c>
      <c r="BQ303" s="39">
        <v>0.14810000000000001</v>
      </c>
      <c r="BR303" s="39">
        <v>0.1472</v>
      </c>
      <c r="BS303" s="39">
        <v>0.14960000000000001</v>
      </c>
      <c r="BT303" s="39">
        <v>0.14810000000000001</v>
      </c>
      <c r="BU303" s="39">
        <v>0.14910000000000001</v>
      </c>
      <c r="BV303" s="39">
        <v>0.14979999999999999</v>
      </c>
      <c r="BW303" s="39">
        <v>0.15029999999999999</v>
      </c>
      <c r="BX303" s="39">
        <v>0.15029999999999999</v>
      </c>
      <c r="BY303" s="39">
        <v>0.1497</v>
      </c>
      <c r="BZ303" s="39">
        <v>0.14899999999999999</v>
      </c>
      <c r="CA303" s="39">
        <v>0.1479</v>
      </c>
      <c r="CB303" s="39">
        <v>0.1469</v>
      </c>
      <c r="CC303" s="39">
        <v>0.1492</v>
      </c>
      <c r="CD303" s="39">
        <v>0.15079999999999999</v>
      </c>
      <c r="CE303" s="39">
        <v>0.14599999999999999</v>
      </c>
      <c r="CF303" s="39">
        <v>0.1459</v>
      </c>
      <c r="CG303" s="39">
        <v>0.14599999999999999</v>
      </c>
      <c r="CH303" s="39">
        <v>0.14580000000000001</v>
      </c>
      <c r="CI303" s="39">
        <v>0.14610000000000001</v>
      </c>
      <c r="CJ303" s="39">
        <v>0.1472</v>
      </c>
      <c r="CK303" s="39">
        <v>0.14799999999999999</v>
      </c>
      <c r="CL303" s="39">
        <v>0.1492</v>
      </c>
      <c r="CM303" s="39">
        <v>0.1502</v>
      </c>
      <c r="CN303" s="39">
        <v>0.15129999999999999</v>
      </c>
      <c r="CO303" s="39">
        <v>0.15260000000000001</v>
      </c>
      <c r="CP303" s="39">
        <v>0.15379999999999999</v>
      </c>
      <c r="CQ303" s="39">
        <v>0.155</v>
      </c>
      <c r="CR303" s="39">
        <v>0.15609999999999999</v>
      </c>
      <c r="CS303" s="39">
        <v>0.15659999999999999</v>
      </c>
      <c r="CT303" s="39">
        <v>0.15679999999999999</v>
      </c>
      <c r="CU303" s="39">
        <v>0.15659999999999999</v>
      </c>
      <c r="CV303" s="39">
        <v>0.15690000000000001</v>
      </c>
      <c r="CW303" s="39">
        <v>0.15770000000000001</v>
      </c>
    </row>
    <row r="304" spans="1:101" x14ac:dyDescent="0.25">
      <c r="A304" t="s">
        <v>950</v>
      </c>
      <c r="B304" s="38">
        <v>0.13519999999999999</v>
      </c>
      <c r="C304" s="38">
        <v>0.1351</v>
      </c>
      <c r="D304" s="38">
        <v>0.1351</v>
      </c>
      <c r="E304" s="38">
        <v>0.1351</v>
      </c>
      <c r="F304" s="38">
        <v>0.13500000000000001</v>
      </c>
      <c r="G304" s="38">
        <v>0.13500000000000001</v>
      </c>
      <c r="H304" s="38">
        <v>0.13489999999999999</v>
      </c>
      <c r="I304" s="38">
        <v>0.13489999999999999</v>
      </c>
      <c r="J304" s="38">
        <v>0.1777</v>
      </c>
      <c r="K304" s="38">
        <v>0.21920000000000001</v>
      </c>
      <c r="L304" s="38">
        <v>0.2399</v>
      </c>
      <c r="M304" s="38">
        <v>0.246</v>
      </c>
      <c r="N304" s="38">
        <v>0.24690000000000001</v>
      </c>
      <c r="O304" s="38">
        <v>0.2482</v>
      </c>
      <c r="P304" s="38">
        <v>0.24859999999999999</v>
      </c>
      <c r="Q304" s="38">
        <v>0.24929999999999999</v>
      </c>
      <c r="R304" s="38">
        <v>0.25169999999999998</v>
      </c>
      <c r="S304" s="38">
        <v>0.25309999999999999</v>
      </c>
      <c r="T304" s="38">
        <v>0.2525</v>
      </c>
      <c r="U304" s="38">
        <v>0.25159999999999999</v>
      </c>
      <c r="V304" s="38">
        <v>0.248</v>
      </c>
      <c r="W304" s="38">
        <v>0.2482</v>
      </c>
      <c r="X304" s="38">
        <v>0.24709999999999999</v>
      </c>
      <c r="Y304" s="38">
        <v>0.24060000000000001</v>
      </c>
      <c r="Z304" s="38">
        <v>0.23530000000000001</v>
      </c>
      <c r="AA304" s="38">
        <v>0.2344</v>
      </c>
      <c r="AB304" s="38">
        <v>0.23519999999999999</v>
      </c>
      <c r="AC304" s="38">
        <v>0.2331</v>
      </c>
      <c r="AD304" s="38">
        <v>0.23069999999999999</v>
      </c>
      <c r="AE304" s="38">
        <v>0.2296</v>
      </c>
      <c r="AF304" s="38">
        <v>0.23050000000000001</v>
      </c>
      <c r="AG304" s="38">
        <v>0.2324</v>
      </c>
      <c r="AH304" s="38">
        <v>0.2331</v>
      </c>
      <c r="AI304" s="38">
        <v>0.2326</v>
      </c>
      <c r="AJ304" s="38">
        <v>0.23169999999999999</v>
      </c>
      <c r="AK304" s="38">
        <v>0.23139999999999999</v>
      </c>
      <c r="AL304" s="38">
        <v>0.22989999999999999</v>
      </c>
      <c r="AM304" s="38">
        <v>0.2273</v>
      </c>
      <c r="AN304" s="38">
        <v>0.22550000000000001</v>
      </c>
      <c r="AO304" s="38">
        <v>0.2225</v>
      </c>
      <c r="AP304" s="38">
        <v>0.21640000000000001</v>
      </c>
      <c r="AQ304" s="38">
        <v>0.20979999999999999</v>
      </c>
      <c r="AR304" s="38">
        <v>0.2041</v>
      </c>
      <c r="AS304" s="38">
        <v>0.1996</v>
      </c>
      <c r="AT304" s="38">
        <v>0.1973</v>
      </c>
      <c r="AU304" s="38">
        <v>0.19520000000000001</v>
      </c>
      <c r="AV304" s="38">
        <v>0.192</v>
      </c>
      <c r="AW304" s="38">
        <v>0.18920000000000001</v>
      </c>
      <c r="AX304" s="38">
        <v>0.18970000000000001</v>
      </c>
      <c r="AY304" s="38">
        <v>0.19089999999999999</v>
      </c>
      <c r="AZ304" s="38">
        <v>0.19020000000000001</v>
      </c>
      <c r="BA304" s="38">
        <v>0.18940000000000001</v>
      </c>
      <c r="BB304" s="38">
        <v>0.1895</v>
      </c>
      <c r="BC304" s="38">
        <v>0.1996</v>
      </c>
      <c r="BD304" s="38">
        <v>0.20230000000000001</v>
      </c>
      <c r="BE304" s="38">
        <v>0.2049</v>
      </c>
      <c r="BF304" s="38">
        <v>0.20680000000000001</v>
      </c>
      <c r="BG304" s="38">
        <v>0.2056</v>
      </c>
      <c r="BH304" s="38">
        <v>0.2064</v>
      </c>
      <c r="BI304" s="38">
        <v>0.21</v>
      </c>
      <c r="BJ304" s="38">
        <v>0.21160000000000001</v>
      </c>
      <c r="BK304" s="38">
        <v>0.2127</v>
      </c>
      <c r="BL304" s="38">
        <v>0.2114</v>
      </c>
      <c r="BM304" s="38">
        <v>0.20619999999999999</v>
      </c>
      <c r="BN304" s="38">
        <v>0.20030000000000001</v>
      </c>
      <c r="BO304" s="39">
        <v>0.19450000000000001</v>
      </c>
      <c r="BP304" s="39">
        <v>0.18859999999999999</v>
      </c>
      <c r="BQ304" s="39">
        <v>0.18329999999999999</v>
      </c>
      <c r="BR304" s="39">
        <v>0.1804</v>
      </c>
      <c r="BS304" s="39">
        <v>0.18160000000000001</v>
      </c>
      <c r="BT304" s="39">
        <v>0.18509999999999999</v>
      </c>
      <c r="BU304" s="39">
        <v>0.1893</v>
      </c>
      <c r="BV304" s="39">
        <v>0.18970000000000001</v>
      </c>
      <c r="BW304" s="39">
        <v>0.18990000000000001</v>
      </c>
      <c r="BX304" s="39">
        <v>0.19170000000000001</v>
      </c>
      <c r="BY304" s="39">
        <v>0.19370000000000001</v>
      </c>
      <c r="BZ304" s="39">
        <v>0.19589999999999999</v>
      </c>
      <c r="CA304" s="39">
        <v>0.19950000000000001</v>
      </c>
      <c r="CB304" s="39">
        <v>0.20319999999999999</v>
      </c>
      <c r="CC304" s="39">
        <v>0.20860000000000001</v>
      </c>
      <c r="CD304" s="39">
        <v>0.21249999999999999</v>
      </c>
      <c r="CE304" s="39">
        <v>0.21129999999999999</v>
      </c>
      <c r="CF304" s="39">
        <v>0.21240000000000001</v>
      </c>
      <c r="CG304" s="39">
        <v>0.2117</v>
      </c>
      <c r="CH304" s="39">
        <v>0.21199999999999999</v>
      </c>
      <c r="CI304" s="39">
        <v>0.21199999999999999</v>
      </c>
      <c r="CJ304" s="39">
        <v>0.2117</v>
      </c>
      <c r="CK304" s="39">
        <v>0.21129999999999999</v>
      </c>
      <c r="CL304" s="39">
        <v>0.2114</v>
      </c>
      <c r="CM304" s="39">
        <v>0.21110000000000001</v>
      </c>
      <c r="CN304" s="39">
        <v>0.21079999999999999</v>
      </c>
      <c r="CO304" s="39">
        <v>0.21049999999999999</v>
      </c>
      <c r="CP304" s="39">
        <v>0.21049999999999999</v>
      </c>
      <c r="CQ304" s="39">
        <v>0.21049999999999999</v>
      </c>
      <c r="CR304" s="39">
        <v>0.2104</v>
      </c>
      <c r="CS304" s="39">
        <v>0.2102</v>
      </c>
      <c r="CT304" s="39">
        <v>0.2102</v>
      </c>
      <c r="CU304" s="39">
        <v>0.2084</v>
      </c>
      <c r="CV304" s="39">
        <v>0.20630000000000001</v>
      </c>
      <c r="CW304" s="39">
        <v>0.20519999999999999</v>
      </c>
    </row>
    <row r="305" spans="1:101" x14ac:dyDescent="0.25">
      <c r="A305" t="s">
        <v>951</v>
      </c>
      <c r="B305" s="38">
        <v>0</v>
      </c>
      <c r="C305" s="38">
        <v>0</v>
      </c>
      <c r="D305" s="38">
        <v>0</v>
      </c>
      <c r="E305" s="38">
        <v>0</v>
      </c>
      <c r="F305" s="38">
        <v>0</v>
      </c>
      <c r="G305" s="38">
        <v>0</v>
      </c>
      <c r="H305" s="38">
        <v>0</v>
      </c>
      <c r="I305" s="38">
        <v>0</v>
      </c>
      <c r="J305" s="38">
        <v>0</v>
      </c>
      <c r="K305" s="38">
        <v>0</v>
      </c>
      <c r="L305" s="38">
        <v>0</v>
      </c>
      <c r="M305" s="38">
        <v>0</v>
      </c>
      <c r="N305" s="38">
        <v>0</v>
      </c>
      <c r="O305" s="38">
        <v>0</v>
      </c>
      <c r="P305" s="38">
        <v>0</v>
      </c>
      <c r="Q305" s="38">
        <v>0</v>
      </c>
      <c r="R305" s="38">
        <v>0</v>
      </c>
      <c r="S305" s="38">
        <v>0</v>
      </c>
      <c r="T305" s="38">
        <v>0</v>
      </c>
      <c r="U305" s="38">
        <v>0</v>
      </c>
      <c r="V305" s="38">
        <v>0</v>
      </c>
      <c r="W305" s="38">
        <v>0</v>
      </c>
      <c r="X305" s="38">
        <v>0</v>
      </c>
      <c r="Y305" s="38">
        <v>0</v>
      </c>
      <c r="Z305" s="38">
        <v>0</v>
      </c>
      <c r="AA305" s="38">
        <v>0</v>
      </c>
      <c r="AB305" s="38">
        <v>0</v>
      </c>
      <c r="AC305" s="38">
        <v>0</v>
      </c>
      <c r="AD305" s="38">
        <v>0</v>
      </c>
      <c r="AE305" s="38">
        <v>0</v>
      </c>
      <c r="AF305" s="38">
        <v>0</v>
      </c>
      <c r="AG305" s="38">
        <v>0</v>
      </c>
      <c r="AH305" s="38">
        <v>0</v>
      </c>
      <c r="AI305" s="38">
        <v>4.2599999999999999E-2</v>
      </c>
      <c r="AJ305" s="38">
        <v>5.5599999999999997E-2</v>
      </c>
      <c r="AK305" s="38">
        <v>0.1416</v>
      </c>
      <c r="AL305" s="38">
        <v>0.14560000000000001</v>
      </c>
      <c r="AM305" s="38">
        <v>0.15010000000000001</v>
      </c>
      <c r="AN305" s="38">
        <v>0.15029999999999999</v>
      </c>
      <c r="AO305" s="38">
        <v>0.1492</v>
      </c>
      <c r="AP305" s="38">
        <v>0.1502</v>
      </c>
      <c r="AQ305" s="38">
        <v>0.1512</v>
      </c>
      <c r="AR305" s="38">
        <v>0.1525</v>
      </c>
      <c r="AS305" s="38">
        <v>0.1522</v>
      </c>
      <c r="AT305" s="38">
        <v>0.15060000000000001</v>
      </c>
      <c r="AU305" s="38">
        <v>0.14849999999999999</v>
      </c>
      <c r="AV305" s="38">
        <v>0.14760000000000001</v>
      </c>
      <c r="AW305" s="38">
        <v>0.14119999999999999</v>
      </c>
      <c r="AX305" s="38">
        <v>0.12970000000000001</v>
      </c>
      <c r="AY305" s="38">
        <v>0.1232</v>
      </c>
      <c r="AZ305" s="38">
        <v>0.12429999999999999</v>
      </c>
      <c r="BA305" s="38">
        <v>0.1303</v>
      </c>
      <c r="BB305" s="38">
        <v>0.1358</v>
      </c>
      <c r="BC305" s="38">
        <v>0.13220000000000001</v>
      </c>
      <c r="BD305" s="38">
        <v>0.12529999999999999</v>
      </c>
      <c r="BE305" s="38">
        <v>0.1242</v>
      </c>
      <c r="BF305" s="38">
        <v>0.13339999999999999</v>
      </c>
      <c r="BG305" s="38">
        <v>0.1477</v>
      </c>
      <c r="BH305" s="38">
        <v>0.16159999999999999</v>
      </c>
      <c r="BI305" s="38">
        <v>0.17130000000000001</v>
      </c>
      <c r="BJ305" s="38">
        <v>0.18110000000000001</v>
      </c>
      <c r="BK305" s="38">
        <v>0.19969999999999999</v>
      </c>
      <c r="BL305" s="38">
        <v>0.2293</v>
      </c>
      <c r="BM305" s="38">
        <v>0.25779999999999997</v>
      </c>
      <c r="BN305" s="38">
        <v>0.27250000000000002</v>
      </c>
      <c r="BO305" s="39">
        <v>0.28239999999999998</v>
      </c>
      <c r="BP305" s="39">
        <v>0.29299999999999998</v>
      </c>
      <c r="BQ305" s="39">
        <v>0.2928</v>
      </c>
      <c r="BR305" s="39">
        <v>0.29399999999999998</v>
      </c>
      <c r="BS305" s="39">
        <v>0.30669999999999997</v>
      </c>
      <c r="BT305" s="39">
        <v>0.314</v>
      </c>
      <c r="BU305" s="39">
        <v>0.3135</v>
      </c>
      <c r="BV305" s="39">
        <v>0.30509999999999998</v>
      </c>
      <c r="BW305" s="39">
        <v>0.30359999999999998</v>
      </c>
      <c r="BX305" s="39">
        <v>0.3054</v>
      </c>
      <c r="BY305" s="39">
        <v>0.30530000000000002</v>
      </c>
      <c r="BZ305" s="39">
        <v>0.30599999999999999</v>
      </c>
      <c r="CA305" s="39">
        <v>0.30990000000000001</v>
      </c>
      <c r="CB305" s="39">
        <v>0.30959999999999999</v>
      </c>
      <c r="CC305" s="39">
        <v>0.30959999999999999</v>
      </c>
      <c r="CD305" s="39">
        <v>0.30759999999999998</v>
      </c>
      <c r="CE305" s="39">
        <v>0.30170000000000002</v>
      </c>
      <c r="CF305" s="39">
        <v>0.30380000000000001</v>
      </c>
      <c r="CG305" s="39">
        <v>0.3029</v>
      </c>
      <c r="CH305" s="39">
        <v>0.3029</v>
      </c>
      <c r="CI305" s="39">
        <v>0.30299999999999999</v>
      </c>
      <c r="CJ305" s="39">
        <v>0.30330000000000001</v>
      </c>
      <c r="CK305" s="39">
        <v>0.30530000000000002</v>
      </c>
      <c r="CL305" s="39">
        <v>0.3085</v>
      </c>
      <c r="CM305" s="39">
        <v>0.30940000000000001</v>
      </c>
      <c r="CN305" s="39">
        <v>0.31009999999999999</v>
      </c>
      <c r="CO305" s="39">
        <v>0.31180000000000002</v>
      </c>
      <c r="CP305" s="39">
        <v>0.31340000000000001</v>
      </c>
      <c r="CQ305" s="39">
        <v>0.31380000000000002</v>
      </c>
      <c r="CR305" s="39">
        <v>0.3155</v>
      </c>
      <c r="CS305" s="39">
        <v>0.31869999999999998</v>
      </c>
      <c r="CT305" s="39">
        <v>0.3211</v>
      </c>
      <c r="CU305" s="39">
        <v>0.318</v>
      </c>
      <c r="CV305" s="39">
        <v>0.31580000000000003</v>
      </c>
      <c r="CW305" s="39">
        <v>0.31190000000000001</v>
      </c>
    </row>
    <row r="306" spans="1:101" x14ac:dyDescent="0.25">
      <c r="A306" t="s">
        <v>952</v>
      </c>
      <c r="B306" s="38">
        <v>0.1045</v>
      </c>
      <c r="C306" s="38">
        <v>0.1046</v>
      </c>
      <c r="D306" s="38">
        <v>0.1045</v>
      </c>
      <c r="E306" s="38">
        <v>0.1045</v>
      </c>
      <c r="F306" s="38">
        <v>0.10440000000000001</v>
      </c>
      <c r="G306" s="38">
        <v>0.1042</v>
      </c>
      <c r="H306" s="38">
        <v>0.104</v>
      </c>
      <c r="I306" s="38">
        <v>0.1038</v>
      </c>
      <c r="J306" s="38">
        <v>0.1037</v>
      </c>
      <c r="K306" s="38">
        <v>0.1037</v>
      </c>
      <c r="L306" s="38">
        <v>0.1038</v>
      </c>
      <c r="M306" s="38">
        <v>0.104</v>
      </c>
      <c r="N306" s="38">
        <v>0.1041</v>
      </c>
      <c r="O306" s="38">
        <v>0.1041</v>
      </c>
      <c r="P306" s="38">
        <v>0.1041</v>
      </c>
      <c r="Q306" s="38">
        <v>0.1042</v>
      </c>
      <c r="R306" s="38">
        <v>0.10440000000000001</v>
      </c>
      <c r="S306" s="38">
        <v>0.1045</v>
      </c>
      <c r="T306" s="38">
        <v>0.10440000000000001</v>
      </c>
      <c r="U306" s="38">
        <v>0.10440000000000001</v>
      </c>
      <c r="V306" s="38">
        <v>0.1043</v>
      </c>
      <c r="W306" s="38">
        <v>0.1043</v>
      </c>
      <c r="X306" s="38">
        <v>0.1041</v>
      </c>
      <c r="Y306" s="38">
        <v>0.10390000000000001</v>
      </c>
      <c r="Z306" s="38">
        <v>0.1038</v>
      </c>
      <c r="AA306" s="38">
        <v>0.1037</v>
      </c>
      <c r="AB306" s="38">
        <v>0.1036</v>
      </c>
      <c r="AC306" s="38">
        <v>0.10349999999999999</v>
      </c>
      <c r="AD306" s="38">
        <v>0.1033</v>
      </c>
      <c r="AE306" s="38">
        <v>0.1031</v>
      </c>
      <c r="AF306" s="38">
        <v>0.10299999999999999</v>
      </c>
      <c r="AG306" s="38">
        <v>0.10290000000000001</v>
      </c>
      <c r="AH306" s="38">
        <v>0.10290000000000001</v>
      </c>
      <c r="AI306" s="38">
        <v>0.1028</v>
      </c>
      <c r="AJ306" s="38">
        <v>0.1027</v>
      </c>
      <c r="AK306" s="38">
        <v>0.1027</v>
      </c>
      <c r="AL306" s="38">
        <v>0.1027</v>
      </c>
      <c r="AM306" s="38">
        <v>0.1027</v>
      </c>
      <c r="AN306" s="38">
        <v>0.10290000000000001</v>
      </c>
      <c r="AO306" s="38">
        <v>0.1031</v>
      </c>
      <c r="AP306" s="38">
        <v>0.1032</v>
      </c>
      <c r="AQ306" s="38">
        <v>0.1033</v>
      </c>
      <c r="AR306" s="38">
        <v>0.10340000000000001</v>
      </c>
      <c r="AS306" s="38">
        <v>0.10349999999999999</v>
      </c>
      <c r="AT306" s="38">
        <v>0.10349999999999999</v>
      </c>
      <c r="AU306" s="38">
        <v>0.1036</v>
      </c>
      <c r="AV306" s="38">
        <v>0.1037</v>
      </c>
      <c r="AW306" s="38">
        <v>0.1038</v>
      </c>
      <c r="AX306" s="38">
        <v>0.10390000000000001</v>
      </c>
      <c r="AY306" s="38">
        <v>0.10390000000000001</v>
      </c>
      <c r="AZ306" s="38">
        <v>0.1038</v>
      </c>
      <c r="BA306" s="38">
        <v>0.1037</v>
      </c>
      <c r="BB306" s="38">
        <v>0.10340000000000001</v>
      </c>
      <c r="BC306" s="38">
        <v>0.1031</v>
      </c>
      <c r="BD306" s="38">
        <v>0.10290000000000001</v>
      </c>
      <c r="BE306" s="38">
        <v>0.1027</v>
      </c>
      <c r="BF306" s="38">
        <v>0.1024</v>
      </c>
      <c r="BG306" s="38">
        <v>0.1021</v>
      </c>
      <c r="BH306" s="38">
        <v>0.1019</v>
      </c>
      <c r="BI306" s="38">
        <v>0.1018</v>
      </c>
      <c r="BJ306" s="38">
        <v>0.1018</v>
      </c>
      <c r="BK306" s="38">
        <v>0.1019</v>
      </c>
      <c r="BL306" s="38">
        <v>0.10199999999999999</v>
      </c>
      <c r="BM306" s="38">
        <v>0.1021</v>
      </c>
      <c r="BN306" s="38">
        <v>0.1022</v>
      </c>
      <c r="BO306" s="39">
        <v>0.1022</v>
      </c>
      <c r="BP306" s="39">
        <v>0.10199999999999999</v>
      </c>
      <c r="BQ306" s="39">
        <v>0.1019</v>
      </c>
      <c r="BR306" s="39">
        <v>0.1019</v>
      </c>
      <c r="BS306" s="39">
        <v>0.1019</v>
      </c>
      <c r="BT306" s="39">
        <v>0.1019</v>
      </c>
      <c r="BU306" s="39">
        <v>0.1019</v>
      </c>
      <c r="BV306" s="39">
        <v>0.1019</v>
      </c>
      <c r="BW306" s="39">
        <v>0.1019</v>
      </c>
      <c r="BX306" s="39">
        <v>0.1021</v>
      </c>
      <c r="BY306" s="39">
        <v>0.1023</v>
      </c>
      <c r="BZ306" s="39">
        <v>0.10249999999999999</v>
      </c>
      <c r="CA306" s="39">
        <v>0.1028</v>
      </c>
      <c r="CB306" s="39">
        <v>0.1032</v>
      </c>
      <c r="CC306" s="39">
        <v>0.106</v>
      </c>
      <c r="CD306" s="39">
        <v>0.1079</v>
      </c>
      <c r="CE306" s="39">
        <v>0.10539999999999999</v>
      </c>
      <c r="CF306" s="39">
        <v>0.10589999999999999</v>
      </c>
      <c r="CG306" s="39">
        <v>0.10639999999999999</v>
      </c>
      <c r="CH306" s="39">
        <v>0.1066</v>
      </c>
      <c r="CI306" s="39">
        <v>0.1067</v>
      </c>
      <c r="CJ306" s="39">
        <v>0.1066</v>
      </c>
      <c r="CK306" s="39">
        <v>0.1065</v>
      </c>
      <c r="CL306" s="39">
        <v>0.10630000000000001</v>
      </c>
      <c r="CM306" s="39">
        <v>0.1061</v>
      </c>
      <c r="CN306" s="39">
        <v>0.106</v>
      </c>
      <c r="CO306" s="39">
        <v>0.10580000000000001</v>
      </c>
      <c r="CP306" s="39">
        <v>0.1057</v>
      </c>
      <c r="CQ306" s="39">
        <v>0.1055</v>
      </c>
      <c r="CR306" s="39">
        <v>0.10539999999999999</v>
      </c>
      <c r="CS306" s="39">
        <v>0.1052</v>
      </c>
      <c r="CT306" s="39">
        <v>0.1051</v>
      </c>
      <c r="CU306" s="39">
        <v>0.105</v>
      </c>
      <c r="CV306" s="39">
        <v>0.105</v>
      </c>
      <c r="CW306" s="39">
        <v>0.10489999999999999</v>
      </c>
    </row>
    <row r="307" spans="1:101" x14ac:dyDescent="0.25">
      <c r="A307" t="s">
        <v>953</v>
      </c>
      <c r="B307" s="38">
        <v>0.21990000000000001</v>
      </c>
      <c r="C307" s="38">
        <v>0.2271</v>
      </c>
      <c r="D307" s="38">
        <v>0.2258</v>
      </c>
      <c r="E307" s="38">
        <v>0.22839999999999999</v>
      </c>
      <c r="F307" s="38">
        <v>0.22969999999999999</v>
      </c>
      <c r="G307" s="38">
        <v>0.2288</v>
      </c>
      <c r="H307" s="38">
        <v>0.22670000000000001</v>
      </c>
      <c r="I307" s="38">
        <v>0.22220000000000001</v>
      </c>
      <c r="J307" s="38">
        <v>0.22189999999999999</v>
      </c>
      <c r="K307" s="38">
        <v>0.21790000000000001</v>
      </c>
      <c r="L307" s="38">
        <v>0.21809999999999999</v>
      </c>
      <c r="M307" s="38">
        <v>0.21479999999999999</v>
      </c>
      <c r="N307" s="38">
        <v>0.21429999999999999</v>
      </c>
      <c r="O307" s="38">
        <v>0.21079999999999999</v>
      </c>
      <c r="P307" s="38">
        <v>0.20930000000000001</v>
      </c>
      <c r="Q307" s="38">
        <v>0.20749999999999999</v>
      </c>
      <c r="R307" s="38">
        <v>0.20649999999999999</v>
      </c>
      <c r="S307" s="38">
        <v>0.20530000000000001</v>
      </c>
      <c r="T307" s="38">
        <v>0.20399999999999999</v>
      </c>
      <c r="U307" s="38">
        <v>0.20499999999999999</v>
      </c>
      <c r="V307" s="38">
        <v>0.20349999999999999</v>
      </c>
      <c r="W307" s="38">
        <v>0.20399999999999999</v>
      </c>
      <c r="X307" s="38">
        <v>0.20599999999999999</v>
      </c>
      <c r="Y307" s="38">
        <v>0.20519999999999999</v>
      </c>
      <c r="Z307" s="38">
        <v>0.20519999999999999</v>
      </c>
      <c r="AA307" s="38">
        <v>0.20610000000000001</v>
      </c>
      <c r="AB307" s="38">
        <v>0.2044</v>
      </c>
      <c r="AC307" s="38">
        <v>0.20200000000000001</v>
      </c>
      <c r="AD307" s="38">
        <v>0.20369999999999999</v>
      </c>
      <c r="AE307" s="38">
        <v>0.20599999999999999</v>
      </c>
      <c r="AF307" s="38">
        <v>0.20810000000000001</v>
      </c>
      <c r="AG307" s="38">
        <v>0.2069</v>
      </c>
      <c r="AH307" s="38">
        <v>0.20669999999999999</v>
      </c>
      <c r="AI307" s="38">
        <v>0.221</v>
      </c>
      <c r="AJ307" s="38">
        <v>0.2198</v>
      </c>
      <c r="AK307" s="38">
        <v>0.2092</v>
      </c>
      <c r="AL307" s="38">
        <v>0.2077</v>
      </c>
      <c r="AM307" s="38">
        <v>0.20669999999999999</v>
      </c>
      <c r="AN307" s="38">
        <v>0.20569999999999999</v>
      </c>
      <c r="AO307" s="38">
        <v>0.20319999999999999</v>
      </c>
      <c r="AP307" s="38">
        <v>0.2029</v>
      </c>
      <c r="AQ307" s="38">
        <v>0.20150000000000001</v>
      </c>
      <c r="AR307" s="38">
        <v>0.2001</v>
      </c>
      <c r="AS307" s="38">
        <v>0.19969999999999999</v>
      </c>
      <c r="AT307" s="38">
        <v>0.19889999999999999</v>
      </c>
      <c r="AU307" s="38">
        <v>0.19750000000000001</v>
      </c>
      <c r="AV307" s="38">
        <v>0.19719999999999999</v>
      </c>
      <c r="AW307" s="38">
        <v>0.19839999999999999</v>
      </c>
      <c r="AX307" s="38">
        <v>0.19850000000000001</v>
      </c>
      <c r="AY307" s="38">
        <v>0.19700000000000001</v>
      </c>
      <c r="AZ307" s="38">
        <v>0.1956</v>
      </c>
      <c r="BA307" s="38">
        <v>0.1961</v>
      </c>
      <c r="BB307" s="38">
        <v>0.1973</v>
      </c>
      <c r="BC307" s="38">
        <v>0.1953</v>
      </c>
      <c r="BD307" s="38">
        <v>0.1946</v>
      </c>
      <c r="BE307" s="38">
        <v>0.19270000000000001</v>
      </c>
      <c r="BF307" s="38">
        <v>0.18959999999999999</v>
      </c>
      <c r="BG307" s="38">
        <v>0.1913</v>
      </c>
      <c r="BH307" s="38">
        <v>0.1895</v>
      </c>
      <c r="BI307" s="38">
        <v>0.18509999999999999</v>
      </c>
      <c r="BJ307" s="38">
        <v>0.18490000000000001</v>
      </c>
      <c r="BK307" s="38">
        <v>0.18229999999999999</v>
      </c>
      <c r="BL307" s="38">
        <v>0.183</v>
      </c>
      <c r="BM307" s="38">
        <v>0.18260000000000001</v>
      </c>
      <c r="BN307" s="38">
        <v>0.1817</v>
      </c>
      <c r="BO307" s="39">
        <v>0.18090000000000001</v>
      </c>
      <c r="BP307" s="39">
        <v>0.17910000000000001</v>
      </c>
      <c r="BQ307" s="39">
        <v>0.1772</v>
      </c>
      <c r="BR307" s="39">
        <v>0.1769</v>
      </c>
      <c r="BS307" s="39">
        <v>0.17660000000000001</v>
      </c>
      <c r="BT307" s="39">
        <v>0.17949999999999999</v>
      </c>
      <c r="BU307" s="39">
        <v>0.18060000000000001</v>
      </c>
      <c r="BV307" s="39">
        <v>0.18179999999999999</v>
      </c>
      <c r="BW307" s="39">
        <v>0.18279999999999999</v>
      </c>
      <c r="BX307" s="39">
        <v>0.18310000000000001</v>
      </c>
      <c r="BY307" s="39">
        <v>0.1832</v>
      </c>
      <c r="BZ307" s="39">
        <v>0.1832</v>
      </c>
      <c r="CA307" s="39">
        <v>0.18229999999999999</v>
      </c>
      <c r="CB307" s="39">
        <v>0.18149999999999999</v>
      </c>
      <c r="CC307" s="39">
        <v>0.18590000000000001</v>
      </c>
      <c r="CD307" s="39">
        <v>0.19009999999999999</v>
      </c>
      <c r="CE307" s="39">
        <v>0.18179999999999999</v>
      </c>
      <c r="CF307" s="39">
        <v>0.18210000000000001</v>
      </c>
      <c r="CG307" s="39">
        <v>0.1822</v>
      </c>
      <c r="CH307" s="39">
        <v>0.18060000000000001</v>
      </c>
      <c r="CI307" s="39">
        <v>0.18079999999999999</v>
      </c>
      <c r="CJ307" s="39">
        <v>0.1817</v>
      </c>
      <c r="CK307" s="39">
        <v>0.18099999999999999</v>
      </c>
      <c r="CL307" s="39">
        <v>0.182</v>
      </c>
      <c r="CM307" s="39">
        <v>0.18210000000000001</v>
      </c>
      <c r="CN307" s="39">
        <v>0.18179999999999999</v>
      </c>
      <c r="CO307" s="39">
        <v>0.18290000000000001</v>
      </c>
      <c r="CP307" s="39">
        <v>0.18329999999999999</v>
      </c>
      <c r="CQ307" s="39">
        <v>0.18390000000000001</v>
      </c>
      <c r="CR307" s="39">
        <v>0.18490000000000001</v>
      </c>
      <c r="CS307" s="39">
        <v>0.18509999999999999</v>
      </c>
      <c r="CT307" s="39">
        <v>0.1852</v>
      </c>
      <c r="CU307" s="39">
        <v>0.18509999999999999</v>
      </c>
      <c r="CV307" s="39">
        <v>0.18559999999999999</v>
      </c>
      <c r="CW307" s="39">
        <v>0.1862</v>
      </c>
    </row>
    <row r="308" spans="1:101" x14ac:dyDescent="0.25">
      <c r="A308" t="s">
        <v>954</v>
      </c>
      <c r="B308" s="38">
        <v>0.14460000000000001</v>
      </c>
      <c r="C308" s="38">
        <v>0.1452</v>
      </c>
      <c r="D308" s="38">
        <v>0.14510000000000001</v>
      </c>
      <c r="E308" s="38">
        <v>0.14419999999999999</v>
      </c>
      <c r="F308" s="38">
        <v>0.14230000000000001</v>
      </c>
      <c r="G308" s="38">
        <v>0.14069999999999999</v>
      </c>
      <c r="H308" s="38">
        <v>0.1401</v>
      </c>
      <c r="I308" s="38">
        <v>0.13980000000000001</v>
      </c>
      <c r="J308" s="38">
        <v>0.1396</v>
      </c>
      <c r="K308" s="38">
        <v>0.13930000000000001</v>
      </c>
      <c r="L308" s="38">
        <v>0.13919999999999999</v>
      </c>
      <c r="M308" s="38">
        <v>0.1391</v>
      </c>
      <c r="N308" s="38">
        <v>0.13919999999999999</v>
      </c>
      <c r="O308" s="38">
        <v>0.1391</v>
      </c>
      <c r="P308" s="38">
        <v>0.1389</v>
      </c>
      <c r="Q308" s="38">
        <v>0.1389</v>
      </c>
      <c r="R308" s="38">
        <v>0.13900000000000001</v>
      </c>
      <c r="S308" s="38">
        <v>0.13930000000000001</v>
      </c>
      <c r="T308" s="38">
        <v>0.13980000000000001</v>
      </c>
      <c r="U308" s="38">
        <v>0.14050000000000001</v>
      </c>
      <c r="V308" s="38">
        <v>0.14130000000000001</v>
      </c>
      <c r="W308" s="38">
        <v>0.14169999999999999</v>
      </c>
      <c r="X308" s="38">
        <v>0.14219999999999999</v>
      </c>
      <c r="Y308" s="38">
        <v>0.14330000000000001</v>
      </c>
      <c r="Z308" s="38">
        <v>0.14410000000000001</v>
      </c>
      <c r="AA308" s="38">
        <v>0.14419999999999999</v>
      </c>
      <c r="AB308" s="38">
        <v>0.1439</v>
      </c>
      <c r="AC308" s="38">
        <v>0.1434</v>
      </c>
      <c r="AD308" s="38">
        <v>0.14299999999999999</v>
      </c>
      <c r="AE308" s="38">
        <v>0.14249999999999999</v>
      </c>
      <c r="AF308" s="38">
        <v>0.14180000000000001</v>
      </c>
      <c r="AG308" s="38">
        <v>0.14130000000000001</v>
      </c>
      <c r="AH308" s="38">
        <v>0.1411</v>
      </c>
      <c r="AI308" s="38">
        <v>0.1409</v>
      </c>
      <c r="AJ308" s="38">
        <v>0.1406</v>
      </c>
      <c r="AK308" s="38">
        <v>0.1404</v>
      </c>
      <c r="AL308" s="38">
        <v>0.14030000000000001</v>
      </c>
      <c r="AM308" s="38">
        <v>0.14050000000000001</v>
      </c>
      <c r="AN308" s="38">
        <v>0.1406</v>
      </c>
      <c r="AO308" s="38">
        <v>0.14099999999999999</v>
      </c>
      <c r="AP308" s="38">
        <v>0.14169999999999999</v>
      </c>
      <c r="AQ308" s="38">
        <v>0.1426</v>
      </c>
      <c r="AR308" s="38">
        <v>0.14349999999999999</v>
      </c>
      <c r="AS308" s="38">
        <v>0.14430000000000001</v>
      </c>
      <c r="AT308" s="38">
        <v>0.14499999999999999</v>
      </c>
      <c r="AU308" s="38">
        <v>0.14560000000000001</v>
      </c>
      <c r="AV308" s="38">
        <v>0.14630000000000001</v>
      </c>
      <c r="AW308" s="38">
        <v>0.14680000000000001</v>
      </c>
      <c r="AX308" s="38">
        <v>0.1472</v>
      </c>
      <c r="AY308" s="38">
        <v>0.1477</v>
      </c>
      <c r="AZ308" s="38">
        <v>0.14799999999999999</v>
      </c>
      <c r="BA308" s="38">
        <v>0.14829999999999999</v>
      </c>
      <c r="BB308" s="38">
        <v>0.14860000000000001</v>
      </c>
      <c r="BC308" s="38">
        <v>0.1487</v>
      </c>
      <c r="BD308" s="38">
        <v>0.14860000000000001</v>
      </c>
      <c r="BE308" s="38">
        <v>0.14829999999999999</v>
      </c>
      <c r="BF308" s="38">
        <v>0.14799999999999999</v>
      </c>
      <c r="BG308" s="38">
        <v>0.1474</v>
      </c>
      <c r="BH308" s="38">
        <v>0.1469</v>
      </c>
      <c r="BI308" s="38">
        <v>0.1464</v>
      </c>
      <c r="BJ308" s="38">
        <v>0.14610000000000001</v>
      </c>
      <c r="BK308" s="38">
        <v>0.14580000000000001</v>
      </c>
      <c r="BL308" s="38">
        <v>0.14549999999999999</v>
      </c>
      <c r="BM308" s="38">
        <v>0.14530000000000001</v>
      </c>
      <c r="BN308" s="38">
        <v>0.14510000000000001</v>
      </c>
      <c r="BO308" s="39">
        <v>0.1449</v>
      </c>
      <c r="BP308" s="39">
        <v>0.14460000000000001</v>
      </c>
      <c r="BQ308" s="39">
        <v>0.14419999999999999</v>
      </c>
      <c r="BR308" s="39">
        <v>0.1439</v>
      </c>
      <c r="BS308" s="39">
        <v>0.15090000000000001</v>
      </c>
      <c r="BT308" s="39">
        <v>0.1434</v>
      </c>
      <c r="BU308" s="39">
        <v>0.1434</v>
      </c>
      <c r="BV308" s="39">
        <v>0.14349999999999999</v>
      </c>
      <c r="BW308" s="39">
        <v>0.14360000000000001</v>
      </c>
      <c r="BX308" s="39">
        <v>0.14369999999999999</v>
      </c>
      <c r="BY308" s="39">
        <v>0.14380000000000001</v>
      </c>
      <c r="BZ308" s="39">
        <v>0.14399999999999999</v>
      </c>
      <c r="CA308" s="39">
        <v>0.14410000000000001</v>
      </c>
      <c r="CB308" s="39">
        <v>0.1444</v>
      </c>
      <c r="CC308" s="39">
        <v>0.14699999999999999</v>
      </c>
      <c r="CD308" s="39">
        <v>0.1489</v>
      </c>
      <c r="CE308" s="39">
        <v>0.14549999999999999</v>
      </c>
      <c r="CF308" s="39">
        <v>0.14580000000000001</v>
      </c>
      <c r="CG308" s="39">
        <v>0.14599999999999999</v>
      </c>
      <c r="CH308" s="39">
        <v>0.14610000000000001</v>
      </c>
      <c r="CI308" s="39">
        <v>0.14630000000000001</v>
      </c>
      <c r="CJ308" s="39">
        <v>0.14660000000000001</v>
      </c>
      <c r="CK308" s="39">
        <v>0.1467</v>
      </c>
      <c r="CL308" s="39">
        <v>0.14660000000000001</v>
      </c>
      <c r="CM308" s="39">
        <v>0.14660000000000001</v>
      </c>
      <c r="CN308" s="39">
        <v>0.14649999999999999</v>
      </c>
      <c r="CO308" s="39">
        <v>0.14630000000000001</v>
      </c>
      <c r="CP308" s="39">
        <v>0.14610000000000001</v>
      </c>
      <c r="CQ308" s="39">
        <v>0.1459</v>
      </c>
      <c r="CR308" s="39">
        <v>0.1457</v>
      </c>
      <c r="CS308" s="39">
        <v>0.14549999999999999</v>
      </c>
      <c r="CT308" s="39">
        <v>0.1454</v>
      </c>
      <c r="CU308" s="39">
        <v>0.1454</v>
      </c>
      <c r="CV308" s="39">
        <v>0.1454</v>
      </c>
      <c r="CW308" s="39">
        <v>0.14549999999999999</v>
      </c>
    </row>
    <row r="309" spans="1:101" x14ac:dyDescent="0.25">
      <c r="A309" t="s">
        <v>955</v>
      </c>
      <c r="B309" s="38">
        <v>2.4899999999999999E-2</v>
      </c>
      <c r="C309" s="38">
        <v>2.4899999999999999E-2</v>
      </c>
      <c r="D309" s="38">
        <v>2.4899999999999999E-2</v>
      </c>
      <c r="E309" s="38">
        <v>2.4899999999999999E-2</v>
      </c>
      <c r="F309" s="38">
        <v>2.4899999999999999E-2</v>
      </c>
      <c r="G309" s="38">
        <v>2.4799999999999999E-2</v>
      </c>
      <c r="H309" s="38">
        <v>2.4799999999999999E-2</v>
      </c>
      <c r="I309" s="38">
        <v>2.4799999999999999E-2</v>
      </c>
      <c r="J309" s="38">
        <v>2.4799999999999999E-2</v>
      </c>
      <c r="K309" s="38">
        <v>2.4899999999999999E-2</v>
      </c>
      <c r="L309" s="38">
        <v>2.4899999999999999E-2</v>
      </c>
      <c r="M309" s="38">
        <v>2.4899999999999999E-2</v>
      </c>
      <c r="N309" s="38">
        <v>2.4899999999999999E-2</v>
      </c>
      <c r="O309" s="38">
        <v>2.4899999999999999E-2</v>
      </c>
      <c r="P309" s="38">
        <v>2.4899999999999999E-2</v>
      </c>
      <c r="Q309" s="38">
        <v>2.4899999999999999E-2</v>
      </c>
      <c r="R309" s="38">
        <v>2.4799999999999999E-2</v>
      </c>
      <c r="S309" s="38">
        <v>2.4799999999999999E-2</v>
      </c>
      <c r="T309" s="38">
        <v>2.4799999999999999E-2</v>
      </c>
      <c r="U309" s="38">
        <v>2.4799999999999999E-2</v>
      </c>
      <c r="V309" s="38">
        <v>2.4799999999999999E-2</v>
      </c>
      <c r="W309" s="38">
        <v>2.4799999999999999E-2</v>
      </c>
      <c r="X309" s="38">
        <v>2.4799999999999999E-2</v>
      </c>
      <c r="Y309" s="38">
        <v>2.4799999999999999E-2</v>
      </c>
      <c r="Z309" s="38">
        <v>2.4799999999999999E-2</v>
      </c>
      <c r="AA309" s="38">
        <v>2.4799999999999999E-2</v>
      </c>
      <c r="AB309" s="38">
        <v>2.4799999999999999E-2</v>
      </c>
      <c r="AC309" s="38">
        <v>2.4799999999999999E-2</v>
      </c>
      <c r="AD309" s="38">
        <v>2.4799999999999999E-2</v>
      </c>
      <c r="AE309" s="38">
        <v>2.4799999999999999E-2</v>
      </c>
      <c r="AF309" s="38">
        <v>2.47E-2</v>
      </c>
      <c r="AG309" s="38">
        <v>2.47E-2</v>
      </c>
      <c r="AH309" s="38">
        <v>2.47E-2</v>
      </c>
      <c r="AI309" s="38">
        <v>2.47E-2</v>
      </c>
      <c r="AJ309" s="38">
        <v>2.47E-2</v>
      </c>
      <c r="AK309" s="38">
        <v>2.47E-2</v>
      </c>
      <c r="AL309" s="38">
        <v>2.47E-2</v>
      </c>
      <c r="AM309" s="38">
        <v>2.47E-2</v>
      </c>
      <c r="AN309" s="38">
        <v>2.47E-2</v>
      </c>
      <c r="AO309" s="38">
        <v>2.47E-2</v>
      </c>
      <c r="AP309" s="38">
        <v>2.47E-2</v>
      </c>
      <c r="AQ309" s="38">
        <v>2.47E-2</v>
      </c>
      <c r="AR309" s="38">
        <v>2.47E-2</v>
      </c>
      <c r="AS309" s="38">
        <v>2.47E-2</v>
      </c>
      <c r="AT309" s="38">
        <v>2.46E-2</v>
      </c>
      <c r="AU309" s="38">
        <v>2.46E-2</v>
      </c>
      <c r="AV309" s="38">
        <v>2.46E-2</v>
      </c>
      <c r="AW309" s="38">
        <v>2.46E-2</v>
      </c>
      <c r="AX309" s="38">
        <v>2.46E-2</v>
      </c>
      <c r="AY309" s="38">
        <v>2.46E-2</v>
      </c>
      <c r="AZ309" s="38">
        <v>2.46E-2</v>
      </c>
      <c r="BA309" s="38">
        <v>2.46E-2</v>
      </c>
      <c r="BB309" s="38">
        <v>2.47E-2</v>
      </c>
      <c r="BC309" s="38">
        <v>2.47E-2</v>
      </c>
      <c r="BD309" s="38">
        <v>2.47E-2</v>
      </c>
      <c r="BE309" s="38">
        <v>2.47E-2</v>
      </c>
      <c r="BF309" s="38">
        <v>2.47E-2</v>
      </c>
      <c r="BG309" s="38">
        <v>2.47E-2</v>
      </c>
      <c r="BH309" s="38">
        <v>2.47E-2</v>
      </c>
      <c r="BI309" s="38">
        <v>2.47E-2</v>
      </c>
      <c r="BJ309" s="38">
        <v>2.47E-2</v>
      </c>
      <c r="BK309" s="38">
        <v>2.47E-2</v>
      </c>
      <c r="BL309" s="38">
        <v>2.47E-2</v>
      </c>
      <c r="BM309" s="38">
        <v>2.47E-2</v>
      </c>
      <c r="BN309" s="38">
        <v>2.47E-2</v>
      </c>
      <c r="BO309" s="39">
        <v>2.47E-2</v>
      </c>
      <c r="BP309" s="39">
        <v>2.47E-2</v>
      </c>
      <c r="BQ309" s="39">
        <v>2.46E-2</v>
      </c>
      <c r="BR309" s="39">
        <v>2.46E-2</v>
      </c>
      <c r="BS309" s="39">
        <v>3.8399999999999997E-2</v>
      </c>
      <c r="BT309" s="39">
        <v>2.47E-2</v>
      </c>
      <c r="BU309" s="39">
        <v>2.46E-2</v>
      </c>
      <c r="BV309" s="39">
        <v>2.46E-2</v>
      </c>
      <c r="BW309" s="39">
        <v>2.46E-2</v>
      </c>
      <c r="BX309" s="39">
        <v>2.46E-2</v>
      </c>
      <c r="BY309" s="39">
        <v>2.47E-2</v>
      </c>
      <c r="BZ309" s="39">
        <v>2.47E-2</v>
      </c>
      <c r="CA309" s="39">
        <v>2.4799999999999999E-2</v>
      </c>
      <c r="CB309" s="39">
        <v>2.4899999999999999E-2</v>
      </c>
      <c r="CC309" s="39">
        <v>2.6499999999999999E-2</v>
      </c>
      <c r="CD309" s="39">
        <v>2.76E-2</v>
      </c>
      <c r="CE309" s="39">
        <v>2.5100000000000001E-2</v>
      </c>
      <c r="CF309" s="39">
        <v>2.5100000000000001E-2</v>
      </c>
      <c r="CG309" s="39">
        <v>2.5100000000000001E-2</v>
      </c>
      <c r="CH309" s="39">
        <v>2.52E-2</v>
      </c>
      <c r="CI309" s="39">
        <v>2.53E-2</v>
      </c>
      <c r="CJ309" s="39">
        <v>2.53E-2</v>
      </c>
      <c r="CK309" s="39">
        <v>2.5399999999999999E-2</v>
      </c>
      <c r="CL309" s="39">
        <v>2.5399999999999999E-2</v>
      </c>
      <c r="CM309" s="39">
        <v>2.5399999999999999E-2</v>
      </c>
      <c r="CN309" s="39">
        <v>2.5399999999999999E-2</v>
      </c>
      <c r="CO309" s="39">
        <v>2.5399999999999999E-2</v>
      </c>
      <c r="CP309" s="39">
        <v>2.5399999999999999E-2</v>
      </c>
      <c r="CQ309" s="39">
        <v>2.53E-2</v>
      </c>
      <c r="CR309" s="39">
        <v>2.53E-2</v>
      </c>
      <c r="CS309" s="39">
        <v>2.52E-2</v>
      </c>
      <c r="CT309" s="39">
        <v>2.52E-2</v>
      </c>
      <c r="CU309" s="39">
        <v>2.5100000000000001E-2</v>
      </c>
      <c r="CV309" s="39">
        <v>2.5100000000000001E-2</v>
      </c>
      <c r="CW309" s="39">
        <v>2.5100000000000001E-2</v>
      </c>
    </row>
    <row r="310" spans="1:101" x14ac:dyDescent="0.25">
      <c r="A310" t="s">
        <v>956</v>
      </c>
      <c r="B310" s="38">
        <v>2.4899999999999999E-2</v>
      </c>
      <c r="C310" s="38">
        <v>2.4899999999999999E-2</v>
      </c>
      <c r="D310" s="38">
        <v>2.4899999999999999E-2</v>
      </c>
      <c r="E310" s="38">
        <v>2.4899999999999999E-2</v>
      </c>
      <c r="F310" s="38">
        <v>2.4899999999999999E-2</v>
      </c>
      <c r="G310" s="38">
        <v>2.4799999999999999E-2</v>
      </c>
      <c r="H310" s="38">
        <v>2.4799999999999999E-2</v>
      </c>
      <c r="I310" s="38">
        <v>2.4899999999999999E-2</v>
      </c>
      <c r="J310" s="38">
        <v>2.4799999999999999E-2</v>
      </c>
      <c r="K310" s="38">
        <v>2.4899999999999999E-2</v>
      </c>
      <c r="L310" s="38">
        <v>2.4899999999999999E-2</v>
      </c>
      <c r="M310" s="38">
        <v>2.4899999999999999E-2</v>
      </c>
      <c r="N310" s="38">
        <v>2.4899999999999999E-2</v>
      </c>
      <c r="O310" s="38">
        <v>2.4899999999999999E-2</v>
      </c>
      <c r="P310" s="38">
        <v>2.4899999999999999E-2</v>
      </c>
      <c r="Q310" s="38">
        <v>2.4899999999999999E-2</v>
      </c>
      <c r="R310" s="38">
        <v>2.4799999999999999E-2</v>
      </c>
      <c r="S310" s="38">
        <v>2.4799999999999999E-2</v>
      </c>
      <c r="T310" s="38">
        <v>2.4799999999999999E-2</v>
      </c>
      <c r="U310" s="38">
        <v>2.4799999999999999E-2</v>
      </c>
      <c r="V310" s="38">
        <v>2.4799999999999999E-2</v>
      </c>
      <c r="W310" s="38">
        <v>2.4799999999999999E-2</v>
      </c>
      <c r="X310" s="38">
        <v>2.4799999999999999E-2</v>
      </c>
      <c r="Y310" s="38">
        <v>2.4799999999999999E-2</v>
      </c>
      <c r="Z310" s="38">
        <v>2.4799999999999999E-2</v>
      </c>
      <c r="AA310" s="38">
        <v>2.4799999999999999E-2</v>
      </c>
      <c r="AB310" s="38">
        <v>2.4799999999999999E-2</v>
      </c>
      <c r="AC310" s="38">
        <v>2.4799999999999999E-2</v>
      </c>
      <c r="AD310" s="38">
        <v>2.4799999999999999E-2</v>
      </c>
      <c r="AE310" s="38">
        <v>2.4799999999999999E-2</v>
      </c>
      <c r="AF310" s="38">
        <v>2.47E-2</v>
      </c>
      <c r="AG310" s="38">
        <v>2.47E-2</v>
      </c>
      <c r="AH310" s="38">
        <v>2.47E-2</v>
      </c>
      <c r="AI310" s="38">
        <v>2.47E-2</v>
      </c>
      <c r="AJ310" s="38">
        <v>2.47E-2</v>
      </c>
      <c r="AK310" s="38">
        <v>2.47E-2</v>
      </c>
      <c r="AL310" s="38">
        <v>2.47E-2</v>
      </c>
      <c r="AM310" s="38">
        <v>2.47E-2</v>
      </c>
      <c r="AN310" s="38">
        <v>2.47E-2</v>
      </c>
      <c r="AO310" s="38">
        <v>2.47E-2</v>
      </c>
      <c r="AP310" s="38">
        <v>2.47E-2</v>
      </c>
      <c r="AQ310" s="38">
        <v>2.47E-2</v>
      </c>
      <c r="AR310" s="38">
        <v>2.47E-2</v>
      </c>
      <c r="AS310" s="38">
        <v>2.47E-2</v>
      </c>
      <c r="AT310" s="38">
        <v>2.46E-2</v>
      </c>
      <c r="AU310" s="38">
        <v>2.46E-2</v>
      </c>
      <c r="AV310" s="38">
        <v>2.46E-2</v>
      </c>
      <c r="AW310" s="38">
        <v>2.46E-2</v>
      </c>
      <c r="AX310" s="38">
        <v>2.46E-2</v>
      </c>
      <c r="AY310" s="38">
        <v>2.46E-2</v>
      </c>
      <c r="AZ310" s="38">
        <v>2.46E-2</v>
      </c>
      <c r="BA310" s="38">
        <v>2.46E-2</v>
      </c>
      <c r="BB310" s="38">
        <v>2.47E-2</v>
      </c>
      <c r="BC310" s="38">
        <v>2.47E-2</v>
      </c>
      <c r="BD310" s="38">
        <v>2.47E-2</v>
      </c>
      <c r="BE310" s="38">
        <v>2.47E-2</v>
      </c>
      <c r="BF310" s="38">
        <v>2.47E-2</v>
      </c>
      <c r="BG310" s="38">
        <v>2.47E-2</v>
      </c>
      <c r="BH310" s="38">
        <v>2.47E-2</v>
      </c>
      <c r="BI310" s="38">
        <v>2.47E-2</v>
      </c>
      <c r="BJ310" s="38">
        <v>2.47E-2</v>
      </c>
      <c r="BK310" s="38">
        <v>2.47E-2</v>
      </c>
      <c r="BL310" s="38">
        <v>2.47E-2</v>
      </c>
      <c r="BM310" s="38">
        <v>2.47E-2</v>
      </c>
      <c r="BN310" s="38">
        <v>2.47E-2</v>
      </c>
      <c r="BO310" s="39">
        <v>2.47E-2</v>
      </c>
      <c r="BP310" s="39">
        <v>2.47E-2</v>
      </c>
      <c r="BQ310" s="39">
        <v>2.47E-2</v>
      </c>
      <c r="BR310" s="39">
        <v>2.46E-2</v>
      </c>
      <c r="BS310" s="39">
        <v>3.8399999999999997E-2</v>
      </c>
      <c r="BT310" s="39">
        <v>2.47E-2</v>
      </c>
      <c r="BU310" s="39">
        <v>2.46E-2</v>
      </c>
      <c r="BV310" s="39">
        <v>2.46E-2</v>
      </c>
      <c r="BW310" s="39">
        <v>2.46E-2</v>
      </c>
      <c r="BX310" s="39">
        <v>2.46E-2</v>
      </c>
      <c r="BY310" s="39">
        <v>2.4500000000000001E-2</v>
      </c>
      <c r="BZ310" s="39">
        <v>2.4500000000000001E-2</v>
      </c>
      <c r="CA310" s="39">
        <v>2.4500000000000001E-2</v>
      </c>
      <c r="CB310" s="39">
        <v>2.4400000000000002E-2</v>
      </c>
      <c r="CC310" s="39">
        <v>2.5999999999999999E-2</v>
      </c>
      <c r="CD310" s="39">
        <v>2.7099999999999999E-2</v>
      </c>
      <c r="CE310" s="39">
        <v>2.4299999999999999E-2</v>
      </c>
      <c r="CF310" s="39">
        <v>2.4299999999999999E-2</v>
      </c>
      <c r="CG310" s="39">
        <v>2.4299999999999999E-2</v>
      </c>
      <c r="CH310" s="39">
        <v>2.4199999999999999E-2</v>
      </c>
      <c r="CI310" s="39">
        <v>2.4199999999999999E-2</v>
      </c>
      <c r="CJ310" s="39">
        <v>2.4199999999999999E-2</v>
      </c>
      <c r="CK310" s="39">
        <v>2.4199999999999999E-2</v>
      </c>
      <c r="CL310" s="39">
        <v>2.4199999999999999E-2</v>
      </c>
      <c r="CM310" s="39">
        <v>2.4199999999999999E-2</v>
      </c>
      <c r="CN310" s="39">
        <v>2.4199999999999999E-2</v>
      </c>
      <c r="CO310" s="39">
        <v>2.4199999999999999E-2</v>
      </c>
      <c r="CP310" s="39">
        <v>2.4199999999999999E-2</v>
      </c>
      <c r="CQ310" s="39">
        <v>2.41E-2</v>
      </c>
      <c r="CR310" s="39">
        <v>2.41E-2</v>
      </c>
      <c r="CS310" s="39">
        <v>2.41E-2</v>
      </c>
      <c r="CT310" s="39">
        <v>2.4E-2</v>
      </c>
      <c r="CU310" s="39">
        <v>2.4E-2</v>
      </c>
      <c r="CV310" s="39">
        <v>2.3900000000000001E-2</v>
      </c>
      <c r="CW310" s="39">
        <v>2.3900000000000001E-2</v>
      </c>
    </row>
    <row r="311" spans="1:101" x14ac:dyDescent="0.25">
      <c r="A311" t="s">
        <v>957</v>
      </c>
      <c r="B311" s="38">
        <v>0.16</v>
      </c>
      <c r="C311" s="38">
        <v>0.16</v>
      </c>
      <c r="D311" s="38">
        <v>0.16</v>
      </c>
      <c r="E311" s="38">
        <v>0.16</v>
      </c>
      <c r="F311" s="38">
        <v>0.16</v>
      </c>
      <c r="G311" s="38">
        <v>0.16</v>
      </c>
      <c r="H311" s="38">
        <v>0.16</v>
      </c>
      <c r="I311" s="38">
        <v>0.16</v>
      </c>
      <c r="J311" s="38">
        <v>0.16</v>
      </c>
      <c r="K311" s="38">
        <v>0.16</v>
      </c>
      <c r="L311" s="38">
        <v>0.16</v>
      </c>
      <c r="M311" s="38">
        <v>0.16</v>
      </c>
      <c r="N311" s="38">
        <v>0.16</v>
      </c>
      <c r="O311" s="38">
        <v>0.16</v>
      </c>
      <c r="P311" s="38">
        <v>0.16</v>
      </c>
      <c r="Q311" s="38">
        <v>0.16</v>
      </c>
      <c r="R311" s="38">
        <v>0.16</v>
      </c>
      <c r="S311" s="38">
        <v>0.16</v>
      </c>
      <c r="T311" s="38">
        <v>0.16</v>
      </c>
      <c r="U311" s="38">
        <v>0.16</v>
      </c>
      <c r="V311" s="38">
        <v>0.16</v>
      </c>
      <c r="W311" s="38">
        <v>0.16</v>
      </c>
      <c r="X311" s="38">
        <v>0.16</v>
      </c>
      <c r="Y311" s="38">
        <v>0.16</v>
      </c>
      <c r="Z311" s="38">
        <v>0.16</v>
      </c>
      <c r="AA311" s="38">
        <v>0.16</v>
      </c>
      <c r="AB311" s="38">
        <v>0.16</v>
      </c>
      <c r="AC311" s="38">
        <v>0.16</v>
      </c>
      <c r="AD311" s="38">
        <v>0.16</v>
      </c>
      <c r="AE311" s="38">
        <v>0.16</v>
      </c>
      <c r="AF311" s="38">
        <v>0.16</v>
      </c>
      <c r="AG311" s="38">
        <v>0.16</v>
      </c>
      <c r="AH311" s="38">
        <v>0.16</v>
      </c>
      <c r="AI311" s="38">
        <v>0.16</v>
      </c>
      <c r="AJ311" s="38">
        <v>0.16009999999999999</v>
      </c>
      <c r="AK311" s="38">
        <v>0.161</v>
      </c>
      <c r="AL311" s="38">
        <v>0.16300000000000001</v>
      </c>
      <c r="AM311" s="38">
        <v>0.1656</v>
      </c>
      <c r="AN311" s="38">
        <v>0.17100000000000001</v>
      </c>
      <c r="AO311" s="38">
        <v>0.1782</v>
      </c>
      <c r="AP311" s="38">
        <v>0.18390000000000001</v>
      </c>
      <c r="AQ311" s="38">
        <v>0.18920000000000001</v>
      </c>
      <c r="AR311" s="38">
        <v>0.19339999999999999</v>
      </c>
      <c r="AS311" s="38">
        <v>0.19819999999999999</v>
      </c>
      <c r="AT311" s="38">
        <v>0.2044</v>
      </c>
      <c r="AU311" s="38">
        <v>0.21029999999999999</v>
      </c>
      <c r="AV311" s="38">
        <v>0.21310000000000001</v>
      </c>
      <c r="AW311" s="38">
        <v>0.21490000000000001</v>
      </c>
      <c r="AX311" s="38">
        <v>0.22239999999999999</v>
      </c>
      <c r="AY311" s="38">
        <v>0.2298</v>
      </c>
      <c r="AZ311" s="38">
        <v>0.23300000000000001</v>
      </c>
      <c r="BA311" s="38">
        <v>0.23419999999999999</v>
      </c>
      <c r="BB311" s="38">
        <v>0.23180000000000001</v>
      </c>
      <c r="BC311" s="38">
        <v>0.22770000000000001</v>
      </c>
      <c r="BD311" s="38">
        <v>0.224</v>
      </c>
      <c r="BE311" s="38">
        <v>0.21820000000000001</v>
      </c>
      <c r="BF311" s="38">
        <v>0.21210000000000001</v>
      </c>
      <c r="BG311" s="38">
        <v>0.2117</v>
      </c>
      <c r="BH311" s="38">
        <v>0.21429999999999999</v>
      </c>
      <c r="BI311" s="38">
        <v>0.21529999999999999</v>
      </c>
      <c r="BJ311" s="38">
        <v>0.21329999999999999</v>
      </c>
      <c r="BK311" s="38">
        <v>0.20949999999999999</v>
      </c>
      <c r="BL311" s="38">
        <v>0.20760000000000001</v>
      </c>
      <c r="BM311" s="38">
        <v>0.2074</v>
      </c>
      <c r="BN311" s="38">
        <v>0.20849999999999999</v>
      </c>
      <c r="BO311" s="39">
        <v>0.20960000000000001</v>
      </c>
      <c r="BP311" s="39">
        <v>0.20960000000000001</v>
      </c>
      <c r="BQ311" s="39">
        <v>0.2102</v>
      </c>
      <c r="BR311" s="39">
        <v>0.2135</v>
      </c>
      <c r="BS311" s="39">
        <v>0.2185</v>
      </c>
      <c r="BT311" s="39">
        <v>0.22270000000000001</v>
      </c>
      <c r="BU311" s="39">
        <v>0.2266</v>
      </c>
      <c r="BV311" s="39">
        <v>0.23089999999999999</v>
      </c>
      <c r="BW311" s="39">
        <v>0.23669999999999999</v>
      </c>
      <c r="BX311" s="39">
        <v>0.2447</v>
      </c>
      <c r="BY311" s="39">
        <v>0.2495</v>
      </c>
      <c r="BZ311" s="39">
        <v>0.25190000000000001</v>
      </c>
      <c r="CA311" s="39">
        <v>0.25790000000000002</v>
      </c>
      <c r="CB311" s="39">
        <v>0.26600000000000001</v>
      </c>
      <c r="CC311" s="39">
        <v>0.27539999999999998</v>
      </c>
      <c r="CD311" s="39">
        <v>0.28670000000000001</v>
      </c>
      <c r="CE311" s="39">
        <v>0.29270000000000002</v>
      </c>
      <c r="CF311" s="39">
        <v>0.29380000000000001</v>
      </c>
      <c r="CG311" s="39">
        <v>0.29570000000000002</v>
      </c>
      <c r="CH311" s="39">
        <v>0.29730000000000001</v>
      </c>
      <c r="CI311" s="39">
        <v>0.29720000000000002</v>
      </c>
      <c r="CJ311" s="39">
        <v>0.29959999999999998</v>
      </c>
      <c r="CK311" s="39">
        <v>0.30280000000000001</v>
      </c>
      <c r="CL311" s="39">
        <v>0.30459999999999998</v>
      </c>
      <c r="CM311" s="39">
        <v>0.30730000000000002</v>
      </c>
      <c r="CN311" s="39">
        <v>0.30940000000000001</v>
      </c>
      <c r="CO311" s="39">
        <v>0.30990000000000001</v>
      </c>
      <c r="CP311" s="39">
        <v>0.31090000000000001</v>
      </c>
      <c r="CQ311" s="39">
        <v>0.3115</v>
      </c>
      <c r="CR311" s="39">
        <v>0.30869999999999997</v>
      </c>
      <c r="CS311" s="39">
        <v>0.30309999999999998</v>
      </c>
      <c r="CT311" s="39">
        <v>0.29970000000000002</v>
      </c>
      <c r="CU311" s="39">
        <v>0.3</v>
      </c>
      <c r="CV311" s="39">
        <v>0.30120000000000002</v>
      </c>
      <c r="CW311" s="39">
        <v>0.30199999999999999</v>
      </c>
    </row>
    <row r="312" spans="1:101" x14ac:dyDescent="0.25">
      <c r="A312" t="s">
        <v>958</v>
      </c>
      <c r="B312" s="38">
        <v>0.12139999999999999</v>
      </c>
      <c r="C312" s="38">
        <v>0.1191</v>
      </c>
      <c r="D312" s="38">
        <v>0.1119</v>
      </c>
      <c r="E312" s="38">
        <v>0.1051</v>
      </c>
      <c r="F312" s="38">
        <v>9.8299999999999998E-2</v>
      </c>
      <c r="G312" s="38">
        <v>9.4299999999999995E-2</v>
      </c>
      <c r="H312" s="38">
        <v>9.0899999999999995E-2</v>
      </c>
      <c r="I312" s="38">
        <v>8.6900000000000005E-2</v>
      </c>
      <c r="J312" s="38">
        <v>8.5400000000000004E-2</v>
      </c>
      <c r="K312" s="38">
        <v>8.4900000000000003E-2</v>
      </c>
      <c r="L312" s="38">
        <v>8.6800000000000002E-2</v>
      </c>
      <c r="M312" s="38">
        <v>8.9800000000000005E-2</v>
      </c>
      <c r="N312" s="38">
        <v>9.1899999999999996E-2</v>
      </c>
      <c r="O312" s="38">
        <v>9.1600000000000001E-2</v>
      </c>
      <c r="P312" s="38">
        <v>9.2600000000000002E-2</v>
      </c>
      <c r="Q312" s="38">
        <v>9.35E-2</v>
      </c>
      <c r="R312" s="38">
        <v>9.2700000000000005E-2</v>
      </c>
      <c r="S312" s="38">
        <v>9.0200000000000002E-2</v>
      </c>
      <c r="T312" s="38">
        <v>8.6900000000000005E-2</v>
      </c>
      <c r="U312" s="38">
        <v>8.5300000000000001E-2</v>
      </c>
      <c r="V312" s="38">
        <v>8.5599999999999996E-2</v>
      </c>
      <c r="W312" s="38">
        <v>8.6599999999999996E-2</v>
      </c>
      <c r="X312" s="38">
        <v>8.8300000000000003E-2</v>
      </c>
      <c r="Y312" s="38">
        <v>8.9800000000000005E-2</v>
      </c>
      <c r="Z312" s="38">
        <v>8.9599999999999999E-2</v>
      </c>
      <c r="AA312" s="38">
        <v>8.8200000000000001E-2</v>
      </c>
      <c r="AB312" s="38">
        <v>8.6400000000000005E-2</v>
      </c>
      <c r="AC312" s="38">
        <v>8.5099999999999995E-2</v>
      </c>
      <c r="AD312" s="38">
        <v>8.3799999999999999E-2</v>
      </c>
      <c r="AE312" s="38">
        <v>8.1199999999999994E-2</v>
      </c>
      <c r="AF312" s="38">
        <v>7.9600000000000004E-2</v>
      </c>
      <c r="AG312" s="38">
        <v>7.8E-2</v>
      </c>
      <c r="AH312" s="38">
        <v>7.5300000000000006E-2</v>
      </c>
      <c r="AI312" s="38">
        <v>7.2700000000000001E-2</v>
      </c>
      <c r="AJ312" s="38">
        <v>6.9000000000000006E-2</v>
      </c>
      <c r="AK312" s="38">
        <v>6.59E-2</v>
      </c>
      <c r="AL312" s="38">
        <v>6.4399999999999999E-2</v>
      </c>
      <c r="AM312" s="38">
        <v>6.3899999999999998E-2</v>
      </c>
      <c r="AN312" s="38">
        <v>6.4600000000000005E-2</v>
      </c>
      <c r="AO312" s="38">
        <v>6.5100000000000005E-2</v>
      </c>
      <c r="AP312" s="38">
        <v>6.5000000000000002E-2</v>
      </c>
      <c r="AQ312" s="38">
        <v>6.4600000000000005E-2</v>
      </c>
      <c r="AR312" s="38">
        <v>6.4199999999999993E-2</v>
      </c>
      <c r="AS312" s="38">
        <v>6.5100000000000005E-2</v>
      </c>
      <c r="AT312" s="38">
        <v>6.6900000000000001E-2</v>
      </c>
      <c r="AU312" s="38">
        <v>6.7599999999999993E-2</v>
      </c>
      <c r="AV312" s="38">
        <v>6.7000000000000004E-2</v>
      </c>
      <c r="AW312" s="38">
        <v>6.59E-2</v>
      </c>
      <c r="AX312" s="38">
        <v>6.5699999999999995E-2</v>
      </c>
      <c r="AY312" s="38">
        <v>6.5699999999999995E-2</v>
      </c>
      <c r="AZ312" s="38">
        <v>6.4699999999999994E-2</v>
      </c>
      <c r="BA312" s="38">
        <v>6.4299999999999996E-2</v>
      </c>
      <c r="BB312" s="38">
        <v>6.4699999999999994E-2</v>
      </c>
      <c r="BC312" s="38">
        <v>6.5600000000000006E-2</v>
      </c>
      <c r="BD312" s="38">
        <v>6.6500000000000004E-2</v>
      </c>
      <c r="BE312" s="38">
        <v>6.6100000000000006E-2</v>
      </c>
      <c r="BF312" s="38">
        <v>6.5100000000000005E-2</v>
      </c>
      <c r="BG312" s="38">
        <v>6.4899999999999999E-2</v>
      </c>
      <c r="BH312" s="38">
        <v>6.4899999999999999E-2</v>
      </c>
      <c r="BI312" s="38">
        <v>6.4899999999999999E-2</v>
      </c>
      <c r="BJ312" s="38">
        <v>6.4399999999999999E-2</v>
      </c>
      <c r="BK312" s="38">
        <v>6.3500000000000001E-2</v>
      </c>
      <c r="BL312" s="38">
        <v>6.2799999999999995E-2</v>
      </c>
      <c r="BM312" s="38">
        <v>6.1600000000000002E-2</v>
      </c>
      <c r="BN312" s="38">
        <v>6.0400000000000002E-2</v>
      </c>
      <c r="BO312" s="39">
        <v>5.8900000000000001E-2</v>
      </c>
      <c r="BP312" s="39">
        <v>5.7500000000000002E-2</v>
      </c>
      <c r="BQ312" s="39">
        <v>5.6399999999999999E-2</v>
      </c>
      <c r="BR312" s="39">
        <v>5.6099999999999997E-2</v>
      </c>
      <c r="BS312" s="39">
        <v>6.7599999999999993E-2</v>
      </c>
      <c r="BT312" s="39">
        <v>5.7500000000000002E-2</v>
      </c>
      <c r="BU312" s="39">
        <v>5.8599999999999999E-2</v>
      </c>
      <c r="BV312" s="39">
        <v>5.9200000000000003E-2</v>
      </c>
      <c r="BW312" s="39">
        <v>6.0100000000000001E-2</v>
      </c>
      <c r="BX312" s="39">
        <v>6.2100000000000002E-2</v>
      </c>
      <c r="BY312" s="39">
        <v>6.4899999999999999E-2</v>
      </c>
      <c r="BZ312" s="39">
        <v>6.7500000000000004E-2</v>
      </c>
      <c r="CA312" s="39">
        <v>6.93E-2</v>
      </c>
      <c r="CB312" s="39">
        <v>7.1400000000000005E-2</v>
      </c>
      <c r="CC312" s="39">
        <v>7.5600000000000001E-2</v>
      </c>
      <c r="CD312" s="39">
        <v>7.9899999999999999E-2</v>
      </c>
      <c r="CE312" s="39">
        <v>7.9699999999999993E-2</v>
      </c>
      <c r="CF312" s="39">
        <v>8.0600000000000005E-2</v>
      </c>
      <c r="CG312" s="39">
        <v>7.9399999999999998E-2</v>
      </c>
      <c r="CH312" s="39">
        <v>7.8E-2</v>
      </c>
      <c r="CI312" s="39">
        <v>7.8299999999999995E-2</v>
      </c>
      <c r="CJ312" s="39">
        <v>0.08</v>
      </c>
      <c r="CK312" s="39">
        <v>8.3099999999999993E-2</v>
      </c>
      <c r="CL312" s="39">
        <v>8.5599999999999996E-2</v>
      </c>
      <c r="CM312" s="39">
        <v>8.8499999999999995E-2</v>
      </c>
      <c r="CN312" s="39">
        <v>9.1200000000000003E-2</v>
      </c>
      <c r="CO312" s="39">
        <v>9.2700000000000005E-2</v>
      </c>
      <c r="CP312" s="39">
        <v>9.5200000000000007E-2</v>
      </c>
      <c r="CQ312" s="39">
        <v>9.7199999999999995E-2</v>
      </c>
      <c r="CR312" s="39">
        <v>9.9400000000000002E-2</v>
      </c>
      <c r="CS312" s="39">
        <v>0.10100000000000001</v>
      </c>
      <c r="CT312" s="39">
        <v>0.1011</v>
      </c>
      <c r="CU312" s="39">
        <v>0.1019</v>
      </c>
      <c r="CV312" s="39">
        <v>0.1033</v>
      </c>
      <c r="CW312" s="39">
        <v>0.1045</v>
      </c>
    </row>
    <row r="313" spans="1:101" x14ac:dyDescent="0.25">
      <c r="A313" t="s">
        <v>959</v>
      </c>
      <c r="B313" s="38">
        <v>0.192</v>
      </c>
      <c r="C313" s="38">
        <v>0.19220000000000001</v>
      </c>
      <c r="D313" s="38">
        <v>0.18379999999999999</v>
      </c>
      <c r="E313" s="38">
        <v>0.17469999999999999</v>
      </c>
      <c r="F313" s="38">
        <v>0.1646</v>
      </c>
      <c r="G313" s="38">
        <v>0.15709999999999999</v>
      </c>
      <c r="H313" s="38">
        <v>0.152</v>
      </c>
      <c r="I313" s="38">
        <v>0.1479</v>
      </c>
      <c r="J313" s="38">
        <v>0.1474</v>
      </c>
      <c r="K313" s="38">
        <v>0.14710000000000001</v>
      </c>
      <c r="L313" s="38">
        <v>0.14929999999999999</v>
      </c>
      <c r="M313" s="38">
        <v>0.15079999999999999</v>
      </c>
      <c r="N313" s="38">
        <v>0.15210000000000001</v>
      </c>
      <c r="O313" s="38">
        <v>0.15140000000000001</v>
      </c>
      <c r="P313" s="38">
        <v>0.1517</v>
      </c>
      <c r="Q313" s="38">
        <v>0.15210000000000001</v>
      </c>
      <c r="R313" s="38">
        <v>0.15210000000000001</v>
      </c>
      <c r="S313" s="38">
        <v>0.15060000000000001</v>
      </c>
      <c r="T313" s="38">
        <v>0.1482</v>
      </c>
      <c r="U313" s="38">
        <v>0.14649999999999999</v>
      </c>
      <c r="V313" s="38">
        <v>0.14549999999999999</v>
      </c>
      <c r="W313" s="38">
        <v>0.1459</v>
      </c>
      <c r="X313" s="38">
        <v>0.14660000000000001</v>
      </c>
      <c r="Y313" s="38">
        <v>0.14699999999999999</v>
      </c>
      <c r="Z313" s="38">
        <v>0.1472</v>
      </c>
      <c r="AA313" s="38">
        <v>0.14729999999999999</v>
      </c>
      <c r="AB313" s="38">
        <v>0.14710000000000001</v>
      </c>
      <c r="AC313" s="38">
        <v>0.14630000000000001</v>
      </c>
      <c r="AD313" s="38">
        <v>0.14580000000000001</v>
      </c>
      <c r="AE313" s="38">
        <v>0.1449</v>
      </c>
      <c r="AF313" s="38">
        <v>0.14399999999999999</v>
      </c>
      <c r="AG313" s="38">
        <v>0.1431</v>
      </c>
      <c r="AH313" s="38">
        <v>0.14249999999999999</v>
      </c>
      <c r="AI313" s="38">
        <v>0.14419999999999999</v>
      </c>
      <c r="AJ313" s="38">
        <v>0.14299999999999999</v>
      </c>
      <c r="AK313" s="38">
        <v>0.1409</v>
      </c>
      <c r="AL313" s="38">
        <v>0.14050000000000001</v>
      </c>
      <c r="AM313" s="38">
        <v>0.14080000000000001</v>
      </c>
      <c r="AN313" s="38">
        <v>0.1411</v>
      </c>
      <c r="AO313" s="38">
        <v>0.14099999999999999</v>
      </c>
      <c r="AP313" s="38">
        <v>0.14180000000000001</v>
      </c>
      <c r="AQ313" s="38">
        <v>0.1429</v>
      </c>
      <c r="AR313" s="38">
        <v>0.14369999999999999</v>
      </c>
      <c r="AS313" s="38">
        <v>0.14499999999999999</v>
      </c>
      <c r="AT313" s="38">
        <v>0.14630000000000001</v>
      </c>
      <c r="AU313" s="38">
        <v>0.14660000000000001</v>
      </c>
      <c r="AV313" s="38">
        <v>0.14710000000000001</v>
      </c>
      <c r="AW313" s="38">
        <v>0.14829999999999999</v>
      </c>
      <c r="AX313" s="38">
        <v>0.14949999999999999</v>
      </c>
      <c r="AY313" s="38">
        <v>0.15010000000000001</v>
      </c>
      <c r="AZ313" s="38">
        <v>0.1502</v>
      </c>
      <c r="BA313" s="38">
        <v>0.151</v>
      </c>
      <c r="BB313" s="38">
        <v>0.15240000000000001</v>
      </c>
      <c r="BC313" s="38">
        <v>0.15329999999999999</v>
      </c>
      <c r="BD313" s="38">
        <v>0.154</v>
      </c>
      <c r="BE313" s="38">
        <v>0.154</v>
      </c>
      <c r="BF313" s="38">
        <v>0.1535</v>
      </c>
      <c r="BG313" s="38">
        <v>0.15409999999999999</v>
      </c>
      <c r="BH313" s="38">
        <v>0.15390000000000001</v>
      </c>
      <c r="BI313" s="38">
        <v>0.15379999999999999</v>
      </c>
      <c r="BJ313" s="38">
        <v>0.15440000000000001</v>
      </c>
      <c r="BK313" s="38">
        <v>0.15409999999999999</v>
      </c>
      <c r="BL313" s="38">
        <v>0.154</v>
      </c>
      <c r="BM313" s="38">
        <v>0.15240000000000001</v>
      </c>
      <c r="BN313" s="38">
        <v>0.15040000000000001</v>
      </c>
      <c r="BO313" s="39">
        <v>0.1484</v>
      </c>
      <c r="BP313" s="39">
        <v>0.14630000000000001</v>
      </c>
      <c r="BQ313" s="39">
        <v>0.14449999999999999</v>
      </c>
      <c r="BR313" s="39">
        <v>0.14360000000000001</v>
      </c>
      <c r="BS313" s="39">
        <v>0.1537</v>
      </c>
      <c r="BT313" s="39">
        <v>0.1449</v>
      </c>
      <c r="BU313" s="39">
        <v>0.1462</v>
      </c>
      <c r="BV313" s="39">
        <v>0.14580000000000001</v>
      </c>
      <c r="BW313" s="39">
        <v>0.14480000000000001</v>
      </c>
      <c r="BX313" s="39">
        <v>0.1444</v>
      </c>
      <c r="BY313" s="39">
        <v>0.14419999999999999</v>
      </c>
      <c r="BZ313" s="39">
        <v>0.1439</v>
      </c>
      <c r="CA313" s="39">
        <v>0.14330000000000001</v>
      </c>
      <c r="CB313" s="39">
        <v>0.14299999999999999</v>
      </c>
      <c r="CC313" s="39">
        <v>0.14419999999999999</v>
      </c>
      <c r="CD313" s="39">
        <v>0.14610000000000001</v>
      </c>
      <c r="CE313" s="39">
        <v>0.14480000000000001</v>
      </c>
      <c r="CF313" s="39">
        <v>0.14510000000000001</v>
      </c>
      <c r="CG313" s="39">
        <v>0.14480000000000001</v>
      </c>
      <c r="CH313" s="39">
        <v>0.14430000000000001</v>
      </c>
      <c r="CI313" s="39">
        <v>0.1444</v>
      </c>
      <c r="CJ313" s="39">
        <v>0.14530000000000001</v>
      </c>
      <c r="CK313" s="39">
        <v>0.14649999999999999</v>
      </c>
      <c r="CL313" s="39">
        <v>0.1472</v>
      </c>
      <c r="CM313" s="39">
        <v>0.1477</v>
      </c>
      <c r="CN313" s="39">
        <v>0.1482</v>
      </c>
      <c r="CO313" s="39">
        <v>0.14860000000000001</v>
      </c>
      <c r="CP313" s="39">
        <v>0.14899999999999999</v>
      </c>
      <c r="CQ313" s="39">
        <v>0.14940000000000001</v>
      </c>
      <c r="CR313" s="39">
        <v>0.15010000000000001</v>
      </c>
      <c r="CS313" s="39">
        <v>0.15040000000000001</v>
      </c>
      <c r="CT313" s="39">
        <v>0.15040000000000001</v>
      </c>
      <c r="CU313" s="39">
        <v>0.15040000000000001</v>
      </c>
      <c r="CV313" s="39">
        <v>0.15049999999999999</v>
      </c>
      <c r="CW313" s="39">
        <v>0.15090000000000001</v>
      </c>
    </row>
    <row r="314" spans="1:101" x14ac:dyDescent="0.25">
      <c r="A314" t="s">
        <v>960</v>
      </c>
      <c r="B314" s="38">
        <v>0.1416</v>
      </c>
      <c r="C314" s="38">
        <v>0.14149999999999999</v>
      </c>
      <c r="D314" s="38">
        <v>0.1399</v>
      </c>
      <c r="E314" s="38">
        <v>0.13750000000000001</v>
      </c>
      <c r="F314" s="38">
        <v>0.1361</v>
      </c>
      <c r="G314" s="38">
        <v>0.1351</v>
      </c>
      <c r="H314" s="38">
        <v>0.13389999999999999</v>
      </c>
      <c r="I314" s="38">
        <v>0.1333</v>
      </c>
      <c r="J314" s="38">
        <v>0.26719999999999999</v>
      </c>
      <c r="K314" s="38">
        <v>0.27100000000000002</v>
      </c>
      <c r="L314" s="38">
        <v>0.27200000000000002</v>
      </c>
      <c r="M314" s="38">
        <v>0.27229999999999999</v>
      </c>
      <c r="N314" s="38">
        <v>0.27229999999999999</v>
      </c>
      <c r="O314" s="38">
        <v>0.27229999999999999</v>
      </c>
      <c r="P314" s="38">
        <v>0.27229999999999999</v>
      </c>
      <c r="Q314" s="38">
        <v>0.27229999999999999</v>
      </c>
      <c r="R314" s="38">
        <v>0.27229999999999999</v>
      </c>
      <c r="S314" s="38">
        <v>0.27239999999999998</v>
      </c>
      <c r="T314" s="38">
        <v>0.27229999999999999</v>
      </c>
      <c r="U314" s="38">
        <v>0.27229999999999999</v>
      </c>
      <c r="V314" s="38">
        <v>0.2722</v>
      </c>
      <c r="W314" s="38">
        <v>0.27210000000000001</v>
      </c>
      <c r="X314" s="38">
        <v>0.27179999999999999</v>
      </c>
      <c r="Y314" s="38">
        <v>0.27129999999999999</v>
      </c>
      <c r="Z314" s="38">
        <v>0.27089999999999997</v>
      </c>
      <c r="AA314" s="38">
        <v>0.27100000000000002</v>
      </c>
      <c r="AB314" s="38">
        <v>0.2712</v>
      </c>
      <c r="AC314" s="38">
        <v>0.27110000000000001</v>
      </c>
      <c r="AD314" s="38">
        <v>0.27089999999999997</v>
      </c>
      <c r="AE314" s="38">
        <v>0.27100000000000002</v>
      </c>
      <c r="AF314" s="38">
        <v>0.27100000000000002</v>
      </c>
      <c r="AG314" s="38">
        <v>0.27089999999999997</v>
      </c>
      <c r="AH314" s="38">
        <v>0.27079999999999999</v>
      </c>
      <c r="AI314" s="38">
        <v>0.27079999999999999</v>
      </c>
      <c r="AJ314" s="38">
        <v>0.2707</v>
      </c>
      <c r="AK314" s="38">
        <v>0.27060000000000001</v>
      </c>
      <c r="AL314" s="38">
        <v>0.27050000000000002</v>
      </c>
      <c r="AM314" s="38">
        <v>0.27029999999999998</v>
      </c>
      <c r="AN314" s="38">
        <v>0.26989999999999997</v>
      </c>
      <c r="AO314" s="38">
        <v>0.26690000000000003</v>
      </c>
      <c r="AP314" s="38">
        <v>0.2596</v>
      </c>
      <c r="AQ314" s="38">
        <v>0.24940000000000001</v>
      </c>
      <c r="AR314" s="38">
        <v>0.24079999999999999</v>
      </c>
      <c r="AS314" s="38">
        <v>0.23449999999999999</v>
      </c>
      <c r="AT314" s="38">
        <v>0.2306</v>
      </c>
      <c r="AU314" s="38">
        <v>0.22770000000000001</v>
      </c>
      <c r="AV314" s="38">
        <v>0.2238</v>
      </c>
      <c r="AW314" s="38">
        <v>0.2203</v>
      </c>
      <c r="AX314" s="38">
        <v>0.21840000000000001</v>
      </c>
      <c r="AY314" s="38">
        <v>0.21690000000000001</v>
      </c>
      <c r="AZ314" s="38">
        <v>0.21460000000000001</v>
      </c>
      <c r="BA314" s="38">
        <v>0.21249999999999999</v>
      </c>
      <c r="BB314" s="38">
        <v>0.21099999999999999</v>
      </c>
      <c r="BC314" s="38">
        <v>0.2198</v>
      </c>
      <c r="BD314" s="38">
        <v>0.21590000000000001</v>
      </c>
      <c r="BE314" s="38">
        <v>0.21410000000000001</v>
      </c>
      <c r="BF314" s="38">
        <v>0.21290000000000001</v>
      </c>
      <c r="BG314" s="38">
        <v>0.20910000000000001</v>
      </c>
      <c r="BH314" s="38">
        <v>0.20830000000000001</v>
      </c>
      <c r="BI314" s="38">
        <v>0.21110000000000001</v>
      </c>
      <c r="BJ314" s="38">
        <v>0.21229999999999999</v>
      </c>
      <c r="BK314" s="38">
        <v>0.2137</v>
      </c>
      <c r="BL314" s="38">
        <v>0.2135</v>
      </c>
      <c r="BM314" s="38">
        <v>0.20960000000000001</v>
      </c>
      <c r="BN314" s="38">
        <v>0.2039</v>
      </c>
      <c r="BO314" s="39">
        <v>0.19739999999999999</v>
      </c>
      <c r="BP314" s="39">
        <v>0.1908</v>
      </c>
      <c r="BQ314" s="39">
        <v>0.18479999999999999</v>
      </c>
      <c r="BR314" s="39">
        <v>0.18279999999999999</v>
      </c>
      <c r="BS314" s="39">
        <v>0.18740000000000001</v>
      </c>
      <c r="BT314" s="39">
        <v>0.1961</v>
      </c>
      <c r="BU314" s="39">
        <v>0.2059</v>
      </c>
      <c r="BV314" s="39">
        <v>0.20619999999999999</v>
      </c>
      <c r="BW314" s="39">
        <v>0.2046</v>
      </c>
      <c r="BX314" s="39">
        <v>0.20599999999999999</v>
      </c>
      <c r="BY314" s="39">
        <v>0.20810000000000001</v>
      </c>
      <c r="BZ314" s="39">
        <v>0.2104</v>
      </c>
      <c r="CA314" s="39">
        <v>0.21290000000000001</v>
      </c>
      <c r="CB314" s="39">
        <v>0.21540000000000001</v>
      </c>
      <c r="CC314" s="39">
        <v>0.21809999999999999</v>
      </c>
      <c r="CD314" s="39">
        <v>0.22059999999999999</v>
      </c>
      <c r="CE314" s="39">
        <v>0.21909999999999999</v>
      </c>
      <c r="CF314" s="39">
        <v>0.21740000000000001</v>
      </c>
      <c r="CG314" s="39">
        <v>0.21479999999999999</v>
      </c>
      <c r="CH314" s="39">
        <v>0.214</v>
      </c>
      <c r="CI314" s="39">
        <v>0.2142</v>
      </c>
      <c r="CJ314" s="39">
        <v>0.21590000000000001</v>
      </c>
      <c r="CK314" s="39">
        <v>0.22009999999999999</v>
      </c>
      <c r="CL314" s="39">
        <v>0.22220000000000001</v>
      </c>
      <c r="CM314" s="39">
        <v>0.2235</v>
      </c>
      <c r="CN314" s="39">
        <v>0.2228</v>
      </c>
      <c r="CO314" s="39">
        <v>0.22109999999999999</v>
      </c>
      <c r="CP314" s="39">
        <v>0.21920000000000001</v>
      </c>
      <c r="CQ314" s="39">
        <v>0.21840000000000001</v>
      </c>
      <c r="CR314" s="39">
        <v>0.21820000000000001</v>
      </c>
      <c r="CS314" s="39">
        <v>0.21779999999999999</v>
      </c>
      <c r="CT314" s="39">
        <v>0.218</v>
      </c>
      <c r="CU314" s="39">
        <v>0.21790000000000001</v>
      </c>
      <c r="CV314" s="39">
        <v>0.217</v>
      </c>
      <c r="CW314" s="39">
        <v>0.2167</v>
      </c>
    </row>
    <row r="315" spans="1:101" x14ac:dyDescent="0.25">
      <c r="A315" t="s">
        <v>961</v>
      </c>
      <c r="B315" s="38">
        <v>0</v>
      </c>
      <c r="C315" s="38">
        <v>0</v>
      </c>
      <c r="D315" s="38">
        <v>0</v>
      </c>
      <c r="E315" s="38">
        <v>0</v>
      </c>
      <c r="F315" s="38">
        <v>0</v>
      </c>
      <c r="G315" s="38">
        <v>0</v>
      </c>
      <c r="H315" s="38">
        <v>0</v>
      </c>
      <c r="I315" s="38">
        <v>0</v>
      </c>
      <c r="J315" s="38">
        <v>0</v>
      </c>
      <c r="K315" s="38">
        <v>0</v>
      </c>
      <c r="L315" s="38">
        <v>0</v>
      </c>
      <c r="M315" s="38">
        <v>0</v>
      </c>
      <c r="N315" s="38">
        <v>0</v>
      </c>
      <c r="O315" s="38">
        <v>0</v>
      </c>
      <c r="P315" s="38">
        <v>0</v>
      </c>
      <c r="Q315" s="38">
        <v>0</v>
      </c>
      <c r="R315" s="38">
        <v>0</v>
      </c>
      <c r="S315" s="38">
        <v>0</v>
      </c>
      <c r="T315" s="38">
        <v>0</v>
      </c>
      <c r="U315" s="38">
        <v>0</v>
      </c>
      <c r="V315" s="38">
        <v>0</v>
      </c>
      <c r="W315" s="38">
        <v>0</v>
      </c>
      <c r="X315" s="38">
        <v>0</v>
      </c>
      <c r="Y315" s="38">
        <v>0</v>
      </c>
      <c r="Z315" s="38">
        <v>0</v>
      </c>
      <c r="AA315" s="38">
        <v>0</v>
      </c>
      <c r="AB315" s="38">
        <v>0</v>
      </c>
      <c r="AC315" s="38">
        <v>0</v>
      </c>
      <c r="AD315" s="38">
        <v>0</v>
      </c>
      <c r="AE315" s="38">
        <v>0</v>
      </c>
      <c r="AF315" s="38">
        <v>0</v>
      </c>
      <c r="AG315" s="38">
        <v>0</v>
      </c>
      <c r="AH315" s="38">
        <v>0</v>
      </c>
      <c r="AI315" s="38">
        <v>4.2599999999999999E-2</v>
      </c>
      <c r="AJ315" s="38">
        <v>5.5599999999999997E-2</v>
      </c>
      <c r="AK315" s="38">
        <v>0.13930000000000001</v>
      </c>
      <c r="AL315" s="38">
        <v>0.14369999999999999</v>
      </c>
      <c r="AM315" s="38">
        <v>0.14799999999999999</v>
      </c>
      <c r="AN315" s="38">
        <v>0.14630000000000001</v>
      </c>
      <c r="AO315" s="38">
        <v>0.1431</v>
      </c>
      <c r="AP315" s="38">
        <v>0.1426</v>
      </c>
      <c r="AQ315" s="38">
        <v>0.1431</v>
      </c>
      <c r="AR315" s="38">
        <v>0.1447</v>
      </c>
      <c r="AS315" s="38">
        <v>0.14449999999999999</v>
      </c>
      <c r="AT315" s="38">
        <v>0.1426</v>
      </c>
      <c r="AU315" s="38">
        <v>0.13930000000000001</v>
      </c>
      <c r="AV315" s="38">
        <v>0.1363</v>
      </c>
      <c r="AW315" s="38">
        <v>0.1303</v>
      </c>
      <c r="AX315" s="38">
        <v>0.1192</v>
      </c>
      <c r="AY315" s="38">
        <v>0.1106</v>
      </c>
      <c r="AZ315" s="38">
        <v>0.11020000000000001</v>
      </c>
      <c r="BA315" s="38">
        <v>0.1172</v>
      </c>
      <c r="BB315" s="38">
        <v>0.1231</v>
      </c>
      <c r="BC315" s="38">
        <v>0.1188</v>
      </c>
      <c r="BD315" s="38">
        <v>0.11269999999999999</v>
      </c>
      <c r="BE315" s="38">
        <v>0.10920000000000001</v>
      </c>
      <c r="BF315" s="38">
        <v>0.114</v>
      </c>
      <c r="BG315" s="38">
        <v>0.12520000000000001</v>
      </c>
      <c r="BH315" s="38">
        <v>0.13750000000000001</v>
      </c>
      <c r="BI315" s="38">
        <v>0.1462</v>
      </c>
      <c r="BJ315" s="38">
        <v>0.1537</v>
      </c>
      <c r="BK315" s="38">
        <v>0.17</v>
      </c>
      <c r="BL315" s="38">
        <v>0.21729999999999999</v>
      </c>
      <c r="BM315" s="38">
        <v>0.28470000000000001</v>
      </c>
      <c r="BN315" s="38">
        <v>0.32340000000000002</v>
      </c>
      <c r="BO315" s="39">
        <v>0.33300000000000002</v>
      </c>
      <c r="BP315" s="39">
        <v>0.33239999999999997</v>
      </c>
      <c r="BQ315" s="39">
        <v>0.31969999999999998</v>
      </c>
      <c r="BR315" s="39">
        <v>0.3216</v>
      </c>
      <c r="BS315" s="39">
        <v>0.33479999999999999</v>
      </c>
      <c r="BT315" s="39">
        <v>0.3397</v>
      </c>
      <c r="BU315" s="39">
        <v>0.34029999999999999</v>
      </c>
      <c r="BV315" s="39">
        <v>0.33189999999999997</v>
      </c>
      <c r="BW315" s="39">
        <v>0.33119999999999999</v>
      </c>
      <c r="BX315" s="39">
        <v>0.32969999999999999</v>
      </c>
      <c r="BY315" s="39">
        <v>0.3286</v>
      </c>
      <c r="BZ315" s="39">
        <v>0.32829999999999998</v>
      </c>
      <c r="CA315" s="39">
        <v>0.32900000000000001</v>
      </c>
      <c r="CB315" s="39">
        <v>0.32879999999999998</v>
      </c>
      <c r="CC315" s="39">
        <v>0.32650000000000001</v>
      </c>
      <c r="CD315" s="39">
        <v>0.32600000000000001</v>
      </c>
      <c r="CE315" s="39">
        <v>0.32490000000000002</v>
      </c>
      <c r="CF315" s="39">
        <v>0.32640000000000002</v>
      </c>
      <c r="CG315" s="39">
        <v>0.32869999999999999</v>
      </c>
      <c r="CH315" s="39">
        <v>0.33150000000000002</v>
      </c>
      <c r="CI315" s="39">
        <v>0.32890000000000003</v>
      </c>
      <c r="CJ315" s="39">
        <v>0.3266</v>
      </c>
      <c r="CK315" s="39">
        <v>0.32719999999999999</v>
      </c>
      <c r="CL315" s="39">
        <v>0.32779999999999998</v>
      </c>
      <c r="CM315" s="39">
        <v>0.33150000000000002</v>
      </c>
      <c r="CN315" s="39">
        <v>0.33189999999999997</v>
      </c>
      <c r="CO315" s="39">
        <v>0.3337</v>
      </c>
      <c r="CP315" s="39">
        <v>0.33379999999999999</v>
      </c>
      <c r="CQ315" s="39">
        <v>0.3352</v>
      </c>
      <c r="CR315" s="39">
        <v>0.3362</v>
      </c>
      <c r="CS315" s="39">
        <v>0.33610000000000001</v>
      </c>
      <c r="CT315" s="39">
        <v>0.33689999999999998</v>
      </c>
      <c r="CU315" s="39">
        <v>0.33679999999999999</v>
      </c>
      <c r="CV315" s="39">
        <v>0.3367</v>
      </c>
      <c r="CW315" s="39">
        <v>0.3367</v>
      </c>
    </row>
    <row r="316" spans="1:101" x14ac:dyDescent="0.25">
      <c r="A316" t="s">
        <v>962</v>
      </c>
      <c r="B316" s="38">
        <v>0.1013</v>
      </c>
      <c r="C316" s="38">
        <v>0.10150000000000001</v>
      </c>
      <c r="D316" s="38">
        <v>0.1016</v>
      </c>
      <c r="E316" s="38">
        <v>0.1018</v>
      </c>
      <c r="F316" s="38">
        <v>0.1019</v>
      </c>
      <c r="G316" s="38">
        <v>0.1017</v>
      </c>
      <c r="H316" s="38">
        <v>0.1014</v>
      </c>
      <c r="I316" s="38">
        <v>0.1011</v>
      </c>
      <c r="J316" s="38">
        <v>0.10100000000000001</v>
      </c>
      <c r="K316" s="38">
        <v>0.10100000000000001</v>
      </c>
      <c r="L316" s="38">
        <v>0.1012</v>
      </c>
      <c r="M316" s="38">
        <v>0.10150000000000001</v>
      </c>
      <c r="N316" s="38">
        <v>0.1018</v>
      </c>
      <c r="O316" s="38">
        <v>0.1019</v>
      </c>
      <c r="P316" s="38">
        <v>0.10199999999999999</v>
      </c>
      <c r="Q316" s="38">
        <v>0.1021</v>
      </c>
      <c r="R316" s="38">
        <v>0.1023</v>
      </c>
      <c r="S316" s="38">
        <v>0.1023</v>
      </c>
      <c r="T316" s="38">
        <v>0.1022</v>
      </c>
      <c r="U316" s="38">
        <v>0.1021</v>
      </c>
      <c r="V316" s="38">
        <v>0.1021</v>
      </c>
      <c r="W316" s="38">
        <v>0.1019</v>
      </c>
      <c r="X316" s="38">
        <v>0.1016</v>
      </c>
      <c r="Y316" s="38">
        <v>0.1013</v>
      </c>
      <c r="Z316" s="38">
        <v>0.1011</v>
      </c>
      <c r="AA316" s="38">
        <v>0.1009</v>
      </c>
      <c r="AB316" s="38">
        <v>0.1008</v>
      </c>
      <c r="AC316" s="38">
        <v>0.10059999999999999</v>
      </c>
      <c r="AD316" s="38">
        <v>0.1003</v>
      </c>
      <c r="AE316" s="38">
        <v>0.10009999999999999</v>
      </c>
      <c r="AF316" s="38">
        <v>9.9900000000000003E-2</v>
      </c>
      <c r="AG316" s="38">
        <v>9.98E-2</v>
      </c>
      <c r="AH316" s="38">
        <v>9.9699999999999997E-2</v>
      </c>
      <c r="AI316" s="38">
        <v>9.9599999999999994E-2</v>
      </c>
      <c r="AJ316" s="38">
        <v>9.9500000000000005E-2</v>
      </c>
      <c r="AK316" s="38">
        <v>9.9500000000000005E-2</v>
      </c>
      <c r="AL316" s="38">
        <v>9.9500000000000005E-2</v>
      </c>
      <c r="AM316" s="38">
        <v>9.9599999999999994E-2</v>
      </c>
      <c r="AN316" s="38">
        <v>9.9699999999999997E-2</v>
      </c>
      <c r="AO316" s="38">
        <v>9.9900000000000003E-2</v>
      </c>
      <c r="AP316" s="38">
        <v>0.1</v>
      </c>
      <c r="AQ316" s="38">
        <v>0.10009999999999999</v>
      </c>
      <c r="AR316" s="38">
        <v>0.1002</v>
      </c>
      <c r="AS316" s="38">
        <v>0.1002</v>
      </c>
      <c r="AT316" s="38">
        <v>0.1003</v>
      </c>
      <c r="AU316" s="38">
        <v>0.1004</v>
      </c>
      <c r="AV316" s="38">
        <v>0.10050000000000001</v>
      </c>
      <c r="AW316" s="38">
        <v>0.10059999999999999</v>
      </c>
      <c r="AX316" s="38">
        <v>0.10059999999999999</v>
      </c>
      <c r="AY316" s="38">
        <v>0.1004</v>
      </c>
      <c r="AZ316" s="38">
        <v>0.1002</v>
      </c>
      <c r="BA316" s="38">
        <v>9.9900000000000003E-2</v>
      </c>
      <c r="BB316" s="38">
        <v>9.9500000000000005E-2</v>
      </c>
      <c r="BC316" s="38">
        <v>9.9199999999999997E-2</v>
      </c>
      <c r="BD316" s="38">
        <v>9.9199999999999997E-2</v>
      </c>
      <c r="BE316" s="38">
        <v>9.9299999999999999E-2</v>
      </c>
      <c r="BF316" s="38">
        <v>9.9299999999999999E-2</v>
      </c>
      <c r="BG316" s="38">
        <v>9.9299999999999999E-2</v>
      </c>
      <c r="BH316" s="38">
        <v>9.9299999999999999E-2</v>
      </c>
      <c r="BI316" s="38">
        <v>9.9400000000000002E-2</v>
      </c>
      <c r="BJ316" s="38">
        <v>9.9599999999999994E-2</v>
      </c>
      <c r="BK316" s="38">
        <v>9.9900000000000003E-2</v>
      </c>
      <c r="BL316" s="38">
        <v>0.10009999999999999</v>
      </c>
      <c r="BM316" s="38">
        <v>0.1003</v>
      </c>
      <c r="BN316" s="38">
        <v>0.1003</v>
      </c>
      <c r="BO316" s="39">
        <v>0.1002</v>
      </c>
      <c r="BP316" s="39">
        <v>0.1</v>
      </c>
      <c r="BQ316" s="39">
        <v>9.9699999999999997E-2</v>
      </c>
      <c r="BR316" s="39">
        <v>9.9500000000000005E-2</v>
      </c>
      <c r="BS316" s="39">
        <v>9.9299999999999999E-2</v>
      </c>
      <c r="BT316" s="39">
        <v>9.9199999999999997E-2</v>
      </c>
      <c r="BU316" s="39">
        <v>9.9000000000000005E-2</v>
      </c>
      <c r="BV316" s="39">
        <v>9.8900000000000002E-2</v>
      </c>
      <c r="BW316" s="39">
        <v>9.9000000000000005E-2</v>
      </c>
      <c r="BX316" s="39">
        <v>9.9299999999999999E-2</v>
      </c>
      <c r="BY316" s="39">
        <v>9.9699999999999997E-2</v>
      </c>
      <c r="BZ316" s="39">
        <v>0.10009999999999999</v>
      </c>
      <c r="CA316" s="39">
        <v>0.1004</v>
      </c>
      <c r="CB316" s="39">
        <v>0.1008</v>
      </c>
      <c r="CC316" s="39">
        <v>0.1022</v>
      </c>
      <c r="CD316" s="39">
        <v>0.1037</v>
      </c>
      <c r="CE316" s="39">
        <v>0.1021</v>
      </c>
      <c r="CF316" s="39">
        <v>0.1023</v>
      </c>
      <c r="CG316" s="39">
        <v>0.1024</v>
      </c>
      <c r="CH316" s="39">
        <v>0.10249999999999999</v>
      </c>
      <c r="CI316" s="39">
        <v>0.1026</v>
      </c>
      <c r="CJ316" s="39">
        <v>0.1028</v>
      </c>
      <c r="CK316" s="39">
        <v>0.10299999999999999</v>
      </c>
      <c r="CL316" s="39">
        <v>0.1033</v>
      </c>
      <c r="CM316" s="39">
        <v>0.10349999999999999</v>
      </c>
      <c r="CN316" s="39">
        <v>0.1038</v>
      </c>
      <c r="CO316" s="39">
        <v>0.1041</v>
      </c>
      <c r="CP316" s="39">
        <v>0.10440000000000001</v>
      </c>
      <c r="CQ316" s="39">
        <v>0.1047</v>
      </c>
      <c r="CR316" s="39">
        <v>0.105</v>
      </c>
      <c r="CS316" s="39">
        <v>0.1051</v>
      </c>
      <c r="CT316" s="39">
        <v>0.1052</v>
      </c>
      <c r="CU316" s="39">
        <v>0.1053</v>
      </c>
      <c r="CV316" s="39">
        <v>0.10539999999999999</v>
      </c>
      <c r="CW316" s="39">
        <v>0.1055</v>
      </c>
    </row>
    <row r="317" spans="1:101" x14ac:dyDescent="0.25">
      <c r="A317" t="s">
        <v>963</v>
      </c>
      <c r="B317" s="38">
        <v>0.23200000000000001</v>
      </c>
      <c r="C317" s="38">
        <v>0.24210000000000001</v>
      </c>
      <c r="D317" s="38">
        <v>0.2409</v>
      </c>
      <c r="E317" s="38">
        <v>0.24490000000000001</v>
      </c>
      <c r="F317" s="38">
        <v>0.2482</v>
      </c>
      <c r="G317" s="38">
        <v>0.2495</v>
      </c>
      <c r="H317" s="38">
        <v>0.24809999999999999</v>
      </c>
      <c r="I317" s="38">
        <v>0.24229999999999999</v>
      </c>
      <c r="J317" s="38">
        <v>0.24199999999999999</v>
      </c>
      <c r="K317" s="38">
        <v>0.23519999999999999</v>
      </c>
      <c r="L317" s="38">
        <v>0.23089999999999999</v>
      </c>
      <c r="M317" s="38">
        <v>0.22059999999999999</v>
      </c>
      <c r="N317" s="38">
        <v>0.217</v>
      </c>
      <c r="O317" s="38">
        <v>0.21190000000000001</v>
      </c>
      <c r="P317" s="38">
        <v>0.20949999999999999</v>
      </c>
      <c r="Q317" s="38">
        <v>0.20710000000000001</v>
      </c>
      <c r="R317" s="38">
        <v>0.20580000000000001</v>
      </c>
      <c r="S317" s="38">
        <v>0.2044</v>
      </c>
      <c r="T317" s="38">
        <v>0.20319999999999999</v>
      </c>
      <c r="U317" s="38">
        <v>0.2041</v>
      </c>
      <c r="V317" s="38">
        <v>0.2031</v>
      </c>
      <c r="W317" s="38">
        <v>0.2046</v>
      </c>
      <c r="X317" s="38">
        <v>0.2072</v>
      </c>
      <c r="Y317" s="38">
        <v>0.2059</v>
      </c>
      <c r="Z317" s="38">
        <v>0.2056</v>
      </c>
      <c r="AA317" s="38">
        <v>0.20649999999999999</v>
      </c>
      <c r="AB317" s="38">
        <v>0.2049</v>
      </c>
      <c r="AC317" s="38">
        <v>0.2024</v>
      </c>
      <c r="AD317" s="38">
        <v>0.2041</v>
      </c>
      <c r="AE317" s="38">
        <v>0.2064</v>
      </c>
      <c r="AF317" s="38">
        <v>0.2084</v>
      </c>
      <c r="AG317" s="38">
        <v>0.20730000000000001</v>
      </c>
      <c r="AH317" s="38">
        <v>0.2074</v>
      </c>
      <c r="AI317" s="38">
        <v>0.22209999999999999</v>
      </c>
      <c r="AJ317" s="38">
        <v>0.2218</v>
      </c>
      <c r="AK317" s="38">
        <v>0.21260000000000001</v>
      </c>
      <c r="AL317" s="38">
        <v>0.21199999999999999</v>
      </c>
      <c r="AM317" s="38">
        <v>0.21199999999999999</v>
      </c>
      <c r="AN317" s="38">
        <v>0.2117</v>
      </c>
      <c r="AO317" s="38">
        <v>0.21010000000000001</v>
      </c>
      <c r="AP317" s="38">
        <v>0.21079999999999999</v>
      </c>
      <c r="AQ317" s="38">
        <v>0.20949999999999999</v>
      </c>
      <c r="AR317" s="38">
        <v>0.20799999999999999</v>
      </c>
      <c r="AS317" s="38">
        <v>0.20780000000000001</v>
      </c>
      <c r="AT317" s="38">
        <v>0.20680000000000001</v>
      </c>
      <c r="AU317" s="38">
        <v>0.20469999999999999</v>
      </c>
      <c r="AV317" s="38">
        <v>0.2041</v>
      </c>
      <c r="AW317" s="38">
        <v>0.20599999999999999</v>
      </c>
      <c r="AX317" s="38">
        <v>0.20619999999999999</v>
      </c>
      <c r="AY317" s="38">
        <v>0.20399999999999999</v>
      </c>
      <c r="AZ317" s="38">
        <v>0.20200000000000001</v>
      </c>
      <c r="BA317" s="38">
        <v>0.20319999999999999</v>
      </c>
      <c r="BB317" s="38">
        <v>0.20549999999999999</v>
      </c>
      <c r="BC317" s="38">
        <v>0.2021</v>
      </c>
      <c r="BD317" s="38">
        <v>0.20080000000000001</v>
      </c>
      <c r="BE317" s="38">
        <v>0.19819999999999999</v>
      </c>
      <c r="BF317" s="38">
        <v>0.19350000000000001</v>
      </c>
      <c r="BG317" s="38">
        <v>0.19739999999999999</v>
      </c>
      <c r="BH317" s="38">
        <v>0.1951</v>
      </c>
      <c r="BI317" s="38">
        <v>0.18770000000000001</v>
      </c>
      <c r="BJ317" s="38">
        <v>0.188</v>
      </c>
      <c r="BK317" s="38">
        <v>0.18459999999999999</v>
      </c>
      <c r="BL317" s="38">
        <v>0.18770000000000001</v>
      </c>
      <c r="BM317" s="38">
        <v>0.18870000000000001</v>
      </c>
      <c r="BN317" s="38">
        <v>0.1888</v>
      </c>
      <c r="BO317" s="39">
        <v>0.1895</v>
      </c>
      <c r="BP317" s="39">
        <v>0.18920000000000001</v>
      </c>
      <c r="BQ317" s="39">
        <v>0.18809999999999999</v>
      </c>
      <c r="BR317" s="39">
        <v>0.1888</v>
      </c>
      <c r="BS317" s="39">
        <v>0.18790000000000001</v>
      </c>
      <c r="BT317" s="39">
        <v>0.19139999999999999</v>
      </c>
      <c r="BU317" s="39">
        <v>0.19159999999999999</v>
      </c>
      <c r="BV317" s="39">
        <v>0.19170000000000001</v>
      </c>
      <c r="BW317" s="39">
        <v>0.19139999999999999</v>
      </c>
      <c r="BX317" s="39">
        <v>0.1903</v>
      </c>
      <c r="BY317" s="39">
        <v>0.18920000000000001</v>
      </c>
      <c r="BZ317" s="39">
        <v>0.188</v>
      </c>
      <c r="CA317" s="39">
        <v>0.18559999999999999</v>
      </c>
      <c r="CB317" s="39">
        <v>0.18390000000000001</v>
      </c>
      <c r="CC317" s="39">
        <v>0.1847</v>
      </c>
      <c r="CD317" s="39">
        <v>0.186</v>
      </c>
      <c r="CE317" s="39">
        <v>0.1847</v>
      </c>
      <c r="CF317" s="39">
        <v>0.18559999999999999</v>
      </c>
      <c r="CG317" s="39">
        <v>0.186</v>
      </c>
      <c r="CH317" s="39">
        <v>0.18509999999999999</v>
      </c>
      <c r="CI317" s="39">
        <v>0.18509999999999999</v>
      </c>
      <c r="CJ317" s="39">
        <v>0.185</v>
      </c>
      <c r="CK317" s="39">
        <v>0.184</v>
      </c>
      <c r="CL317" s="39">
        <v>0.184</v>
      </c>
      <c r="CM317" s="39">
        <v>0.18360000000000001</v>
      </c>
      <c r="CN317" s="39">
        <v>0.18340000000000001</v>
      </c>
      <c r="CO317" s="39">
        <v>0.18379999999999999</v>
      </c>
      <c r="CP317" s="39">
        <v>0.18379999999999999</v>
      </c>
      <c r="CQ317" s="39">
        <v>0.18379999999999999</v>
      </c>
      <c r="CR317" s="39">
        <v>0.18429999999999999</v>
      </c>
      <c r="CS317" s="39">
        <v>0.18440000000000001</v>
      </c>
      <c r="CT317" s="39">
        <v>0.1842</v>
      </c>
      <c r="CU317" s="39">
        <v>0.18410000000000001</v>
      </c>
      <c r="CV317" s="39">
        <v>0.18440000000000001</v>
      </c>
      <c r="CW317" s="39">
        <v>0.1847</v>
      </c>
    </row>
    <row r="318" spans="1:101" x14ac:dyDescent="0.25">
      <c r="A318" t="s">
        <v>964</v>
      </c>
      <c r="B318" s="38">
        <v>0.14319999999999999</v>
      </c>
      <c r="C318" s="38">
        <v>0.14399999999999999</v>
      </c>
      <c r="D318" s="38">
        <v>0.14380000000000001</v>
      </c>
      <c r="E318" s="38">
        <v>0.14249999999999999</v>
      </c>
      <c r="F318" s="38">
        <v>0.1396</v>
      </c>
      <c r="G318" s="38">
        <v>0.13739999999999999</v>
      </c>
      <c r="H318" s="38">
        <v>0.13689999999999999</v>
      </c>
      <c r="I318" s="38">
        <v>0.13669999999999999</v>
      </c>
      <c r="J318" s="38">
        <v>0.13650000000000001</v>
      </c>
      <c r="K318" s="38">
        <v>0.1363</v>
      </c>
      <c r="L318" s="38">
        <v>0.1361</v>
      </c>
      <c r="M318" s="38">
        <v>0.13600000000000001</v>
      </c>
      <c r="N318" s="38">
        <v>0.1361</v>
      </c>
      <c r="O318" s="38">
        <v>0.13589999999999999</v>
      </c>
      <c r="P318" s="38">
        <v>0.1356</v>
      </c>
      <c r="Q318" s="38">
        <v>0.13539999999999999</v>
      </c>
      <c r="R318" s="38">
        <v>0.13500000000000001</v>
      </c>
      <c r="S318" s="38">
        <v>0.13489999999999999</v>
      </c>
      <c r="T318" s="38">
        <v>0.13500000000000001</v>
      </c>
      <c r="U318" s="38">
        <v>0.1353</v>
      </c>
      <c r="V318" s="38">
        <v>0.13569999999999999</v>
      </c>
      <c r="W318" s="38">
        <v>0.13619999999999999</v>
      </c>
      <c r="X318" s="38">
        <v>0.13730000000000001</v>
      </c>
      <c r="Y318" s="38">
        <v>0.13900000000000001</v>
      </c>
      <c r="Z318" s="38">
        <v>0.1401</v>
      </c>
      <c r="AA318" s="38">
        <v>0.14000000000000001</v>
      </c>
      <c r="AB318" s="38">
        <v>0.1394</v>
      </c>
      <c r="AC318" s="38">
        <v>0.1389</v>
      </c>
      <c r="AD318" s="38">
        <v>0.1386</v>
      </c>
      <c r="AE318" s="38">
        <v>0.13819999999999999</v>
      </c>
      <c r="AF318" s="38">
        <v>0.1376</v>
      </c>
      <c r="AG318" s="38">
        <v>0.13719999999999999</v>
      </c>
      <c r="AH318" s="38">
        <v>0.13730000000000001</v>
      </c>
      <c r="AI318" s="38">
        <v>0.13750000000000001</v>
      </c>
      <c r="AJ318" s="38">
        <v>0.13719999999999999</v>
      </c>
      <c r="AK318" s="38">
        <v>0.13700000000000001</v>
      </c>
      <c r="AL318" s="38">
        <v>0.13700000000000001</v>
      </c>
      <c r="AM318" s="38">
        <v>0.13730000000000001</v>
      </c>
      <c r="AN318" s="38">
        <v>0.1376</v>
      </c>
      <c r="AO318" s="38">
        <v>0.13780000000000001</v>
      </c>
      <c r="AP318" s="38">
        <v>0.13850000000000001</v>
      </c>
      <c r="AQ318" s="38">
        <v>0.1394</v>
      </c>
      <c r="AR318" s="38">
        <v>0.14030000000000001</v>
      </c>
      <c r="AS318" s="38">
        <v>0.14130000000000001</v>
      </c>
      <c r="AT318" s="38">
        <v>0.14230000000000001</v>
      </c>
      <c r="AU318" s="38">
        <v>0.1431</v>
      </c>
      <c r="AV318" s="38">
        <v>0.14399999999999999</v>
      </c>
      <c r="AW318" s="38">
        <v>0.1447</v>
      </c>
      <c r="AX318" s="38">
        <v>0.1452</v>
      </c>
      <c r="AY318" s="38">
        <v>0.14580000000000001</v>
      </c>
      <c r="AZ318" s="38">
        <v>0.1462</v>
      </c>
      <c r="BA318" s="38">
        <v>0.14660000000000001</v>
      </c>
      <c r="BB318" s="38">
        <v>0.1469</v>
      </c>
      <c r="BC318" s="38">
        <v>0.1472</v>
      </c>
      <c r="BD318" s="38">
        <v>0.14729999999999999</v>
      </c>
      <c r="BE318" s="38">
        <v>0.14729999999999999</v>
      </c>
      <c r="BF318" s="38">
        <v>0.14710000000000001</v>
      </c>
      <c r="BG318" s="38">
        <v>0.1467</v>
      </c>
      <c r="BH318" s="38">
        <v>0.14630000000000001</v>
      </c>
      <c r="BI318" s="38">
        <v>0.14580000000000001</v>
      </c>
      <c r="BJ318" s="38">
        <v>0.14549999999999999</v>
      </c>
      <c r="BK318" s="38">
        <v>0.1452</v>
      </c>
      <c r="BL318" s="38">
        <v>0.1449</v>
      </c>
      <c r="BM318" s="38">
        <v>0.1447</v>
      </c>
      <c r="BN318" s="38">
        <v>0.14430000000000001</v>
      </c>
      <c r="BO318" s="39">
        <v>0.1439</v>
      </c>
      <c r="BP318" s="39">
        <v>0.14330000000000001</v>
      </c>
      <c r="BQ318" s="39">
        <v>0.1426</v>
      </c>
      <c r="BR318" s="39">
        <v>0.14180000000000001</v>
      </c>
      <c r="BS318" s="39">
        <v>0.16250000000000001</v>
      </c>
      <c r="BT318" s="39">
        <v>0.1399</v>
      </c>
      <c r="BU318" s="39">
        <v>0.13950000000000001</v>
      </c>
      <c r="BV318" s="39">
        <v>0.13900000000000001</v>
      </c>
      <c r="BW318" s="39">
        <v>0.1389</v>
      </c>
      <c r="BX318" s="39">
        <v>0.13919999999999999</v>
      </c>
      <c r="BY318" s="39">
        <v>0.13980000000000001</v>
      </c>
      <c r="BZ318" s="39">
        <v>0.14069999999999999</v>
      </c>
      <c r="CA318" s="39">
        <v>0.14169999999999999</v>
      </c>
      <c r="CB318" s="39">
        <v>0.14269999999999999</v>
      </c>
      <c r="CC318" s="39">
        <v>0.14430000000000001</v>
      </c>
      <c r="CD318" s="39">
        <v>0.14580000000000001</v>
      </c>
      <c r="CE318" s="39">
        <v>0.1439</v>
      </c>
      <c r="CF318" s="39">
        <v>0.14360000000000001</v>
      </c>
      <c r="CG318" s="39">
        <v>0.14319999999999999</v>
      </c>
      <c r="CH318" s="39">
        <v>0.14299999999999999</v>
      </c>
      <c r="CI318" s="39">
        <v>0.1431</v>
      </c>
      <c r="CJ318" s="39">
        <v>0.14330000000000001</v>
      </c>
      <c r="CK318" s="39">
        <v>0.14349999999999999</v>
      </c>
      <c r="CL318" s="39">
        <v>0.14369999999999999</v>
      </c>
      <c r="CM318" s="39">
        <v>0.1439</v>
      </c>
      <c r="CN318" s="39">
        <v>0.14410000000000001</v>
      </c>
      <c r="CO318" s="39">
        <v>0.14419999999999999</v>
      </c>
      <c r="CP318" s="39">
        <v>0.14430000000000001</v>
      </c>
      <c r="CQ318" s="39">
        <v>0.14430000000000001</v>
      </c>
      <c r="CR318" s="39">
        <v>0.14430000000000001</v>
      </c>
      <c r="CS318" s="39">
        <v>0.1444</v>
      </c>
      <c r="CT318" s="39">
        <v>0.14449999999999999</v>
      </c>
      <c r="CU318" s="39">
        <v>0.14460000000000001</v>
      </c>
      <c r="CV318" s="39">
        <v>0.14460000000000001</v>
      </c>
      <c r="CW318" s="39">
        <v>0.1447</v>
      </c>
    </row>
    <row r="319" spans="1:101" x14ac:dyDescent="0.25">
      <c r="A319" t="s">
        <v>965</v>
      </c>
      <c r="B319" s="38">
        <v>2.47E-2</v>
      </c>
      <c r="C319" s="38">
        <v>2.47E-2</v>
      </c>
      <c r="D319" s="38">
        <v>2.4799999999999999E-2</v>
      </c>
      <c r="E319" s="38">
        <v>2.47E-2</v>
      </c>
      <c r="F319" s="38">
        <v>2.47E-2</v>
      </c>
      <c r="G319" s="38">
        <v>2.47E-2</v>
      </c>
      <c r="H319" s="38">
        <v>2.47E-2</v>
      </c>
      <c r="I319" s="38">
        <v>2.47E-2</v>
      </c>
      <c r="J319" s="38">
        <v>2.47E-2</v>
      </c>
      <c r="K319" s="38">
        <v>2.47E-2</v>
      </c>
      <c r="L319" s="38">
        <v>2.47E-2</v>
      </c>
      <c r="M319" s="38">
        <v>2.47E-2</v>
      </c>
      <c r="N319" s="38">
        <v>2.47E-2</v>
      </c>
      <c r="O319" s="38">
        <v>2.4799999999999999E-2</v>
      </c>
      <c r="P319" s="38">
        <v>2.4799999999999999E-2</v>
      </c>
      <c r="Q319" s="38">
        <v>2.47E-2</v>
      </c>
      <c r="R319" s="38">
        <v>2.46E-2</v>
      </c>
      <c r="S319" s="38">
        <v>2.46E-2</v>
      </c>
      <c r="T319" s="38">
        <v>2.46E-2</v>
      </c>
      <c r="U319" s="38">
        <v>2.46E-2</v>
      </c>
      <c r="V319" s="38">
        <v>2.46E-2</v>
      </c>
      <c r="W319" s="38">
        <v>2.46E-2</v>
      </c>
      <c r="X319" s="38">
        <v>2.46E-2</v>
      </c>
      <c r="Y319" s="38">
        <v>2.46E-2</v>
      </c>
      <c r="Z319" s="38">
        <v>2.46E-2</v>
      </c>
      <c r="AA319" s="38">
        <v>2.46E-2</v>
      </c>
      <c r="AB319" s="38">
        <v>2.46E-2</v>
      </c>
      <c r="AC319" s="38">
        <v>2.46E-2</v>
      </c>
      <c r="AD319" s="38">
        <v>2.46E-2</v>
      </c>
      <c r="AE319" s="38">
        <v>2.46E-2</v>
      </c>
      <c r="AF319" s="38">
        <v>2.4500000000000001E-2</v>
      </c>
      <c r="AG319" s="38">
        <v>2.4500000000000001E-2</v>
      </c>
      <c r="AH319" s="38">
        <v>2.4500000000000001E-2</v>
      </c>
      <c r="AI319" s="38">
        <v>2.4400000000000002E-2</v>
      </c>
      <c r="AJ319" s="38">
        <v>2.4400000000000002E-2</v>
      </c>
      <c r="AK319" s="38">
        <v>2.4400000000000002E-2</v>
      </c>
      <c r="AL319" s="38">
        <v>2.4400000000000002E-2</v>
      </c>
      <c r="AM319" s="38">
        <v>2.4400000000000002E-2</v>
      </c>
      <c r="AN319" s="38">
        <v>2.4400000000000002E-2</v>
      </c>
      <c r="AO319" s="38">
        <v>2.4400000000000002E-2</v>
      </c>
      <c r="AP319" s="38">
        <v>2.4400000000000002E-2</v>
      </c>
      <c r="AQ319" s="38">
        <v>2.4400000000000002E-2</v>
      </c>
      <c r="AR319" s="38">
        <v>2.4400000000000002E-2</v>
      </c>
      <c r="AS319" s="38">
        <v>2.4400000000000002E-2</v>
      </c>
      <c r="AT319" s="38">
        <v>2.4400000000000002E-2</v>
      </c>
      <c r="AU319" s="38">
        <v>2.4299999999999999E-2</v>
      </c>
      <c r="AV319" s="38">
        <v>2.4299999999999999E-2</v>
      </c>
      <c r="AW319" s="38">
        <v>2.4299999999999999E-2</v>
      </c>
      <c r="AX319" s="38">
        <v>2.4299999999999999E-2</v>
      </c>
      <c r="AY319" s="38">
        <v>2.4299999999999999E-2</v>
      </c>
      <c r="AZ319" s="38">
        <v>2.4400000000000002E-2</v>
      </c>
      <c r="BA319" s="38">
        <v>2.4400000000000002E-2</v>
      </c>
      <c r="BB319" s="38">
        <v>2.4400000000000002E-2</v>
      </c>
      <c r="BC319" s="38">
        <v>2.4400000000000002E-2</v>
      </c>
      <c r="BD319" s="38">
        <v>2.4400000000000002E-2</v>
      </c>
      <c r="BE319" s="38">
        <v>2.4400000000000002E-2</v>
      </c>
      <c r="BF319" s="38">
        <v>2.4400000000000002E-2</v>
      </c>
      <c r="BG319" s="38">
        <v>2.4400000000000002E-2</v>
      </c>
      <c r="BH319" s="38">
        <v>2.4400000000000002E-2</v>
      </c>
      <c r="BI319" s="38">
        <v>2.4400000000000002E-2</v>
      </c>
      <c r="BJ319" s="38">
        <v>2.4400000000000002E-2</v>
      </c>
      <c r="BK319" s="38">
        <v>2.4400000000000002E-2</v>
      </c>
      <c r="BL319" s="38">
        <v>2.4400000000000002E-2</v>
      </c>
      <c r="BM319" s="38">
        <v>2.4400000000000002E-2</v>
      </c>
      <c r="BN319" s="38">
        <v>2.4400000000000002E-2</v>
      </c>
      <c r="BO319" s="39">
        <v>2.4400000000000002E-2</v>
      </c>
      <c r="BP319" s="39">
        <v>2.4400000000000002E-2</v>
      </c>
      <c r="BQ319" s="39">
        <v>2.4400000000000002E-2</v>
      </c>
      <c r="BR319" s="39">
        <v>2.4400000000000002E-2</v>
      </c>
      <c r="BS319" s="39">
        <v>3.6200000000000003E-2</v>
      </c>
      <c r="BT319" s="39">
        <v>2.4400000000000002E-2</v>
      </c>
      <c r="BU319" s="39">
        <v>2.4400000000000002E-2</v>
      </c>
      <c r="BV319" s="39">
        <v>2.4400000000000002E-2</v>
      </c>
      <c r="BW319" s="39">
        <v>2.4400000000000002E-2</v>
      </c>
      <c r="BX319" s="39">
        <v>2.4400000000000002E-2</v>
      </c>
      <c r="BY319" s="39">
        <v>2.4299999999999999E-2</v>
      </c>
      <c r="BZ319" s="39">
        <v>2.4299999999999999E-2</v>
      </c>
      <c r="CA319" s="39">
        <v>2.4299999999999999E-2</v>
      </c>
      <c r="CB319" s="39">
        <v>2.4299999999999999E-2</v>
      </c>
      <c r="CC319" s="39">
        <v>2.5600000000000001E-2</v>
      </c>
      <c r="CD319" s="39">
        <v>2.7199999999999998E-2</v>
      </c>
      <c r="CE319" s="39">
        <v>2.4299999999999999E-2</v>
      </c>
      <c r="CF319" s="39">
        <v>2.4299999999999999E-2</v>
      </c>
      <c r="CG319" s="39">
        <v>2.4299999999999999E-2</v>
      </c>
      <c r="CH319" s="39">
        <v>2.4400000000000002E-2</v>
      </c>
      <c r="CI319" s="39">
        <v>2.4400000000000002E-2</v>
      </c>
      <c r="CJ319" s="39">
        <v>2.4500000000000001E-2</v>
      </c>
      <c r="CK319" s="39">
        <v>2.46E-2</v>
      </c>
      <c r="CL319" s="39">
        <v>2.46E-2</v>
      </c>
      <c r="CM319" s="39">
        <v>2.46E-2</v>
      </c>
      <c r="CN319" s="39">
        <v>2.47E-2</v>
      </c>
      <c r="CO319" s="39">
        <v>2.47E-2</v>
      </c>
      <c r="CP319" s="39">
        <v>2.47E-2</v>
      </c>
      <c r="CQ319" s="39">
        <v>2.47E-2</v>
      </c>
      <c r="CR319" s="39">
        <v>2.47E-2</v>
      </c>
      <c r="CS319" s="39">
        <v>2.46E-2</v>
      </c>
      <c r="CT319" s="39">
        <v>2.46E-2</v>
      </c>
      <c r="CU319" s="39">
        <v>2.4500000000000001E-2</v>
      </c>
      <c r="CV319" s="39">
        <v>2.4500000000000001E-2</v>
      </c>
      <c r="CW319" s="39">
        <v>2.46E-2</v>
      </c>
    </row>
    <row r="320" spans="1:101" x14ac:dyDescent="0.25">
      <c r="A320" t="s">
        <v>966</v>
      </c>
      <c r="B320" s="38">
        <v>2.47E-2</v>
      </c>
      <c r="C320" s="38">
        <v>2.47E-2</v>
      </c>
      <c r="D320" s="38">
        <v>2.4799999999999999E-2</v>
      </c>
      <c r="E320" s="38">
        <v>2.47E-2</v>
      </c>
      <c r="F320" s="38">
        <v>2.47E-2</v>
      </c>
      <c r="G320" s="38">
        <v>2.47E-2</v>
      </c>
      <c r="H320" s="38">
        <v>2.47E-2</v>
      </c>
      <c r="I320" s="38">
        <v>2.47E-2</v>
      </c>
      <c r="J320" s="38">
        <v>2.47E-2</v>
      </c>
      <c r="K320" s="38">
        <v>2.47E-2</v>
      </c>
      <c r="L320" s="38">
        <v>2.47E-2</v>
      </c>
      <c r="M320" s="38">
        <v>2.47E-2</v>
      </c>
      <c r="N320" s="38">
        <v>2.47E-2</v>
      </c>
      <c r="O320" s="38">
        <v>2.4799999999999999E-2</v>
      </c>
      <c r="P320" s="38">
        <v>2.4799999999999999E-2</v>
      </c>
      <c r="Q320" s="38">
        <v>2.47E-2</v>
      </c>
      <c r="R320" s="38">
        <v>2.46E-2</v>
      </c>
      <c r="S320" s="38">
        <v>2.46E-2</v>
      </c>
      <c r="T320" s="38">
        <v>2.46E-2</v>
      </c>
      <c r="U320" s="38">
        <v>2.46E-2</v>
      </c>
      <c r="V320" s="38">
        <v>2.46E-2</v>
      </c>
      <c r="W320" s="38">
        <v>2.46E-2</v>
      </c>
      <c r="X320" s="38">
        <v>2.46E-2</v>
      </c>
      <c r="Y320" s="38">
        <v>2.46E-2</v>
      </c>
      <c r="Z320" s="38">
        <v>2.46E-2</v>
      </c>
      <c r="AA320" s="38">
        <v>2.46E-2</v>
      </c>
      <c r="AB320" s="38">
        <v>2.46E-2</v>
      </c>
      <c r="AC320" s="38">
        <v>2.46E-2</v>
      </c>
      <c r="AD320" s="38">
        <v>2.46E-2</v>
      </c>
      <c r="AE320" s="38">
        <v>2.46E-2</v>
      </c>
      <c r="AF320" s="38">
        <v>2.4500000000000001E-2</v>
      </c>
      <c r="AG320" s="38">
        <v>2.4500000000000001E-2</v>
      </c>
      <c r="AH320" s="38">
        <v>2.4500000000000001E-2</v>
      </c>
      <c r="AI320" s="38">
        <v>2.4400000000000002E-2</v>
      </c>
      <c r="AJ320" s="38">
        <v>2.4400000000000002E-2</v>
      </c>
      <c r="AK320" s="38">
        <v>2.4400000000000002E-2</v>
      </c>
      <c r="AL320" s="38">
        <v>2.4400000000000002E-2</v>
      </c>
      <c r="AM320" s="38">
        <v>2.4400000000000002E-2</v>
      </c>
      <c r="AN320" s="38">
        <v>2.4400000000000002E-2</v>
      </c>
      <c r="AO320" s="38">
        <v>2.4400000000000002E-2</v>
      </c>
      <c r="AP320" s="38">
        <v>2.4400000000000002E-2</v>
      </c>
      <c r="AQ320" s="38">
        <v>2.4400000000000002E-2</v>
      </c>
      <c r="AR320" s="38">
        <v>2.4400000000000002E-2</v>
      </c>
      <c r="AS320" s="38">
        <v>2.4400000000000002E-2</v>
      </c>
      <c r="AT320" s="38">
        <v>2.4400000000000002E-2</v>
      </c>
      <c r="AU320" s="38">
        <v>2.4299999999999999E-2</v>
      </c>
      <c r="AV320" s="38">
        <v>2.4299999999999999E-2</v>
      </c>
      <c r="AW320" s="38">
        <v>2.4299999999999999E-2</v>
      </c>
      <c r="AX320" s="38">
        <v>2.4299999999999999E-2</v>
      </c>
      <c r="AY320" s="38">
        <v>2.4299999999999999E-2</v>
      </c>
      <c r="AZ320" s="38">
        <v>2.4400000000000002E-2</v>
      </c>
      <c r="BA320" s="38">
        <v>2.4400000000000002E-2</v>
      </c>
      <c r="BB320" s="38">
        <v>2.4400000000000002E-2</v>
      </c>
      <c r="BC320" s="38">
        <v>2.4400000000000002E-2</v>
      </c>
      <c r="BD320" s="38">
        <v>2.4400000000000002E-2</v>
      </c>
      <c r="BE320" s="38">
        <v>2.4400000000000002E-2</v>
      </c>
      <c r="BF320" s="38">
        <v>2.4400000000000002E-2</v>
      </c>
      <c r="BG320" s="38">
        <v>2.4400000000000002E-2</v>
      </c>
      <c r="BH320" s="38">
        <v>2.4400000000000002E-2</v>
      </c>
      <c r="BI320" s="38">
        <v>2.4400000000000002E-2</v>
      </c>
      <c r="BJ320" s="38">
        <v>2.4400000000000002E-2</v>
      </c>
      <c r="BK320" s="38">
        <v>2.4400000000000002E-2</v>
      </c>
      <c r="BL320" s="38">
        <v>2.4400000000000002E-2</v>
      </c>
      <c r="BM320" s="38">
        <v>2.4400000000000002E-2</v>
      </c>
      <c r="BN320" s="38">
        <v>2.4400000000000002E-2</v>
      </c>
      <c r="BO320" s="39">
        <v>2.4400000000000002E-2</v>
      </c>
      <c r="BP320" s="39">
        <v>2.4400000000000002E-2</v>
      </c>
      <c r="BQ320" s="39">
        <v>2.4400000000000002E-2</v>
      </c>
      <c r="BR320" s="39">
        <v>2.4400000000000002E-2</v>
      </c>
      <c r="BS320" s="39">
        <v>3.6200000000000003E-2</v>
      </c>
      <c r="BT320" s="39">
        <v>2.4400000000000002E-2</v>
      </c>
      <c r="BU320" s="39">
        <v>2.4400000000000002E-2</v>
      </c>
      <c r="BV320" s="39">
        <v>2.4400000000000002E-2</v>
      </c>
      <c r="BW320" s="39">
        <v>2.4400000000000002E-2</v>
      </c>
      <c r="BX320" s="39">
        <v>2.4299999999999999E-2</v>
      </c>
      <c r="BY320" s="39">
        <v>2.4299999999999999E-2</v>
      </c>
      <c r="BZ320" s="39">
        <v>2.4299999999999999E-2</v>
      </c>
      <c r="CA320" s="39">
        <v>2.4199999999999999E-2</v>
      </c>
      <c r="CB320" s="39">
        <v>2.4199999999999999E-2</v>
      </c>
      <c r="CC320" s="39">
        <v>2.5499999999999998E-2</v>
      </c>
      <c r="CD320" s="39">
        <v>2.7E-2</v>
      </c>
      <c r="CE320" s="39">
        <v>2.4E-2</v>
      </c>
      <c r="CF320" s="39">
        <v>2.4E-2</v>
      </c>
      <c r="CG320" s="39">
        <v>2.3900000000000001E-2</v>
      </c>
      <c r="CH320" s="39">
        <v>2.3900000000000001E-2</v>
      </c>
      <c r="CI320" s="39">
        <v>2.3900000000000001E-2</v>
      </c>
      <c r="CJ320" s="39">
        <v>2.3900000000000001E-2</v>
      </c>
      <c r="CK320" s="39">
        <v>2.3900000000000001E-2</v>
      </c>
      <c r="CL320" s="39">
        <v>2.3800000000000002E-2</v>
      </c>
      <c r="CM320" s="39">
        <v>2.3800000000000002E-2</v>
      </c>
      <c r="CN320" s="39">
        <v>2.3800000000000002E-2</v>
      </c>
      <c r="CO320" s="39">
        <v>2.3800000000000002E-2</v>
      </c>
      <c r="CP320" s="39">
        <v>2.3699999999999999E-2</v>
      </c>
      <c r="CQ320" s="39">
        <v>2.3599999999999999E-2</v>
      </c>
      <c r="CR320" s="39">
        <v>2.3599999999999999E-2</v>
      </c>
      <c r="CS320" s="39">
        <v>2.3599999999999999E-2</v>
      </c>
      <c r="CT320" s="39">
        <v>2.35E-2</v>
      </c>
      <c r="CU320" s="39">
        <v>2.35E-2</v>
      </c>
      <c r="CV320" s="39">
        <v>2.3400000000000001E-2</v>
      </c>
      <c r="CW320" s="39">
        <v>2.3400000000000001E-2</v>
      </c>
    </row>
    <row r="321" spans="1:101" x14ac:dyDescent="0.25">
      <c r="A321" t="s">
        <v>967</v>
      </c>
      <c r="B321" s="38">
        <v>0.16</v>
      </c>
      <c r="C321" s="38">
        <v>0.16</v>
      </c>
      <c r="D321" s="38">
        <v>0.16</v>
      </c>
      <c r="E321" s="38">
        <v>0.16</v>
      </c>
      <c r="F321" s="38">
        <v>0.16</v>
      </c>
      <c r="G321" s="38">
        <v>0.16</v>
      </c>
      <c r="H321" s="38">
        <v>0.16</v>
      </c>
      <c r="I321" s="38">
        <v>0.16</v>
      </c>
      <c r="J321" s="38">
        <v>0.16</v>
      </c>
      <c r="K321" s="38">
        <v>0.16</v>
      </c>
      <c r="L321" s="38">
        <v>0.16</v>
      </c>
      <c r="M321" s="38">
        <v>0.16</v>
      </c>
      <c r="N321" s="38">
        <v>0.16</v>
      </c>
      <c r="O321" s="38">
        <v>0.16</v>
      </c>
      <c r="P321" s="38">
        <v>0.16</v>
      </c>
      <c r="Q321" s="38">
        <v>0.16</v>
      </c>
      <c r="R321" s="38">
        <v>0.16</v>
      </c>
      <c r="S321" s="38">
        <v>0.16</v>
      </c>
      <c r="T321" s="38">
        <v>0.16</v>
      </c>
      <c r="U321" s="38">
        <v>0.16</v>
      </c>
      <c r="V321" s="38">
        <v>0.16</v>
      </c>
      <c r="W321" s="38">
        <v>0.16</v>
      </c>
      <c r="X321" s="38">
        <v>0.16</v>
      </c>
      <c r="Y321" s="38">
        <v>0.16</v>
      </c>
      <c r="Z321" s="38">
        <v>0.16</v>
      </c>
      <c r="AA321" s="38">
        <v>0.16</v>
      </c>
      <c r="AB321" s="38">
        <v>0.16</v>
      </c>
      <c r="AC321" s="38">
        <v>0.16</v>
      </c>
      <c r="AD321" s="38">
        <v>0.16</v>
      </c>
      <c r="AE321" s="38">
        <v>0.16</v>
      </c>
      <c r="AF321" s="38">
        <v>0.16</v>
      </c>
      <c r="AG321" s="38">
        <v>0.16</v>
      </c>
      <c r="AH321" s="38">
        <v>0.16</v>
      </c>
      <c r="AI321" s="38">
        <v>0.16</v>
      </c>
      <c r="AJ321" s="38">
        <v>0.16</v>
      </c>
      <c r="AK321" s="38">
        <v>0.16039999999999999</v>
      </c>
      <c r="AL321" s="38">
        <v>0.1613</v>
      </c>
      <c r="AM321" s="38">
        <v>0.16220000000000001</v>
      </c>
      <c r="AN321" s="38">
        <v>0.1636</v>
      </c>
      <c r="AO321" s="38">
        <v>0.16550000000000001</v>
      </c>
      <c r="AP321" s="38">
        <v>0.1671</v>
      </c>
      <c r="AQ321" s="38">
        <v>0.16889999999999999</v>
      </c>
      <c r="AR321" s="38">
        <v>0.17050000000000001</v>
      </c>
      <c r="AS321" s="38">
        <v>0.1726</v>
      </c>
      <c r="AT321" s="38">
        <v>0.17510000000000001</v>
      </c>
      <c r="AU321" s="38">
        <v>0.17749999999999999</v>
      </c>
      <c r="AV321" s="38">
        <v>0.17879999999999999</v>
      </c>
      <c r="AW321" s="38">
        <v>0.17949999999999999</v>
      </c>
      <c r="AX321" s="38">
        <v>0.18279999999999999</v>
      </c>
      <c r="AY321" s="38">
        <v>0.18640000000000001</v>
      </c>
      <c r="AZ321" s="38">
        <v>0.18809999999999999</v>
      </c>
      <c r="BA321" s="38">
        <v>0.189</v>
      </c>
      <c r="BB321" s="38">
        <v>0.188</v>
      </c>
      <c r="BC321" s="38">
        <v>0.1862</v>
      </c>
      <c r="BD321" s="38">
        <v>0.18459999999999999</v>
      </c>
      <c r="BE321" s="38">
        <v>0.18179999999999999</v>
      </c>
      <c r="BF321" s="38">
        <v>0.1789</v>
      </c>
      <c r="BG321" s="38">
        <v>0.17879999999999999</v>
      </c>
      <c r="BH321" s="38">
        <v>0.18</v>
      </c>
      <c r="BI321" s="38">
        <v>0.18060000000000001</v>
      </c>
      <c r="BJ321" s="38">
        <v>0.1797</v>
      </c>
      <c r="BK321" s="38">
        <v>0.17799999999999999</v>
      </c>
      <c r="BL321" s="38">
        <v>0.1772</v>
      </c>
      <c r="BM321" s="38">
        <v>0.1772</v>
      </c>
      <c r="BN321" s="38">
        <v>0.1779</v>
      </c>
      <c r="BO321" s="39">
        <v>0.1787</v>
      </c>
      <c r="BP321" s="39">
        <v>0.1789</v>
      </c>
      <c r="BQ321" s="39">
        <v>0.17949999999999999</v>
      </c>
      <c r="BR321" s="39">
        <v>0.18149999999999999</v>
      </c>
      <c r="BS321" s="39">
        <v>0.1845</v>
      </c>
      <c r="BT321" s="39">
        <v>0.18720000000000001</v>
      </c>
      <c r="BU321" s="39">
        <v>0.18990000000000001</v>
      </c>
      <c r="BV321" s="39">
        <v>0.1933</v>
      </c>
      <c r="BW321" s="39">
        <v>0.2021</v>
      </c>
      <c r="BX321" s="39">
        <v>0.2172</v>
      </c>
      <c r="BY321" s="39">
        <v>0.22900000000000001</v>
      </c>
      <c r="BZ321" s="39">
        <v>0.2374</v>
      </c>
      <c r="CA321" s="39">
        <v>0.24560000000000001</v>
      </c>
      <c r="CB321" s="39">
        <v>0.25540000000000002</v>
      </c>
      <c r="CC321" s="39">
        <v>0.26950000000000002</v>
      </c>
      <c r="CD321" s="39">
        <v>0.2828</v>
      </c>
      <c r="CE321" s="39">
        <v>0.2893</v>
      </c>
      <c r="CF321" s="39">
        <v>0.29049999999999998</v>
      </c>
      <c r="CG321" s="39">
        <v>0.28620000000000001</v>
      </c>
      <c r="CH321" s="39">
        <v>0.28410000000000002</v>
      </c>
      <c r="CI321" s="39">
        <v>0.28660000000000002</v>
      </c>
      <c r="CJ321" s="39">
        <v>0.28970000000000001</v>
      </c>
      <c r="CK321" s="39">
        <v>0.29649999999999999</v>
      </c>
      <c r="CL321" s="39">
        <v>0.30020000000000002</v>
      </c>
      <c r="CM321" s="39">
        <v>0.30530000000000002</v>
      </c>
      <c r="CN321" s="39">
        <v>0.30959999999999999</v>
      </c>
      <c r="CO321" s="39">
        <v>0.31090000000000001</v>
      </c>
      <c r="CP321" s="39">
        <v>0.31390000000000001</v>
      </c>
      <c r="CQ321" s="39">
        <v>0.31319999999999998</v>
      </c>
      <c r="CR321" s="39">
        <v>0.31009999999999999</v>
      </c>
      <c r="CS321" s="39">
        <v>0.30640000000000001</v>
      </c>
      <c r="CT321" s="39">
        <v>0.30070000000000002</v>
      </c>
      <c r="CU321" s="39">
        <v>0.29709999999999998</v>
      </c>
      <c r="CV321" s="39">
        <v>0.29659999999999997</v>
      </c>
      <c r="CW321" s="39">
        <v>0.2964</v>
      </c>
    </row>
    <row r="322" spans="1:101" x14ac:dyDescent="0.25">
      <c r="A322" t="s">
        <v>968</v>
      </c>
      <c r="B322" s="38">
        <v>3.5499999999999997E-2</v>
      </c>
      <c r="C322" s="38">
        <v>3.5200000000000002E-2</v>
      </c>
      <c r="D322" s="38">
        <v>3.4700000000000002E-2</v>
      </c>
      <c r="E322" s="38">
        <v>3.4599999999999999E-2</v>
      </c>
      <c r="F322" s="38">
        <v>3.4299999999999997E-2</v>
      </c>
      <c r="G322" s="38">
        <v>3.3500000000000002E-2</v>
      </c>
      <c r="H322" s="38">
        <v>3.2800000000000003E-2</v>
      </c>
      <c r="I322" s="38">
        <v>3.2099999999999997E-2</v>
      </c>
      <c r="J322" s="38">
        <v>3.15E-2</v>
      </c>
      <c r="K322" s="38">
        <v>3.1099999999999999E-2</v>
      </c>
      <c r="L322" s="38">
        <v>3.09E-2</v>
      </c>
      <c r="M322" s="38">
        <v>3.1E-2</v>
      </c>
      <c r="N322" s="38">
        <v>3.1099999999999999E-2</v>
      </c>
      <c r="O322" s="38">
        <v>3.1099999999999999E-2</v>
      </c>
      <c r="P322" s="38">
        <v>3.1E-2</v>
      </c>
      <c r="Q322" s="38">
        <v>3.1199999999999999E-2</v>
      </c>
      <c r="R322" s="38">
        <v>3.1600000000000003E-2</v>
      </c>
      <c r="S322" s="38">
        <v>3.1600000000000003E-2</v>
      </c>
      <c r="T322" s="38">
        <v>3.1199999999999999E-2</v>
      </c>
      <c r="U322" s="38">
        <v>3.1E-2</v>
      </c>
      <c r="V322" s="38">
        <v>3.1399999999999997E-2</v>
      </c>
      <c r="W322" s="38">
        <v>3.2800000000000003E-2</v>
      </c>
      <c r="X322" s="38">
        <v>3.3799999999999997E-2</v>
      </c>
      <c r="Y322" s="38">
        <v>3.3799999999999997E-2</v>
      </c>
      <c r="Z322" s="38">
        <v>3.3700000000000001E-2</v>
      </c>
      <c r="AA322" s="38">
        <v>3.39E-2</v>
      </c>
      <c r="AB322" s="38">
        <v>3.4500000000000003E-2</v>
      </c>
      <c r="AC322" s="38">
        <v>3.4700000000000002E-2</v>
      </c>
      <c r="AD322" s="38">
        <v>3.4700000000000002E-2</v>
      </c>
      <c r="AE322" s="38">
        <v>3.4799999999999998E-2</v>
      </c>
      <c r="AF322" s="38">
        <v>3.49E-2</v>
      </c>
      <c r="AG322" s="38">
        <v>3.5099999999999999E-2</v>
      </c>
      <c r="AH322" s="38">
        <v>3.49E-2</v>
      </c>
      <c r="AI322" s="38">
        <v>3.4500000000000003E-2</v>
      </c>
      <c r="AJ322" s="38">
        <v>3.44E-2</v>
      </c>
      <c r="AK322" s="38">
        <v>3.4500000000000003E-2</v>
      </c>
      <c r="AL322" s="38">
        <v>3.4500000000000003E-2</v>
      </c>
      <c r="AM322" s="38">
        <v>3.4500000000000003E-2</v>
      </c>
      <c r="AN322" s="38">
        <v>3.4700000000000002E-2</v>
      </c>
      <c r="AO322" s="38">
        <v>3.5099999999999999E-2</v>
      </c>
      <c r="AP322" s="38">
        <v>3.5700000000000003E-2</v>
      </c>
      <c r="AQ322" s="38">
        <v>3.6600000000000001E-2</v>
      </c>
      <c r="AR322" s="38">
        <v>3.7499999999999999E-2</v>
      </c>
      <c r="AS322" s="38">
        <v>3.8399999999999997E-2</v>
      </c>
      <c r="AT322" s="38">
        <v>3.9300000000000002E-2</v>
      </c>
      <c r="AU322" s="38">
        <v>3.9899999999999998E-2</v>
      </c>
      <c r="AV322" s="38">
        <v>4.0800000000000003E-2</v>
      </c>
      <c r="AW322" s="38">
        <v>4.0300000000000002E-2</v>
      </c>
      <c r="AX322" s="38">
        <v>4.3299999999999998E-2</v>
      </c>
      <c r="AY322" s="38">
        <v>4.1399999999999999E-2</v>
      </c>
      <c r="AZ322" s="38">
        <v>4.1099999999999998E-2</v>
      </c>
      <c r="BA322" s="38">
        <v>4.1200000000000001E-2</v>
      </c>
      <c r="BB322" s="38">
        <v>4.2000000000000003E-2</v>
      </c>
      <c r="BC322" s="38">
        <v>4.1500000000000002E-2</v>
      </c>
      <c r="BD322" s="38">
        <v>4.3900000000000002E-2</v>
      </c>
      <c r="BE322" s="38">
        <v>4.3400000000000001E-2</v>
      </c>
      <c r="BF322" s="38">
        <v>4.1300000000000003E-2</v>
      </c>
      <c r="BG322" s="38">
        <v>4.2599999999999999E-2</v>
      </c>
      <c r="BH322" s="38">
        <v>4.24E-2</v>
      </c>
      <c r="BI322" s="38">
        <v>4.0500000000000001E-2</v>
      </c>
      <c r="BJ322" s="38">
        <v>4.1000000000000002E-2</v>
      </c>
      <c r="BK322" s="38">
        <v>4.0500000000000001E-2</v>
      </c>
      <c r="BL322" s="38">
        <v>4.0500000000000001E-2</v>
      </c>
      <c r="BM322" s="38">
        <v>4.0500000000000001E-2</v>
      </c>
      <c r="BN322" s="38">
        <v>4.8800000000000003E-2</v>
      </c>
      <c r="BO322" s="39">
        <v>0.04</v>
      </c>
      <c r="BP322" s="39">
        <v>0.04</v>
      </c>
      <c r="BQ322" s="39">
        <v>4.9099999999999998E-2</v>
      </c>
      <c r="BR322" s="39">
        <v>4.3499999999999997E-2</v>
      </c>
      <c r="BS322" s="39">
        <v>4.3999999999999997E-2</v>
      </c>
      <c r="BT322" s="39">
        <v>4.2599999999999999E-2</v>
      </c>
      <c r="BU322" s="39">
        <v>4.0899999999999999E-2</v>
      </c>
      <c r="BV322" s="39">
        <v>4.0399999999999998E-2</v>
      </c>
      <c r="BW322" s="39">
        <v>4.0099999999999997E-2</v>
      </c>
      <c r="BX322" s="39">
        <v>4.19E-2</v>
      </c>
      <c r="BY322" s="39">
        <v>4.07E-2</v>
      </c>
      <c r="BZ322" s="39">
        <v>4.3799999999999999E-2</v>
      </c>
      <c r="CA322" s="39">
        <v>4.1200000000000001E-2</v>
      </c>
      <c r="CB322" s="39">
        <v>4.1799999999999997E-2</v>
      </c>
      <c r="CC322" s="39">
        <v>4.4699999999999997E-2</v>
      </c>
      <c r="CD322" s="39">
        <v>4.7500000000000001E-2</v>
      </c>
      <c r="CE322" s="39">
        <v>4.5199999999999997E-2</v>
      </c>
      <c r="CF322" s="39">
        <v>4.6100000000000002E-2</v>
      </c>
      <c r="CG322" s="39">
        <v>4.6899999999999997E-2</v>
      </c>
      <c r="CH322" s="39">
        <v>4.4900000000000002E-2</v>
      </c>
      <c r="CI322" s="39">
        <v>4.4400000000000002E-2</v>
      </c>
      <c r="CJ322" s="39">
        <v>4.5100000000000001E-2</v>
      </c>
      <c r="CK322" s="39">
        <v>4.9000000000000002E-2</v>
      </c>
      <c r="CL322" s="39">
        <v>4.7800000000000002E-2</v>
      </c>
      <c r="CM322" s="39">
        <v>4.8599999999999997E-2</v>
      </c>
      <c r="CN322" s="39">
        <v>4.9700000000000001E-2</v>
      </c>
      <c r="CO322" s="39">
        <v>5.0799999999999998E-2</v>
      </c>
      <c r="CP322" s="39">
        <v>5.4199999999999998E-2</v>
      </c>
      <c r="CQ322" s="39">
        <v>5.5899999999999998E-2</v>
      </c>
      <c r="CR322" s="39">
        <v>5.5800000000000002E-2</v>
      </c>
      <c r="CS322" s="39">
        <v>5.6899999999999999E-2</v>
      </c>
      <c r="CT322" s="39">
        <v>5.9299999999999999E-2</v>
      </c>
      <c r="CU322" s="39">
        <v>6.0100000000000001E-2</v>
      </c>
      <c r="CV322" s="39">
        <v>6.2199999999999998E-2</v>
      </c>
      <c r="CW322" s="39">
        <v>6.5799999999999997E-2</v>
      </c>
    </row>
    <row r="323" spans="1:101" x14ac:dyDescent="0.25">
      <c r="A323" t="s">
        <v>969</v>
      </c>
      <c r="B323" s="38">
        <v>0.1555</v>
      </c>
      <c r="C323" s="38">
        <v>0.14799999999999999</v>
      </c>
      <c r="D323" s="38">
        <v>0.13930000000000001</v>
      </c>
      <c r="E323" s="38">
        <v>0.13350000000000001</v>
      </c>
      <c r="F323" s="38">
        <v>0.13020000000000001</v>
      </c>
      <c r="G323" s="38">
        <v>0.1285</v>
      </c>
      <c r="H323" s="38">
        <v>0.1268</v>
      </c>
      <c r="I323" s="38">
        <v>0.125</v>
      </c>
      <c r="J323" s="38">
        <v>0.12379999999999999</v>
      </c>
      <c r="K323" s="38">
        <v>0.1227</v>
      </c>
      <c r="L323" s="38">
        <v>0.12280000000000001</v>
      </c>
      <c r="M323" s="38">
        <v>0.123</v>
      </c>
      <c r="N323" s="38">
        <v>0.1236</v>
      </c>
      <c r="O323" s="38">
        <v>0.1235</v>
      </c>
      <c r="P323" s="38">
        <v>0.1237</v>
      </c>
      <c r="Q323" s="38">
        <v>0.1241</v>
      </c>
      <c r="R323" s="38">
        <v>0.12470000000000001</v>
      </c>
      <c r="S323" s="38">
        <v>0.1245</v>
      </c>
      <c r="T323" s="38">
        <v>0.1234</v>
      </c>
      <c r="U323" s="38">
        <v>0.1227</v>
      </c>
      <c r="V323" s="38">
        <v>0.1245</v>
      </c>
      <c r="W323" s="38">
        <v>0.13170000000000001</v>
      </c>
      <c r="X323" s="38">
        <v>0.13639999999999999</v>
      </c>
      <c r="Y323" s="38">
        <v>0.1361</v>
      </c>
      <c r="Z323" s="38">
        <v>0.1356</v>
      </c>
      <c r="AA323" s="38">
        <v>0.13519999999999999</v>
      </c>
      <c r="AB323" s="38">
        <v>0.1353</v>
      </c>
      <c r="AC323" s="38">
        <v>0.13500000000000001</v>
      </c>
      <c r="AD323" s="38">
        <v>0.13389999999999999</v>
      </c>
      <c r="AE323" s="38">
        <v>0.13270000000000001</v>
      </c>
      <c r="AF323" s="38">
        <v>0.13159999999999999</v>
      </c>
      <c r="AG323" s="38">
        <v>0.13089999999999999</v>
      </c>
      <c r="AH323" s="38">
        <v>0.13039999999999999</v>
      </c>
      <c r="AI323" s="38">
        <v>0.1305</v>
      </c>
      <c r="AJ323" s="38">
        <v>0.12989999999999999</v>
      </c>
      <c r="AK323" s="38">
        <v>0.12920000000000001</v>
      </c>
      <c r="AL323" s="38">
        <v>0.12889999999999999</v>
      </c>
      <c r="AM323" s="38">
        <v>0.12909999999999999</v>
      </c>
      <c r="AN323" s="38">
        <v>0.1293</v>
      </c>
      <c r="AO323" s="38">
        <v>0.1295</v>
      </c>
      <c r="AP323" s="38">
        <v>0.13059999999999999</v>
      </c>
      <c r="AQ323" s="38">
        <v>0.13239999999999999</v>
      </c>
      <c r="AR323" s="38">
        <v>0.13370000000000001</v>
      </c>
      <c r="AS323" s="38">
        <v>0.13500000000000001</v>
      </c>
      <c r="AT323" s="38">
        <v>0.13669999999999999</v>
      </c>
      <c r="AU323" s="38">
        <v>0.13769999999999999</v>
      </c>
      <c r="AV323" s="38">
        <v>0.13850000000000001</v>
      </c>
      <c r="AW323" s="38">
        <v>0.14030000000000001</v>
      </c>
      <c r="AX323" s="38">
        <v>0.14230000000000001</v>
      </c>
      <c r="AY323" s="38">
        <v>0.14380000000000001</v>
      </c>
      <c r="AZ323" s="38">
        <v>0.14480000000000001</v>
      </c>
      <c r="BA323" s="38">
        <v>0.1459</v>
      </c>
      <c r="BB323" s="38">
        <v>0.14710000000000001</v>
      </c>
      <c r="BC323" s="38">
        <v>0.1474</v>
      </c>
      <c r="BD323" s="38">
        <v>0.1472</v>
      </c>
      <c r="BE323" s="38">
        <v>0.14630000000000001</v>
      </c>
      <c r="BF323" s="38">
        <v>0.1449</v>
      </c>
      <c r="BG323" s="38">
        <v>0.14380000000000001</v>
      </c>
      <c r="BH323" s="38">
        <v>0.1426</v>
      </c>
      <c r="BI323" s="38">
        <v>0.14149999999999999</v>
      </c>
      <c r="BJ323" s="38">
        <v>0.1411</v>
      </c>
      <c r="BK323" s="38">
        <v>0.14050000000000001</v>
      </c>
      <c r="BL323" s="38">
        <v>0.1399</v>
      </c>
      <c r="BM323" s="38">
        <v>0.1391</v>
      </c>
      <c r="BN323" s="38">
        <v>0.16159999999999999</v>
      </c>
      <c r="BO323" s="39">
        <v>0.13730000000000001</v>
      </c>
      <c r="BP323" s="39">
        <v>0.13700000000000001</v>
      </c>
      <c r="BQ323" s="39">
        <v>0.17449999999999999</v>
      </c>
      <c r="BR323" s="39">
        <v>0.15459999999999999</v>
      </c>
      <c r="BS323" s="39">
        <v>0.13900000000000001</v>
      </c>
      <c r="BT323" s="39">
        <v>0.1424</v>
      </c>
      <c r="BU323" s="39">
        <v>0.14119999999999999</v>
      </c>
      <c r="BV323" s="39">
        <v>0.14119999999999999</v>
      </c>
      <c r="BW323" s="39">
        <v>0.14149999999999999</v>
      </c>
      <c r="BX323" s="39">
        <v>0.14410000000000001</v>
      </c>
      <c r="BY323" s="39">
        <v>0.14349999999999999</v>
      </c>
      <c r="BZ323" s="39">
        <v>0.15690000000000001</v>
      </c>
      <c r="CA323" s="39">
        <v>0.1447</v>
      </c>
      <c r="CB323" s="39">
        <v>0.1459</v>
      </c>
      <c r="CC323" s="39">
        <v>0.14899999999999999</v>
      </c>
      <c r="CD323" s="39">
        <v>0.15190000000000001</v>
      </c>
      <c r="CE323" s="39">
        <v>0.1507</v>
      </c>
      <c r="CF323" s="39">
        <v>0.15179999999999999</v>
      </c>
      <c r="CG323" s="39">
        <v>0.15279999999999999</v>
      </c>
      <c r="CH323" s="39">
        <v>0.151</v>
      </c>
      <c r="CI323" s="39">
        <v>0.15110000000000001</v>
      </c>
      <c r="CJ323" s="39">
        <v>0.1527</v>
      </c>
      <c r="CK323" s="39">
        <v>0.15690000000000001</v>
      </c>
      <c r="CL323" s="39">
        <v>0.157</v>
      </c>
      <c r="CM323" s="39">
        <v>0.15790000000000001</v>
      </c>
      <c r="CN323" s="39">
        <v>0.15840000000000001</v>
      </c>
      <c r="CO323" s="39">
        <v>0.15920000000000001</v>
      </c>
      <c r="CP323" s="39">
        <v>0.16120000000000001</v>
      </c>
      <c r="CQ323" s="39">
        <v>0.16159999999999999</v>
      </c>
      <c r="CR323" s="39">
        <v>0.1605</v>
      </c>
      <c r="CS323" s="39">
        <v>0.1603</v>
      </c>
      <c r="CT323" s="39">
        <v>0.16139999999999999</v>
      </c>
      <c r="CU323" s="39">
        <v>0.16020000000000001</v>
      </c>
      <c r="CV323" s="39">
        <v>0.1593</v>
      </c>
      <c r="CW323" s="39">
        <v>0.16089999999999999</v>
      </c>
    </row>
    <row r="324" spans="1:101" x14ac:dyDescent="0.25">
      <c r="A324" t="s">
        <v>970</v>
      </c>
      <c r="B324" s="38">
        <v>0.27289999999999998</v>
      </c>
      <c r="C324" s="38">
        <v>0.27289999999999998</v>
      </c>
      <c r="D324" s="38">
        <v>0.27289999999999998</v>
      </c>
      <c r="E324" s="38">
        <v>0.27289999999999998</v>
      </c>
      <c r="F324" s="38">
        <v>0.27289999999999998</v>
      </c>
      <c r="G324" s="38">
        <v>0.27289999999999998</v>
      </c>
      <c r="H324" s="38">
        <v>0.27289999999999998</v>
      </c>
      <c r="I324" s="38">
        <v>0.27289999999999998</v>
      </c>
      <c r="J324" s="38">
        <v>0.27289999999999998</v>
      </c>
      <c r="K324" s="38">
        <v>0.27289999999999998</v>
      </c>
      <c r="L324" s="38">
        <v>0.27289999999999998</v>
      </c>
      <c r="M324" s="38">
        <v>0.27279999999999999</v>
      </c>
      <c r="N324" s="38">
        <v>0.27250000000000002</v>
      </c>
      <c r="O324" s="38">
        <v>0.2722</v>
      </c>
      <c r="P324" s="38">
        <v>0.27189999999999998</v>
      </c>
      <c r="Q324" s="38">
        <v>0.27160000000000001</v>
      </c>
      <c r="R324" s="38">
        <v>0.27139999999999997</v>
      </c>
      <c r="S324" s="38">
        <v>0.27110000000000001</v>
      </c>
      <c r="T324" s="38">
        <v>0.27100000000000002</v>
      </c>
      <c r="U324" s="38">
        <v>0.27060000000000001</v>
      </c>
      <c r="V324" s="38">
        <v>0.26989999999999997</v>
      </c>
      <c r="W324" s="38">
        <v>0.2697</v>
      </c>
      <c r="X324" s="38">
        <v>0.26950000000000002</v>
      </c>
      <c r="Y324" s="38">
        <v>0.26860000000000001</v>
      </c>
      <c r="Z324" s="38">
        <v>0.26750000000000002</v>
      </c>
      <c r="AA324" s="38">
        <v>0.26779999999999998</v>
      </c>
      <c r="AB324" s="38">
        <v>0.26829999999999998</v>
      </c>
      <c r="AC324" s="38">
        <v>0.26819999999999999</v>
      </c>
      <c r="AD324" s="38">
        <v>0.2681</v>
      </c>
      <c r="AE324" s="38">
        <v>0.26819999999999999</v>
      </c>
      <c r="AF324" s="38">
        <v>0.26829999999999998</v>
      </c>
      <c r="AG324" s="38">
        <v>0.26840000000000003</v>
      </c>
      <c r="AH324" s="38">
        <v>0.26840000000000003</v>
      </c>
      <c r="AI324" s="38">
        <v>0.26850000000000002</v>
      </c>
      <c r="AJ324" s="38">
        <v>0.26869999999999999</v>
      </c>
      <c r="AK324" s="38">
        <v>0.26829999999999998</v>
      </c>
      <c r="AL324" s="38">
        <v>0.26750000000000002</v>
      </c>
      <c r="AM324" s="38">
        <v>0.2661</v>
      </c>
      <c r="AN324" s="38">
        <v>0.26369999999999999</v>
      </c>
      <c r="AO324" s="38">
        <v>0.25819999999999999</v>
      </c>
      <c r="AP324" s="38">
        <v>0.24959999999999999</v>
      </c>
      <c r="AQ324" s="38">
        <v>0.2409</v>
      </c>
      <c r="AR324" s="38">
        <v>0.23569999999999999</v>
      </c>
      <c r="AS324" s="38">
        <v>0.23150000000000001</v>
      </c>
      <c r="AT324" s="38">
        <v>0.2271</v>
      </c>
      <c r="AU324" s="38">
        <v>0.22209999999999999</v>
      </c>
      <c r="AV324" s="38">
        <v>0.21540000000000001</v>
      </c>
      <c r="AW324" s="38">
        <v>0.2082</v>
      </c>
      <c r="AX324" s="38">
        <v>0.20150000000000001</v>
      </c>
      <c r="AY324" s="38">
        <v>0.1966</v>
      </c>
      <c r="AZ324" s="38">
        <v>0.19289999999999999</v>
      </c>
      <c r="BA324" s="38">
        <v>0.1903</v>
      </c>
      <c r="BB324" s="38">
        <v>0.18859999999999999</v>
      </c>
      <c r="BC324" s="38">
        <v>0.19009999999999999</v>
      </c>
      <c r="BD324" s="38">
        <v>0.18790000000000001</v>
      </c>
      <c r="BE324" s="38">
        <v>0.1855</v>
      </c>
      <c r="BF324" s="38">
        <v>0.18290000000000001</v>
      </c>
      <c r="BG324" s="38">
        <v>0.17910000000000001</v>
      </c>
      <c r="BH324" s="38">
        <v>0.17599999999999999</v>
      </c>
      <c r="BI324" s="38">
        <v>0.17399999999999999</v>
      </c>
      <c r="BJ324" s="38">
        <v>0.17219999999999999</v>
      </c>
      <c r="BK324" s="38">
        <v>0.17199999999999999</v>
      </c>
      <c r="BL324" s="38">
        <v>0.1729</v>
      </c>
      <c r="BM324" s="38">
        <v>0.1757</v>
      </c>
      <c r="BN324" s="38">
        <v>0.18090000000000001</v>
      </c>
      <c r="BO324" s="39">
        <v>0.1857</v>
      </c>
      <c r="BP324" s="39">
        <v>0.19009999999999999</v>
      </c>
      <c r="BQ324" s="39">
        <v>0.19589999999999999</v>
      </c>
      <c r="BR324" s="39">
        <v>0.20349999999999999</v>
      </c>
      <c r="BS324" s="39">
        <v>0.2104</v>
      </c>
      <c r="BT324" s="39">
        <v>0.21579999999999999</v>
      </c>
      <c r="BU324" s="39">
        <v>0.21990000000000001</v>
      </c>
      <c r="BV324" s="39">
        <v>0.21759999999999999</v>
      </c>
      <c r="BW324" s="39">
        <v>0.2142</v>
      </c>
      <c r="BX324" s="39">
        <v>0.2137</v>
      </c>
      <c r="BY324" s="39">
        <v>0.2157</v>
      </c>
      <c r="BZ324" s="39">
        <v>0.26750000000000002</v>
      </c>
      <c r="CA324" s="39">
        <v>0.22070000000000001</v>
      </c>
      <c r="CB324" s="39">
        <v>0.22539999999999999</v>
      </c>
      <c r="CC324" s="39">
        <v>0.2291</v>
      </c>
      <c r="CD324" s="39">
        <v>0.23130000000000001</v>
      </c>
      <c r="CE324" s="39">
        <v>0.23119999999999999</v>
      </c>
      <c r="CF324" s="39">
        <v>0.23039999999999999</v>
      </c>
      <c r="CG324" s="39">
        <v>0.2293</v>
      </c>
      <c r="CH324" s="39">
        <v>0.2271</v>
      </c>
      <c r="CI324" s="39">
        <v>0.22500000000000001</v>
      </c>
      <c r="CJ324" s="39">
        <v>0.22370000000000001</v>
      </c>
      <c r="CK324" s="39">
        <v>0.2276</v>
      </c>
      <c r="CL324" s="39">
        <v>0.2248</v>
      </c>
      <c r="CM324" s="39">
        <v>0.2228</v>
      </c>
      <c r="CN324" s="39">
        <v>0.21809999999999999</v>
      </c>
      <c r="CO324" s="39">
        <v>0.21179999999999999</v>
      </c>
      <c r="CP324" s="39">
        <v>0.20630000000000001</v>
      </c>
      <c r="CQ324" s="39">
        <v>0.20230000000000001</v>
      </c>
      <c r="CR324" s="39">
        <v>0.19719999999999999</v>
      </c>
      <c r="CS324" s="39">
        <v>0.19450000000000001</v>
      </c>
      <c r="CT324" s="39">
        <v>0.19420000000000001</v>
      </c>
      <c r="CU324" s="39">
        <v>0.19289999999999999</v>
      </c>
      <c r="CV324" s="39">
        <v>0.19040000000000001</v>
      </c>
      <c r="CW324" s="39">
        <v>0.1898</v>
      </c>
    </row>
    <row r="325" spans="1:101" x14ac:dyDescent="0.25">
      <c r="A325" t="s">
        <v>971</v>
      </c>
      <c r="B325" s="38">
        <v>0</v>
      </c>
      <c r="C325" s="38">
        <v>0</v>
      </c>
      <c r="D325" s="38">
        <v>0</v>
      </c>
      <c r="E325" s="38">
        <v>0</v>
      </c>
      <c r="F325" s="38">
        <v>0</v>
      </c>
      <c r="G325" s="38">
        <v>0</v>
      </c>
      <c r="H325" s="38">
        <v>0</v>
      </c>
      <c r="I325" s="38">
        <v>0</v>
      </c>
      <c r="J325" s="38">
        <v>0</v>
      </c>
      <c r="K325" s="38">
        <v>0</v>
      </c>
      <c r="L325" s="38">
        <v>0</v>
      </c>
      <c r="M325" s="38">
        <v>0</v>
      </c>
      <c r="N325" s="38">
        <v>0</v>
      </c>
      <c r="O325" s="38">
        <v>0</v>
      </c>
      <c r="P325" s="38">
        <v>0</v>
      </c>
      <c r="Q325" s="38">
        <v>0</v>
      </c>
      <c r="R325" s="38">
        <v>0</v>
      </c>
      <c r="S325" s="38">
        <v>0</v>
      </c>
      <c r="T325" s="38">
        <v>0</v>
      </c>
      <c r="U325" s="38">
        <v>0</v>
      </c>
      <c r="V325" s="38">
        <v>0</v>
      </c>
      <c r="W325" s="38">
        <v>0</v>
      </c>
      <c r="X325" s="38">
        <v>0</v>
      </c>
      <c r="Y325" s="38">
        <v>0</v>
      </c>
      <c r="Z325" s="38">
        <v>0</v>
      </c>
      <c r="AA325" s="38">
        <v>0</v>
      </c>
      <c r="AB325" s="38">
        <v>0</v>
      </c>
      <c r="AC325" s="38">
        <v>0</v>
      </c>
      <c r="AD325" s="38">
        <v>0</v>
      </c>
      <c r="AE325" s="38">
        <v>0</v>
      </c>
      <c r="AF325" s="38">
        <v>0</v>
      </c>
      <c r="AG325" s="38">
        <v>0</v>
      </c>
      <c r="AH325" s="38">
        <v>0</v>
      </c>
      <c r="AI325" s="38">
        <v>4.2599999999999999E-2</v>
      </c>
      <c r="AJ325" s="38">
        <v>5.5599999999999997E-2</v>
      </c>
      <c r="AK325" s="38">
        <v>0.13900000000000001</v>
      </c>
      <c r="AL325" s="38">
        <v>0.1431</v>
      </c>
      <c r="AM325" s="38">
        <v>0.1489</v>
      </c>
      <c r="AN325" s="38">
        <v>0.1517</v>
      </c>
      <c r="AO325" s="38">
        <v>0.15060000000000001</v>
      </c>
      <c r="AP325" s="38">
        <v>0.1507</v>
      </c>
      <c r="AQ325" s="38">
        <v>0.1502</v>
      </c>
      <c r="AR325" s="38">
        <v>0.1507</v>
      </c>
      <c r="AS325" s="38">
        <v>0.15310000000000001</v>
      </c>
      <c r="AT325" s="38">
        <v>0.15640000000000001</v>
      </c>
      <c r="AU325" s="38">
        <v>0.1595</v>
      </c>
      <c r="AV325" s="38">
        <v>0.1628</v>
      </c>
      <c r="AW325" s="38">
        <v>0.16309999999999999</v>
      </c>
      <c r="AX325" s="38">
        <v>0.15859999999999999</v>
      </c>
      <c r="AY325" s="38">
        <v>0.15329999999999999</v>
      </c>
      <c r="AZ325" s="38">
        <v>0.15090000000000001</v>
      </c>
      <c r="BA325" s="38">
        <v>0.15179999999999999</v>
      </c>
      <c r="BB325" s="38">
        <v>0.1542</v>
      </c>
      <c r="BC325" s="38">
        <v>0.1336</v>
      </c>
      <c r="BD325" s="38">
        <v>0.10929999999999999</v>
      </c>
      <c r="BE325" s="38">
        <v>9.9500000000000005E-2</v>
      </c>
      <c r="BF325" s="38">
        <v>0.109</v>
      </c>
      <c r="BG325" s="38">
        <v>0.1263</v>
      </c>
      <c r="BH325" s="38">
        <v>0.1429</v>
      </c>
      <c r="BI325" s="38">
        <v>0.15590000000000001</v>
      </c>
      <c r="BJ325" s="38">
        <v>0.16839999999999999</v>
      </c>
      <c r="BK325" s="38">
        <v>0.19159999999999999</v>
      </c>
      <c r="BL325" s="38">
        <v>0.23380000000000001</v>
      </c>
      <c r="BM325" s="38">
        <v>0.27729999999999999</v>
      </c>
      <c r="BN325" s="38">
        <v>0.3009</v>
      </c>
      <c r="BO325" s="39">
        <v>0.31190000000000001</v>
      </c>
      <c r="BP325" s="39">
        <v>0.31890000000000002</v>
      </c>
      <c r="BQ325" s="39">
        <v>0.31519999999999998</v>
      </c>
      <c r="BR325" s="39">
        <v>0.3201</v>
      </c>
      <c r="BS325" s="39">
        <v>0.33329999999999999</v>
      </c>
      <c r="BT325" s="39">
        <v>0.33929999999999999</v>
      </c>
      <c r="BU325" s="39">
        <v>0.33979999999999999</v>
      </c>
      <c r="BV325" s="39">
        <v>0.33439999999999998</v>
      </c>
      <c r="BW325" s="39">
        <v>0.3332</v>
      </c>
      <c r="BX325" s="39">
        <v>0.32750000000000001</v>
      </c>
      <c r="BY325" s="39">
        <v>0.32390000000000002</v>
      </c>
      <c r="BZ325" s="39">
        <v>0.32700000000000001</v>
      </c>
      <c r="CA325" s="39">
        <v>0.3226</v>
      </c>
      <c r="CB325" s="39">
        <v>0.32219999999999999</v>
      </c>
      <c r="CC325" s="39">
        <v>0.32079999999999997</v>
      </c>
      <c r="CD325" s="39">
        <v>0.3216</v>
      </c>
      <c r="CE325" s="39">
        <v>0.32279999999999998</v>
      </c>
      <c r="CF325" s="39">
        <v>0.32390000000000002</v>
      </c>
      <c r="CG325" s="39">
        <v>0.32800000000000001</v>
      </c>
      <c r="CH325" s="39">
        <v>0.33339999999999997</v>
      </c>
      <c r="CI325" s="39">
        <v>0.33400000000000002</v>
      </c>
      <c r="CJ325" s="39">
        <v>0.33040000000000003</v>
      </c>
      <c r="CK325" s="39">
        <v>0.33050000000000002</v>
      </c>
      <c r="CL325" s="39">
        <v>0.3281</v>
      </c>
      <c r="CM325" s="39">
        <v>0.33079999999999998</v>
      </c>
      <c r="CN325" s="39">
        <v>0.3306</v>
      </c>
      <c r="CO325" s="39">
        <v>0.33100000000000002</v>
      </c>
      <c r="CP325" s="39">
        <v>0.33110000000000001</v>
      </c>
      <c r="CQ325" s="39">
        <v>0.33169999999999999</v>
      </c>
      <c r="CR325" s="39">
        <v>0.33169999999999999</v>
      </c>
      <c r="CS325" s="39">
        <v>0.33329999999999999</v>
      </c>
      <c r="CT325" s="39">
        <v>0.33550000000000002</v>
      </c>
      <c r="CU325" s="39">
        <v>0.33510000000000001</v>
      </c>
      <c r="CV325" s="39">
        <v>0.33250000000000002</v>
      </c>
      <c r="CW325" s="39">
        <v>0.33300000000000002</v>
      </c>
    </row>
    <row r="326" spans="1:101" x14ac:dyDescent="0.25">
      <c r="A326" t="s">
        <v>972</v>
      </c>
      <c r="B326" s="38">
        <v>0.1065</v>
      </c>
      <c r="C326" s="38">
        <v>0.1065</v>
      </c>
      <c r="D326" s="38">
        <v>0.10639999999999999</v>
      </c>
      <c r="E326" s="38">
        <v>0.1066</v>
      </c>
      <c r="F326" s="38">
        <v>0.1067</v>
      </c>
      <c r="G326" s="38">
        <v>0.1066</v>
      </c>
      <c r="H326" s="38">
        <v>0.1065</v>
      </c>
      <c r="I326" s="38">
        <v>0.10639999999999999</v>
      </c>
      <c r="J326" s="38">
        <v>0.10630000000000001</v>
      </c>
      <c r="K326" s="38">
        <v>0.1062</v>
      </c>
      <c r="L326" s="38">
        <v>0.1062</v>
      </c>
      <c r="M326" s="38">
        <v>0.1062</v>
      </c>
      <c r="N326" s="38">
        <v>0.1062</v>
      </c>
      <c r="O326" s="38">
        <v>0.1062</v>
      </c>
      <c r="P326" s="38">
        <v>0.1062</v>
      </c>
      <c r="Q326" s="38">
        <v>0.10639999999999999</v>
      </c>
      <c r="R326" s="38">
        <v>0.10680000000000001</v>
      </c>
      <c r="S326" s="38">
        <v>0.107</v>
      </c>
      <c r="T326" s="38">
        <v>0.1071</v>
      </c>
      <c r="U326" s="38">
        <v>0.1072</v>
      </c>
      <c r="V326" s="38">
        <v>0.1071</v>
      </c>
      <c r="W326" s="38">
        <v>0.107</v>
      </c>
      <c r="X326" s="38">
        <v>0.1069</v>
      </c>
      <c r="Y326" s="38">
        <v>0.10680000000000001</v>
      </c>
      <c r="Z326" s="38">
        <v>0.1066</v>
      </c>
      <c r="AA326" s="38">
        <v>0.1065</v>
      </c>
      <c r="AB326" s="38">
        <v>0.1065</v>
      </c>
      <c r="AC326" s="38">
        <v>0.10639999999999999</v>
      </c>
      <c r="AD326" s="38">
        <v>0.10639999999999999</v>
      </c>
      <c r="AE326" s="38">
        <v>0.10630000000000001</v>
      </c>
      <c r="AF326" s="38">
        <v>0.1062</v>
      </c>
      <c r="AG326" s="38">
        <v>0.1062</v>
      </c>
      <c r="AH326" s="38">
        <v>0.1061</v>
      </c>
      <c r="AI326" s="38">
        <v>0.106</v>
      </c>
      <c r="AJ326" s="38">
        <v>0.106</v>
      </c>
      <c r="AK326" s="38">
        <v>0.106</v>
      </c>
      <c r="AL326" s="38">
        <v>0.10589999999999999</v>
      </c>
      <c r="AM326" s="38">
        <v>0.10589999999999999</v>
      </c>
      <c r="AN326" s="38">
        <v>0.106</v>
      </c>
      <c r="AO326" s="38">
        <v>0.106</v>
      </c>
      <c r="AP326" s="38">
        <v>0.1061</v>
      </c>
      <c r="AQ326" s="38">
        <v>0.10630000000000001</v>
      </c>
      <c r="AR326" s="38">
        <v>0.1065</v>
      </c>
      <c r="AS326" s="38">
        <v>0.10680000000000001</v>
      </c>
      <c r="AT326" s="38">
        <v>0.1069</v>
      </c>
      <c r="AU326" s="38">
        <v>0.107</v>
      </c>
      <c r="AV326" s="38">
        <v>0.107</v>
      </c>
      <c r="AW326" s="38">
        <v>0.107</v>
      </c>
      <c r="AX326" s="38">
        <v>0.107</v>
      </c>
      <c r="AY326" s="38">
        <v>0.107</v>
      </c>
      <c r="AZ326" s="38">
        <v>0.107</v>
      </c>
      <c r="BA326" s="38">
        <v>0.1069</v>
      </c>
      <c r="BB326" s="38">
        <v>0.10680000000000001</v>
      </c>
      <c r="BC326" s="38">
        <v>0.10680000000000001</v>
      </c>
      <c r="BD326" s="38">
        <v>0.1071</v>
      </c>
      <c r="BE326" s="38">
        <v>0.1076</v>
      </c>
      <c r="BF326" s="38">
        <v>0.108</v>
      </c>
      <c r="BG326" s="38">
        <v>0.10829999999999999</v>
      </c>
      <c r="BH326" s="38">
        <v>0.1084</v>
      </c>
      <c r="BI326" s="38">
        <v>0.10829999999999999</v>
      </c>
      <c r="BJ326" s="38">
        <v>0.108</v>
      </c>
      <c r="BK326" s="38">
        <v>0.10780000000000001</v>
      </c>
      <c r="BL326" s="38">
        <v>0.1076</v>
      </c>
      <c r="BM326" s="38">
        <v>0.1074</v>
      </c>
      <c r="BN326" s="38">
        <v>0.1071</v>
      </c>
      <c r="BO326" s="39">
        <v>0.1069</v>
      </c>
      <c r="BP326" s="39">
        <v>0.1067</v>
      </c>
      <c r="BQ326" s="39">
        <v>0.1065</v>
      </c>
      <c r="BR326" s="39">
        <v>0.10630000000000001</v>
      </c>
      <c r="BS326" s="39">
        <v>0.1061</v>
      </c>
      <c r="BT326" s="39">
        <v>0.106</v>
      </c>
      <c r="BU326" s="39">
        <v>0.10580000000000001</v>
      </c>
      <c r="BV326" s="39">
        <v>0.1057</v>
      </c>
      <c r="BW326" s="39">
        <v>0.1056</v>
      </c>
      <c r="BX326" s="39">
        <v>0.1055</v>
      </c>
      <c r="BY326" s="39">
        <v>0.1055</v>
      </c>
      <c r="BZ326" s="39">
        <v>0.1056</v>
      </c>
      <c r="CA326" s="39">
        <v>0.1056</v>
      </c>
      <c r="CB326" s="39">
        <v>0.1057</v>
      </c>
      <c r="CC326" s="39">
        <v>0.1076</v>
      </c>
      <c r="CD326" s="39">
        <v>0.1094</v>
      </c>
      <c r="CE326" s="39">
        <v>0.1057</v>
      </c>
      <c r="CF326" s="39">
        <v>0.1055</v>
      </c>
      <c r="CG326" s="39">
        <v>0.1066</v>
      </c>
      <c r="CH326" s="39">
        <v>0.105</v>
      </c>
      <c r="CI326" s="39">
        <v>0.1047</v>
      </c>
      <c r="CJ326" s="39">
        <v>0.1045</v>
      </c>
      <c r="CK326" s="39">
        <v>0.1069</v>
      </c>
      <c r="CL326" s="39">
        <v>0.1041</v>
      </c>
      <c r="CM326" s="39">
        <v>0.104</v>
      </c>
      <c r="CN326" s="39">
        <v>0.10390000000000001</v>
      </c>
      <c r="CO326" s="39">
        <v>0.1038</v>
      </c>
      <c r="CP326" s="39">
        <v>0.1055</v>
      </c>
      <c r="CQ326" s="39">
        <v>0.10539999999999999</v>
      </c>
      <c r="CR326" s="39">
        <v>0.1038</v>
      </c>
      <c r="CS326" s="39">
        <v>0.1038</v>
      </c>
      <c r="CT326" s="39">
        <v>0.10539999999999999</v>
      </c>
      <c r="CU326" s="39">
        <v>0.1048</v>
      </c>
      <c r="CV326" s="39">
        <v>0.10390000000000001</v>
      </c>
      <c r="CW326" s="39">
        <v>0.1045</v>
      </c>
    </row>
    <row r="327" spans="1:101" x14ac:dyDescent="0.25">
      <c r="A327" t="s">
        <v>973</v>
      </c>
      <c r="B327" s="38">
        <v>0.2387</v>
      </c>
      <c r="C327" s="38">
        <v>0.25219999999999998</v>
      </c>
      <c r="D327" s="38">
        <v>0.25269999999999998</v>
      </c>
      <c r="E327" s="38">
        <v>0.2596</v>
      </c>
      <c r="F327" s="38">
        <v>0.26590000000000003</v>
      </c>
      <c r="G327" s="38">
        <v>0.26929999999999998</v>
      </c>
      <c r="H327" s="38">
        <v>0.26900000000000002</v>
      </c>
      <c r="I327" s="38">
        <v>0.2621</v>
      </c>
      <c r="J327" s="38">
        <v>0.26069999999999999</v>
      </c>
      <c r="K327" s="38">
        <v>0.2457</v>
      </c>
      <c r="L327" s="38">
        <v>0.23619999999999999</v>
      </c>
      <c r="M327" s="38">
        <v>0.22289999999999999</v>
      </c>
      <c r="N327" s="38">
        <v>0.2175</v>
      </c>
      <c r="O327" s="38">
        <v>0.21149999999999999</v>
      </c>
      <c r="P327" s="38">
        <v>0.2089</v>
      </c>
      <c r="Q327" s="38">
        <v>0.20649999999999999</v>
      </c>
      <c r="R327" s="38">
        <v>0.20469999999999999</v>
      </c>
      <c r="S327" s="38">
        <v>0.20319999999999999</v>
      </c>
      <c r="T327" s="38">
        <v>0.2024</v>
      </c>
      <c r="U327" s="38">
        <v>0.2034</v>
      </c>
      <c r="V327" s="38">
        <v>0.19969999999999999</v>
      </c>
      <c r="W327" s="38">
        <v>0.1963</v>
      </c>
      <c r="X327" s="38">
        <v>0.19600000000000001</v>
      </c>
      <c r="Y327" s="38">
        <v>0.1961</v>
      </c>
      <c r="Z327" s="38">
        <v>0.19650000000000001</v>
      </c>
      <c r="AA327" s="38">
        <v>0.19689999999999999</v>
      </c>
      <c r="AB327" s="38">
        <v>0.19620000000000001</v>
      </c>
      <c r="AC327" s="38">
        <v>0.19539999999999999</v>
      </c>
      <c r="AD327" s="38">
        <v>0.1961</v>
      </c>
      <c r="AE327" s="38">
        <v>0.1971</v>
      </c>
      <c r="AF327" s="38">
        <v>0.19800000000000001</v>
      </c>
      <c r="AG327" s="38">
        <v>0.1978</v>
      </c>
      <c r="AH327" s="38">
        <v>0.1981</v>
      </c>
      <c r="AI327" s="38">
        <v>0.20430000000000001</v>
      </c>
      <c r="AJ327" s="38">
        <v>0.20369999999999999</v>
      </c>
      <c r="AK327" s="38">
        <v>0.19969999999999999</v>
      </c>
      <c r="AL327" s="38">
        <v>0.19939999999999999</v>
      </c>
      <c r="AM327" s="38">
        <v>0.19950000000000001</v>
      </c>
      <c r="AN327" s="38">
        <v>0.19950000000000001</v>
      </c>
      <c r="AO327" s="38">
        <v>0.1986</v>
      </c>
      <c r="AP327" s="38">
        <v>0.1981</v>
      </c>
      <c r="AQ327" s="38">
        <v>0.1968</v>
      </c>
      <c r="AR327" s="38">
        <v>0.19570000000000001</v>
      </c>
      <c r="AS327" s="38">
        <v>0.1953</v>
      </c>
      <c r="AT327" s="38">
        <v>0.1948</v>
      </c>
      <c r="AU327" s="38">
        <v>0.19420000000000001</v>
      </c>
      <c r="AV327" s="38">
        <v>0.19400000000000001</v>
      </c>
      <c r="AW327" s="38">
        <v>0.19420000000000001</v>
      </c>
      <c r="AX327" s="38">
        <v>0.19409999999999999</v>
      </c>
      <c r="AY327" s="38">
        <v>0.19370000000000001</v>
      </c>
      <c r="AZ327" s="38">
        <v>0.1933</v>
      </c>
      <c r="BA327" s="38">
        <v>0.19350000000000001</v>
      </c>
      <c r="BB327" s="38">
        <v>0.1938</v>
      </c>
      <c r="BC327" s="38">
        <v>0.1933</v>
      </c>
      <c r="BD327" s="38">
        <v>0.19320000000000001</v>
      </c>
      <c r="BE327" s="38">
        <v>0.1928</v>
      </c>
      <c r="BF327" s="38">
        <v>0.19209999999999999</v>
      </c>
      <c r="BG327" s="38">
        <v>0.1928</v>
      </c>
      <c r="BH327" s="38">
        <v>0.19239999999999999</v>
      </c>
      <c r="BI327" s="38">
        <v>0.191</v>
      </c>
      <c r="BJ327" s="38">
        <v>0.191</v>
      </c>
      <c r="BK327" s="38">
        <v>0.1903</v>
      </c>
      <c r="BL327" s="38">
        <v>0.191</v>
      </c>
      <c r="BM327" s="38">
        <v>0.19120000000000001</v>
      </c>
      <c r="BN327" s="38">
        <v>0.1913</v>
      </c>
      <c r="BO327" s="39">
        <v>0.1915</v>
      </c>
      <c r="BP327" s="39">
        <v>0.1915</v>
      </c>
      <c r="BQ327" s="39">
        <v>0.1913</v>
      </c>
      <c r="BR327" s="39">
        <v>0.1915</v>
      </c>
      <c r="BS327" s="39">
        <v>0.1913</v>
      </c>
      <c r="BT327" s="39">
        <v>0.192</v>
      </c>
      <c r="BU327" s="39">
        <v>0.19209999999999999</v>
      </c>
      <c r="BV327" s="39">
        <v>0.19209999999999999</v>
      </c>
      <c r="BW327" s="39">
        <v>0.19220000000000001</v>
      </c>
      <c r="BX327" s="39">
        <v>0.19220000000000001</v>
      </c>
      <c r="BY327" s="39">
        <v>0.19239999999999999</v>
      </c>
      <c r="BZ327" s="39">
        <v>0.1928</v>
      </c>
      <c r="CA327" s="39">
        <v>0.19270000000000001</v>
      </c>
      <c r="CB327" s="39">
        <v>0.19239999999999999</v>
      </c>
      <c r="CC327" s="39">
        <v>0.19470000000000001</v>
      </c>
      <c r="CD327" s="39">
        <v>0.1968</v>
      </c>
      <c r="CE327" s="39">
        <v>0.19289999999999999</v>
      </c>
      <c r="CF327" s="39">
        <v>0.19309999999999999</v>
      </c>
      <c r="CG327" s="39">
        <v>0.1943</v>
      </c>
      <c r="CH327" s="39">
        <v>0.19170000000000001</v>
      </c>
      <c r="CI327" s="39">
        <v>0.1923</v>
      </c>
      <c r="CJ327" s="39">
        <v>0.19259999999999999</v>
      </c>
      <c r="CK327" s="39">
        <v>0.19209999999999999</v>
      </c>
      <c r="CL327" s="39">
        <v>0.19020000000000001</v>
      </c>
      <c r="CM327" s="39">
        <v>0.18870000000000001</v>
      </c>
      <c r="CN327" s="39">
        <v>0.1867</v>
      </c>
      <c r="CO327" s="39">
        <v>0.1867</v>
      </c>
      <c r="CP327" s="39">
        <v>0.188</v>
      </c>
      <c r="CQ327" s="39">
        <v>0.18759999999999999</v>
      </c>
      <c r="CR327" s="39">
        <v>0.186</v>
      </c>
      <c r="CS327" s="39">
        <v>0.18529999999999999</v>
      </c>
      <c r="CT327" s="39">
        <v>0.18690000000000001</v>
      </c>
      <c r="CU327" s="39">
        <v>0.185</v>
      </c>
      <c r="CV327" s="39">
        <v>0.18360000000000001</v>
      </c>
      <c r="CW327" s="39">
        <v>0.18479999999999999</v>
      </c>
    </row>
    <row r="328" spans="1:101" x14ac:dyDescent="0.25">
      <c r="A328" t="s">
        <v>974</v>
      </c>
      <c r="B328" s="38">
        <v>0.12759999999999999</v>
      </c>
      <c r="C328" s="38">
        <v>0.12790000000000001</v>
      </c>
      <c r="D328" s="38">
        <v>0.12790000000000001</v>
      </c>
      <c r="E328" s="38">
        <v>0.12770000000000001</v>
      </c>
      <c r="F328" s="38">
        <v>0.12770000000000001</v>
      </c>
      <c r="G328" s="38">
        <v>0.1275</v>
      </c>
      <c r="H328" s="38">
        <v>0.12720000000000001</v>
      </c>
      <c r="I328" s="38">
        <v>0.127</v>
      </c>
      <c r="J328" s="38">
        <v>0.12690000000000001</v>
      </c>
      <c r="K328" s="38">
        <v>0.12670000000000001</v>
      </c>
      <c r="L328" s="38">
        <v>0.12659999999999999</v>
      </c>
      <c r="M328" s="38">
        <v>0.12670000000000001</v>
      </c>
      <c r="N328" s="38">
        <v>0.12690000000000001</v>
      </c>
      <c r="O328" s="38">
        <v>0.127</v>
      </c>
      <c r="P328" s="38">
        <v>0.12690000000000001</v>
      </c>
      <c r="Q328" s="38">
        <v>0.12690000000000001</v>
      </c>
      <c r="R328" s="38">
        <v>0.12670000000000001</v>
      </c>
      <c r="S328" s="38">
        <v>0.1265</v>
      </c>
      <c r="T328" s="38">
        <v>0.1265</v>
      </c>
      <c r="U328" s="38">
        <v>0.1268</v>
      </c>
      <c r="V328" s="38">
        <v>0.12720000000000001</v>
      </c>
      <c r="W328" s="38">
        <v>0.12770000000000001</v>
      </c>
      <c r="X328" s="38">
        <v>0.12870000000000001</v>
      </c>
      <c r="Y328" s="38">
        <v>0.1303</v>
      </c>
      <c r="Z328" s="38">
        <v>0.13150000000000001</v>
      </c>
      <c r="AA328" s="38">
        <v>0.13170000000000001</v>
      </c>
      <c r="AB328" s="38">
        <v>0.13139999999999999</v>
      </c>
      <c r="AC328" s="38">
        <v>0.13109999999999999</v>
      </c>
      <c r="AD328" s="38">
        <v>0.13100000000000001</v>
      </c>
      <c r="AE328" s="38">
        <v>0.1308</v>
      </c>
      <c r="AF328" s="38">
        <v>0.13039999999999999</v>
      </c>
      <c r="AG328" s="38">
        <v>0.13020000000000001</v>
      </c>
      <c r="AH328" s="38">
        <v>0.1303</v>
      </c>
      <c r="AI328" s="38">
        <v>0.1305</v>
      </c>
      <c r="AJ328" s="38">
        <v>0.13039999999999999</v>
      </c>
      <c r="AK328" s="38">
        <v>0.1303</v>
      </c>
      <c r="AL328" s="38">
        <v>0.13039999999999999</v>
      </c>
      <c r="AM328" s="38">
        <v>0.1305</v>
      </c>
      <c r="AN328" s="38">
        <v>0.1305</v>
      </c>
      <c r="AO328" s="38">
        <v>0.13039999999999999</v>
      </c>
      <c r="AP328" s="38">
        <v>0.1303</v>
      </c>
      <c r="AQ328" s="38">
        <v>0.1303</v>
      </c>
      <c r="AR328" s="38">
        <v>0.13020000000000001</v>
      </c>
      <c r="AS328" s="38">
        <v>0.13009999999999999</v>
      </c>
      <c r="AT328" s="38">
        <v>0.13009999999999999</v>
      </c>
      <c r="AU328" s="38">
        <v>0.13020000000000001</v>
      </c>
      <c r="AV328" s="38">
        <v>0.13059999999999999</v>
      </c>
      <c r="AW328" s="38">
        <v>0.13100000000000001</v>
      </c>
      <c r="AX328" s="38">
        <v>0.1313</v>
      </c>
      <c r="AY328" s="38">
        <v>0.13170000000000001</v>
      </c>
      <c r="AZ328" s="38">
        <v>0.13220000000000001</v>
      </c>
      <c r="BA328" s="38">
        <v>0.1328</v>
      </c>
      <c r="BB328" s="38">
        <v>0.13339999999999999</v>
      </c>
      <c r="BC328" s="38">
        <v>0.1338</v>
      </c>
      <c r="BD328" s="38">
        <v>0.13420000000000001</v>
      </c>
      <c r="BE328" s="38">
        <v>0.13450000000000001</v>
      </c>
      <c r="BF328" s="38">
        <v>0.13439999999999999</v>
      </c>
      <c r="BG328" s="38">
        <v>0.1343</v>
      </c>
      <c r="BH328" s="38">
        <v>0.13389999999999999</v>
      </c>
      <c r="BI328" s="38">
        <v>0.13350000000000001</v>
      </c>
      <c r="BJ328" s="38">
        <v>0.1331</v>
      </c>
      <c r="BK328" s="38">
        <v>0.1328</v>
      </c>
      <c r="BL328" s="38">
        <v>0.13250000000000001</v>
      </c>
      <c r="BM328" s="38">
        <v>0.13239999999999999</v>
      </c>
      <c r="BN328" s="38">
        <v>0.186</v>
      </c>
      <c r="BO328" s="39">
        <v>0.1308</v>
      </c>
      <c r="BP328" s="39">
        <v>0.1313</v>
      </c>
      <c r="BQ328" s="39">
        <v>0.22</v>
      </c>
      <c r="BR328" s="39">
        <v>0.17249999999999999</v>
      </c>
      <c r="BS328" s="39">
        <v>0.1288</v>
      </c>
      <c r="BT328" s="39">
        <v>0.13619999999999999</v>
      </c>
      <c r="BU328" s="39">
        <v>0.1305</v>
      </c>
      <c r="BV328" s="39">
        <v>0.13109999999999999</v>
      </c>
      <c r="BW328" s="39">
        <v>0.13159999999999999</v>
      </c>
      <c r="BX328" s="39">
        <v>0.13669999999999999</v>
      </c>
      <c r="BY328" s="39">
        <v>0.13289999999999999</v>
      </c>
      <c r="BZ328" s="39">
        <v>0.15989999999999999</v>
      </c>
      <c r="CA328" s="39">
        <v>0.13389999999999999</v>
      </c>
      <c r="CB328" s="39">
        <v>0.13469999999999999</v>
      </c>
      <c r="CC328" s="39">
        <v>0.13669999999999999</v>
      </c>
      <c r="CD328" s="39">
        <v>0.13830000000000001</v>
      </c>
      <c r="CE328" s="39">
        <v>0.13700000000000001</v>
      </c>
      <c r="CF328" s="39">
        <v>0.13750000000000001</v>
      </c>
      <c r="CG328" s="39">
        <v>0.1384</v>
      </c>
      <c r="CH328" s="39">
        <v>0.13830000000000001</v>
      </c>
      <c r="CI328" s="39">
        <v>0.1391</v>
      </c>
      <c r="CJ328" s="39">
        <v>0.14030000000000001</v>
      </c>
      <c r="CK328" s="39">
        <v>0.14369999999999999</v>
      </c>
      <c r="CL328" s="39">
        <v>0.14330000000000001</v>
      </c>
      <c r="CM328" s="39">
        <v>0.1439</v>
      </c>
      <c r="CN328" s="39">
        <v>0.14399999999999999</v>
      </c>
      <c r="CO328" s="39">
        <v>0.14349999999999999</v>
      </c>
      <c r="CP328" s="39">
        <v>0.14430000000000001</v>
      </c>
      <c r="CQ328" s="39">
        <v>0.14299999999999999</v>
      </c>
      <c r="CR328" s="39">
        <v>0.1406</v>
      </c>
      <c r="CS328" s="39">
        <v>0.1399</v>
      </c>
      <c r="CT328" s="39">
        <v>0.1409</v>
      </c>
      <c r="CU328" s="39">
        <v>0.1399</v>
      </c>
      <c r="CV328" s="39">
        <v>0.13869999999999999</v>
      </c>
      <c r="CW328" s="39">
        <v>0.13900000000000001</v>
      </c>
    </row>
    <row r="329" spans="1:101" x14ac:dyDescent="0.25">
      <c r="A329" t="s">
        <v>975</v>
      </c>
      <c r="B329" s="38">
        <v>2.46E-2</v>
      </c>
      <c r="C329" s="38">
        <v>2.46E-2</v>
      </c>
      <c r="D329" s="38">
        <v>2.47E-2</v>
      </c>
      <c r="E329" s="38">
        <v>2.47E-2</v>
      </c>
      <c r="F329" s="38">
        <v>2.47E-2</v>
      </c>
      <c r="G329" s="38">
        <v>2.4799999999999999E-2</v>
      </c>
      <c r="H329" s="38">
        <v>2.4799999999999999E-2</v>
      </c>
      <c r="I329" s="38">
        <v>2.4799999999999999E-2</v>
      </c>
      <c r="J329" s="38">
        <v>2.4799999999999999E-2</v>
      </c>
      <c r="K329" s="38">
        <v>2.4799999999999999E-2</v>
      </c>
      <c r="L329" s="38">
        <v>2.4799999999999999E-2</v>
      </c>
      <c r="M329" s="38">
        <v>2.4799999999999999E-2</v>
      </c>
      <c r="N329" s="38">
        <v>2.4899999999999999E-2</v>
      </c>
      <c r="O329" s="38">
        <v>2.4899999999999999E-2</v>
      </c>
      <c r="P329" s="38">
        <v>2.4899999999999999E-2</v>
      </c>
      <c r="Q329" s="38">
        <v>2.4899999999999999E-2</v>
      </c>
      <c r="R329" s="38">
        <v>2.4899999999999999E-2</v>
      </c>
      <c r="S329" s="38">
        <v>2.4899999999999999E-2</v>
      </c>
      <c r="T329" s="38">
        <v>2.4899999999999999E-2</v>
      </c>
      <c r="U329" s="38">
        <v>2.4899999999999999E-2</v>
      </c>
      <c r="V329" s="38">
        <v>2.4899999999999999E-2</v>
      </c>
      <c r="W329" s="38">
        <v>2.4899999999999999E-2</v>
      </c>
      <c r="X329" s="38">
        <v>2.4899999999999999E-2</v>
      </c>
      <c r="Y329" s="38">
        <v>2.4899999999999999E-2</v>
      </c>
      <c r="Z329" s="38">
        <v>2.5000000000000001E-2</v>
      </c>
      <c r="AA329" s="38">
        <v>2.5000000000000001E-2</v>
      </c>
      <c r="AB329" s="38">
        <v>2.5000000000000001E-2</v>
      </c>
      <c r="AC329" s="38">
        <v>2.5000000000000001E-2</v>
      </c>
      <c r="AD329" s="38">
        <v>2.5000000000000001E-2</v>
      </c>
      <c r="AE329" s="38">
        <v>2.5000000000000001E-2</v>
      </c>
      <c r="AF329" s="38">
        <v>2.5000000000000001E-2</v>
      </c>
      <c r="AG329" s="38">
        <v>2.5100000000000001E-2</v>
      </c>
      <c r="AH329" s="38">
        <v>2.5100000000000001E-2</v>
      </c>
      <c r="AI329" s="38">
        <v>2.5100000000000001E-2</v>
      </c>
      <c r="AJ329" s="38">
        <v>2.5100000000000001E-2</v>
      </c>
      <c r="AK329" s="38">
        <v>2.5100000000000001E-2</v>
      </c>
      <c r="AL329" s="38">
        <v>2.5100000000000001E-2</v>
      </c>
      <c r="AM329" s="38">
        <v>2.52E-2</v>
      </c>
      <c r="AN329" s="38">
        <v>2.52E-2</v>
      </c>
      <c r="AO329" s="38">
        <v>2.52E-2</v>
      </c>
      <c r="AP329" s="38">
        <v>2.52E-2</v>
      </c>
      <c r="AQ329" s="38">
        <v>2.52E-2</v>
      </c>
      <c r="AR329" s="38">
        <v>2.52E-2</v>
      </c>
      <c r="AS329" s="38">
        <v>2.52E-2</v>
      </c>
      <c r="AT329" s="38">
        <v>2.52E-2</v>
      </c>
      <c r="AU329" s="38">
        <v>2.52E-2</v>
      </c>
      <c r="AV329" s="38">
        <v>2.6200000000000001E-2</v>
      </c>
      <c r="AW329" s="38">
        <v>2.53E-2</v>
      </c>
      <c r="AX329" s="38">
        <v>2.81E-2</v>
      </c>
      <c r="AY329" s="38">
        <v>2.5499999999999998E-2</v>
      </c>
      <c r="AZ329" s="38">
        <v>2.53E-2</v>
      </c>
      <c r="BA329" s="38">
        <v>2.5399999999999999E-2</v>
      </c>
      <c r="BB329" s="38">
        <v>2.6100000000000002E-2</v>
      </c>
      <c r="BC329" s="38">
        <v>2.53E-2</v>
      </c>
      <c r="BD329" s="38">
        <v>2.7799999999999998E-2</v>
      </c>
      <c r="BE329" s="38">
        <v>2.7300000000000001E-2</v>
      </c>
      <c r="BF329" s="38">
        <v>2.5399999999999999E-2</v>
      </c>
      <c r="BG329" s="38">
        <v>2.75E-2</v>
      </c>
      <c r="BH329" s="38">
        <v>2.76E-2</v>
      </c>
      <c r="BI329" s="38">
        <v>2.5499999999999998E-2</v>
      </c>
      <c r="BJ329" s="38">
        <v>2.5999999999999999E-2</v>
      </c>
      <c r="BK329" s="38">
        <v>2.5600000000000001E-2</v>
      </c>
      <c r="BL329" s="38">
        <v>2.5600000000000001E-2</v>
      </c>
      <c r="BM329" s="38">
        <v>2.5600000000000001E-2</v>
      </c>
      <c r="BN329" s="38">
        <v>3.2000000000000001E-2</v>
      </c>
      <c r="BO329" s="39">
        <v>2.5600000000000001E-2</v>
      </c>
      <c r="BP329" s="39">
        <v>2.5600000000000001E-2</v>
      </c>
      <c r="BQ329" s="39">
        <v>3.0599999999999999E-2</v>
      </c>
      <c r="BR329" s="39">
        <v>2.6800000000000001E-2</v>
      </c>
      <c r="BS329" s="39">
        <v>2.9399999999999999E-2</v>
      </c>
      <c r="BT329" s="39">
        <v>2.7199999999999998E-2</v>
      </c>
      <c r="BU329" s="39">
        <v>2.5600000000000001E-2</v>
      </c>
      <c r="BV329" s="39">
        <v>2.5600000000000001E-2</v>
      </c>
      <c r="BW329" s="39">
        <v>2.5600000000000001E-2</v>
      </c>
      <c r="BX329" s="39">
        <v>2.7199999999999998E-2</v>
      </c>
      <c r="BY329" s="39">
        <v>2.5600000000000001E-2</v>
      </c>
      <c r="BZ329" s="39">
        <v>2.7E-2</v>
      </c>
      <c r="CA329" s="39">
        <v>2.5600000000000001E-2</v>
      </c>
      <c r="CB329" s="39">
        <v>2.5600000000000001E-2</v>
      </c>
      <c r="CC329" s="39">
        <v>2.7300000000000001E-2</v>
      </c>
      <c r="CD329" s="39">
        <v>2.9100000000000001E-2</v>
      </c>
      <c r="CE329" s="39">
        <v>2.5600000000000001E-2</v>
      </c>
      <c r="CF329" s="39">
        <v>2.5600000000000001E-2</v>
      </c>
      <c r="CG329" s="39">
        <v>2.6700000000000002E-2</v>
      </c>
      <c r="CH329" s="39">
        <v>2.5600000000000001E-2</v>
      </c>
      <c r="CI329" s="39">
        <v>2.5600000000000001E-2</v>
      </c>
      <c r="CJ329" s="39">
        <v>2.5600000000000001E-2</v>
      </c>
      <c r="CK329" s="39">
        <v>2.81E-2</v>
      </c>
      <c r="CL329" s="39">
        <v>2.5600000000000001E-2</v>
      </c>
      <c r="CM329" s="39">
        <v>2.5600000000000001E-2</v>
      </c>
      <c r="CN329" s="39">
        <v>2.5600000000000001E-2</v>
      </c>
      <c r="CO329" s="39">
        <v>2.5600000000000001E-2</v>
      </c>
      <c r="CP329" s="39">
        <v>2.76E-2</v>
      </c>
      <c r="CQ329" s="39">
        <v>2.7400000000000001E-2</v>
      </c>
      <c r="CR329" s="39">
        <v>2.5600000000000001E-2</v>
      </c>
      <c r="CS329" s="39">
        <v>2.5600000000000001E-2</v>
      </c>
      <c r="CT329" s="39">
        <v>2.75E-2</v>
      </c>
      <c r="CU329" s="39">
        <v>2.6700000000000002E-2</v>
      </c>
      <c r="CV329" s="39">
        <v>2.5600000000000001E-2</v>
      </c>
      <c r="CW329" s="39">
        <v>2.6100000000000002E-2</v>
      </c>
    </row>
    <row r="330" spans="1:101" x14ac:dyDescent="0.25">
      <c r="A330" t="s">
        <v>976</v>
      </c>
      <c r="B330" s="38">
        <v>2.46E-2</v>
      </c>
      <c r="C330" s="38">
        <v>2.46E-2</v>
      </c>
      <c r="D330" s="38">
        <v>2.47E-2</v>
      </c>
      <c r="E330" s="38">
        <v>2.47E-2</v>
      </c>
      <c r="F330" s="38">
        <v>2.47E-2</v>
      </c>
      <c r="G330" s="38">
        <v>2.4799999999999999E-2</v>
      </c>
      <c r="H330" s="38">
        <v>2.4799999999999999E-2</v>
      </c>
      <c r="I330" s="38">
        <v>2.4799999999999999E-2</v>
      </c>
      <c r="J330" s="38">
        <v>2.4799999999999999E-2</v>
      </c>
      <c r="K330" s="38">
        <v>2.4799999999999999E-2</v>
      </c>
      <c r="L330" s="38">
        <v>2.4799999999999999E-2</v>
      </c>
      <c r="M330" s="38">
        <v>2.4799999999999999E-2</v>
      </c>
      <c r="N330" s="38">
        <v>2.4899999999999999E-2</v>
      </c>
      <c r="O330" s="38">
        <v>2.4899999999999999E-2</v>
      </c>
      <c r="P330" s="38">
        <v>2.4899999999999999E-2</v>
      </c>
      <c r="Q330" s="38">
        <v>2.4899999999999999E-2</v>
      </c>
      <c r="R330" s="38">
        <v>2.4899999999999999E-2</v>
      </c>
      <c r="S330" s="38">
        <v>2.4899999999999999E-2</v>
      </c>
      <c r="T330" s="38">
        <v>2.4899999999999999E-2</v>
      </c>
      <c r="U330" s="38">
        <v>2.4899999999999999E-2</v>
      </c>
      <c r="V330" s="38">
        <v>2.4899999999999999E-2</v>
      </c>
      <c r="W330" s="38">
        <v>2.4899999999999999E-2</v>
      </c>
      <c r="X330" s="38">
        <v>2.4899999999999999E-2</v>
      </c>
      <c r="Y330" s="38">
        <v>2.4899999999999999E-2</v>
      </c>
      <c r="Z330" s="38">
        <v>2.5000000000000001E-2</v>
      </c>
      <c r="AA330" s="38">
        <v>2.5000000000000001E-2</v>
      </c>
      <c r="AB330" s="38">
        <v>2.5000000000000001E-2</v>
      </c>
      <c r="AC330" s="38">
        <v>2.5000000000000001E-2</v>
      </c>
      <c r="AD330" s="38">
        <v>2.5000000000000001E-2</v>
      </c>
      <c r="AE330" s="38">
        <v>2.5000000000000001E-2</v>
      </c>
      <c r="AF330" s="38">
        <v>2.5000000000000001E-2</v>
      </c>
      <c r="AG330" s="38">
        <v>2.5100000000000001E-2</v>
      </c>
      <c r="AH330" s="38">
        <v>2.5100000000000001E-2</v>
      </c>
      <c r="AI330" s="38">
        <v>2.5100000000000001E-2</v>
      </c>
      <c r="AJ330" s="38">
        <v>2.5100000000000001E-2</v>
      </c>
      <c r="AK330" s="38">
        <v>2.5100000000000001E-2</v>
      </c>
      <c r="AL330" s="38">
        <v>2.5100000000000001E-2</v>
      </c>
      <c r="AM330" s="38">
        <v>2.52E-2</v>
      </c>
      <c r="AN330" s="38">
        <v>2.52E-2</v>
      </c>
      <c r="AO330" s="38">
        <v>2.52E-2</v>
      </c>
      <c r="AP330" s="38">
        <v>2.52E-2</v>
      </c>
      <c r="AQ330" s="38">
        <v>2.52E-2</v>
      </c>
      <c r="AR330" s="38">
        <v>2.52E-2</v>
      </c>
      <c r="AS330" s="38">
        <v>2.52E-2</v>
      </c>
      <c r="AT330" s="38">
        <v>2.52E-2</v>
      </c>
      <c r="AU330" s="38">
        <v>2.52E-2</v>
      </c>
      <c r="AV330" s="38">
        <v>2.6200000000000001E-2</v>
      </c>
      <c r="AW330" s="38">
        <v>2.53E-2</v>
      </c>
      <c r="AX330" s="38">
        <v>2.81E-2</v>
      </c>
      <c r="AY330" s="38">
        <v>2.5499999999999998E-2</v>
      </c>
      <c r="AZ330" s="38">
        <v>2.53E-2</v>
      </c>
      <c r="BA330" s="38">
        <v>2.5399999999999999E-2</v>
      </c>
      <c r="BB330" s="38">
        <v>2.6100000000000002E-2</v>
      </c>
      <c r="BC330" s="38">
        <v>2.53E-2</v>
      </c>
      <c r="BD330" s="38">
        <v>2.7799999999999998E-2</v>
      </c>
      <c r="BE330" s="38">
        <v>2.7300000000000001E-2</v>
      </c>
      <c r="BF330" s="38">
        <v>2.5399999999999999E-2</v>
      </c>
      <c r="BG330" s="38">
        <v>2.75E-2</v>
      </c>
      <c r="BH330" s="38">
        <v>2.76E-2</v>
      </c>
      <c r="BI330" s="38">
        <v>2.5399999999999999E-2</v>
      </c>
      <c r="BJ330" s="38">
        <v>2.5899999999999999E-2</v>
      </c>
      <c r="BK330" s="38">
        <v>2.5499999999999998E-2</v>
      </c>
      <c r="BL330" s="38">
        <v>2.5499999999999998E-2</v>
      </c>
      <c r="BM330" s="38">
        <v>2.5499999999999998E-2</v>
      </c>
      <c r="BN330" s="38">
        <v>3.2000000000000001E-2</v>
      </c>
      <c r="BO330" s="39">
        <v>2.5499999999999998E-2</v>
      </c>
      <c r="BP330" s="39">
        <v>2.5499999999999998E-2</v>
      </c>
      <c r="BQ330" s="39">
        <v>3.0599999999999999E-2</v>
      </c>
      <c r="BR330" s="39">
        <v>2.6700000000000002E-2</v>
      </c>
      <c r="BS330" s="39">
        <v>2.9399999999999999E-2</v>
      </c>
      <c r="BT330" s="39">
        <v>2.7099999999999999E-2</v>
      </c>
      <c r="BU330" s="39">
        <v>2.5499999999999998E-2</v>
      </c>
      <c r="BV330" s="39">
        <v>2.5499999999999998E-2</v>
      </c>
      <c r="BW330" s="39">
        <v>2.5499999999999998E-2</v>
      </c>
      <c r="BX330" s="39">
        <v>2.7099999999999999E-2</v>
      </c>
      <c r="BY330" s="39">
        <v>2.5499999999999998E-2</v>
      </c>
      <c r="BZ330" s="39">
        <v>2.69E-2</v>
      </c>
      <c r="CA330" s="39">
        <v>2.5499999999999998E-2</v>
      </c>
      <c r="CB330" s="39">
        <v>2.5499999999999998E-2</v>
      </c>
      <c r="CC330" s="39">
        <v>2.7199999999999998E-2</v>
      </c>
      <c r="CD330" s="39">
        <v>2.8899999999999999E-2</v>
      </c>
      <c r="CE330" s="39">
        <v>2.5499999999999998E-2</v>
      </c>
      <c r="CF330" s="39">
        <v>2.5499999999999998E-2</v>
      </c>
      <c r="CG330" s="39">
        <v>2.6599999999999999E-2</v>
      </c>
      <c r="CH330" s="39">
        <v>2.5499999999999998E-2</v>
      </c>
      <c r="CI330" s="39">
        <v>2.5499999999999998E-2</v>
      </c>
      <c r="CJ330" s="39">
        <v>2.5499999999999998E-2</v>
      </c>
      <c r="CK330" s="39">
        <v>2.8000000000000001E-2</v>
      </c>
      <c r="CL330" s="39">
        <v>2.5499999999999998E-2</v>
      </c>
      <c r="CM330" s="39">
        <v>2.5499999999999998E-2</v>
      </c>
      <c r="CN330" s="39">
        <v>2.5499999999999998E-2</v>
      </c>
      <c r="CO330" s="39">
        <v>2.5499999999999998E-2</v>
      </c>
      <c r="CP330" s="39">
        <v>2.75E-2</v>
      </c>
      <c r="CQ330" s="39">
        <v>2.7300000000000001E-2</v>
      </c>
      <c r="CR330" s="39">
        <v>2.5499999999999998E-2</v>
      </c>
      <c r="CS330" s="39">
        <v>2.5499999999999998E-2</v>
      </c>
      <c r="CT330" s="39">
        <v>2.7400000000000001E-2</v>
      </c>
      <c r="CU330" s="39">
        <v>2.6599999999999999E-2</v>
      </c>
      <c r="CV330" s="39">
        <v>2.5499999999999998E-2</v>
      </c>
      <c r="CW330" s="39">
        <v>2.5999999999999999E-2</v>
      </c>
    </row>
    <row r="331" spans="1:101" x14ac:dyDescent="0.25">
      <c r="A331" t="s">
        <v>977</v>
      </c>
      <c r="B331" s="38">
        <v>0.16</v>
      </c>
      <c r="C331" s="38">
        <v>0.16</v>
      </c>
      <c r="D331" s="38">
        <v>0.16</v>
      </c>
      <c r="E331" s="38">
        <v>0.16</v>
      </c>
      <c r="F331" s="38">
        <v>0.16</v>
      </c>
      <c r="G331" s="38">
        <v>0.16</v>
      </c>
      <c r="H331" s="38">
        <v>0.16</v>
      </c>
      <c r="I331" s="38">
        <v>0.16</v>
      </c>
      <c r="J331" s="38">
        <v>0.16</v>
      </c>
      <c r="K331" s="38">
        <v>0.16</v>
      </c>
      <c r="L331" s="38">
        <v>0.16</v>
      </c>
      <c r="M331" s="38">
        <v>0.16</v>
      </c>
      <c r="N331" s="38">
        <v>0.16</v>
      </c>
      <c r="O331" s="38">
        <v>0.16</v>
      </c>
      <c r="P331" s="38">
        <v>0.16</v>
      </c>
      <c r="Q331" s="38">
        <v>0.16</v>
      </c>
      <c r="R331" s="38">
        <v>0.16</v>
      </c>
      <c r="S331" s="38">
        <v>0.16</v>
      </c>
      <c r="T331" s="38">
        <v>0.16</v>
      </c>
      <c r="U331" s="38">
        <v>0.16</v>
      </c>
      <c r="V331" s="38">
        <v>0.16</v>
      </c>
      <c r="W331" s="38">
        <v>0.16</v>
      </c>
      <c r="X331" s="38">
        <v>0.16</v>
      </c>
      <c r="Y331" s="38">
        <v>0.16</v>
      </c>
      <c r="Z331" s="38">
        <v>0.16</v>
      </c>
      <c r="AA331" s="38">
        <v>0.16</v>
      </c>
      <c r="AB331" s="38">
        <v>0.16</v>
      </c>
      <c r="AC331" s="38">
        <v>0.16</v>
      </c>
      <c r="AD331" s="38">
        <v>0.16</v>
      </c>
      <c r="AE331" s="38">
        <v>0.16</v>
      </c>
      <c r="AF331" s="38">
        <v>0.16</v>
      </c>
      <c r="AG331" s="38">
        <v>0.16</v>
      </c>
      <c r="AH331" s="38">
        <v>0.16</v>
      </c>
      <c r="AI331" s="38">
        <v>0.16</v>
      </c>
      <c r="AJ331" s="38">
        <v>0.16</v>
      </c>
      <c r="AK331" s="38">
        <v>0.16059999999999999</v>
      </c>
      <c r="AL331" s="38">
        <v>0.16159999999999999</v>
      </c>
      <c r="AM331" s="38">
        <v>0.16250000000000001</v>
      </c>
      <c r="AN331" s="38">
        <v>0.16450000000000001</v>
      </c>
      <c r="AO331" s="38">
        <v>0.16769999999999999</v>
      </c>
      <c r="AP331" s="38">
        <v>0.17080000000000001</v>
      </c>
      <c r="AQ331" s="38">
        <v>0.17519999999999999</v>
      </c>
      <c r="AR331" s="38">
        <v>0.1794</v>
      </c>
      <c r="AS331" s="38">
        <v>0.18179999999999999</v>
      </c>
      <c r="AT331" s="38">
        <v>0.18329999999999999</v>
      </c>
      <c r="AU331" s="38">
        <v>0.18390000000000001</v>
      </c>
      <c r="AV331" s="38">
        <v>0.1825</v>
      </c>
      <c r="AW331" s="38">
        <v>0.1802</v>
      </c>
      <c r="AX331" s="38">
        <v>0.17910000000000001</v>
      </c>
      <c r="AY331" s="38">
        <v>0.17860000000000001</v>
      </c>
      <c r="AZ331" s="38">
        <v>0.17810000000000001</v>
      </c>
      <c r="BA331" s="38">
        <v>0.17699999999999999</v>
      </c>
      <c r="BB331" s="38">
        <v>0.1744</v>
      </c>
      <c r="BC331" s="38">
        <v>0.17399999999999999</v>
      </c>
      <c r="BD331" s="38">
        <v>0.17899999999999999</v>
      </c>
      <c r="BE331" s="38">
        <v>0.18340000000000001</v>
      </c>
      <c r="BF331" s="38">
        <v>0.1852</v>
      </c>
      <c r="BG331" s="38">
        <v>0.18809999999999999</v>
      </c>
      <c r="BH331" s="38">
        <v>0.19209999999999999</v>
      </c>
      <c r="BI331" s="38">
        <v>0.19470000000000001</v>
      </c>
      <c r="BJ331" s="38">
        <v>0.1951</v>
      </c>
      <c r="BK331" s="38">
        <v>0.19450000000000001</v>
      </c>
      <c r="BL331" s="38">
        <v>0.19489999999999999</v>
      </c>
      <c r="BM331" s="38">
        <v>0.1961</v>
      </c>
      <c r="BN331" s="38">
        <v>0.1981</v>
      </c>
      <c r="BO331" s="39">
        <v>0.19969999999999999</v>
      </c>
      <c r="BP331" s="39">
        <v>0.1996</v>
      </c>
      <c r="BQ331" s="39">
        <v>0.2001</v>
      </c>
      <c r="BR331" s="39">
        <v>0.2009</v>
      </c>
      <c r="BS331" s="39">
        <v>0.2</v>
      </c>
      <c r="BT331" s="39">
        <v>0.19850000000000001</v>
      </c>
      <c r="BU331" s="39">
        <v>0.19689999999999999</v>
      </c>
      <c r="BV331" s="39">
        <v>0.19420000000000001</v>
      </c>
      <c r="BW331" s="39">
        <v>0.1971</v>
      </c>
      <c r="BX331" s="39">
        <v>0.20780000000000001</v>
      </c>
      <c r="BY331" s="39">
        <v>0.2185</v>
      </c>
      <c r="BZ331" s="39">
        <v>0.2303</v>
      </c>
      <c r="CA331" s="39">
        <v>0.23960000000000001</v>
      </c>
      <c r="CB331" s="39">
        <v>0.25130000000000002</v>
      </c>
      <c r="CC331" s="39">
        <v>0.26600000000000001</v>
      </c>
      <c r="CD331" s="39">
        <v>0.27989999999999998</v>
      </c>
      <c r="CE331" s="39">
        <v>0.28989999999999999</v>
      </c>
      <c r="CF331" s="39">
        <v>0.29099999999999998</v>
      </c>
      <c r="CG331" s="39">
        <v>0.27989999999999998</v>
      </c>
      <c r="CH331" s="39">
        <v>0.2666</v>
      </c>
      <c r="CI331" s="39">
        <v>0.25950000000000001</v>
      </c>
      <c r="CJ331" s="39">
        <v>0.25900000000000001</v>
      </c>
      <c r="CK331" s="39">
        <v>0.26440000000000002</v>
      </c>
      <c r="CL331" s="39">
        <v>0.26369999999999999</v>
      </c>
      <c r="CM331" s="39">
        <v>0.25929999999999997</v>
      </c>
      <c r="CN331" s="39">
        <v>0.25679999999999997</v>
      </c>
      <c r="CO331" s="39">
        <v>0.25280000000000002</v>
      </c>
      <c r="CP331" s="39">
        <v>0.25330000000000003</v>
      </c>
      <c r="CQ331" s="39">
        <v>0.25409999999999999</v>
      </c>
      <c r="CR331" s="39">
        <v>0.25069999999999998</v>
      </c>
      <c r="CS331" s="39">
        <v>0.2472</v>
      </c>
      <c r="CT331" s="39">
        <v>0.24440000000000001</v>
      </c>
      <c r="CU331" s="39">
        <v>0.24840000000000001</v>
      </c>
      <c r="CV331" s="39">
        <v>0.25590000000000002</v>
      </c>
      <c r="CW331" s="39">
        <v>0.25940000000000002</v>
      </c>
    </row>
    <row r="332" spans="1:101" x14ac:dyDescent="0.25">
      <c r="A332" t="s">
        <v>978</v>
      </c>
      <c r="B332" s="38">
        <v>3.6900000000000002E-2</v>
      </c>
      <c r="C332" s="38">
        <v>3.6999999999999998E-2</v>
      </c>
      <c r="D332" s="38">
        <v>3.6700000000000003E-2</v>
      </c>
      <c r="E332" s="38">
        <v>3.6600000000000001E-2</v>
      </c>
      <c r="F332" s="38">
        <v>3.6499999999999998E-2</v>
      </c>
      <c r="G332" s="38">
        <v>3.61E-2</v>
      </c>
      <c r="H332" s="38">
        <v>3.5499999999999997E-2</v>
      </c>
      <c r="I332" s="38">
        <v>3.49E-2</v>
      </c>
      <c r="J332" s="38">
        <v>3.4200000000000001E-2</v>
      </c>
      <c r="K332" s="38">
        <v>3.3700000000000001E-2</v>
      </c>
      <c r="L332" s="38">
        <v>3.3500000000000002E-2</v>
      </c>
      <c r="M332" s="38">
        <v>3.3399999999999999E-2</v>
      </c>
      <c r="N332" s="38">
        <v>3.3500000000000002E-2</v>
      </c>
      <c r="O332" s="38">
        <v>3.3399999999999999E-2</v>
      </c>
      <c r="P332" s="38">
        <v>3.3399999999999999E-2</v>
      </c>
      <c r="Q332" s="38">
        <v>3.3500000000000002E-2</v>
      </c>
      <c r="R332" s="38">
        <v>3.3799999999999997E-2</v>
      </c>
      <c r="S332" s="38">
        <v>3.3700000000000001E-2</v>
      </c>
      <c r="T332" s="38">
        <v>3.3399999999999999E-2</v>
      </c>
      <c r="U332" s="38">
        <v>3.3300000000000003E-2</v>
      </c>
      <c r="V332" s="38">
        <v>3.3500000000000002E-2</v>
      </c>
      <c r="W332" s="38">
        <v>3.4000000000000002E-2</v>
      </c>
      <c r="X332" s="38">
        <v>3.4599999999999999E-2</v>
      </c>
      <c r="Y332" s="38">
        <v>3.5200000000000002E-2</v>
      </c>
      <c r="Z332" s="38">
        <v>3.56E-2</v>
      </c>
      <c r="AA332" s="38">
        <v>3.61E-2</v>
      </c>
      <c r="AB332" s="38">
        <v>3.6700000000000003E-2</v>
      </c>
      <c r="AC332" s="38">
        <v>3.6999999999999998E-2</v>
      </c>
      <c r="AD332" s="38">
        <v>3.7400000000000003E-2</v>
      </c>
      <c r="AE332" s="38">
        <v>3.7699999999999997E-2</v>
      </c>
      <c r="AF332" s="38">
        <v>3.8100000000000002E-2</v>
      </c>
      <c r="AG332" s="38">
        <v>3.8300000000000001E-2</v>
      </c>
      <c r="AH332" s="38">
        <v>3.8300000000000001E-2</v>
      </c>
      <c r="AI332" s="38">
        <v>3.85E-2</v>
      </c>
      <c r="AJ332" s="38">
        <v>3.8399999999999997E-2</v>
      </c>
      <c r="AK332" s="38">
        <v>3.8199999999999998E-2</v>
      </c>
      <c r="AL332" s="38">
        <v>3.8300000000000001E-2</v>
      </c>
      <c r="AM332" s="38">
        <v>3.8300000000000001E-2</v>
      </c>
      <c r="AN332" s="38">
        <v>3.85E-2</v>
      </c>
      <c r="AO332" s="38">
        <v>3.8699999999999998E-2</v>
      </c>
      <c r="AP332" s="38">
        <v>3.9E-2</v>
      </c>
      <c r="AQ332" s="38">
        <v>3.9300000000000002E-2</v>
      </c>
      <c r="AR332" s="38">
        <v>3.95E-2</v>
      </c>
      <c r="AS332" s="38">
        <v>3.9699999999999999E-2</v>
      </c>
      <c r="AT332" s="38">
        <v>3.9800000000000002E-2</v>
      </c>
      <c r="AU332" s="38">
        <v>3.9800000000000002E-2</v>
      </c>
      <c r="AV332" s="38">
        <v>4.0399999999999998E-2</v>
      </c>
      <c r="AW332" s="38">
        <v>3.9699999999999999E-2</v>
      </c>
      <c r="AX332" s="38">
        <v>4.2099999999999999E-2</v>
      </c>
      <c r="AY332" s="38">
        <v>4.02E-2</v>
      </c>
      <c r="AZ332" s="38">
        <v>0.04</v>
      </c>
      <c r="BA332" s="38">
        <v>4.0399999999999998E-2</v>
      </c>
      <c r="BB332" s="38">
        <v>4.1300000000000003E-2</v>
      </c>
      <c r="BC332" s="38">
        <v>4.1000000000000002E-2</v>
      </c>
      <c r="BD332" s="38">
        <v>4.3099999999999999E-2</v>
      </c>
      <c r="BE332" s="38">
        <v>4.2900000000000001E-2</v>
      </c>
      <c r="BF332" s="38">
        <v>4.1300000000000003E-2</v>
      </c>
      <c r="BG332" s="38">
        <v>4.2900000000000001E-2</v>
      </c>
      <c r="BH332" s="38">
        <v>4.3099999999999999E-2</v>
      </c>
      <c r="BI332" s="38">
        <v>4.1700000000000001E-2</v>
      </c>
      <c r="BJ332" s="38">
        <v>4.24E-2</v>
      </c>
      <c r="BK332" s="38">
        <v>4.2299999999999997E-2</v>
      </c>
      <c r="BL332" s="38">
        <v>4.2700000000000002E-2</v>
      </c>
      <c r="BM332" s="38">
        <v>4.2999999999999997E-2</v>
      </c>
      <c r="BN332" s="38">
        <v>5.0599999999999999E-2</v>
      </c>
      <c r="BO332" s="39">
        <v>4.3099999999999999E-2</v>
      </c>
      <c r="BP332" s="39">
        <v>4.3200000000000002E-2</v>
      </c>
      <c r="BQ332" s="39">
        <v>5.1299999999999998E-2</v>
      </c>
      <c r="BR332" s="39">
        <v>4.6199999999999998E-2</v>
      </c>
      <c r="BS332" s="39">
        <v>4.6899999999999997E-2</v>
      </c>
      <c r="BT332" s="39">
        <v>4.6199999999999998E-2</v>
      </c>
      <c r="BU332" s="39">
        <v>4.5400000000000003E-2</v>
      </c>
      <c r="BV332" s="39">
        <v>4.5499999999999999E-2</v>
      </c>
      <c r="BW332" s="39">
        <v>4.5699999999999998E-2</v>
      </c>
      <c r="BX332" s="39">
        <v>4.7300000000000002E-2</v>
      </c>
      <c r="BY332" s="39">
        <v>4.7E-2</v>
      </c>
      <c r="BZ332" s="39">
        <v>4.9399999999999999E-2</v>
      </c>
      <c r="CA332" s="39">
        <v>4.8399999999999999E-2</v>
      </c>
      <c r="CB332" s="39">
        <v>4.9299999999999997E-2</v>
      </c>
      <c r="CC332" s="39">
        <v>5.1200000000000002E-2</v>
      </c>
      <c r="CD332" s="39">
        <v>5.4399999999999997E-2</v>
      </c>
      <c r="CE332" s="39">
        <v>5.1799999999999999E-2</v>
      </c>
      <c r="CF332" s="39">
        <v>5.28E-2</v>
      </c>
      <c r="CG332" s="39">
        <v>5.4699999999999999E-2</v>
      </c>
      <c r="CH332" s="39">
        <v>5.3999999999999999E-2</v>
      </c>
      <c r="CI332" s="39">
        <v>5.5E-2</v>
      </c>
      <c r="CJ332" s="39">
        <v>5.6000000000000001E-2</v>
      </c>
      <c r="CK332" s="39">
        <v>5.8900000000000001E-2</v>
      </c>
      <c r="CL332" s="39">
        <v>5.6899999999999999E-2</v>
      </c>
      <c r="CM332" s="39">
        <v>5.74E-2</v>
      </c>
      <c r="CN332" s="39">
        <v>5.8299999999999998E-2</v>
      </c>
      <c r="CO332" s="39">
        <v>5.9299999999999999E-2</v>
      </c>
      <c r="CP332" s="39">
        <v>6.2100000000000002E-2</v>
      </c>
      <c r="CQ332" s="39">
        <v>6.3100000000000003E-2</v>
      </c>
      <c r="CR332" s="39">
        <v>6.2799999999999995E-2</v>
      </c>
      <c r="CS332" s="39">
        <v>6.4399999999999999E-2</v>
      </c>
      <c r="CT332" s="39">
        <v>6.7900000000000002E-2</v>
      </c>
      <c r="CU332" s="39">
        <v>6.8900000000000003E-2</v>
      </c>
      <c r="CV332" s="39">
        <v>6.9699999999999998E-2</v>
      </c>
      <c r="CW332" s="39">
        <v>7.17E-2</v>
      </c>
    </row>
    <row r="333" spans="1:101" x14ac:dyDescent="0.25">
      <c r="A333" t="s">
        <v>979</v>
      </c>
      <c r="B333" s="38">
        <v>0.14749999999999999</v>
      </c>
      <c r="C333" s="38">
        <v>0.1462</v>
      </c>
      <c r="D333" s="38">
        <v>0.14219999999999999</v>
      </c>
      <c r="E333" s="38">
        <v>0.13980000000000001</v>
      </c>
      <c r="F333" s="38">
        <v>0.13850000000000001</v>
      </c>
      <c r="G333" s="38">
        <v>0.13800000000000001</v>
      </c>
      <c r="H333" s="38">
        <v>0.1371</v>
      </c>
      <c r="I333" s="38">
        <v>0.1356</v>
      </c>
      <c r="J333" s="38">
        <v>0.1348</v>
      </c>
      <c r="K333" s="38">
        <v>0.13350000000000001</v>
      </c>
      <c r="L333" s="38">
        <v>0.13350000000000001</v>
      </c>
      <c r="M333" s="38">
        <v>0.1331</v>
      </c>
      <c r="N333" s="38">
        <v>0.1336</v>
      </c>
      <c r="O333" s="38">
        <v>0.13270000000000001</v>
      </c>
      <c r="P333" s="38">
        <v>0.13250000000000001</v>
      </c>
      <c r="Q333" s="38">
        <v>0.13239999999999999</v>
      </c>
      <c r="R333" s="38">
        <v>0.1323</v>
      </c>
      <c r="S333" s="38">
        <v>0.13139999999999999</v>
      </c>
      <c r="T333" s="38">
        <v>0.13</v>
      </c>
      <c r="U333" s="38">
        <v>0.12959999999999999</v>
      </c>
      <c r="V333" s="38">
        <v>0.129</v>
      </c>
      <c r="W333" s="38">
        <v>0.13059999999999999</v>
      </c>
      <c r="X333" s="38">
        <v>0.1331</v>
      </c>
      <c r="Y333" s="38">
        <v>0.13420000000000001</v>
      </c>
      <c r="Z333" s="38">
        <v>0.1351</v>
      </c>
      <c r="AA333" s="38">
        <v>0.1356</v>
      </c>
      <c r="AB333" s="38">
        <v>0.13489999999999999</v>
      </c>
      <c r="AC333" s="38">
        <v>0.13370000000000001</v>
      </c>
      <c r="AD333" s="38">
        <v>0.13370000000000001</v>
      </c>
      <c r="AE333" s="38">
        <v>0.13350000000000001</v>
      </c>
      <c r="AF333" s="38">
        <v>0.13300000000000001</v>
      </c>
      <c r="AG333" s="38">
        <v>0.1323</v>
      </c>
      <c r="AH333" s="38">
        <v>0.13220000000000001</v>
      </c>
      <c r="AI333" s="38">
        <v>0.13500000000000001</v>
      </c>
      <c r="AJ333" s="38">
        <v>0.13400000000000001</v>
      </c>
      <c r="AK333" s="38">
        <v>0.1318</v>
      </c>
      <c r="AL333" s="38">
        <v>0.13159999999999999</v>
      </c>
      <c r="AM333" s="38">
        <v>0.1318</v>
      </c>
      <c r="AN333" s="38">
        <v>0.13189999999999999</v>
      </c>
      <c r="AO333" s="38">
        <v>0.13170000000000001</v>
      </c>
      <c r="AP333" s="38">
        <v>0.1323</v>
      </c>
      <c r="AQ333" s="38">
        <v>0.13289999999999999</v>
      </c>
      <c r="AR333" s="38">
        <v>0.1331</v>
      </c>
      <c r="AS333" s="38">
        <v>0.1338</v>
      </c>
      <c r="AT333" s="38">
        <v>0.13439999999999999</v>
      </c>
      <c r="AU333" s="38">
        <v>0.1343</v>
      </c>
      <c r="AV333" s="38">
        <v>0.1346</v>
      </c>
      <c r="AW333" s="38">
        <v>0.1358</v>
      </c>
      <c r="AX333" s="38">
        <v>0.1368</v>
      </c>
      <c r="AY333" s="38">
        <v>0.13719999999999999</v>
      </c>
      <c r="AZ333" s="38">
        <v>0.1376</v>
      </c>
      <c r="BA333" s="38">
        <v>0.13880000000000001</v>
      </c>
      <c r="BB333" s="38">
        <v>0.1404</v>
      </c>
      <c r="BC333" s="38">
        <v>0.14069999999999999</v>
      </c>
      <c r="BD333" s="38">
        <v>0.1409</v>
      </c>
      <c r="BE333" s="38">
        <v>0.1404</v>
      </c>
      <c r="BF333" s="38">
        <v>0.13919999999999999</v>
      </c>
      <c r="BG333" s="38">
        <v>0.1399</v>
      </c>
      <c r="BH333" s="38">
        <v>0.13919999999999999</v>
      </c>
      <c r="BI333" s="38">
        <v>0.13780000000000001</v>
      </c>
      <c r="BJ333" s="38">
        <v>0.13789999999999999</v>
      </c>
      <c r="BK333" s="38">
        <v>0.13730000000000001</v>
      </c>
      <c r="BL333" s="38">
        <v>0.13780000000000001</v>
      </c>
      <c r="BM333" s="38">
        <v>0.13789999999999999</v>
      </c>
      <c r="BN333" s="38">
        <v>0.1555</v>
      </c>
      <c r="BO333" s="39">
        <v>0.13800000000000001</v>
      </c>
      <c r="BP333" s="39">
        <v>0.1384</v>
      </c>
      <c r="BQ333" s="39">
        <v>0.16639999999999999</v>
      </c>
      <c r="BR333" s="39">
        <v>0.15190000000000001</v>
      </c>
      <c r="BS333" s="39">
        <v>0.14099999999999999</v>
      </c>
      <c r="BT333" s="39">
        <v>0.1452</v>
      </c>
      <c r="BU333" s="39">
        <v>0.1457</v>
      </c>
      <c r="BV333" s="39">
        <v>0.1459</v>
      </c>
      <c r="BW333" s="39">
        <v>0.14499999999999999</v>
      </c>
      <c r="BX333" s="39">
        <v>0.14410000000000001</v>
      </c>
      <c r="BY333" s="39">
        <v>0.1414</v>
      </c>
      <c r="BZ333" s="39">
        <v>0.14460000000000001</v>
      </c>
      <c r="CA333" s="39">
        <v>0.1371</v>
      </c>
      <c r="CB333" s="39">
        <v>0.13539999999999999</v>
      </c>
      <c r="CC333" s="39">
        <v>0.13489999999999999</v>
      </c>
      <c r="CD333" s="39">
        <v>0.13569999999999999</v>
      </c>
      <c r="CE333" s="39">
        <v>0.13270000000000001</v>
      </c>
      <c r="CF333" s="39">
        <v>0.13239999999999999</v>
      </c>
      <c r="CG333" s="39">
        <v>0.13320000000000001</v>
      </c>
      <c r="CH333" s="39">
        <v>0.1328</v>
      </c>
      <c r="CI333" s="39">
        <v>0.1338</v>
      </c>
      <c r="CJ333" s="39">
        <v>0.13489999999999999</v>
      </c>
      <c r="CK333" s="39">
        <v>0.13800000000000001</v>
      </c>
      <c r="CL333" s="39">
        <v>0.13650000000000001</v>
      </c>
      <c r="CM333" s="39">
        <v>0.13669999999999999</v>
      </c>
      <c r="CN333" s="39">
        <v>0.1368</v>
      </c>
      <c r="CO333" s="39">
        <v>0.13669999999999999</v>
      </c>
      <c r="CP333" s="39">
        <v>0.13769999999999999</v>
      </c>
      <c r="CQ333" s="39">
        <v>0.1368</v>
      </c>
      <c r="CR333" s="39">
        <v>0.13469999999999999</v>
      </c>
      <c r="CS333" s="39">
        <v>0.13420000000000001</v>
      </c>
      <c r="CT333" s="39">
        <v>0.13550000000000001</v>
      </c>
      <c r="CU333" s="39">
        <v>0.1343</v>
      </c>
      <c r="CV333" s="39">
        <v>0.13270000000000001</v>
      </c>
      <c r="CW333" s="39">
        <v>0.1326</v>
      </c>
    </row>
    <row r="334" spans="1:101" x14ac:dyDescent="0.25">
      <c r="A334" t="s">
        <v>980</v>
      </c>
      <c r="B334" s="38">
        <v>0.27279999999999999</v>
      </c>
      <c r="C334" s="38">
        <v>0.27279999999999999</v>
      </c>
      <c r="D334" s="38">
        <v>0.2727</v>
      </c>
      <c r="E334" s="38">
        <v>0.2727</v>
      </c>
      <c r="F334" s="38">
        <v>0.2727</v>
      </c>
      <c r="G334" s="38">
        <v>0.2727</v>
      </c>
      <c r="H334" s="38">
        <v>0.2727</v>
      </c>
      <c r="I334" s="38">
        <v>0.27260000000000001</v>
      </c>
      <c r="J334" s="38">
        <v>0.27260000000000001</v>
      </c>
      <c r="K334" s="38">
        <v>0.27250000000000002</v>
      </c>
      <c r="L334" s="38">
        <v>0.27239999999999998</v>
      </c>
      <c r="M334" s="38">
        <v>0.27179999999999999</v>
      </c>
      <c r="N334" s="38">
        <v>0.2702</v>
      </c>
      <c r="O334" s="38">
        <v>0.26900000000000002</v>
      </c>
      <c r="P334" s="38">
        <v>0.2676</v>
      </c>
      <c r="Q334" s="38">
        <v>0.2661</v>
      </c>
      <c r="R334" s="38">
        <v>0.2651</v>
      </c>
      <c r="S334" s="38">
        <v>0.26400000000000001</v>
      </c>
      <c r="T334" s="38">
        <v>0.26340000000000002</v>
      </c>
      <c r="U334" s="38">
        <v>0.2616</v>
      </c>
      <c r="V334" s="38">
        <v>0.25879999999999997</v>
      </c>
      <c r="W334" s="38">
        <v>0.25829999999999997</v>
      </c>
      <c r="X334" s="38">
        <v>0.25769999999999998</v>
      </c>
      <c r="Y334" s="38">
        <v>0.25409999999999999</v>
      </c>
      <c r="Z334" s="38">
        <v>0.25019999999999998</v>
      </c>
      <c r="AA334" s="38">
        <v>0.25059999999999999</v>
      </c>
      <c r="AB334" s="38">
        <v>0.252</v>
      </c>
      <c r="AC334" s="38">
        <v>0.25090000000000001</v>
      </c>
      <c r="AD334" s="38">
        <v>0.25019999999999998</v>
      </c>
      <c r="AE334" s="38">
        <v>0.25019999999999998</v>
      </c>
      <c r="AF334" s="38">
        <v>0.2505</v>
      </c>
      <c r="AG334" s="38">
        <v>0.25080000000000002</v>
      </c>
      <c r="AH334" s="38">
        <v>0.25030000000000002</v>
      </c>
      <c r="AI334" s="38">
        <v>0.25030000000000002</v>
      </c>
      <c r="AJ334" s="38">
        <v>0.25069999999999998</v>
      </c>
      <c r="AK334" s="38">
        <v>0.25009999999999999</v>
      </c>
      <c r="AL334" s="38">
        <v>0.24790000000000001</v>
      </c>
      <c r="AM334" s="38">
        <v>0.24399999999999999</v>
      </c>
      <c r="AN334" s="38">
        <v>0.23880000000000001</v>
      </c>
      <c r="AO334" s="38">
        <v>0.2296</v>
      </c>
      <c r="AP334" s="38">
        <v>0.21870000000000001</v>
      </c>
      <c r="AQ334" s="38">
        <v>0.2102</v>
      </c>
      <c r="AR334" s="38">
        <v>0.20569999999999999</v>
      </c>
      <c r="AS334" s="38">
        <v>0.20230000000000001</v>
      </c>
      <c r="AT334" s="38">
        <v>0.1991</v>
      </c>
      <c r="AU334" s="38">
        <v>0.1958</v>
      </c>
      <c r="AV334" s="38">
        <v>0.192</v>
      </c>
      <c r="AW334" s="38">
        <v>0.1885</v>
      </c>
      <c r="AX334" s="38">
        <v>0.18579999999999999</v>
      </c>
      <c r="AY334" s="38">
        <v>0.1842</v>
      </c>
      <c r="AZ334" s="38">
        <v>0.183</v>
      </c>
      <c r="BA334" s="38">
        <v>0.18229999999999999</v>
      </c>
      <c r="BB334" s="38">
        <v>0.18179999999999999</v>
      </c>
      <c r="BC334" s="38">
        <v>0.18290000000000001</v>
      </c>
      <c r="BD334" s="38">
        <v>0.18290000000000001</v>
      </c>
      <c r="BE334" s="38">
        <v>0.183</v>
      </c>
      <c r="BF334" s="38">
        <v>0.183</v>
      </c>
      <c r="BG334" s="38">
        <v>0.18240000000000001</v>
      </c>
      <c r="BH334" s="38">
        <v>0.18190000000000001</v>
      </c>
      <c r="BI334" s="38">
        <v>0.18179999999999999</v>
      </c>
      <c r="BJ334" s="38">
        <v>0.18149999999999999</v>
      </c>
      <c r="BK334" s="38">
        <v>0.182</v>
      </c>
      <c r="BL334" s="38">
        <v>0.183</v>
      </c>
      <c r="BM334" s="38">
        <v>0.18509999999999999</v>
      </c>
      <c r="BN334" s="38">
        <v>0.18920000000000001</v>
      </c>
      <c r="BO334" s="39">
        <v>0.1933</v>
      </c>
      <c r="BP334" s="39">
        <v>0.1971</v>
      </c>
      <c r="BQ334" s="39">
        <v>0.20180000000000001</v>
      </c>
      <c r="BR334" s="39">
        <v>0.2094</v>
      </c>
      <c r="BS334" s="39">
        <v>0.21879999999999999</v>
      </c>
      <c r="BT334" s="39">
        <v>0.2286</v>
      </c>
      <c r="BU334" s="39">
        <v>0.23810000000000001</v>
      </c>
      <c r="BV334" s="39">
        <v>0.23799999999999999</v>
      </c>
      <c r="BW334" s="39">
        <v>0.23549999999999999</v>
      </c>
      <c r="BX334" s="39">
        <v>0.2336</v>
      </c>
      <c r="BY334" s="39">
        <v>0.2321</v>
      </c>
      <c r="BZ334" s="39">
        <v>0.2495</v>
      </c>
      <c r="CA334" s="39">
        <v>0.23200000000000001</v>
      </c>
      <c r="CB334" s="39">
        <v>0.23369999999999999</v>
      </c>
      <c r="CC334" s="39">
        <v>0.23580000000000001</v>
      </c>
      <c r="CD334" s="39">
        <v>0.24049999999999999</v>
      </c>
      <c r="CE334" s="39">
        <v>0.23860000000000001</v>
      </c>
      <c r="CF334" s="39">
        <v>0.2409</v>
      </c>
      <c r="CG334" s="39">
        <v>0.24329999999999999</v>
      </c>
      <c r="CH334" s="39">
        <v>0.2427</v>
      </c>
      <c r="CI334" s="39">
        <v>0.24179999999999999</v>
      </c>
      <c r="CJ334" s="39">
        <v>0.2389</v>
      </c>
      <c r="CK334" s="39">
        <v>0.2382</v>
      </c>
      <c r="CL334" s="39">
        <v>0.23350000000000001</v>
      </c>
      <c r="CM334" s="39">
        <v>0.23180000000000001</v>
      </c>
      <c r="CN334" s="39">
        <v>0.23180000000000001</v>
      </c>
      <c r="CO334" s="39">
        <v>0.23300000000000001</v>
      </c>
      <c r="CP334" s="39">
        <v>0.23710000000000001</v>
      </c>
      <c r="CQ334" s="39">
        <v>0.24199999999999999</v>
      </c>
      <c r="CR334" s="39">
        <v>0.2445</v>
      </c>
      <c r="CS334" s="39">
        <v>0.24779999999999999</v>
      </c>
      <c r="CT334" s="39">
        <v>0.252</v>
      </c>
      <c r="CU334" s="39">
        <v>0.25269999999999998</v>
      </c>
      <c r="CV334" s="39">
        <v>0.25169999999999998</v>
      </c>
      <c r="CW334" s="39">
        <v>0.25209999999999999</v>
      </c>
    </row>
    <row r="335" spans="1:101" x14ac:dyDescent="0.25">
      <c r="A335" t="s">
        <v>981</v>
      </c>
      <c r="B335" s="38">
        <v>0</v>
      </c>
      <c r="C335" s="38">
        <v>0</v>
      </c>
      <c r="D335" s="38">
        <v>0</v>
      </c>
      <c r="E335" s="38">
        <v>0</v>
      </c>
      <c r="F335" s="38">
        <v>0</v>
      </c>
      <c r="G335" s="38">
        <v>0</v>
      </c>
      <c r="H335" s="38">
        <v>0</v>
      </c>
      <c r="I335" s="38">
        <v>0</v>
      </c>
      <c r="J335" s="38">
        <v>0</v>
      </c>
      <c r="K335" s="38">
        <v>0</v>
      </c>
      <c r="L335" s="38">
        <v>0</v>
      </c>
      <c r="M335" s="38">
        <v>0</v>
      </c>
      <c r="N335" s="38">
        <v>0</v>
      </c>
      <c r="O335" s="38">
        <v>0</v>
      </c>
      <c r="P335" s="38">
        <v>0</v>
      </c>
      <c r="Q335" s="38">
        <v>0</v>
      </c>
      <c r="R335" s="38">
        <v>0</v>
      </c>
      <c r="S335" s="38">
        <v>0</v>
      </c>
      <c r="T335" s="38">
        <v>0</v>
      </c>
      <c r="U335" s="38">
        <v>0</v>
      </c>
      <c r="V335" s="38">
        <v>0</v>
      </c>
      <c r="W335" s="38">
        <v>0</v>
      </c>
      <c r="X335" s="38">
        <v>0</v>
      </c>
      <c r="Y335" s="38">
        <v>0</v>
      </c>
      <c r="Z335" s="38">
        <v>0</v>
      </c>
      <c r="AA335" s="38">
        <v>0</v>
      </c>
      <c r="AB335" s="38">
        <v>0</v>
      </c>
      <c r="AC335" s="38">
        <v>0</v>
      </c>
      <c r="AD335" s="38">
        <v>0</v>
      </c>
      <c r="AE335" s="38">
        <v>0</v>
      </c>
      <c r="AF335" s="38">
        <v>0</v>
      </c>
      <c r="AG335" s="38">
        <v>0</v>
      </c>
      <c r="AH335" s="38">
        <v>0</v>
      </c>
      <c r="AI335" s="38">
        <v>4.2599999999999999E-2</v>
      </c>
      <c r="AJ335" s="38">
        <v>5.5599999999999997E-2</v>
      </c>
      <c r="AK335" s="38">
        <v>0.14230000000000001</v>
      </c>
      <c r="AL335" s="38">
        <v>0.14599999999999999</v>
      </c>
      <c r="AM335" s="38">
        <v>0.1522</v>
      </c>
      <c r="AN335" s="38">
        <v>0.15570000000000001</v>
      </c>
      <c r="AO335" s="38">
        <v>0.15490000000000001</v>
      </c>
      <c r="AP335" s="38">
        <v>0.15540000000000001</v>
      </c>
      <c r="AQ335" s="38">
        <v>0.15570000000000001</v>
      </c>
      <c r="AR335" s="38">
        <v>0.15679999999999999</v>
      </c>
      <c r="AS335" s="38">
        <v>0.15989999999999999</v>
      </c>
      <c r="AT335" s="38">
        <v>0.16339999999999999</v>
      </c>
      <c r="AU335" s="38">
        <v>0.1666</v>
      </c>
      <c r="AV335" s="38">
        <v>0.17</v>
      </c>
      <c r="AW335" s="38">
        <v>0.1699</v>
      </c>
      <c r="AX335" s="38">
        <v>0.16470000000000001</v>
      </c>
      <c r="AY335" s="38">
        <v>0.16009999999999999</v>
      </c>
      <c r="AZ335" s="38">
        <v>0.1585</v>
      </c>
      <c r="BA335" s="38">
        <v>0.15959999999999999</v>
      </c>
      <c r="BB335" s="38">
        <v>0.16320000000000001</v>
      </c>
      <c r="BC335" s="38">
        <v>0.1467</v>
      </c>
      <c r="BD335" s="38">
        <v>0.123</v>
      </c>
      <c r="BE335" s="38">
        <v>0.1132</v>
      </c>
      <c r="BF335" s="38">
        <v>0.1246</v>
      </c>
      <c r="BG335" s="38">
        <v>0.1424</v>
      </c>
      <c r="BH335" s="38">
        <v>0.1588</v>
      </c>
      <c r="BI335" s="38">
        <v>0.1721</v>
      </c>
      <c r="BJ335" s="38">
        <v>0.18529999999999999</v>
      </c>
      <c r="BK335" s="38">
        <v>0.21010000000000001</v>
      </c>
      <c r="BL335" s="38">
        <v>0.2477</v>
      </c>
      <c r="BM335" s="38">
        <v>0.28149999999999997</v>
      </c>
      <c r="BN335" s="38">
        <v>0.30030000000000001</v>
      </c>
      <c r="BO335" s="39">
        <v>0.31009999999999999</v>
      </c>
      <c r="BP335" s="39">
        <v>0.31659999999999999</v>
      </c>
      <c r="BQ335" s="39">
        <v>0.31309999999999999</v>
      </c>
      <c r="BR335" s="39">
        <v>0.31990000000000002</v>
      </c>
      <c r="BS335" s="39">
        <v>0.3332</v>
      </c>
      <c r="BT335" s="39">
        <v>0.33900000000000002</v>
      </c>
      <c r="BU335" s="39">
        <v>0.33950000000000002</v>
      </c>
      <c r="BV335" s="39">
        <v>0.33069999999999999</v>
      </c>
      <c r="BW335" s="39">
        <v>0.32979999999999998</v>
      </c>
      <c r="BX335" s="39">
        <v>0.32869999999999999</v>
      </c>
      <c r="BY335" s="39">
        <v>0.32829999999999998</v>
      </c>
      <c r="BZ335" s="39">
        <v>0.32990000000000003</v>
      </c>
      <c r="CA335" s="39">
        <v>0.32969999999999999</v>
      </c>
      <c r="CB335" s="39">
        <v>0.32929999999999998</v>
      </c>
      <c r="CC335" s="39">
        <v>0.32850000000000001</v>
      </c>
      <c r="CD335" s="39">
        <v>0.32919999999999999</v>
      </c>
      <c r="CE335" s="39">
        <v>0.32529999999999998</v>
      </c>
      <c r="CF335" s="39">
        <v>0.32450000000000001</v>
      </c>
      <c r="CG335" s="39">
        <v>0.32529999999999998</v>
      </c>
      <c r="CH335" s="39">
        <v>0.32779999999999998</v>
      </c>
      <c r="CI335" s="39">
        <v>0.32840000000000003</v>
      </c>
      <c r="CJ335" s="39">
        <v>0.3276</v>
      </c>
      <c r="CK335" s="39">
        <v>0.33239999999999997</v>
      </c>
      <c r="CL335" s="39">
        <v>0.33260000000000001</v>
      </c>
      <c r="CM335" s="39">
        <v>0.3322</v>
      </c>
      <c r="CN335" s="39">
        <v>0.3306</v>
      </c>
      <c r="CO335" s="39">
        <v>0.3291</v>
      </c>
      <c r="CP335" s="39">
        <v>0.32950000000000002</v>
      </c>
      <c r="CQ335" s="39">
        <v>0.33160000000000001</v>
      </c>
      <c r="CR335" s="39">
        <v>0.33169999999999999</v>
      </c>
      <c r="CS335" s="39">
        <v>0.33260000000000001</v>
      </c>
      <c r="CT335" s="39">
        <v>0.3342</v>
      </c>
      <c r="CU335" s="39">
        <v>0.33400000000000002</v>
      </c>
      <c r="CV335" s="39">
        <v>0.33410000000000001</v>
      </c>
      <c r="CW335" s="39">
        <v>0.33510000000000001</v>
      </c>
    </row>
    <row r="336" spans="1:101" x14ac:dyDescent="0.25">
      <c r="A336" t="s">
        <v>982</v>
      </c>
      <c r="B336" s="38">
        <v>9.9099999999999994E-2</v>
      </c>
      <c r="C336" s="38">
        <v>9.9500000000000005E-2</v>
      </c>
      <c r="D336" s="38">
        <v>9.98E-2</v>
      </c>
      <c r="E336" s="38">
        <v>0.1002</v>
      </c>
      <c r="F336" s="38">
        <v>0.1003</v>
      </c>
      <c r="G336" s="38">
        <v>0.1002</v>
      </c>
      <c r="H336" s="38">
        <v>0.1</v>
      </c>
      <c r="I336" s="38">
        <v>9.9900000000000003E-2</v>
      </c>
      <c r="J336" s="38">
        <v>9.98E-2</v>
      </c>
      <c r="K336" s="38">
        <v>9.98E-2</v>
      </c>
      <c r="L336" s="38">
        <v>9.9699999999999997E-2</v>
      </c>
      <c r="M336" s="38">
        <v>9.98E-2</v>
      </c>
      <c r="N336" s="38">
        <v>9.9900000000000003E-2</v>
      </c>
      <c r="O336" s="38">
        <v>9.9900000000000003E-2</v>
      </c>
      <c r="P336" s="38">
        <v>0.1</v>
      </c>
      <c r="Q336" s="38">
        <v>0.10009999999999999</v>
      </c>
      <c r="R336" s="38">
        <v>0.1002</v>
      </c>
      <c r="S336" s="38">
        <v>0.1003</v>
      </c>
      <c r="T336" s="38">
        <v>0.1002</v>
      </c>
      <c r="U336" s="38">
        <v>0.10009999999999999</v>
      </c>
      <c r="V336" s="38">
        <v>0.10009999999999999</v>
      </c>
      <c r="W336" s="38">
        <v>0.10009999999999999</v>
      </c>
      <c r="X336" s="38">
        <v>9.98E-2</v>
      </c>
      <c r="Y336" s="38">
        <v>9.9599999999999994E-2</v>
      </c>
      <c r="Z336" s="38">
        <v>9.9400000000000002E-2</v>
      </c>
      <c r="AA336" s="38">
        <v>9.9199999999999997E-2</v>
      </c>
      <c r="AB336" s="38">
        <v>9.9000000000000005E-2</v>
      </c>
      <c r="AC336" s="38">
        <v>9.8799999999999999E-2</v>
      </c>
      <c r="AD336" s="38">
        <v>9.8599999999999993E-2</v>
      </c>
      <c r="AE336" s="38">
        <v>9.8400000000000001E-2</v>
      </c>
      <c r="AF336" s="38">
        <v>9.8199999999999996E-2</v>
      </c>
      <c r="AG336" s="38">
        <v>9.8100000000000007E-2</v>
      </c>
      <c r="AH336" s="38">
        <v>9.8000000000000004E-2</v>
      </c>
      <c r="AI336" s="38">
        <v>9.7900000000000001E-2</v>
      </c>
      <c r="AJ336" s="38">
        <v>9.7900000000000001E-2</v>
      </c>
      <c r="AK336" s="38">
        <v>9.7900000000000001E-2</v>
      </c>
      <c r="AL336" s="38">
        <v>9.7900000000000001E-2</v>
      </c>
      <c r="AM336" s="38">
        <v>9.7900000000000001E-2</v>
      </c>
      <c r="AN336" s="38">
        <v>9.8000000000000004E-2</v>
      </c>
      <c r="AO336" s="38">
        <v>9.8199999999999996E-2</v>
      </c>
      <c r="AP336" s="38">
        <v>9.8400000000000001E-2</v>
      </c>
      <c r="AQ336" s="38">
        <v>9.8699999999999996E-2</v>
      </c>
      <c r="AR336" s="38">
        <v>9.9099999999999994E-2</v>
      </c>
      <c r="AS336" s="38">
        <v>9.9400000000000002E-2</v>
      </c>
      <c r="AT336" s="38">
        <v>9.9699999999999997E-2</v>
      </c>
      <c r="AU336" s="38">
        <v>9.9900000000000003E-2</v>
      </c>
      <c r="AV336" s="38">
        <v>0.1</v>
      </c>
      <c r="AW336" s="38">
        <v>0.1</v>
      </c>
      <c r="AX336" s="38">
        <v>9.9900000000000003E-2</v>
      </c>
      <c r="AY336" s="38">
        <v>9.9599999999999994E-2</v>
      </c>
      <c r="AZ336" s="38">
        <v>9.9400000000000002E-2</v>
      </c>
      <c r="BA336" s="38">
        <v>9.9000000000000005E-2</v>
      </c>
      <c r="BB336" s="38">
        <v>9.8599999999999993E-2</v>
      </c>
      <c r="BC336" s="38">
        <v>9.8400000000000001E-2</v>
      </c>
      <c r="BD336" s="38">
        <v>9.8199999999999996E-2</v>
      </c>
      <c r="BE336" s="38">
        <v>9.8199999999999996E-2</v>
      </c>
      <c r="BF336" s="38">
        <v>9.8100000000000007E-2</v>
      </c>
      <c r="BG336" s="38">
        <v>9.8100000000000007E-2</v>
      </c>
      <c r="BH336" s="38">
        <v>9.8100000000000007E-2</v>
      </c>
      <c r="BI336" s="38">
        <v>9.8100000000000007E-2</v>
      </c>
      <c r="BJ336" s="38">
        <v>9.8199999999999996E-2</v>
      </c>
      <c r="BK336" s="38">
        <v>9.8299999999999998E-2</v>
      </c>
      <c r="BL336" s="38">
        <v>9.8400000000000001E-2</v>
      </c>
      <c r="BM336" s="38">
        <v>9.8400000000000001E-2</v>
      </c>
      <c r="BN336" s="38">
        <v>9.8100000000000007E-2</v>
      </c>
      <c r="BO336" s="39">
        <v>9.7600000000000006E-2</v>
      </c>
      <c r="BP336" s="39">
        <v>9.7100000000000006E-2</v>
      </c>
      <c r="BQ336" s="39">
        <v>9.6500000000000002E-2</v>
      </c>
      <c r="BR336" s="39">
        <v>9.6000000000000002E-2</v>
      </c>
      <c r="BS336" s="39">
        <v>9.5600000000000004E-2</v>
      </c>
      <c r="BT336" s="39">
        <v>9.5100000000000004E-2</v>
      </c>
      <c r="BU336" s="39">
        <v>9.4700000000000006E-2</v>
      </c>
      <c r="BV336" s="39">
        <v>9.4399999999999998E-2</v>
      </c>
      <c r="BW336" s="39">
        <v>9.5100000000000004E-2</v>
      </c>
      <c r="BX336" s="39">
        <v>9.7000000000000003E-2</v>
      </c>
      <c r="BY336" s="39">
        <v>9.8900000000000002E-2</v>
      </c>
      <c r="BZ336" s="39">
        <v>0.10050000000000001</v>
      </c>
      <c r="CA336" s="39">
        <v>0.1019</v>
      </c>
      <c r="CB336" s="39">
        <v>0.1028</v>
      </c>
      <c r="CC336" s="39">
        <v>0.1038</v>
      </c>
      <c r="CD336" s="39">
        <v>0.1051</v>
      </c>
      <c r="CE336" s="39">
        <v>0.1041</v>
      </c>
      <c r="CF336" s="39">
        <v>0.1043</v>
      </c>
      <c r="CG336" s="39">
        <v>0.1047</v>
      </c>
      <c r="CH336" s="39">
        <v>0.10440000000000001</v>
      </c>
      <c r="CI336" s="39">
        <v>0.10440000000000001</v>
      </c>
      <c r="CJ336" s="39">
        <v>0.1045</v>
      </c>
      <c r="CK336" s="39">
        <v>0.1072</v>
      </c>
      <c r="CL336" s="39">
        <v>0.10440000000000001</v>
      </c>
      <c r="CM336" s="39">
        <v>0.10440000000000001</v>
      </c>
      <c r="CN336" s="39">
        <v>0.1045</v>
      </c>
      <c r="CO336" s="39">
        <v>0.1045</v>
      </c>
      <c r="CP336" s="39">
        <v>0.1062</v>
      </c>
      <c r="CQ336" s="39">
        <v>0.10639999999999999</v>
      </c>
      <c r="CR336" s="39">
        <v>0.10489999999999999</v>
      </c>
      <c r="CS336" s="39">
        <v>0.105</v>
      </c>
      <c r="CT336" s="39">
        <v>0.1067</v>
      </c>
      <c r="CU336" s="39">
        <v>0.1061</v>
      </c>
      <c r="CV336" s="39">
        <v>0.1052</v>
      </c>
      <c r="CW336" s="39">
        <v>0.10580000000000001</v>
      </c>
    </row>
    <row r="337" spans="1:101" x14ac:dyDescent="0.25">
      <c r="A337" t="s">
        <v>983</v>
      </c>
      <c r="B337" s="38">
        <v>0.2387</v>
      </c>
      <c r="C337" s="38">
        <v>0.25219999999999998</v>
      </c>
      <c r="D337" s="38">
        <v>0.25269999999999998</v>
      </c>
      <c r="E337" s="38">
        <v>0.2596</v>
      </c>
      <c r="F337" s="38">
        <v>0.26590000000000003</v>
      </c>
      <c r="G337" s="38">
        <v>0.26929999999999998</v>
      </c>
      <c r="H337" s="38">
        <v>0.26900000000000002</v>
      </c>
      <c r="I337" s="38">
        <v>0.2621</v>
      </c>
      <c r="J337" s="38">
        <v>0.26519999999999999</v>
      </c>
      <c r="K337" s="38">
        <v>0.26200000000000001</v>
      </c>
      <c r="L337" s="38">
        <v>0.26879999999999998</v>
      </c>
      <c r="M337" s="38">
        <v>0.2651</v>
      </c>
      <c r="N337" s="38">
        <v>0.26800000000000002</v>
      </c>
      <c r="O337" s="38">
        <v>0.25850000000000001</v>
      </c>
      <c r="P337" s="38">
        <v>0.25590000000000002</v>
      </c>
      <c r="Q337" s="38">
        <v>0.25340000000000001</v>
      </c>
      <c r="R337" s="38">
        <v>0.253</v>
      </c>
      <c r="S337" s="38">
        <v>0.24890000000000001</v>
      </c>
      <c r="T337" s="38">
        <v>0.2424</v>
      </c>
      <c r="U337" s="38">
        <v>0.246</v>
      </c>
      <c r="V337" s="38">
        <v>0.24479999999999999</v>
      </c>
      <c r="W337" s="38">
        <v>0.2467</v>
      </c>
      <c r="X337" s="38">
        <v>0.25090000000000001</v>
      </c>
      <c r="Y337" s="38">
        <v>0.24740000000000001</v>
      </c>
      <c r="Z337" s="38">
        <v>0.2457</v>
      </c>
      <c r="AA337" s="38">
        <v>0.24510000000000001</v>
      </c>
      <c r="AB337" s="38">
        <v>0.23810000000000001</v>
      </c>
      <c r="AC337" s="38">
        <v>0.22989999999999999</v>
      </c>
      <c r="AD337" s="38">
        <v>0.23449999999999999</v>
      </c>
      <c r="AE337" s="38">
        <v>0.23960000000000001</v>
      </c>
      <c r="AF337" s="38">
        <v>0.24390000000000001</v>
      </c>
      <c r="AG337" s="38">
        <v>0.2409</v>
      </c>
      <c r="AH337" s="38">
        <v>0.2407</v>
      </c>
      <c r="AI337" s="38">
        <v>0.28110000000000002</v>
      </c>
      <c r="AJ337" s="38">
        <v>0.27850000000000003</v>
      </c>
      <c r="AK337" s="38">
        <v>0.25209999999999999</v>
      </c>
      <c r="AL337" s="38">
        <v>0.25019999999999998</v>
      </c>
      <c r="AM337" s="38">
        <v>0.25119999999999998</v>
      </c>
      <c r="AN337" s="38">
        <v>0.2525</v>
      </c>
      <c r="AO337" s="38">
        <v>0.24929999999999999</v>
      </c>
      <c r="AP337" s="38">
        <v>0.25140000000000001</v>
      </c>
      <c r="AQ337" s="38">
        <v>0.24640000000000001</v>
      </c>
      <c r="AR337" s="38">
        <v>0.24099999999999999</v>
      </c>
      <c r="AS337" s="38">
        <v>0.2402</v>
      </c>
      <c r="AT337" s="38">
        <v>0.23730000000000001</v>
      </c>
      <c r="AU337" s="38">
        <v>0.23139999999999999</v>
      </c>
      <c r="AV337" s="38">
        <v>0.2293</v>
      </c>
      <c r="AW337" s="38">
        <v>0.23319999999999999</v>
      </c>
      <c r="AX337" s="38">
        <v>0.23350000000000001</v>
      </c>
      <c r="AY337" s="38">
        <v>0.22720000000000001</v>
      </c>
      <c r="AZ337" s="38">
        <v>0.2208</v>
      </c>
      <c r="BA337" s="38">
        <v>0.22270000000000001</v>
      </c>
      <c r="BB337" s="38">
        <v>0.22739999999999999</v>
      </c>
      <c r="BC337" s="38">
        <v>0.21840000000000001</v>
      </c>
      <c r="BD337" s="38">
        <v>0.21529999999999999</v>
      </c>
      <c r="BE337" s="38">
        <v>0.2087</v>
      </c>
      <c r="BF337" s="38">
        <v>0.19719999999999999</v>
      </c>
      <c r="BG337" s="38">
        <v>0.2072</v>
      </c>
      <c r="BH337" s="38">
        <v>0.2014</v>
      </c>
      <c r="BI337" s="38">
        <v>0.1832</v>
      </c>
      <c r="BJ337" s="38">
        <v>0.18390000000000001</v>
      </c>
      <c r="BK337" s="38">
        <v>0.1759</v>
      </c>
      <c r="BL337" s="38">
        <v>0.184</v>
      </c>
      <c r="BM337" s="38">
        <v>0.18679999999999999</v>
      </c>
      <c r="BN337" s="38">
        <v>0.18720000000000001</v>
      </c>
      <c r="BO337" s="39">
        <v>0.1893</v>
      </c>
      <c r="BP337" s="39">
        <v>0.189</v>
      </c>
      <c r="BQ337" s="39">
        <v>0.18690000000000001</v>
      </c>
      <c r="BR337" s="39">
        <v>0.1885</v>
      </c>
      <c r="BS337" s="39">
        <v>0.18640000000000001</v>
      </c>
      <c r="BT337" s="39">
        <v>0.19350000000000001</v>
      </c>
      <c r="BU337" s="39">
        <v>0.19389999999999999</v>
      </c>
      <c r="BV337" s="39">
        <v>0.19400000000000001</v>
      </c>
      <c r="BW337" s="39">
        <v>0.19389999999999999</v>
      </c>
      <c r="BX337" s="39">
        <v>0.19320000000000001</v>
      </c>
      <c r="BY337" s="39">
        <v>0.19320000000000001</v>
      </c>
      <c r="BZ337" s="39">
        <v>0.19339999999999999</v>
      </c>
      <c r="CA337" s="39">
        <v>0.19020000000000001</v>
      </c>
      <c r="CB337" s="39">
        <v>0.18740000000000001</v>
      </c>
      <c r="CC337" s="39">
        <v>0.18820000000000001</v>
      </c>
      <c r="CD337" s="39">
        <v>0.19109999999999999</v>
      </c>
      <c r="CE337" s="39">
        <v>0.185</v>
      </c>
      <c r="CF337" s="39">
        <v>0.185</v>
      </c>
      <c r="CG337" s="39">
        <v>0.18740000000000001</v>
      </c>
      <c r="CH337" s="39">
        <v>0.184</v>
      </c>
      <c r="CI337" s="39">
        <v>0.1857</v>
      </c>
      <c r="CJ337" s="39">
        <v>0.18779999999999999</v>
      </c>
      <c r="CK337" s="39">
        <v>0.1903</v>
      </c>
      <c r="CL337" s="39">
        <v>0.1888</v>
      </c>
      <c r="CM337" s="39">
        <v>0.1888</v>
      </c>
      <c r="CN337" s="39">
        <v>0.1883</v>
      </c>
      <c r="CO337" s="39">
        <v>0.18890000000000001</v>
      </c>
      <c r="CP337" s="39">
        <v>0.1913</v>
      </c>
      <c r="CQ337" s="39">
        <v>0.18920000000000001</v>
      </c>
      <c r="CR337" s="39">
        <v>0.18709999999999999</v>
      </c>
      <c r="CS337" s="39">
        <v>0.18640000000000001</v>
      </c>
      <c r="CT337" s="39">
        <v>0.18779999999999999</v>
      </c>
      <c r="CU337" s="39">
        <v>0.18640000000000001</v>
      </c>
      <c r="CV337" s="39">
        <v>0.1852</v>
      </c>
      <c r="CW337" s="39">
        <v>0.18579999999999999</v>
      </c>
    </row>
    <row r="338" spans="1:101" x14ac:dyDescent="0.25">
      <c r="A338" t="s">
        <v>984</v>
      </c>
      <c r="B338" s="38">
        <v>0.12989999999999999</v>
      </c>
      <c r="C338" s="38">
        <v>0.1303</v>
      </c>
      <c r="D338" s="38">
        <v>0.13020000000000001</v>
      </c>
      <c r="E338" s="38">
        <v>0.12989999999999999</v>
      </c>
      <c r="F338" s="38">
        <v>0.12989999999999999</v>
      </c>
      <c r="G338" s="38">
        <v>0.12970000000000001</v>
      </c>
      <c r="H338" s="38">
        <v>0.1293</v>
      </c>
      <c r="I338" s="38">
        <v>0.12909999999999999</v>
      </c>
      <c r="J338" s="38">
        <v>0.12889999999999999</v>
      </c>
      <c r="K338" s="38">
        <v>0.1288</v>
      </c>
      <c r="L338" s="38">
        <v>0.12870000000000001</v>
      </c>
      <c r="M338" s="38">
        <v>0.1288</v>
      </c>
      <c r="N338" s="38">
        <v>0.12909999999999999</v>
      </c>
      <c r="O338" s="38">
        <v>0.12909999999999999</v>
      </c>
      <c r="P338" s="38">
        <v>0.12909999999999999</v>
      </c>
      <c r="Q338" s="38">
        <v>0.12909999999999999</v>
      </c>
      <c r="R338" s="38">
        <v>0.12889999999999999</v>
      </c>
      <c r="S338" s="38">
        <v>0.12870000000000001</v>
      </c>
      <c r="T338" s="38">
        <v>0.12870000000000001</v>
      </c>
      <c r="U338" s="38">
        <v>0.129</v>
      </c>
      <c r="V338" s="38">
        <v>0.12959999999999999</v>
      </c>
      <c r="W338" s="38">
        <v>0.13020000000000001</v>
      </c>
      <c r="X338" s="38">
        <v>0.13120000000000001</v>
      </c>
      <c r="Y338" s="38">
        <v>0.13300000000000001</v>
      </c>
      <c r="Z338" s="38">
        <v>0.13439999999999999</v>
      </c>
      <c r="AA338" s="38">
        <v>0.13469999999999999</v>
      </c>
      <c r="AB338" s="38">
        <v>0.13439999999999999</v>
      </c>
      <c r="AC338" s="38">
        <v>0.13400000000000001</v>
      </c>
      <c r="AD338" s="38">
        <v>0.13389999999999999</v>
      </c>
      <c r="AE338" s="38">
        <v>0.13370000000000001</v>
      </c>
      <c r="AF338" s="38">
        <v>0.1333</v>
      </c>
      <c r="AG338" s="38">
        <v>0.13300000000000001</v>
      </c>
      <c r="AH338" s="38">
        <v>0.1331</v>
      </c>
      <c r="AI338" s="38">
        <v>0.1333</v>
      </c>
      <c r="AJ338" s="38">
        <v>0.13320000000000001</v>
      </c>
      <c r="AK338" s="38">
        <v>0.1331</v>
      </c>
      <c r="AL338" s="38">
        <v>0.13320000000000001</v>
      </c>
      <c r="AM338" s="38">
        <v>0.1333</v>
      </c>
      <c r="AN338" s="38">
        <v>0.1333</v>
      </c>
      <c r="AO338" s="38">
        <v>0.13320000000000001</v>
      </c>
      <c r="AP338" s="38">
        <v>0.1331</v>
      </c>
      <c r="AQ338" s="38">
        <v>0.1331</v>
      </c>
      <c r="AR338" s="38">
        <v>0.13300000000000001</v>
      </c>
      <c r="AS338" s="38">
        <v>0.1328</v>
      </c>
      <c r="AT338" s="38">
        <v>0.13289999999999999</v>
      </c>
      <c r="AU338" s="38">
        <v>0.13300000000000001</v>
      </c>
      <c r="AV338" s="38">
        <v>0.13339999999999999</v>
      </c>
      <c r="AW338" s="38">
        <v>0.13389999999999999</v>
      </c>
      <c r="AX338" s="38">
        <v>0.13420000000000001</v>
      </c>
      <c r="AY338" s="38">
        <v>0.1346</v>
      </c>
      <c r="AZ338" s="38">
        <v>0.13519999999999999</v>
      </c>
      <c r="BA338" s="38">
        <v>0.13569999999999999</v>
      </c>
      <c r="BB338" s="38">
        <v>0.1363</v>
      </c>
      <c r="BC338" s="38">
        <v>0.1368</v>
      </c>
      <c r="BD338" s="38">
        <v>0.1371</v>
      </c>
      <c r="BE338" s="38">
        <v>0.13730000000000001</v>
      </c>
      <c r="BF338" s="38">
        <v>0.13730000000000001</v>
      </c>
      <c r="BG338" s="38">
        <v>0.13700000000000001</v>
      </c>
      <c r="BH338" s="38">
        <v>0.1366</v>
      </c>
      <c r="BI338" s="38">
        <v>0.1361</v>
      </c>
      <c r="BJ338" s="38">
        <v>0.13569999999999999</v>
      </c>
      <c r="BK338" s="38">
        <v>0.13539999999999999</v>
      </c>
      <c r="BL338" s="38">
        <v>0.1351</v>
      </c>
      <c r="BM338" s="38">
        <v>0.13489999999999999</v>
      </c>
      <c r="BN338" s="38">
        <v>0.15890000000000001</v>
      </c>
      <c r="BO338" s="39">
        <v>0.13439999999999999</v>
      </c>
      <c r="BP338" s="39">
        <v>0.13469999999999999</v>
      </c>
      <c r="BQ338" s="39">
        <v>0.1734</v>
      </c>
      <c r="BR338" s="39">
        <v>0.15190000000000001</v>
      </c>
      <c r="BS338" s="39">
        <v>0.1346</v>
      </c>
      <c r="BT338" s="39">
        <v>0.13780000000000001</v>
      </c>
      <c r="BU338" s="39">
        <v>0.13619999999999999</v>
      </c>
      <c r="BV338" s="39">
        <v>0.1368</v>
      </c>
      <c r="BW338" s="39">
        <v>0.13739999999999999</v>
      </c>
      <c r="BX338" s="39">
        <v>0.13900000000000001</v>
      </c>
      <c r="BY338" s="39">
        <v>0.1384</v>
      </c>
      <c r="BZ338" s="39">
        <v>0.1452</v>
      </c>
      <c r="CA338" s="39">
        <v>0.13950000000000001</v>
      </c>
      <c r="CB338" s="39">
        <v>0.1399</v>
      </c>
      <c r="CC338" s="39">
        <v>0.14099999999999999</v>
      </c>
      <c r="CD338" s="39">
        <v>0.14319999999999999</v>
      </c>
      <c r="CE338" s="39">
        <v>0.14000000000000001</v>
      </c>
      <c r="CF338" s="39">
        <v>0.13980000000000001</v>
      </c>
      <c r="CG338" s="39">
        <v>0.1406</v>
      </c>
      <c r="CH338" s="39">
        <v>0.14030000000000001</v>
      </c>
      <c r="CI338" s="39">
        <v>0.14169999999999999</v>
      </c>
      <c r="CJ338" s="39">
        <v>0.14330000000000001</v>
      </c>
      <c r="CK338" s="39">
        <v>0.1467</v>
      </c>
      <c r="CL338" s="39">
        <v>0.14599999999999999</v>
      </c>
      <c r="CM338" s="39">
        <v>0.14660000000000001</v>
      </c>
      <c r="CN338" s="39">
        <v>0.14680000000000001</v>
      </c>
      <c r="CO338" s="39">
        <v>0.14660000000000001</v>
      </c>
      <c r="CP338" s="39">
        <v>0.1477</v>
      </c>
      <c r="CQ338" s="39">
        <v>0.14630000000000001</v>
      </c>
      <c r="CR338" s="39">
        <v>0.14399999999999999</v>
      </c>
      <c r="CS338" s="39">
        <v>0.14330000000000001</v>
      </c>
      <c r="CT338" s="39">
        <v>0.14430000000000001</v>
      </c>
      <c r="CU338" s="39">
        <v>0.14319999999999999</v>
      </c>
      <c r="CV338" s="39">
        <v>0.1419</v>
      </c>
      <c r="CW338" s="39">
        <v>0.1421</v>
      </c>
    </row>
    <row r="339" spans="1:101" x14ac:dyDescent="0.25">
      <c r="A339" t="s">
        <v>985</v>
      </c>
      <c r="B339" s="38">
        <v>2.5600000000000001E-2</v>
      </c>
      <c r="C339" s="38">
        <v>2.5600000000000001E-2</v>
      </c>
      <c r="D339" s="38">
        <v>2.5700000000000001E-2</v>
      </c>
      <c r="E339" s="38">
        <v>2.5700000000000001E-2</v>
      </c>
      <c r="F339" s="38">
        <v>2.5700000000000001E-2</v>
      </c>
      <c r="G339" s="38">
        <v>2.5700000000000001E-2</v>
      </c>
      <c r="H339" s="38">
        <v>2.5700000000000001E-2</v>
      </c>
      <c r="I339" s="38">
        <v>2.5700000000000001E-2</v>
      </c>
      <c r="J339" s="38">
        <v>2.5700000000000001E-2</v>
      </c>
      <c r="K339" s="38">
        <v>2.5700000000000001E-2</v>
      </c>
      <c r="L339" s="38">
        <v>2.5700000000000001E-2</v>
      </c>
      <c r="M339" s="38">
        <v>2.5700000000000001E-2</v>
      </c>
      <c r="N339" s="38">
        <v>2.5700000000000001E-2</v>
      </c>
      <c r="O339" s="38">
        <v>2.5700000000000001E-2</v>
      </c>
      <c r="P339" s="38">
        <v>2.58E-2</v>
      </c>
      <c r="Q339" s="38">
        <v>2.58E-2</v>
      </c>
      <c r="R339" s="38">
        <v>2.58E-2</v>
      </c>
      <c r="S339" s="38">
        <v>2.58E-2</v>
      </c>
      <c r="T339" s="38">
        <v>2.58E-2</v>
      </c>
      <c r="U339" s="38">
        <v>2.58E-2</v>
      </c>
      <c r="V339" s="38">
        <v>2.58E-2</v>
      </c>
      <c r="W339" s="38">
        <v>2.58E-2</v>
      </c>
      <c r="X339" s="38">
        <v>2.58E-2</v>
      </c>
      <c r="Y339" s="38">
        <v>2.58E-2</v>
      </c>
      <c r="Z339" s="38">
        <v>2.58E-2</v>
      </c>
      <c r="AA339" s="38">
        <v>2.58E-2</v>
      </c>
      <c r="AB339" s="38">
        <v>2.58E-2</v>
      </c>
      <c r="AC339" s="38">
        <v>2.58E-2</v>
      </c>
      <c r="AD339" s="38">
        <v>2.58E-2</v>
      </c>
      <c r="AE339" s="38">
        <v>2.58E-2</v>
      </c>
      <c r="AF339" s="38">
        <v>2.58E-2</v>
      </c>
      <c r="AG339" s="38">
        <v>2.58E-2</v>
      </c>
      <c r="AH339" s="38">
        <v>2.58E-2</v>
      </c>
      <c r="AI339" s="38">
        <v>2.58E-2</v>
      </c>
      <c r="AJ339" s="38">
        <v>2.58E-2</v>
      </c>
      <c r="AK339" s="38">
        <v>2.5899999999999999E-2</v>
      </c>
      <c r="AL339" s="38">
        <v>2.5899999999999999E-2</v>
      </c>
      <c r="AM339" s="38">
        <v>2.5899999999999999E-2</v>
      </c>
      <c r="AN339" s="38">
        <v>2.5899999999999999E-2</v>
      </c>
      <c r="AO339" s="38">
        <v>2.5899999999999999E-2</v>
      </c>
      <c r="AP339" s="38">
        <v>2.5899999999999999E-2</v>
      </c>
      <c r="AQ339" s="38">
        <v>2.5899999999999999E-2</v>
      </c>
      <c r="AR339" s="38">
        <v>2.5899999999999999E-2</v>
      </c>
      <c r="AS339" s="38">
        <v>2.5899999999999999E-2</v>
      </c>
      <c r="AT339" s="38">
        <v>2.5899999999999999E-2</v>
      </c>
      <c r="AU339" s="38">
        <v>2.5899999999999999E-2</v>
      </c>
      <c r="AV339" s="38">
        <v>2.6800000000000001E-2</v>
      </c>
      <c r="AW339" s="38">
        <v>2.5899999999999999E-2</v>
      </c>
      <c r="AX339" s="38">
        <v>2.8400000000000002E-2</v>
      </c>
      <c r="AY339" s="38">
        <v>2.6100000000000002E-2</v>
      </c>
      <c r="AZ339" s="38">
        <v>2.5899999999999999E-2</v>
      </c>
      <c r="BA339" s="38">
        <v>2.5999999999999999E-2</v>
      </c>
      <c r="BB339" s="38">
        <v>2.6599999999999999E-2</v>
      </c>
      <c r="BC339" s="38">
        <v>2.5999999999999999E-2</v>
      </c>
      <c r="BD339" s="38">
        <v>2.81E-2</v>
      </c>
      <c r="BE339" s="38">
        <v>2.76E-2</v>
      </c>
      <c r="BF339" s="38">
        <v>2.5999999999999999E-2</v>
      </c>
      <c r="BG339" s="38">
        <v>2.7799999999999998E-2</v>
      </c>
      <c r="BH339" s="38">
        <v>2.7900000000000001E-2</v>
      </c>
      <c r="BI339" s="38">
        <v>2.5999999999999999E-2</v>
      </c>
      <c r="BJ339" s="38">
        <v>2.64E-2</v>
      </c>
      <c r="BK339" s="38">
        <v>2.5999999999999999E-2</v>
      </c>
      <c r="BL339" s="38">
        <v>2.5999999999999999E-2</v>
      </c>
      <c r="BM339" s="38">
        <v>2.5999999999999999E-2</v>
      </c>
      <c r="BN339" s="38">
        <v>3.1800000000000002E-2</v>
      </c>
      <c r="BO339" s="39">
        <v>2.5999999999999999E-2</v>
      </c>
      <c r="BP339" s="39">
        <v>2.5999999999999999E-2</v>
      </c>
      <c r="BQ339" s="39">
        <v>3.0599999999999999E-2</v>
      </c>
      <c r="BR339" s="39">
        <v>2.7E-2</v>
      </c>
      <c r="BS339" s="39">
        <v>2.9399999999999999E-2</v>
      </c>
      <c r="BT339" s="39">
        <v>2.7400000000000001E-2</v>
      </c>
      <c r="BU339" s="39">
        <v>2.5999999999999999E-2</v>
      </c>
      <c r="BV339" s="39">
        <v>2.5999999999999999E-2</v>
      </c>
      <c r="BW339" s="39">
        <v>2.5999999999999999E-2</v>
      </c>
      <c r="BX339" s="39">
        <v>2.7099999999999999E-2</v>
      </c>
      <c r="BY339" s="39">
        <v>2.5899999999999999E-2</v>
      </c>
      <c r="BZ339" s="39">
        <v>2.69E-2</v>
      </c>
      <c r="CA339" s="39">
        <v>2.5899999999999999E-2</v>
      </c>
      <c r="CB339" s="39">
        <v>2.5899999999999999E-2</v>
      </c>
      <c r="CC339" s="39">
        <v>2.7099999999999999E-2</v>
      </c>
      <c r="CD339" s="39">
        <v>2.9700000000000001E-2</v>
      </c>
      <c r="CE339" s="39">
        <v>2.5899999999999999E-2</v>
      </c>
      <c r="CF339" s="39">
        <v>2.5899999999999999E-2</v>
      </c>
      <c r="CG339" s="39">
        <v>2.7099999999999999E-2</v>
      </c>
      <c r="CH339" s="39">
        <v>2.5899999999999999E-2</v>
      </c>
      <c r="CI339" s="39">
        <v>2.5899999999999999E-2</v>
      </c>
      <c r="CJ339" s="39">
        <v>2.5899999999999999E-2</v>
      </c>
      <c r="CK339" s="39">
        <v>2.8400000000000002E-2</v>
      </c>
      <c r="CL339" s="39">
        <v>2.5899999999999999E-2</v>
      </c>
      <c r="CM339" s="39">
        <v>2.5899999999999999E-2</v>
      </c>
      <c r="CN339" s="39">
        <v>2.5899999999999999E-2</v>
      </c>
      <c r="CO339" s="39">
        <v>2.5899999999999999E-2</v>
      </c>
      <c r="CP339" s="39">
        <v>2.7699999999999999E-2</v>
      </c>
      <c r="CQ339" s="39">
        <v>2.76E-2</v>
      </c>
      <c r="CR339" s="39">
        <v>2.58E-2</v>
      </c>
      <c r="CS339" s="39">
        <v>2.58E-2</v>
      </c>
      <c r="CT339" s="39">
        <v>2.7699999999999999E-2</v>
      </c>
      <c r="CU339" s="39">
        <v>2.6800000000000001E-2</v>
      </c>
      <c r="CV339" s="39">
        <v>2.58E-2</v>
      </c>
      <c r="CW339" s="39">
        <v>2.63E-2</v>
      </c>
    </row>
    <row r="340" spans="1:101" x14ac:dyDescent="0.25">
      <c r="A340" t="s">
        <v>986</v>
      </c>
      <c r="B340" s="38">
        <v>2.5600000000000001E-2</v>
      </c>
      <c r="C340" s="38">
        <v>2.5600000000000001E-2</v>
      </c>
      <c r="D340" s="38">
        <v>2.5700000000000001E-2</v>
      </c>
      <c r="E340" s="38">
        <v>2.5700000000000001E-2</v>
      </c>
      <c r="F340" s="38">
        <v>2.5700000000000001E-2</v>
      </c>
      <c r="G340" s="38">
        <v>2.5700000000000001E-2</v>
      </c>
      <c r="H340" s="38">
        <v>2.5700000000000001E-2</v>
      </c>
      <c r="I340" s="38">
        <v>2.5700000000000001E-2</v>
      </c>
      <c r="J340" s="38">
        <v>2.5700000000000001E-2</v>
      </c>
      <c r="K340" s="38">
        <v>2.5700000000000001E-2</v>
      </c>
      <c r="L340" s="38">
        <v>2.5700000000000001E-2</v>
      </c>
      <c r="M340" s="38">
        <v>2.5700000000000001E-2</v>
      </c>
      <c r="N340" s="38">
        <v>2.5700000000000001E-2</v>
      </c>
      <c r="O340" s="38">
        <v>2.5700000000000001E-2</v>
      </c>
      <c r="P340" s="38">
        <v>2.58E-2</v>
      </c>
      <c r="Q340" s="38">
        <v>2.58E-2</v>
      </c>
      <c r="R340" s="38">
        <v>2.58E-2</v>
      </c>
      <c r="S340" s="38">
        <v>2.58E-2</v>
      </c>
      <c r="T340" s="38">
        <v>2.58E-2</v>
      </c>
      <c r="U340" s="38">
        <v>2.58E-2</v>
      </c>
      <c r="V340" s="38">
        <v>2.58E-2</v>
      </c>
      <c r="W340" s="38">
        <v>2.58E-2</v>
      </c>
      <c r="X340" s="38">
        <v>2.58E-2</v>
      </c>
      <c r="Y340" s="38">
        <v>2.58E-2</v>
      </c>
      <c r="Z340" s="38">
        <v>2.58E-2</v>
      </c>
      <c r="AA340" s="38">
        <v>2.58E-2</v>
      </c>
      <c r="AB340" s="38">
        <v>2.58E-2</v>
      </c>
      <c r="AC340" s="38">
        <v>2.58E-2</v>
      </c>
      <c r="AD340" s="38">
        <v>2.58E-2</v>
      </c>
      <c r="AE340" s="38">
        <v>2.58E-2</v>
      </c>
      <c r="AF340" s="38">
        <v>2.58E-2</v>
      </c>
      <c r="AG340" s="38">
        <v>2.58E-2</v>
      </c>
      <c r="AH340" s="38">
        <v>2.58E-2</v>
      </c>
      <c r="AI340" s="38">
        <v>2.58E-2</v>
      </c>
      <c r="AJ340" s="38">
        <v>2.58E-2</v>
      </c>
      <c r="AK340" s="38">
        <v>2.5899999999999999E-2</v>
      </c>
      <c r="AL340" s="38">
        <v>2.5899999999999999E-2</v>
      </c>
      <c r="AM340" s="38">
        <v>2.5899999999999999E-2</v>
      </c>
      <c r="AN340" s="38">
        <v>2.5899999999999999E-2</v>
      </c>
      <c r="AO340" s="38">
        <v>2.5899999999999999E-2</v>
      </c>
      <c r="AP340" s="38">
        <v>2.5899999999999999E-2</v>
      </c>
      <c r="AQ340" s="38">
        <v>2.5899999999999999E-2</v>
      </c>
      <c r="AR340" s="38">
        <v>2.5899999999999999E-2</v>
      </c>
      <c r="AS340" s="38">
        <v>2.5899999999999999E-2</v>
      </c>
      <c r="AT340" s="38">
        <v>2.5899999999999999E-2</v>
      </c>
      <c r="AU340" s="38">
        <v>2.5899999999999999E-2</v>
      </c>
      <c r="AV340" s="38">
        <v>2.6800000000000001E-2</v>
      </c>
      <c r="AW340" s="38">
        <v>2.5899999999999999E-2</v>
      </c>
      <c r="AX340" s="38">
        <v>2.8400000000000002E-2</v>
      </c>
      <c r="AY340" s="38">
        <v>2.6100000000000002E-2</v>
      </c>
      <c r="AZ340" s="38">
        <v>2.5899999999999999E-2</v>
      </c>
      <c r="BA340" s="38">
        <v>2.5999999999999999E-2</v>
      </c>
      <c r="BB340" s="38">
        <v>2.6599999999999999E-2</v>
      </c>
      <c r="BC340" s="38">
        <v>2.5999999999999999E-2</v>
      </c>
      <c r="BD340" s="38">
        <v>2.81E-2</v>
      </c>
      <c r="BE340" s="38">
        <v>2.76E-2</v>
      </c>
      <c r="BF340" s="38">
        <v>2.5999999999999999E-2</v>
      </c>
      <c r="BG340" s="38">
        <v>2.7799999999999998E-2</v>
      </c>
      <c r="BH340" s="38">
        <v>2.7900000000000001E-2</v>
      </c>
      <c r="BI340" s="38">
        <v>2.5999999999999999E-2</v>
      </c>
      <c r="BJ340" s="38">
        <v>2.64E-2</v>
      </c>
      <c r="BK340" s="38">
        <v>2.5999999999999999E-2</v>
      </c>
      <c r="BL340" s="38">
        <v>2.5999999999999999E-2</v>
      </c>
      <c r="BM340" s="38">
        <v>2.5999999999999999E-2</v>
      </c>
      <c r="BN340" s="38">
        <v>3.1800000000000002E-2</v>
      </c>
      <c r="BO340" s="39">
        <v>2.5999999999999999E-2</v>
      </c>
      <c r="BP340" s="39">
        <v>2.5999999999999999E-2</v>
      </c>
      <c r="BQ340" s="39">
        <v>3.0599999999999999E-2</v>
      </c>
      <c r="BR340" s="39">
        <v>2.7E-2</v>
      </c>
      <c r="BS340" s="39">
        <v>2.9399999999999999E-2</v>
      </c>
      <c r="BT340" s="39">
        <v>2.7400000000000001E-2</v>
      </c>
      <c r="BU340" s="39">
        <v>2.5999999999999999E-2</v>
      </c>
      <c r="BV340" s="39">
        <v>2.5999999999999999E-2</v>
      </c>
      <c r="BW340" s="39">
        <v>2.5999999999999999E-2</v>
      </c>
      <c r="BX340" s="39">
        <v>2.7099999999999999E-2</v>
      </c>
      <c r="BY340" s="39">
        <v>2.5999999999999999E-2</v>
      </c>
      <c r="BZ340" s="39">
        <v>2.69E-2</v>
      </c>
      <c r="CA340" s="39">
        <v>2.5899999999999999E-2</v>
      </c>
      <c r="CB340" s="39">
        <v>2.5899999999999999E-2</v>
      </c>
      <c r="CC340" s="39">
        <v>2.7099999999999999E-2</v>
      </c>
      <c r="CD340" s="39">
        <v>2.9700000000000001E-2</v>
      </c>
      <c r="CE340" s="39">
        <v>2.5899999999999999E-2</v>
      </c>
      <c r="CF340" s="39">
        <v>2.5899999999999999E-2</v>
      </c>
      <c r="CG340" s="39">
        <v>2.7099999999999999E-2</v>
      </c>
      <c r="CH340" s="39">
        <v>2.5899999999999999E-2</v>
      </c>
      <c r="CI340" s="39">
        <v>2.5899999999999999E-2</v>
      </c>
      <c r="CJ340" s="39">
        <v>2.5899999999999999E-2</v>
      </c>
      <c r="CK340" s="39">
        <v>2.8400000000000002E-2</v>
      </c>
      <c r="CL340" s="39">
        <v>2.5899999999999999E-2</v>
      </c>
      <c r="CM340" s="39">
        <v>2.5899999999999999E-2</v>
      </c>
      <c r="CN340" s="39">
        <v>2.5899999999999999E-2</v>
      </c>
      <c r="CO340" s="39">
        <v>2.5899999999999999E-2</v>
      </c>
      <c r="CP340" s="39">
        <v>2.7699999999999999E-2</v>
      </c>
      <c r="CQ340" s="39">
        <v>2.76E-2</v>
      </c>
      <c r="CR340" s="39">
        <v>2.58E-2</v>
      </c>
      <c r="CS340" s="39">
        <v>2.58E-2</v>
      </c>
      <c r="CT340" s="39">
        <v>2.7699999999999999E-2</v>
      </c>
      <c r="CU340" s="39">
        <v>2.69E-2</v>
      </c>
      <c r="CV340" s="39">
        <v>2.58E-2</v>
      </c>
      <c r="CW340" s="39">
        <v>2.63E-2</v>
      </c>
    </row>
    <row r="341" spans="1:101" x14ac:dyDescent="0.25">
      <c r="A341" t="s">
        <v>987</v>
      </c>
      <c r="B341" s="38">
        <v>0.16</v>
      </c>
      <c r="C341" s="38">
        <v>0.16</v>
      </c>
      <c r="D341" s="38">
        <v>0.16</v>
      </c>
      <c r="E341" s="38">
        <v>0.16</v>
      </c>
      <c r="F341" s="38">
        <v>0.16</v>
      </c>
      <c r="G341" s="38">
        <v>0.16</v>
      </c>
      <c r="H341" s="38">
        <v>0.16</v>
      </c>
      <c r="I341" s="38">
        <v>0.16</v>
      </c>
      <c r="J341" s="38">
        <v>0.16</v>
      </c>
      <c r="K341" s="38">
        <v>0.16</v>
      </c>
      <c r="L341" s="38">
        <v>0.16</v>
      </c>
      <c r="M341" s="38">
        <v>0.16</v>
      </c>
      <c r="N341" s="38">
        <v>0.16</v>
      </c>
      <c r="O341" s="38">
        <v>0.16</v>
      </c>
      <c r="P341" s="38">
        <v>0.16</v>
      </c>
      <c r="Q341" s="38">
        <v>0.16</v>
      </c>
      <c r="R341" s="38">
        <v>0.16</v>
      </c>
      <c r="S341" s="38">
        <v>0.16</v>
      </c>
      <c r="T341" s="38">
        <v>0.16</v>
      </c>
      <c r="U341" s="38">
        <v>0.16</v>
      </c>
      <c r="V341" s="38">
        <v>0.16</v>
      </c>
      <c r="W341" s="38">
        <v>0.16</v>
      </c>
      <c r="X341" s="38">
        <v>0.16</v>
      </c>
      <c r="Y341" s="38">
        <v>0.16</v>
      </c>
      <c r="Z341" s="38">
        <v>0.16</v>
      </c>
      <c r="AA341" s="38">
        <v>0.16</v>
      </c>
      <c r="AB341" s="38">
        <v>0.16</v>
      </c>
      <c r="AC341" s="38">
        <v>0.16</v>
      </c>
      <c r="AD341" s="38">
        <v>0.16</v>
      </c>
      <c r="AE341" s="38">
        <v>0.16</v>
      </c>
      <c r="AF341" s="38">
        <v>0.16</v>
      </c>
      <c r="AG341" s="38">
        <v>0.16</v>
      </c>
      <c r="AH341" s="38">
        <v>0.16</v>
      </c>
      <c r="AI341" s="38">
        <v>0.16</v>
      </c>
      <c r="AJ341" s="38">
        <v>0.16009999999999999</v>
      </c>
      <c r="AK341" s="38">
        <v>0.16059999999999999</v>
      </c>
      <c r="AL341" s="38">
        <v>0.16170000000000001</v>
      </c>
      <c r="AM341" s="38">
        <v>0.16270000000000001</v>
      </c>
      <c r="AN341" s="38">
        <v>0.1648</v>
      </c>
      <c r="AO341" s="38">
        <v>0.16800000000000001</v>
      </c>
      <c r="AP341" s="38">
        <v>0.17130000000000001</v>
      </c>
      <c r="AQ341" s="38">
        <v>0.1759</v>
      </c>
      <c r="AR341" s="38">
        <v>0.1804</v>
      </c>
      <c r="AS341" s="38">
        <v>0.1832</v>
      </c>
      <c r="AT341" s="38">
        <v>0.185</v>
      </c>
      <c r="AU341" s="38">
        <v>0.1857</v>
      </c>
      <c r="AV341" s="38">
        <v>0.18440000000000001</v>
      </c>
      <c r="AW341" s="38">
        <v>0.182</v>
      </c>
      <c r="AX341" s="38">
        <v>0.18099999999999999</v>
      </c>
      <c r="AY341" s="38">
        <v>0.1804</v>
      </c>
      <c r="AZ341" s="38">
        <v>0.1797</v>
      </c>
      <c r="BA341" s="38">
        <v>0.1784</v>
      </c>
      <c r="BB341" s="38">
        <v>0.17549999999999999</v>
      </c>
      <c r="BC341" s="38">
        <v>0.17469999999999999</v>
      </c>
      <c r="BD341" s="38">
        <v>0.17899999999999999</v>
      </c>
      <c r="BE341" s="38">
        <v>0.18290000000000001</v>
      </c>
      <c r="BF341" s="38">
        <v>0.18440000000000001</v>
      </c>
      <c r="BG341" s="38">
        <v>0.187</v>
      </c>
      <c r="BH341" s="38">
        <v>0.19070000000000001</v>
      </c>
      <c r="BI341" s="38">
        <v>0.19289999999999999</v>
      </c>
      <c r="BJ341" s="38">
        <v>0.1928</v>
      </c>
      <c r="BK341" s="38">
        <v>0.19209999999999999</v>
      </c>
      <c r="BL341" s="38">
        <v>0.1923</v>
      </c>
      <c r="BM341" s="38">
        <v>0.19309999999999999</v>
      </c>
      <c r="BN341" s="38">
        <v>0.19420000000000001</v>
      </c>
      <c r="BO341" s="39">
        <v>0.19489999999999999</v>
      </c>
      <c r="BP341" s="39">
        <v>0.19420000000000001</v>
      </c>
      <c r="BQ341" s="39">
        <v>0.19409999999999999</v>
      </c>
      <c r="BR341" s="39">
        <v>0.1953</v>
      </c>
      <c r="BS341" s="39">
        <v>0.19700000000000001</v>
      </c>
      <c r="BT341" s="39">
        <v>0.19939999999999999</v>
      </c>
      <c r="BU341" s="39">
        <v>0.2031</v>
      </c>
      <c r="BV341" s="39">
        <v>0.20699999999999999</v>
      </c>
      <c r="BW341" s="39">
        <v>0.21360000000000001</v>
      </c>
      <c r="BX341" s="39">
        <v>0.22189999999999999</v>
      </c>
      <c r="BY341" s="39">
        <v>0.2266</v>
      </c>
      <c r="BZ341" s="39">
        <v>0.23119999999999999</v>
      </c>
      <c r="CA341" s="39">
        <v>0.2374</v>
      </c>
      <c r="CB341" s="39">
        <v>0.2429</v>
      </c>
      <c r="CC341" s="39">
        <v>0.24629999999999999</v>
      </c>
      <c r="CD341" s="39">
        <v>0.25459999999999999</v>
      </c>
      <c r="CE341" s="39">
        <v>0.26250000000000001</v>
      </c>
      <c r="CF341" s="39">
        <v>0.26819999999999999</v>
      </c>
      <c r="CG341" s="39">
        <v>0.27010000000000001</v>
      </c>
      <c r="CH341" s="39">
        <v>0.26869999999999999</v>
      </c>
      <c r="CI341" s="39">
        <v>0.26910000000000001</v>
      </c>
      <c r="CJ341" s="39">
        <v>0.26650000000000001</v>
      </c>
      <c r="CK341" s="39">
        <v>0.26100000000000001</v>
      </c>
      <c r="CL341" s="39">
        <v>0.25929999999999997</v>
      </c>
      <c r="CM341" s="39">
        <v>0.2616</v>
      </c>
      <c r="CN341" s="39">
        <v>0.26669999999999999</v>
      </c>
      <c r="CO341" s="39">
        <v>0.27139999999999997</v>
      </c>
      <c r="CP341" s="39">
        <v>0.27560000000000001</v>
      </c>
      <c r="CQ341" s="39">
        <v>0.27810000000000001</v>
      </c>
      <c r="CR341" s="39">
        <v>0.2772</v>
      </c>
      <c r="CS341" s="39">
        <v>0.27789999999999998</v>
      </c>
      <c r="CT341" s="39">
        <v>0.27850000000000003</v>
      </c>
      <c r="CU341" s="39">
        <v>0.27800000000000002</v>
      </c>
      <c r="CV341" s="39">
        <v>0.27900000000000003</v>
      </c>
      <c r="CW341" s="39">
        <v>0.2802</v>
      </c>
    </row>
    <row r="342" spans="1:101" x14ac:dyDescent="0.25">
      <c r="A342" t="s">
        <v>988</v>
      </c>
      <c r="B342" s="38">
        <v>3.2199999999999999E-2</v>
      </c>
      <c r="C342" s="38">
        <v>3.2800000000000003E-2</v>
      </c>
      <c r="D342" s="38">
        <v>3.3000000000000002E-2</v>
      </c>
      <c r="E342" s="38">
        <v>3.3399999999999999E-2</v>
      </c>
      <c r="F342" s="38">
        <v>3.3599999999999998E-2</v>
      </c>
      <c r="G342" s="38">
        <v>3.3399999999999999E-2</v>
      </c>
      <c r="H342" s="38">
        <v>3.2899999999999999E-2</v>
      </c>
      <c r="I342" s="38">
        <v>3.2399999999999998E-2</v>
      </c>
      <c r="J342" s="38">
        <v>3.1899999999999998E-2</v>
      </c>
      <c r="K342" s="38">
        <v>3.1600000000000003E-2</v>
      </c>
      <c r="L342" s="38">
        <v>3.15E-2</v>
      </c>
      <c r="M342" s="38">
        <v>3.1399999999999997E-2</v>
      </c>
      <c r="N342" s="38">
        <v>3.1600000000000003E-2</v>
      </c>
      <c r="O342" s="38">
        <v>3.1600000000000003E-2</v>
      </c>
      <c r="P342" s="38">
        <v>3.1600000000000003E-2</v>
      </c>
      <c r="Q342" s="38">
        <v>3.1699999999999999E-2</v>
      </c>
      <c r="R342" s="38">
        <v>3.2099999999999997E-2</v>
      </c>
      <c r="S342" s="38">
        <v>3.2000000000000001E-2</v>
      </c>
      <c r="T342" s="38">
        <v>3.1600000000000003E-2</v>
      </c>
      <c r="U342" s="38">
        <v>3.15E-2</v>
      </c>
      <c r="V342" s="38">
        <v>3.1600000000000003E-2</v>
      </c>
      <c r="W342" s="38">
        <v>3.2000000000000001E-2</v>
      </c>
      <c r="X342" s="38">
        <v>3.2599999999999997E-2</v>
      </c>
      <c r="Y342" s="38">
        <v>3.3099999999999997E-2</v>
      </c>
      <c r="Z342" s="38">
        <v>3.3599999999999998E-2</v>
      </c>
      <c r="AA342" s="38">
        <v>3.4200000000000001E-2</v>
      </c>
      <c r="AB342" s="38">
        <v>3.49E-2</v>
      </c>
      <c r="AC342" s="38">
        <v>3.5299999999999998E-2</v>
      </c>
      <c r="AD342" s="38">
        <v>3.5700000000000003E-2</v>
      </c>
      <c r="AE342" s="38">
        <v>3.6299999999999999E-2</v>
      </c>
      <c r="AF342" s="38">
        <v>3.6999999999999998E-2</v>
      </c>
      <c r="AG342" s="38">
        <v>3.7400000000000003E-2</v>
      </c>
      <c r="AH342" s="38">
        <v>3.7499999999999999E-2</v>
      </c>
      <c r="AI342" s="38">
        <v>3.7900000000000003E-2</v>
      </c>
      <c r="AJ342" s="38">
        <v>3.7900000000000003E-2</v>
      </c>
      <c r="AK342" s="38">
        <v>3.7900000000000003E-2</v>
      </c>
      <c r="AL342" s="38">
        <v>3.8100000000000002E-2</v>
      </c>
      <c r="AM342" s="38">
        <v>3.8199999999999998E-2</v>
      </c>
      <c r="AN342" s="38">
        <v>3.85E-2</v>
      </c>
      <c r="AO342" s="38">
        <v>3.8899999999999997E-2</v>
      </c>
      <c r="AP342" s="38">
        <v>3.9300000000000002E-2</v>
      </c>
      <c r="AQ342" s="38">
        <v>3.9800000000000002E-2</v>
      </c>
      <c r="AR342" s="38">
        <v>4.02E-2</v>
      </c>
      <c r="AS342" s="38">
        <v>4.0500000000000001E-2</v>
      </c>
      <c r="AT342" s="38">
        <v>4.0800000000000003E-2</v>
      </c>
      <c r="AU342" s="38">
        <v>4.07E-2</v>
      </c>
      <c r="AV342" s="38">
        <v>4.1099999999999998E-2</v>
      </c>
      <c r="AW342" s="38">
        <v>4.0599999999999997E-2</v>
      </c>
      <c r="AX342" s="38">
        <v>4.2500000000000003E-2</v>
      </c>
      <c r="AY342" s="38">
        <v>4.1099999999999998E-2</v>
      </c>
      <c r="AZ342" s="38">
        <v>4.0899999999999999E-2</v>
      </c>
      <c r="BA342" s="38">
        <v>4.1300000000000003E-2</v>
      </c>
      <c r="BB342" s="38">
        <v>4.2500000000000003E-2</v>
      </c>
      <c r="BC342" s="38">
        <v>4.2200000000000001E-2</v>
      </c>
      <c r="BD342" s="38">
        <v>4.4299999999999999E-2</v>
      </c>
      <c r="BE342" s="38">
        <v>4.3999999999999997E-2</v>
      </c>
      <c r="BF342" s="38">
        <v>4.2700000000000002E-2</v>
      </c>
      <c r="BG342" s="38">
        <v>4.4600000000000001E-2</v>
      </c>
      <c r="BH342" s="38">
        <v>4.4999999999999998E-2</v>
      </c>
      <c r="BI342" s="38">
        <v>4.3900000000000002E-2</v>
      </c>
      <c r="BJ342" s="38">
        <v>4.4999999999999998E-2</v>
      </c>
      <c r="BK342" s="38">
        <v>4.4999999999999998E-2</v>
      </c>
      <c r="BL342" s="38">
        <v>4.5699999999999998E-2</v>
      </c>
      <c r="BM342" s="38">
        <v>4.6100000000000002E-2</v>
      </c>
      <c r="BN342" s="38">
        <v>5.4699999999999999E-2</v>
      </c>
      <c r="BO342" s="39">
        <v>4.5999999999999999E-2</v>
      </c>
      <c r="BP342" s="39">
        <v>4.6100000000000002E-2</v>
      </c>
      <c r="BQ342" s="39">
        <v>5.5300000000000002E-2</v>
      </c>
      <c r="BR342" s="39">
        <v>0.05</v>
      </c>
      <c r="BS342" s="39">
        <v>5.1299999999999998E-2</v>
      </c>
      <c r="BT342" s="39">
        <v>5.1999999999999998E-2</v>
      </c>
      <c r="BU342" s="39">
        <v>5.2600000000000001E-2</v>
      </c>
      <c r="BV342" s="39">
        <v>5.4600000000000003E-2</v>
      </c>
      <c r="BW342" s="39">
        <v>5.6399999999999999E-2</v>
      </c>
      <c r="BX342" s="39">
        <v>5.9700000000000003E-2</v>
      </c>
      <c r="BY342" s="39">
        <v>5.9799999999999999E-2</v>
      </c>
      <c r="BZ342" s="39">
        <v>6.3299999999999995E-2</v>
      </c>
      <c r="CA342" s="39">
        <v>6.0699999999999997E-2</v>
      </c>
      <c r="CB342" s="39">
        <v>6.0199999999999997E-2</v>
      </c>
      <c r="CC342" s="39">
        <v>6.3399999999999998E-2</v>
      </c>
      <c r="CD342" s="39">
        <v>6.2700000000000006E-2</v>
      </c>
      <c r="CE342" s="39">
        <v>6.0100000000000001E-2</v>
      </c>
      <c r="CF342" s="39">
        <v>5.8999999999999997E-2</v>
      </c>
      <c r="CG342" s="39">
        <v>5.7799999999999997E-2</v>
      </c>
      <c r="CH342" s="39">
        <v>5.5199999999999999E-2</v>
      </c>
      <c r="CI342" s="39">
        <v>5.3900000000000003E-2</v>
      </c>
      <c r="CJ342" s="39">
        <v>5.5199999999999999E-2</v>
      </c>
      <c r="CK342" s="39">
        <v>6.0199999999999997E-2</v>
      </c>
      <c r="CL342" s="39">
        <v>5.9900000000000002E-2</v>
      </c>
      <c r="CM342" s="39">
        <v>6.1199999999999997E-2</v>
      </c>
      <c r="CN342" s="39">
        <v>6.3399999999999998E-2</v>
      </c>
      <c r="CO342" s="39">
        <v>6.5799999999999997E-2</v>
      </c>
      <c r="CP342" s="39">
        <v>6.8599999999999994E-2</v>
      </c>
      <c r="CQ342" s="39">
        <v>7.0300000000000001E-2</v>
      </c>
      <c r="CR342" s="39">
        <v>7.0699999999999999E-2</v>
      </c>
      <c r="CS342" s="39">
        <v>7.2900000000000006E-2</v>
      </c>
      <c r="CT342" s="39">
        <v>7.9299999999999995E-2</v>
      </c>
      <c r="CU342" s="39">
        <v>8.3900000000000002E-2</v>
      </c>
      <c r="CV342" s="39">
        <v>8.6599999999999996E-2</v>
      </c>
      <c r="CW342" s="39">
        <v>8.9800000000000005E-2</v>
      </c>
    </row>
    <row r="343" spans="1:101" x14ac:dyDescent="0.25">
      <c r="A343" t="s">
        <v>989</v>
      </c>
      <c r="B343" s="38">
        <v>0.1348</v>
      </c>
      <c r="C343" s="38">
        <v>0.13719999999999999</v>
      </c>
      <c r="D343" s="38">
        <v>0.13619999999999999</v>
      </c>
      <c r="E343" s="38">
        <v>0.1358</v>
      </c>
      <c r="F343" s="38">
        <v>0.13600000000000001</v>
      </c>
      <c r="G343" s="38">
        <v>0.1363</v>
      </c>
      <c r="H343" s="38">
        <v>0.1361</v>
      </c>
      <c r="I343" s="38">
        <v>0.13519999999999999</v>
      </c>
      <c r="J343" s="38">
        <v>0.13519999999999999</v>
      </c>
      <c r="K343" s="38">
        <v>0.13450000000000001</v>
      </c>
      <c r="L343" s="38">
        <v>0.13519999999999999</v>
      </c>
      <c r="M343" s="38">
        <v>0.13500000000000001</v>
      </c>
      <c r="N343" s="38">
        <v>0.1358</v>
      </c>
      <c r="O343" s="38">
        <v>0.1348</v>
      </c>
      <c r="P343" s="38">
        <v>0.1346</v>
      </c>
      <c r="Q343" s="38">
        <v>0.13439999999999999</v>
      </c>
      <c r="R343" s="38">
        <v>0.13420000000000001</v>
      </c>
      <c r="S343" s="38">
        <v>0.13300000000000001</v>
      </c>
      <c r="T343" s="38">
        <v>0.13109999999999999</v>
      </c>
      <c r="U343" s="38">
        <v>0.13039999999999999</v>
      </c>
      <c r="V343" s="38">
        <v>0.129</v>
      </c>
      <c r="W343" s="38">
        <v>0.13</v>
      </c>
      <c r="X343" s="38">
        <v>0.1323</v>
      </c>
      <c r="Y343" s="38">
        <v>0.13289999999999999</v>
      </c>
      <c r="Z343" s="38">
        <v>0.13370000000000001</v>
      </c>
      <c r="AA343" s="38">
        <v>0.13450000000000001</v>
      </c>
      <c r="AB343" s="38">
        <v>0.1336</v>
      </c>
      <c r="AC343" s="38">
        <v>0.13189999999999999</v>
      </c>
      <c r="AD343" s="38">
        <v>0.13220000000000001</v>
      </c>
      <c r="AE343" s="38">
        <v>0.13239999999999999</v>
      </c>
      <c r="AF343" s="38">
        <v>0.13239999999999999</v>
      </c>
      <c r="AG343" s="38">
        <v>0.13150000000000001</v>
      </c>
      <c r="AH343" s="38">
        <v>0.1313</v>
      </c>
      <c r="AI343" s="38">
        <v>0.13539999999999999</v>
      </c>
      <c r="AJ343" s="38">
        <v>0.13370000000000001</v>
      </c>
      <c r="AK343" s="38">
        <v>0.13020000000000001</v>
      </c>
      <c r="AL343" s="38">
        <v>0.12970000000000001</v>
      </c>
      <c r="AM343" s="38">
        <v>0.1298</v>
      </c>
      <c r="AN343" s="38">
        <v>0.12989999999999999</v>
      </c>
      <c r="AO343" s="38">
        <v>0.12939999999999999</v>
      </c>
      <c r="AP343" s="38">
        <v>0.12989999999999999</v>
      </c>
      <c r="AQ343" s="38">
        <v>0.13020000000000001</v>
      </c>
      <c r="AR343" s="38">
        <v>0.13009999999999999</v>
      </c>
      <c r="AS343" s="38">
        <v>0.1305</v>
      </c>
      <c r="AT343" s="38">
        <v>0.13089999999999999</v>
      </c>
      <c r="AU343" s="38">
        <v>0.1305</v>
      </c>
      <c r="AV343" s="38">
        <v>0.13059999999999999</v>
      </c>
      <c r="AW343" s="38">
        <v>0.1318</v>
      </c>
      <c r="AX343" s="38">
        <v>0.1326</v>
      </c>
      <c r="AY343" s="38">
        <v>0.1328</v>
      </c>
      <c r="AZ343" s="38">
        <v>0.13300000000000001</v>
      </c>
      <c r="BA343" s="38">
        <v>0.13439999999999999</v>
      </c>
      <c r="BB343" s="38">
        <v>0.1363</v>
      </c>
      <c r="BC343" s="38">
        <v>0.13650000000000001</v>
      </c>
      <c r="BD343" s="38">
        <v>0.13669999999999999</v>
      </c>
      <c r="BE343" s="38">
        <v>0.13589999999999999</v>
      </c>
      <c r="BF343" s="38">
        <v>0.13450000000000001</v>
      </c>
      <c r="BG343" s="38">
        <v>0.13550000000000001</v>
      </c>
      <c r="BH343" s="38">
        <v>0.1348</v>
      </c>
      <c r="BI343" s="38">
        <v>0.13320000000000001</v>
      </c>
      <c r="BJ343" s="38">
        <v>0.1333</v>
      </c>
      <c r="BK343" s="38">
        <v>0.1326</v>
      </c>
      <c r="BL343" s="38">
        <v>0.13320000000000001</v>
      </c>
      <c r="BM343" s="38">
        <v>0.13350000000000001</v>
      </c>
      <c r="BN343" s="38">
        <v>0.1497</v>
      </c>
      <c r="BO343" s="39">
        <v>0.13400000000000001</v>
      </c>
      <c r="BP343" s="39">
        <v>0.1346</v>
      </c>
      <c r="BQ343" s="39">
        <v>0.16020000000000001</v>
      </c>
      <c r="BR343" s="39">
        <v>0.14729999999999999</v>
      </c>
      <c r="BS343" s="39">
        <v>0.1381</v>
      </c>
      <c r="BT343" s="39">
        <v>0.14280000000000001</v>
      </c>
      <c r="BU343" s="39">
        <v>0.14399999999999999</v>
      </c>
      <c r="BV343" s="39">
        <v>0.14430000000000001</v>
      </c>
      <c r="BW343" s="39">
        <v>0.14349999999999999</v>
      </c>
      <c r="BX343" s="39">
        <v>0.1431</v>
      </c>
      <c r="BY343" s="39">
        <v>0.14169999999999999</v>
      </c>
      <c r="BZ343" s="39">
        <v>0.1454</v>
      </c>
      <c r="CA343" s="39">
        <v>0.13930000000000001</v>
      </c>
      <c r="CB343" s="39">
        <v>0.13830000000000001</v>
      </c>
      <c r="CC343" s="39">
        <v>0.14119999999999999</v>
      </c>
      <c r="CD343" s="39">
        <v>0.1409</v>
      </c>
      <c r="CE343" s="39">
        <v>0.13930000000000001</v>
      </c>
      <c r="CF343" s="39">
        <v>0.1404</v>
      </c>
      <c r="CG343" s="39">
        <v>0.14180000000000001</v>
      </c>
      <c r="CH343" s="39">
        <v>0.1406</v>
      </c>
      <c r="CI343" s="39">
        <v>0.14019999999999999</v>
      </c>
      <c r="CJ343" s="39">
        <v>0.1406</v>
      </c>
      <c r="CK343" s="39">
        <v>0.14360000000000001</v>
      </c>
      <c r="CL343" s="39">
        <v>0.1419</v>
      </c>
      <c r="CM343" s="39">
        <v>0.1424</v>
      </c>
      <c r="CN343" s="39">
        <v>0.14330000000000001</v>
      </c>
      <c r="CO343" s="39">
        <v>0.1439</v>
      </c>
      <c r="CP343" s="39">
        <v>0.14549999999999999</v>
      </c>
      <c r="CQ343" s="39">
        <v>0.14599999999999999</v>
      </c>
      <c r="CR343" s="39">
        <v>0.14480000000000001</v>
      </c>
      <c r="CS343" s="39">
        <v>0.14499999999999999</v>
      </c>
      <c r="CT343" s="39">
        <v>0.14779999999999999</v>
      </c>
      <c r="CU343" s="39">
        <v>0.1479</v>
      </c>
      <c r="CV343" s="39">
        <v>0.14680000000000001</v>
      </c>
      <c r="CW343" s="39">
        <v>0.14699999999999999</v>
      </c>
    </row>
    <row r="344" spans="1:101" x14ac:dyDescent="0.25">
      <c r="A344" t="s">
        <v>990</v>
      </c>
      <c r="B344" s="38">
        <v>0.2727</v>
      </c>
      <c r="C344" s="38">
        <v>0.2727</v>
      </c>
      <c r="D344" s="38">
        <v>0.2727</v>
      </c>
      <c r="E344" s="38">
        <v>0.2727</v>
      </c>
      <c r="F344" s="38">
        <v>0.2727</v>
      </c>
      <c r="G344" s="38">
        <v>0.27260000000000001</v>
      </c>
      <c r="H344" s="38">
        <v>0.27260000000000001</v>
      </c>
      <c r="I344" s="38">
        <v>0.27250000000000002</v>
      </c>
      <c r="J344" s="38">
        <v>0.27250000000000002</v>
      </c>
      <c r="K344" s="38">
        <v>0.27239999999999998</v>
      </c>
      <c r="L344" s="38">
        <v>0.27229999999999999</v>
      </c>
      <c r="M344" s="38">
        <v>0.27160000000000001</v>
      </c>
      <c r="N344" s="38">
        <v>0.26989999999999997</v>
      </c>
      <c r="O344" s="38">
        <v>0.26850000000000002</v>
      </c>
      <c r="P344" s="38">
        <v>0.26690000000000003</v>
      </c>
      <c r="Q344" s="38">
        <v>0.2651</v>
      </c>
      <c r="R344" s="38">
        <v>0.26369999999999999</v>
      </c>
      <c r="S344" s="38">
        <v>0.26229999999999998</v>
      </c>
      <c r="T344" s="38">
        <v>0.2616</v>
      </c>
      <c r="U344" s="38">
        <v>0.25940000000000002</v>
      </c>
      <c r="V344" s="38">
        <v>0.2555</v>
      </c>
      <c r="W344" s="38">
        <v>0.25490000000000002</v>
      </c>
      <c r="X344" s="38">
        <v>0.25369999999999998</v>
      </c>
      <c r="Y344" s="38">
        <v>0.2482</v>
      </c>
      <c r="Z344" s="38">
        <v>0.2424</v>
      </c>
      <c r="AA344" s="38">
        <v>0.2429</v>
      </c>
      <c r="AB344" s="38">
        <v>0.2447</v>
      </c>
      <c r="AC344" s="38">
        <v>0.24299999999999999</v>
      </c>
      <c r="AD344" s="38">
        <v>0.24199999999999999</v>
      </c>
      <c r="AE344" s="38">
        <v>0.24199999999999999</v>
      </c>
      <c r="AF344" s="38">
        <v>0.24260000000000001</v>
      </c>
      <c r="AG344" s="38">
        <v>0.24310000000000001</v>
      </c>
      <c r="AH344" s="38">
        <v>0.24229999999999999</v>
      </c>
      <c r="AI344" s="38">
        <v>0.24260000000000001</v>
      </c>
      <c r="AJ344" s="38">
        <v>0.24429999999999999</v>
      </c>
      <c r="AK344" s="38">
        <v>0.24479999999999999</v>
      </c>
      <c r="AL344" s="38">
        <v>0.2429</v>
      </c>
      <c r="AM344" s="38">
        <v>0.23899999999999999</v>
      </c>
      <c r="AN344" s="38">
        <v>0.2336</v>
      </c>
      <c r="AO344" s="38">
        <v>0.2243</v>
      </c>
      <c r="AP344" s="38">
        <v>0.21379999999999999</v>
      </c>
      <c r="AQ344" s="38">
        <v>0.2064</v>
      </c>
      <c r="AR344" s="38">
        <v>0.20280000000000001</v>
      </c>
      <c r="AS344" s="38">
        <v>0.19989999999999999</v>
      </c>
      <c r="AT344" s="38">
        <v>0.1971</v>
      </c>
      <c r="AU344" s="38">
        <v>0.19409999999999999</v>
      </c>
      <c r="AV344" s="38">
        <v>0.19059999999999999</v>
      </c>
      <c r="AW344" s="38">
        <v>0.18729999999999999</v>
      </c>
      <c r="AX344" s="38">
        <v>0.18490000000000001</v>
      </c>
      <c r="AY344" s="38">
        <v>0.1835</v>
      </c>
      <c r="AZ344" s="38">
        <v>0.18240000000000001</v>
      </c>
      <c r="BA344" s="38">
        <v>0.18179999999999999</v>
      </c>
      <c r="BB344" s="38">
        <v>0.18140000000000001</v>
      </c>
      <c r="BC344" s="38">
        <v>0.18210000000000001</v>
      </c>
      <c r="BD344" s="38">
        <v>0.18160000000000001</v>
      </c>
      <c r="BE344" s="38">
        <v>0.18090000000000001</v>
      </c>
      <c r="BF344" s="38">
        <v>0.18</v>
      </c>
      <c r="BG344" s="38">
        <v>0.17849999999999999</v>
      </c>
      <c r="BH344" s="38">
        <v>0.17730000000000001</v>
      </c>
      <c r="BI344" s="38">
        <v>0.1769</v>
      </c>
      <c r="BJ344" s="38">
        <v>0.17649999999999999</v>
      </c>
      <c r="BK344" s="38">
        <v>0.17710000000000001</v>
      </c>
      <c r="BL344" s="38">
        <v>0.1784</v>
      </c>
      <c r="BM344" s="38">
        <v>0.18079999999999999</v>
      </c>
      <c r="BN344" s="38">
        <v>0.18490000000000001</v>
      </c>
      <c r="BO344" s="39">
        <v>0.1888</v>
      </c>
      <c r="BP344" s="39">
        <v>0.19189999999999999</v>
      </c>
      <c r="BQ344" s="39">
        <v>0.19600000000000001</v>
      </c>
      <c r="BR344" s="39">
        <v>0.20419999999999999</v>
      </c>
      <c r="BS344" s="39">
        <v>0.2152</v>
      </c>
      <c r="BT344" s="39">
        <v>0.2266</v>
      </c>
      <c r="BU344" s="39">
        <v>0.23730000000000001</v>
      </c>
      <c r="BV344" s="39">
        <v>0.2364</v>
      </c>
      <c r="BW344" s="39">
        <v>0.23449999999999999</v>
      </c>
      <c r="BX344" s="39">
        <v>0.23549999999999999</v>
      </c>
      <c r="BY344" s="39">
        <v>0.23830000000000001</v>
      </c>
      <c r="BZ344" s="39">
        <v>0.25440000000000002</v>
      </c>
      <c r="CA344" s="39">
        <v>0.2487</v>
      </c>
      <c r="CB344" s="39">
        <v>0.25559999999999999</v>
      </c>
      <c r="CC344" s="39">
        <v>0.26440000000000002</v>
      </c>
      <c r="CD344" s="39">
        <v>0.26939999999999997</v>
      </c>
      <c r="CE344" s="39">
        <v>0.27179999999999999</v>
      </c>
      <c r="CF344" s="39">
        <v>0.27489999999999998</v>
      </c>
      <c r="CG344" s="39">
        <v>0.2787</v>
      </c>
      <c r="CH344" s="39">
        <v>0.2792</v>
      </c>
      <c r="CI344" s="39">
        <v>0.2782</v>
      </c>
      <c r="CJ344" s="39">
        <v>0.27450000000000002</v>
      </c>
      <c r="CK344" s="39">
        <v>0.27360000000000001</v>
      </c>
      <c r="CL344" s="39">
        <v>0.26790000000000003</v>
      </c>
      <c r="CM344" s="39">
        <v>0.2601</v>
      </c>
      <c r="CN344" s="39">
        <v>0.24929999999999999</v>
      </c>
      <c r="CO344" s="39">
        <v>0.23649999999999999</v>
      </c>
      <c r="CP344" s="39">
        <v>0.22639999999999999</v>
      </c>
      <c r="CQ344" s="39">
        <v>0.21959999999999999</v>
      </c>
      <c r="CR344" s="39">
        <v>0.21210000000000001</v>
      </c>
      <c r="CS344" s="39">
        <v>0.20699999999999999</v>
      </c>
      <c r="CT344" s="39">
        <v>0.20619999999999999</v>
      </c>
      <c r="CU344" s="39">
        <v>0.20230000000000001</v>
      </c>
      <c r="CV344" s="39">
        <v>0.19719999999999999</v>
      </c>
      <c r="CW344" s="39">
        <v>0.19470000000000001</v>
      </c>
    </row>
    <row r="345" spans="1:101" x14ac:dyDescent="0.25">
      <c r="A345" t="s">
        <v>991</v>
      </c>
      <c r="B345" s="38">
        <v>0</v>
      </c>
      <c r="C345" s="38">
        <v>0</v>
      </c>
      <c r="D345" s="38">
        <v>0</v>
      </c>
      <c r="E345" s="38">
        <v>0</v>
      </c>
      <c r="F345" s="38">
        <v>0</v>
      </c>
      <c r="G345" s="38">
        <v>0</v>
      </c>
      <c r="H345" s="38">
        <v>0</v>
      </c>
      <c r="I345" s="38">
        <v>0</v>
      </c>
      <c r="J345" s="38">
        <v>0</v>
      </c>
      <c r="K345" s="38">
        <v>0</v>
      </c>
      <c r="L345" s="38">
        <v>0</v>
      </c>
      <c r="M345" s="38">
        <v>0</v>
      </c>
      <c r="N345" s="38">
        <v>0</v>
      </c>
      <c r="O345" s="38">
        <v>0</v>
      </c>
      <c r="P345" s="38">
        <v>0</v>
      </c>
      <c r="Q345" s="38">
        <v>0</v>
      </c>
      <c r="R345" s="38">
        <v>0</v>
      </c>
      <c r="S345" s="38">
        <v>0</v>
      </c>
      <c r="T345" s="38">
        <v>0</v>
      </c>
      <c r="U345" s="38">
        <v>0</v>
      </c>
      <c r="V345" s="38">
        <v>0</v>
      </c>
      <c r="W345" s="38">
        <v>0</v>
      </c>
      <c r="X345" s="38">
        <v>0</v>
      </c>
      <c r="Y345" s="38">
        <v>0</v>
      </c>
      <c r="Z345" s="38">
        <v>0</v>
      </c>
      <c r="AA345" s="38">
        <v>0</v>
      </c>
      <c r="AB345" s="38">
        <v>0</v>
      </c>
      <c r="AC345" s="38">
        <v>0</v>
      </c>
      <c r="AD345" s="38">
        <v>0</v>
      </c>
      <c r="AE345" s="38">
        <v>0</v>
      </c>
      <c r="AF345" s="38">
        <v>0</v>
      </c>
      <c r="AG345" s="38">
        <v>0</v>
      </c>
      <c r="AH345" s="38">
        <v>0</v>
      </c>
      <c r="AI345" s="38">
        <v>4.2599999999999999E-2</v>
      </c>
      <c r="AJ345" s="38">
        <v>5.5599999999999997E-2</v>
      </c>
      <c r="AK345" s="38">
        <v>0.14330000000000001</v>
      </c>
      <c r="AL345" s="38">
        <v>0.14680000000000001</v>
      </c>
      <c r="AM345" s="38">
        <v>0.15310000000000001</v>
      </c>
      <c r="AN345" s="38">
        <v>0.15679999999999999</v>
      </c>
      <c r="AO345" s="38">
        <v>0.15590000000000001</v>
      </c>
      <c r="AP345" s="38">
        <v>0.15659999999999999</v>
      </c>
      <c r="AQ345" s="38">
        <v>0.15709999999999999</v>
      </c>
      <c r="AR345" s="38">
        <v>0.1585</v>
      </c>
      <c r="AS345" s="38">
        <v>0.16159999999999999</v>
      </c>
      <c r="AT345" s="38">
        <v>0.16500000000000001</v>
      </c>
      <c r="AU345" s="38">
        <v>0.16819999999999999</v>
      </c>
      <c r="AV345" s="38">
        <v>0.17180000000000001</v>
      </c>
      <c r="AW345" s="38">
        <v>0.1719</v>
      </c>
      <c r="AX345" s="38">
        <v>0.16689999999999999</v>
      </c>
      <c r="AY345" s="38">
        <v>0.16270000000000001</v>
      </c>
      <c r="AZ345" s="38">
        <v>0.1613</v>
      </c>
      <c r="BA345" s="38">
        <v>0.16250000000000001</v>
      </c>
      <c r="BB345" s="38">
        <v>0.16650000000000001</v>
      </c>
      <c r="BC345" s="38">
        <v>0.15179999999999999</v>
      </c>
      <c r="BD345" s="38">
        <v>0.12939999999999999</v>
      </c>
      <c r="BE345" s="38">
        <v>0.1206</v>
      </c>
      <c r="BF345" s="38">
        <v>0.1336</v>
      </c>
      <c r="BG345" s="38">
        <v>0.15160000000000001</v>
      </c>
      <c r="BH345" s="38">
        <v>0.1676</v>
      </c>
      <c r="BI345" s="38">
        <v>0.1807</v>
      </c>
      <c r="BJ345" s="38">
        <v>0.1943</v>
      </c>
      <c r="BK345" s="38">
        <v>0.21990000000000001</v>
      </c>
      <c r="BL345" s="38">
        <v>0.25309999999999999</v>
      </c>
      <c r="BM345" s="38">
        <v>0.28029999999999999</v>
      </c>
      <c r="BN345" s="38">
        <v>0.29699999999999999</v>
      </c>
      <c r="BO345" s="39">
        <v>0.30730000000000002</v>
      </c>
      <c r="BP345" s="39">
        <v>0.31480000000000002</v>
      </c>
      <c r="BQ345" s="39">
        <v>0.31209999999999999</v>
      </c>
      <c r="BR345" s="39">
        <v>0.31809999999999999</v>
      </c>
      <c r="BS345" s="39">
        <v>0.33129999999999998</v>
      </c>
      <c r="BT345" s="39">
        <v>0.33729999999999999</v>
      </c>
      <c r="BU345" s="39">
        <v>0.33779999999999999</v>
      </c>
      <c r="BV345" s="39">
        <v>0.32879999999999998</v>
      </c>
      <c r="BW345" s="39">
        <v>0.32729999999999998</v>
      </c>
      <c r="BX345" s="39">
        <v>0.3251</v>
      </c>
      <c r="BY345" s="39">
        <v>0.32419999999999999</v>
      </c>
      <c r="BZ345" s="39">
        <v>0.32490000000000002</v>
      </c>
      <c r="CA345" s="39">
        <v>0.32550000000000001</v>
      </c>
      <c r="CB345" s="39">
        <v>0.32490000000000002</v>
      </c>
      <c r="CC345" s="39">
        <v>0.32269999999999999</v>
      </c>
      <c r="CD345" s="39">
        <v>0.32229999999999998</v>
      </c>
      <c r="CE345" s="39">
        <v>0.32190000000000002</v>
      </c>
      <c r="CF345" s="39">
        <v>0.32240000000000002</v>
      </c>
      <c r="CG345" s="39">
        <v>0.32669999999999999</v>
      </c>
      <c r="CH345" s="39">
        <v>0.33150000000000002</v>
      </c>
      <c r="CI345" s="39">
        <v>0.33389999999999997</v>
      </c>
      <c r="CJ345" s="39">
        <v>0.32969999999999999</v>
      </c>
      <c r="CK345" s="39">
        <v>0.32829999999999998</v>
      </c>
      <c r="CL345" s="39">
        <v>0.32640000000000002</v>
      </c>
      <c r="CM345" s="39">
        <v>0.32640000000000002</v>
      </c>
      <c r="CN345" s="39">
        <v>0.32650000000000001</v>
      </c>
      <c r="CO345" s="39">
        <v>0.32479999999999998</v>
      </c>
      <c r="CP345" s="39">
        <v>0.32719999999999999</v>
      </c>
      <c r="CQ345" s="39">
        <v>0.3306</v>
      </c>
      <c r="CR345" s="39">
        <v>0.33050000000000002</v>
      </c>
      <c r="CS345" s="39">
        <v>0.33160000000000001</v>
      </c>
      <c r="CT345" s="39">
        <v>0.33339999999999997</v>
      </c>
      <c r="CU345" s="39">
        <v>0.33110000000000001</v>
      </c>
      <c r="CV345" s="39">
        <v>0.33119999999999999</v>
      </c>
      <c r="CW345" s="39">
        <v>0.33279999999999998</v>
      </c>
    </row>
    <row r="346" spans="1:101" x14ac:dyDescent="0.25">
      <c r="A346" t="s">
        <v>992</v>
      </c>
      <c r="B346" s="38">
        <v>9.8900000000000002E-2</v>
      </c>
      <c r="C346" s="38">
        <v>9.9299999999999999E-2</v>
      </c>
      <c r="D346" s="38">
        <v>9.9500000000000005E-2</v>
      </c>
      <c r="E346" s="38">
        <v>9.98E-2</v>
      </c>
      <c r="F346" s="38">
        <v>0.1</v>
      </c>
      <c r="G346" s="38">
        <v>9.9900000000000003E-2</v>
      </c>
      <c r="H346" s="38">
        <v>9.9699999999999997E-2</v>
      </c>
      <c r="I346" s="38">
        <v>9.9599999999999994E-2</v>
      </c>
      <c r="J346" s="38">
        <v>9.9500000000000005E-2</v>
      </c>
      <c r="K346" s="38">
        <v>9.9400000000000002E-2</v>
      </c>
      <c r="L346" s="38">
        <v>9.9400000000000002E-2</v>
      </c>
      <c r="M346" s="38">
        <v>9.9500000000000005E-2</v>
      </c>
      <c r="N346" s="38">
        <v>9.9599999999999994E-2</v>
      </c>
      <c r="O346" s="38">
        <v>9.9599999999999994E-2</v>
      </c>
      <c r="P346" s="38">
        <v>9.9699999999999997E-2</v>
      </c>
      <c r="Q346" s="38">
        <v>9.98E-2</v>
      </c>
      <c r="R346" s="38">
        <v>9.9900000000000003E-2</v>
      </c>
      <c r="S346" s="38">
        <v>0.1</v>
      </c>
      <c r="T346" s="38">
        <v>9.9900000000000003E-2</v>
      </c>
      <c r="U346" s="38">
        <v>9.98E-2</v>
      </c>
      <c r="V346" s="38">
        <v>9.98E-2</v>
      </c>
      <c r="W346" s="38">
        <v>9.98E-2</v>
      </c>
      <c r="X346" s="38">
        <v>9.9599999999999994E-2</v>
      </c>
      <c r="Y346" s="38">
        <v>9.9400000000000002E-2</v>
      </c>
      <c r="Z346" s="38">
        <v>9.9199999999999997E-2</v>
      </c>
      <c r="AA346" s="38">
        <v>9.9000000000000005E-2</v>
      </c>
      <c r="AB346" s="38">
        <v>9.8799999999999999E-2</v>
      </c>
      <c r="AC346" s="38">
        <v>9.8699999999999996E-2</v>
      </c>
      <c r="AD346" s="38">
        <v>9.8500000000000004E-2</v>
      </c>
      <c r="AE346" s="38">
        <v>9.8199999999999996E-2</v>
      </c>
      <c r="AF346" s="38">
        <v>9.8000000000000004E-2</v>
      </c>
      <c r="AG346" s="38">
        <v>9.7900000000000001E-2</v>
      </c>
      <c r="AH346" s="38">
        <v>9.7799999999999998E-2</v>
      </c>
      <c r="AI346" s="38">
        <v>9.7699999999999995E-2</v>
      </c>
      <c r="AJ346" s="38">
        <v>9.7699999999999995E-2</v>
      </c>
      <c r="AK346" s="38">
        <v>9.7699999999999995E-2</v>
      </c>
      <c r="AL346" s="38">
        <v>9.7799999999999998E-2</v>
      </c>
      <c r="AM346" s="38">
        <v>9.7799999999999998E-2</v>
      </c>
      <c r="AN346" s="38">
        <v>9.8000000000000004E-2</v>
      </c>
      <c r="AO346" s="38">
        <v>9.8100000000000007E-2</v>
      </c>
      <c r="AP346" s="38">
        <v>9.8400000000000001E-2</v>
      </c>
      <c r="AQ346" s="38">
        <v>9.8699999999999996E-2</v>
      </c>
      <c r="AR346" s="38">
        <v>9.9099999999999994E-2</v>
      </c>
      <c r="AS346" s="38">
        <v>9.9500000000000005E-2</v>
      </c>
      <c r="AT346" s="38">
        <v>9.98E-2</v>
      </c>
      <c r="AU346" s="38">
        <v>0.1</v>
      </c>
      <c r="AV346" s="38">
        <v>0.10009999999999999</v>
      </c>
      <c r="AW346" s="38">
        <v>0.1</v>
      </c>
      <c r="AX346" s="38">
        <v>9.9900000000000003E-2</v>
      </c>
      <c r="AY346" s="38">
        <v>9.9699999999999997E-2</v>
      </c>
      <c r="AZ346" s="38">
        <v>9.9299999999999999E-2</v>
      </c>
      <c r="BA346" s="38">
        <v>9.8900000000000002E-2</v>
      </c>
      <c r="BB346" s="38">
        <v>9.8599999999999993E-2</v>
      </c>
      <c r="BC346" s="38">
        <v>9.8299999999999998E-2</v>
      </c>
      <c r="BD346" s="38">
        <v>9.8199999999999996E-2</v>
      </c>
      <c r="BE346" s="38">
        <v>9.8100000000000007E-2</v>
      </c>
      <c r="BF346" s="38">
        <v>9.8000000000000004E-2</v>
      </c>
      <c r="BG346" s="38">
        <v>9.8000000000000004E-2</v>
      </c>
      <c r="BH346" s="38">
        <v>9.8000000000000004E-2</v>
      </c>
      <c r="BI346" s="38">
        <v>9.8000000000000004E-2</v>
      </c>
      <c r="BJ346" s="38">
        <v>9.8000000000000004E-2</v>
      </c>
      <c r="BK346" s="38">
        <v>9.8100000000000007E-2</v>
      </c>
      <c r="BL346" s="38">
        <v>9.8299999999999998E-2</v>
      </c>
      <c r="BM346" s="38">
        <v>9.8199999999999996E-2</v>
      </c>
      <c r="BN346" s="38">
        <v>9.7900000000000001E-2</v>
      </c>
      <c r="BO346" s="39">
        <v>9.74E-2</v>
      </c>
      <c r="BP346" s="39">
        <v>9.69E-2</v>
      </c>
      <c r="BQ346" s="39">
        <v>9.6299999999999997E-2</v>
      </c>
      <c r="BR346" s="39">
        <v>9.5699999999999993E-2</v>
      </c>
      <c r="BS346" s="39">
        <v>9.5200000000000007E-2</v>
      </c>
      <c r="BT346" s="39">
        <v>9.4799999999999995E-2</v>
      </c>
      <c r="BU346" s="39">
        <v>9.4399999999999998E-2</v>
      </c>
      <c r="BV346" s="39">
        <v>9.4E-2</v>
      </c>
      <c r="BW346" s="39">
        <v>9.4100000000000003E-2</v>
      </c>
      <c r="BX346" s="39">
        <v>9.4799999999999995E-2</v>
      </c>
      <c r="BY346" s="39">
        <v>9.5699999999999993E-2</v>
      </c>
      <c r="BZ346" s="39">
        <v>9.6699999999999994E-2</v>
      </c>
      <c r="CA346" s="39">
        <v>9.7699999999999995E-2</v>
      </c>
      <c r="CB346" s="39">
        <v>9.9000000000000005E-2</v>
      </c>
      <c r="CC346" s="39">
        <v>0.1031</v>
      </c>
      <c r="CD346" s="39">
        <v>0.1031</v>
      </c>
      <c r="CE346" s="39">
        <v>0.1012</v>
      </c>
      <c r="CF346" s="39">
        <v>0.1016</v>
      </c>
      <c r="CG346" s="39">
        <v>0.1024</v>
      </c>
      <c r="CH346" s="39">
        <v>0.1017</v>
      </c>
      <c r="CI346" s="39">
        <v>0.1017</v>
      </c>
      <c r="CJ346" s="39">
        <v>0.1018</v>
      </c>
      <c r="CK346" s="39">
        <v>0.1047</v>
      </c>
      <c r="CL346" s="39">
        <v>0.1021</v>
      </c>
      <c r="CM346" s="39">
        <v>0.1023</v>
      </c>
      <c r="CN346" s="39">
        <v>0.1026</v>
      </c>
      <c r="CO346" s="39">
        <v>0.10290000000000001</v>
      </c>
      <c r="CP346" s="39">
        <v>0.10489999999999999</v>
      </c>
      <c r="CQ346" s="39">
        <v>0.1052</v>
      </c>
      <c r="CR346" s="39">
        <v>0.1038</v>
      </c>
      <c r="CS346" s="39">
        <v>0.104</v>
      </c>
      <c r="CT346" s="39">
        <v>0.106</v>
      </c>
      <c r="CU346" s="39">
        <v>0.1055</v>
      </c>
      <c r="CV346" s="39">
        <v>0.1047</v>
      </c>
      <c r="CW346" s="39">
        <v>0.1053</v>
      </c>
    </row>
    <row r="347" spans="1:101" x14ac:dyDescent="0.25">
      <c r="A347" t="s">
        <v>993</v>
      </c>
      <c r="B347" s="38">
        <v>0.2387</v>
      </c>
      <c r="C347" s="38">
        <v>0.25219999999999998</v>
      </c>
      <c r="D347" s="38">
        <v>0.25269999999999998</v>
      </c>
      <c r="E347" s="38">
        <v>0.2596</v>
      </c>
      <c r="F347" s="38">
        <v>0.26590000000000003</v>
      </c>
      <c r="G347" s="38">
        <v>0.26929999999999998</v>
      </c>
      <c r="H347" s="38">
        <v>0.26900000000000002</v>
      </c>
      <c r="I347" s="38">
        <v>0.2621</v>
      </c>
      <c r="J347" s="38">
        <v>0.26550000000000001</v>
      </c>
      <c r="K347" s="38">
        <v>0.26300000000000001</v>
      </c>
      <c r="L347" s="38">
        <v>0.27129999999999999</v>
      </c>
      <c r="M347" s="38">
        <v>0.26910000000000001</v>
      </c>
      <c r="N347" s="38">
        <v>0.27350000000000002</v>
      </c>
      <c r="O347" s="38">
        <v>0.26400000000000001</v>
      </c>
      <c r="P347" s="38">
        <v>0.2616</v>
      </c>
      <c r="Q347" s="38">
        <v>0.25940000000000002</v>
      </c>
      <c r="R347" s="38">
        <v>0.25990000000000002</v>
      </c>
      <c r="S347" s="38">
        <v>0.25559999999999999</v>
      </c>
      <c r="T347" s="38">
        <v>0.24790000000000001</v>
      </c>
      <c r="U347" s="38">
        <v>0.25169999999999998</v>
      </c>
      <c r="V347" s="38">
        <v>0.25380000000000003</v>
      </c>
      <c r="W347" s="38">
        <v>0.26729999999999998</v>
      </c>
      <c r="X347" s="38">
        <v>0.27789999999999998</v>
      </c>
      <c r="Y347" s="38">
        <v>0.26950000000000002</v>
      </c>
      <c r="Z347" s="38">
        <v>0.26400000000000001</v>
      </c>
      <c r="AA347" s="38">
        <v>0.26100000000000001</v>
      </c>
      <c r="AB347" s="38">
        <v>0.25209999999999999</v>
      </c>
      <c r="AC347" s="38">
        <v>0.2417</v>
      </c>
      <c r="AD347" s="38">
        <v>0.24660000000000001</v>
      </c>
      <c r="AE347" s="38">
        <v>0.25169999999999998</v>
      </c>
      <c r="AF347" s="38">
        <v>0.25590000000000002</v>
      </c>
      <c r="AG347" s="38">
        <v>0.25190000000000001</v>
      </c>
      <c r="AH347" s="38">
        <v>0.25109999999999999</v>
      </c>
      <c r="AI347" s="38">
        <v>0.29830000000000001</v>
      </c>
      <c r="AJ347" s="38">
        <v>0.29559999999999997</v>
      </c>
      <c r="AK347" s="38">
        <v>0.26469999999999999</v>
      </c>
      <c r="AL347" s="38">
        <v>0.26240000000000002</v>
      </c>
      <c r="AM347" s="38">
        <v>0.2636</v>
      </c>
      <c r="AN347" s="38">
        <v>0.2656</v>
      </c>
      <c r="AO347" s="38">
        <v>0.26279999999999998</v>
      </c>
      <c r="AP347" s="38">
        <v>0.26740000000000003</v>
      </c>
      <c r="AQ347" s="38">
        <v>0.26450000000000001</v>
      </c>
      <c r="AR347" s="38">
        <v>0.26050000000000001</v>
      </c>
      <c r="AS347" s="38">
        <v>0.2621</v>
      </c>
      <c r="AT347" s="38">
        <v>0.2606</v>
      </c>
      <c r="AU347" s="38">
        <v>0.25409999999999999</v>
      </c>
      <c r="AV347" s="38">
        <v>0.252</v>
      </c>
      <c r="AW347" s="38">
        <v>0.25919999999999999</v>
      </c>
      <c r="AX347" s="38">
        <v>0.26140000000000002</v>
      </c>
      <c r="AY347" s="38">
        <v>0.25240000000000001</v>
      </c>
      <c r="AZ347" s="38">
        <v>0.2419</v>
      </c>
      <c r="BA347" s="38">
        <v>0.24479999999999999</v>
      </c>
      <c r="BB347" s="38">
        <v>0.25180000000000002</v>
      </c>
      <c r="BC347" s="38">
        <v>0.23569999999999999</v>
      </c>
      <c r="BD347" s="38">
        <v>0.2298</v>
      </c>
      <c r="BE347" s="38">
        <v>0.21890000000000001</v>
      </c>
      <c r="BF347" s="38">
        <v>0.2001</v>
      </c>
      <c r="BG347" s="38">
        <v>0.21479999999999999</v>
      </c>
      <c r="BH347" s="38">
        <v>0.20549999999999999</v>
      </c>
      <c r="BI347" s="38">
        <v>0.17929999999999999</v>
      </c>
      <c r="BJ347" s="38">
        <v>0.18060000000000001</v>
      </c>
      <c r="BK347" s="38">
        <v>0.16980000000000001</v>
      </c>
      <c r="BL347" s="38">
        <v>0.18090000000000001</v>
      </c>
      <c r="BM347" s="38">
        <v>0.18459999999999999</v>
      </c>
      <c r="BN347" s="38">
        <v>0.1852</v>
      </c>
      <c r="BO347" s="39">
        <v>0.18790000000000001</v>
      </c>
      <c r="BP347" s="39">
        <v>0.1875</v>
      </c>
      <c r="BQ347" s="39">
        <v>0.1847</v>
      </c>
      <c r="BR347" s="39">
        <v>0.1867</v>
      </c>
      <c r="BS347" s="39">
        <v>0.184</v>
      </c>
      <c r="BT347" s="39">
        <v>0.1933</v>
      </c>
      <c r="BU347" s="39">
        <v>0.1938</v>
      </c>
      <c r="BV347" s="39">
        <v>0.19409999999999999</v>
      </c>
      <c r="BW347" s="39">
        <v>0.19409999999999999</v>
      </c>
      <c r="BX347" s="39">
        <v>0.19350000000000001</v>
      </c>
      <c r="BY347" s="39">
        <v>0.19389999999999999</v>
      </c>
      <c r="BZ347" s="39">
        <v>0.19450000000000001</v>
      </c>
      <c r="CA347" s="39">
        <v>0.1908</v>
      </c>
      <c r="CB347" s="39">
        <v>0.18759999999999999</v>
      </c>
      <c r="CC347" s="39">
        <v>0.18940000000000001</v>
      </c>
      <c r="CD347" s="39">
        <v>0.1867</v>
      </c>
      <c r="CE347" s="39">
        <v>0.18160000000000001</v>
      </c>
      <c r="CF347" s="39">
        <v>0.17949999999999999</v>
      </c>
      <c r="CG347" s="39">
        <v>0.1772</v>
      </c>
      <c r="CH347" s="39">
        <v>0.17069999999999999</v>
      </c>
      <c r="CI347" s="39">
        <v>0.16520000000000001</v>
      </c>
      <c r="CJ347" s="39">
        <v>0.15670000000000001</v>
      </c>
      <c r="CK347" s="39">
        <v>0.15040000000000001</v>
      </c>
      <c r="CL347" s="39">
        <v>0.14149999999999999</v>
      </c>
      <c r="CM347" s="39">
        <v>0.1366</v>
      </c>
      <c r="CN347" s="39">
        <v>0.13300000000000001</v>
      </c>
      <c r="CO347" s="39">
        <v>0.1313</v>
      </c>
      <c r="CP347" s="39">
        <v>0.13089999999999999</v>
      </c>
      <c r="CQ347" s="39">
        <v>0.1298</v>
      </c>
      <c r="CR347" s="39">
        <v>0.128</v>
      </c>
      <c r="CS347" s="39">
        <v>0.1278</v>
      </c>
      <c r="CT347" s="39">
        <v>0.12859999999999999</v>
      </c>
      <c r="CU347" s="39">
        <v>0.12759999999999999</v>
      </c>
      <c r="CV347" s="39">
        <v>0.127</v>
      </c>
      <c r="CW347" s="39">
        <v>0.12820000000000001</v>
      </c>
    </row>
    <row r="348" spans="1:101" x14ac:dyDescent="0.25">
      <c r="A348" t="s">
        <v>994</v>
      </c>
      <c r="B348" s="38">
        <v>0.1237</v>
      </c>
      <c r="C348" s="38">
        <v>0.124</v>
      </c>
      <c r="D348" s="38">
        <v>0.1241</v>
      </c>
      <c r="E348" s="38">
        <v>0.1241</v>
      </c>
      <c r="F348" s="38">
        <v>0.1241</v>
      </c>
      <c r="G348" s="38">
        <v>0.124</v>
      </c>
      <c r="H348" s="38">
        <v>0.12379999999999999</v>
      </c>
      <c r="I348" s="38">
        <v>0.1236</v>
      </c>
      <c r="J348" s="38">
        <v>0.1235</v>
      </c>
      <c r="K348" s="38">
        <v>0.1235</v>
      </c>
      <c r="L348" s="38">
        <v>0.1234</v>
      </c>
      <c r="M348" s="38">
        <v>0.1235</v>
      </c>
      <c r="N348" s="38">
        <v>0.1236</v>
      </c>
      <c r="O348" s="38">
        <v>0.1236</v>
      </c>
      <c r="P348" s="38">
        <v>0.1236</v>
      </c>
      <c r="Q348" s="38">
        <v>0.1236</v>
      </c>
      <c r="R348" s="38">
        <v>0.1235</v>
      </c>
      <c r="S348" s="38">
        <v>0.1234</v>
      </c>
      <c r="T348" s="38">
        <v>0.1235</v>
      </c>
      <c r="U348" s="38">
        <v>0.1237</v>
      </c>
      <c r="V348" s="38">
        <v>0.124</v>
      </c>
      <c r="W348" s="38">
        <v>0.12429999999999999</v>
      </c>
      <c r="X348" s="38">
        <v>0.12479999999999999</v>
      </c>
      <c r="Y348" s="38">
        <v>0.1258</v>
      </c>
      <c r="Z348" s="38">
        <v>0.12659999999999999</v>
      </c>
      <c r="AA348" s="38">
        <v>0.1268</v>
      </c>
      <c r="AB348" s="38">
        <v>0.12659999999999999</v>
      </c>
      <c r="AC348" s="38">
        <v>0.1263</v>
      </c>
      <c r="AD348" s="38">
        <v>0.12620000000000001</v>
      </c>
      <c r="AE348" s="38">
        <v>0.126</v>
      </c>
      <c r="AF348" s="38">
        <v>0.12570000000000001</v>
      </c>
      <c r="AG348" s="38">
        <v>0.1255</v>
      </c>
      <c r="AH348" s="38">
        <v>0.1255</v>
      </c>
      <c r="AI348" s="38">
        <v>0.12570000000000001</v>
      </c>
      <c r="AJ348" s="38">
        <v>0.12559999999999999</v>
      </c>
      <c r="AK348" s="38">
        <v>0.12559999999999999</v>
      </c>
      <c r="AL348" s="38">
        <v>0.12570000000000001</v>
      </c>
      <c r="AM348" s="38">
        <v>0.12590000000000001</v>
      </c>
      <c r="AN348" s="38">
        <v>0.12590000000000001</v>
      </c>
      <c r="AO348" s="38">
        <v>0.12590000000000001</v>
      </c>
      <c r="AP348" s="38">
        <v>0.12590000000000001</v>
      </c>
      <c r="AQ348" s="38">
        <v>0.12590000000000001</v>
      </c>
      <c r="AR348" s="38">
        <v>0.1258</v>
      </c>
      <c r="AS348" s="38">
        <v>0.12570000000000001</v>
      </c>
      <c r="AT348" s="38">
        <v>0.12570000000000001</v>
      </c>
      <c r="AU348" s="38">
        <v>0.1258</v>
      </c>
      <c r="AV348" s="38">
        <v>0.12609999999999999</v>
      </c>
      <c r="AW348" s="38">
        <v>0.12640000000000001</v>
      </c>
      <c r="AX348" s="38">
        <v>0.12670000000000001</v>
      </c>
      <c r="AY348" s="38">
        <v>0.12720000000000001</v>
      </c>
      <c r="AZ348" s="38">
        <v>0.12770000000000001</v>
      </c>
      <c r="BA348" s="38">
        <v>0.12839999999999999</v>
      </c>
      <c r="BB348" s="38">
        <v>0.129</v>
      </c>
      <c r="BC348" s="38">
        <v>0.12959999999999999</v>
      </c>
      <c r="BD348" s="38">
        <v>0.13009999999999999</v>
      </c>
      <c r="BE348" s="38">
        <v>0.13039999999999999</v>
      </c>
      <c r="BF348" s="38">
        <v>0.1305</v>
      </c>
      <c r="BG348" s="38">
        <v>0.1305</v>
      </c>
      <c r="BH348" s="38">
        <v>0.1303</v>
      </c>
      <c r="BI348" s="38">
        <v>0.13</v>
      </c>
      <c r="BJ348" s="38">
        <v>0.12970000000000001</v>
      </c>
      <c r="BK348" s="38">
        <v>0.12939999999999999</v>
      </c>
      <c r="BL348" s="38">
        <v>0.12920000000000001</v>
      </c>
      <c r="BM348" s="38">
        <v>0.12909999999999999</v>
      </c>
      <c r="BN348" s="38">
        <v>0.15</v>
      </c>
      <c r="BO348" s="39">
        <v>0.12870000000000001</v>
      </c>
      <c r="BP348" s="39">
        <v>0.12909999999999999</v>
      </c>
      <c r="BQ348" s="39">
        <v>0.16320000000000001</v>
      </c>
      <c r="BR348" s="39">
        <v>0.1444</v>
      </c>
      <c r="BS348" s="39">
        <v>0.12970000000000001</v>
      </c>
      <c r="BT348" s="39">
        <v>0.13270000000000001</v>
      </c>
      <c r="BU348" s="39">
        <v>0.13159999999999999</v>
      </c>
      <c r="BV348" s="39">
        <v>0.1323</v>
      </c>
      <c r="BW348" s="39">
        <v>0.13239999999999999</v>
      </c>
      <c r="BX348" s="39">
        <v>0.1326</v>
      </c>
      <c r="BY348" s="39">
        <v>0.13089999999999999</v>
      </c>
      <c r="BZ348" s="39">
        <v>0.13450000000000001</v>
      </c>
      <c r="CA348" s="39">
        <v>0.1283</v>
      </c>
      <c r="CB348" s="39">
        <v>0.12690000000000001</v>
      </c>
      <c r="CC348" s="39">
        <v>0.12889999999999999</v>
      </c>
      <c r="CD348" s="39">
        <v>0.1278</v>
      </c>
      <c r="CE348" s="39">
        <v>0.1249</v>
      </c>
      <c r="CF348" s="39">
        <v>0.1249</v>
      </c>
      <c r="CG348" s="39">
        <v>0.12590000000000001</v>
      </c>
      <c r="CH348" s="39">
        <v>0.12529999999999999</v>
      </c>
      <c r="CI348" s="39">
        <v>0.1258</v>
      </c>
      <c r="CJ348" s="39">
        <v>0.1268</v>
      </c>
      <c r="CK348" s="39">
        <v>0.13039999999999999</v>
      </c>
      <c r="CL348" s="39">
        <v>0.129</v>
      </c>
      <c r="CM348" s="39">
        <v>0.12970000000000001</v>
      </c>
      <c r="CN348" s="39">
        <v>0.1303</v>
      </c>
      <c r="CO348" s="39">
        <v>0.13070000000000001</v>
      </c>
      <c r="CP348" s="39">
        <v>0.1328</v>
      </c>
      <c r="CQ348" s="39">
        <v>0.13270000000000001</v>
      </c>
      <c r="CR348" s="39">
        <v>0.1313</v>
      </c>
      <c r="CS348" s="39">
        <v>0.13159999999999999</v>
      </c>
      <c r="CT348" s="39">
        <v>0.1336</v>
      </c>
      <c r="CU348" s="39">
        <v>0.13339999999999999</v>
      </c>
      <c r="CV348" s="39">
        <v>0.1328</v>
      </c>
      <c r="CW348" s="39">
        <v>0.1336</v>
      </c>
    </row>
    <row r="349" spans="1:101" x14ac:dyDescent="0.25">
      <c r="A349" t="s">
        <v>995</v>
      </c>
      <c r="B349" s="38">
        <v>2.3800000000000002E-2</v>
      </c>
      <c r="C349" s="38">
        <v>2.3800000000000002E-2</v>
      </c>
      <c r="D349" s="38">
        <v>2.3900000000000001E-2</v>
      </c>
      <c r="E349" s="38">
        <v>2.3900000000000001E-2</v>
      </c>
      <c r="F349" s="38">
        <v>2.4E-2</v>
      </c>
      <c r="G349" s="38">
        <v>2.4E-2</v>
      </c>
      <c r="H349" s="38">
        <v>2.4E-2</v>
      </c>
      <c r="I349" s="38">
        <v>2.41E-2</v>
      </c>
      <c r="J349" s="38">
        <v>2.41E-2</v>
      </c>
      <c r="K349" s="38">
        <v>2.41E-2</v>
      </c>
      <c r="L349" s="38">
        <v>2.41E-2</v>
      </c>
      <c r="M349" s="38">
        <v>2.41E-2</v>
      </c>
      <c r="N349" s="38">
        <v>2.41E-2</v>
      </c>
      <c r="O349" s="38">
        <v>2.41E-2</v>
      </c>
      <c r="P349" s="38">
        <v>2.41E-2</v>
      </c>
      <c r="Q349" s="38">
        <v>2.41E-2</v>
      </c>
      <c r="R349" s="38">
        <v>2.41E-2</v>
      </c>
      <c r="S349" s="38">
        <v>2.41E-2</v>
      </c>
      <c r="T349" s="38">
        <v>2.41E-2</v>
      </c>
      <c r="U349" s="38">
        <v>2.41E-2</v>
      </c>
      <c r="V349" s="38">
        <v>2.41E-2</v>
      </c>
      <c r="W349" s="38">
        <v>2.41E-2</v>
      </c>
      <c r="X349" s="38">
        <v>2.41E-2</v>
      </c>
      <c r="Y349" s="38">
        <v>2.4199999999999999E-2</v>
      </c>
      <c r="Z349" s="38">
        <v>2.4199999999999999E-2</v>
      </c>
      <c r="AA349" s="38">
        <v>2.4199999999999999E-2</v>
      </c>
      <c r="AB349" s="38">
        <v>2.4199999999999999E-2</v>
      </c>
      <c r="AC349" s="38">
        <v>2.4199999999999999E-2</v>
      </c>
      <c r="AD349" s="38">
        <v>2.4199999999999999E-2</v>
      </c>
      <c r="AE349" s="38">
        <v>2.4299999999999999E-2</v>
      </c>
      <c r="AF349" s="38">
        <v>2.4299999999999999E-2</v>
      </c>
      <c r="AG349" s="38">
        <v>2.4299999999999999E-2</v>
      </c>
      <c r="AH349" s="38">
        <v>2.4299999999999999E-2</v>
      </c>
      <c r="AI349" s="38">
        <v>2.4400000000000002E-2</v>
      </c>
      <c r="AJ349" s="38">
        <v>2.4400000000000002E-2</v>
      </c>
      <c r="AK349" s="38">
        <v>2.4500000000000001E-2</v>
      </c>
      <c r="AL349" s="38">
        <v>2.4500000000000001E-2</v>
      </c>
      <c r="AM349" s="38">
        <v>2.4500000000000001E-2</v>
      </c>
      <c r="AN349" s="38">
        <v>2.46E-2</v>
      </c>
      <c r="AO349" s="38">
        <v>2.46E-2</v>
      </c>
      <c r="AP349" s="38">
        <v>2.46E-2</v>
      </c>
      <c r="AQ349" s="38">
        <v>2.47E-2</v>
      </c>
      <c r="AR349" s="38">
        <v>2.47E-2</v>
      </c>
      <c r="AS349" s="38">
        <v>2.47E-2</v>
      </c>
      <c r="AT349" s="38">
        <v>2.47E-2</v>
      </c>
      <c r="AU349" s="38">
        <v>2.47E-2</v>
      </c>
      <c r="AV349" s="38">
        <v>2.5499999999999998E-2</v>
      </c>
      <c r="AW349" s="38">
        <v>2.4799999999999999E-2</v>
      </c>
      <c r="AX349" s="38">
        <v>2.6700000000000002E-2</v>
      </c>
      <c r="AY349" s="38">
        <v>2.4899999999999999E-2</v>
      </c>
      <c r="AZ349" s="38">
        <v>2.4799999999999999E-2</v>
      </c>
      <c r="BA349" s="38">
        <v>2.4899999999999999E-2</v>
      </c>
      <c r="BB349" s="38">
        <v>2.5600000000000001E-2</v>
      </c>
      <c r="BC349" s="38">
        <v>2.4899999999999999E-2</v>
      </c>
      <c r="BD349" s="38">
        <v>2.69E-2</v>
      </c>
      <c r="BE349" s="38">
        <v>2.63E-2</v>
      </c>
      <c r="BF349" s="38">
        <v>2.5000000000000001E-2</v>
      </c>
      <c r="BG349" s="38">
        <v>2.69E-2</v>
      </c>
      <c r="BH349" s="38">
        <v>2.69E-2</v>
      </c>
      <c r="BI349" s="38">
        <v>2.5000000000000001E-2</v>
      </c>
      <c r="BJ349" s="38">
        <v>2.5499999999999998E-2</v>
      </c>
      <c r="BK349" s="38">
        <v>2.5000000000000001E-2</v>
      </c>
      <c r="BL349" s="38">
        <v>2.5000000000000001E-2</v>
      </c>
      <c r="BM349" s="38">
        <v>2.5100000000000001E-2</v>
      </c>
      <c r="BN349" s="38">
        <v>3.2000000000000001E-2</v>
      </c>
      <c r="BO349" s="39">
        <v>2.5100000000000001E-2</v>
      </c>
      <c r="BP349" s="39">
        <v>2.5100000000000001E-2</v>
      </c>
      <c r="BQ349" s="39">
        <v>3.0599999999999999E-2</v>
      </c>
      <c r="BR349" s="39">
        <v>2.64E-2</v>
      </c>
      <c r="BS349" s="39">
        <v>2.9000000000000001E-2</v>
      </c>
      <c r="BT349" s="39">
        <v>2.69E-2</v>
      </c>
      <c r="BU349" s="39">
        <v>2.5100000000000001E-2</v>
      </c>
      <c r="BV349" s="39">
        <v>2.5000000000000001E-2</v>
      </c>
      <c r="BW349" s="39">
        <v>2.5000000000000001E-2</v>
      </c>
      <c r="BX349" s="39">
        <v>2.7E-2</v>
      </c>
      <c r="BY349" s="39">
        <v>2.5100000000000001E-2</v>
      </c>
      <c r="BZ349" s="39">
        <v>2.6499999999999999E-2</v>
      </c>
      <c r="CA349" s="39">
        <v>2.52E-2</v>
      </c>
      <c r="CB349" s="39">
        <v>2.52E-2</v>
      </c>
      <c r="CC349" s="39">
        <v>2.81E-2</v>
      </c>
      <c r="CD349" s="39">
        <v>2.75E-2</v>
      </c>
      <c r="CE349" s="39">
        <v>2.5399999999999999E-2</v>
      </c>
      <c r="CF349" s="39">
        <v>2.5499999999999998E-2</v>
      </c>
      <c r="CG349" s="39">
        <v>2.5999999999999999E-2</v>
      </c>
      <c r="CH349" s="39">
        <v>2.5600000000000001E-2</v>
      </c>
      <c r="CI349" s="39">
        <v>2.5600000000000001E-2</v>
      </c>
      <c r="CJ349" s="39">
        <v>2.5600000000000001E-2</v>
      </c>
      <c r="CK349" s="39">
        <v>2.81E-2</v>
      </c>
      <c r="CL349" s="39">
        <v>2.5600000000000001E-2</v>
      </c>
      <c r="CM349" s="39">
        <v>2.5600000000000001E-2</v>
      </c>
      <c r="CN349" s="39">
        <v>2.5600000000000001E-2</v>
      </c>
      <c r="CO349" s="39">
        <v>2.5600000000000001E-2</v>
      </c>
      <c r="CP349" s="39">
        <v>2.75E-2</v>
      </c>
      <c r="CQ349" s="39">
        <v>2.7300000000000001E-2</v>
      </c>
      <c r="CR349" s="39">
        <v>2.5499999999999998E-2</v>
      </c>
      <c r="CS349" s="39">
        <v>2.5499999999999998E-2</v>
      </c>
      <c r="CT349" s="39">
        <v>2.7400000000000001E-2</v>
      </c>
      <c r="CU349" s="39">
        <v>2.64E-2</v>
      </c>
      <c r="CV349" s="39">
        <v>2.53E-2</v>
      </c>
      <c r="CW349" s="39">
        <v>2.58E-2</v>
      </c>
    </row>
    <row r="350" spans="1:101" x14ac:dyDescent="0.25">
      <c r="A350" t="s">
        <v>996</v>
      </c>
      <c r="B350" s="38">
        <v>2.3800000000000002E-2</v>
      </c>
      <c r="C350" s="38">
        <v>2.3800000000000002E-2</v>
      </c>
      <c r="D350" s="38">
        <v>2.3900000000000001E-2</v>
      </c>
      <c r="E350" s="38">
        <v>2.3900000000000001E-2</v>
      </c>
      <c r="F350" s="38">
        <v>2.4E-2</v>
      </c>
      <c r="G350" s="38">
        <v>2.4E-2</v>
      </c>
      <c r="H350" s="38">
        <v>2.4E-2</v>
      </c>
      <c r="I350" s="38">
        <v>2.41E-2</v>
      </c>
      <c r="J350" s="38">
        <v>2.41E-2</v>
      </c>
      <c r="K350" s="38">
        <v>2.41E-2</v>
      </c>
      <c r="L350" s="38">
        <v>2.41E-2</v>
      </c>
      <c r="M350" s="38">
        <v>2.41E-2</v>
      </c>
      <c r="N350" s="38">
        <v>2.41E-2</v>
      </c>
      <c r="O350" s="38">
        <v>2.41E-2</v>
      </c>
      <c r="P350" s="38">
        <v>2.41E-2</v>
      </c>
      <c r="Q350" s="38">
        <v>2.41E-2</v>
      </c>
      <c r="R350" s="38">
        <v>2.41E-2</v>
      </c>
      <c r="S350" s="38">
        <v>2.41E-2</v>
      </c>
      <c r="T350" s="38">
        <v>2.41E-2</v>
      </c>
      <c r="U350" s="38">
        <v>2.41E-2</v>
      </c>
      <c r="V350" s="38">
        <v>2.41E-2</v>
      </c>
      <c r="W350" s="38">
        <v>2.41E-2</v>
      </c>
      <c r="X350" s="38">
        <v>2.41E-2</v>
      </c>
      <c r="Y350" s="38">
        <v>2.4199999999999999E-2</v>
      </c>
      <c r="Z350" s="38">
        <v>2.4199999999999999E-2</v>
      </c>
      <c r="AA350" s="38">
        <v>2.4199999999999999E-2</v>
      </c>
      <c r="AB350" s="38">
        <v>2.4199999999999999E-2</v>
      </c>
      <c r="AC350" s="38">
        <v>2.4199999999999999E-2</v>
      </c>
      <c r="AD350" s="38">
        <v>2.4199999999999999E-2</v>
      </c>
      <c r="AE350" s="38">
        <v>2.4299999999999999E-2</v>
      </c>
      <c r="AF350" s="38">
        <v>2.4299999999999999E-2</v>
      </c>
      <c r="AG350" s="38">
        <v>2.4299999999999999E-2</v>
      </c>
      <c r="AH350" s="38">
        <v>2.4299999999999999E-2</v>
      </c>
      <c r="AI350" s="38">
        <v>2.4400000000000002E-2</v>
      </c>
      <c r="AJ350" s="38">
        <v>2.4400000000000002E-2</v>
      </c>
      <c r="AK350" s="38">
        <v>2.4500000000000001E-2</v>
      </c>
      <c r="AL350" s="38">
        <v>2.4500000000000001E-2</v>
      </c>
      <c r="AM350" s="38">
        <v>2.4500000000000001E-2</v>
      </c>
      <c r="AN350" s="38">
        <v>2.46E-2</v>
      </c>
      <c r="AO350" s="38">
        <v>2.46E-2</v>
      </c>
      <c r="AP350" s="38">
        <v>2.46E-2</v>
      </c>
      <c r="AQ350" s="38">
        <v>2.47E-2</v>
      </c>
      <c r="AR350" s="38">
        <v>2.47E-2</v>
      </c>
      <c r="AS350" s="38">
        <v>2.47E-2</v>
      </c>
      <c r="AT350" s="38">
        <v>2.47E-2</v>
      </c>
      <c r="AU350" s="38">
        <v>2.47E-2</v>
      </c>
      <c r="AV350" s="38">
        <v>2.5499999999999998E-2</v>
      </c>
      <c r="AW350" s="38">
        <v>2.4799999999999999E-2</v>
      </c>
      <c r="AX350" s="38">
        <v>2.6700000000000002E-2</v>
      </c>
      <c r="AY350" s="38">
        <v>2.4899999999999999E-2</v>
      </c>
      <c r="AZ350" s="38">
        <v>2.4799999999999999E-2</v>
      </c>
      <c r="BA350" s="38">
        <v>2.4899999999999999E-2</v>
      </c>
      <c r="BB350" s="38">
        <v>2.5600000000000001E-2</v>
      </c>
      <c r="BC350" s="38">
        <v>2.4899999999999999E-2</v>
      </c>
      <c r="BD350" s="38">
        <v>2.69E-2</v>
      </c>
      <c r="BE350" s="38">
        <v>2.63E-2</v>
      </c>
      <c r="BF350" s="38">
        <v>2.5000000000000001E-2</v>
      </c>
      <c r="BG350" s="38">
        <v>2.69E-2</v>
      </c>
      <c r="BH350" s="38">
        <v>2.69E-2</v>
      </c>
      <c r="BI350" s="38">
        <v>2.5000000000000001E-2</v>
      </c>
      <c r="BJ350" s="38">
        <v>2.5499999999999998E-2</v>
      </c>
      <c r="BK350" s="38">
        <v>2.5000000000000001E-2</v>
      </c>
      <c r="BL350" s="38">
        <v>2.5000000000000001E-2</v>
      </c>
      <c r="BM350" s="38">
        <v>2.5100000000000001E-2</v>
      </c>
      <c r="BN350" s="38">
        <v>3.2000000000000001E-2</v>
      </c>
      <c r="BO350" s="39">
        <v>2.5100000000000001E-2</v>
      </c>
      <c r="BP350" s="39">
        <v>2.5100000000000001E-2</v>
      </c>
      <c r="BQ350" s="39">
        <v>3.0599999999999999E-2</v>
      </c>
      <c r="BR350" s="39">
        <v>2.64E-2</v>
      </c>
      <c r="BS350" s="39">
        <v>2.9000000000000001E-2</v>
      </c>
      <c r="BT350" s="39">
        <v>2.69E-2</v>
      </c>
      <c r="BU350" s="39">
        <v>2.5100000000000001E-2</v>
      </c>
      <c r="BV350" s="39">
        <v>2.5000000000000001E-2</v>
      </c>
      <c r="BW350" s="39">
        <v>2.5000000000000001E-2</v>
      </c>
      <c r="BX350" s="39">
        <v>2.7E-2</v>
      </c>
      <c r="BY350" s="39">
        <v>2.5100000000000001E-2</v>
      </c>
      <c r="BZ350" s="39">
        <v>2.6599999999999999E-2</v>
      </c>
      <c r="CA350" s="39">
        <v>2.52E-2</v>
      </c>
      <c r="CB350" s="39">
        <v>2.52E-2</v>
      </c>
      <c r="CC350" s="39">
        <v>2.81E-2</v>
      </c>
      <c r="CD350" s="39">
        <v>2.75E-2</v>
      </c>
      <c r="CE350" s="39">
        <v>2.5399999999999999E-2</v>
      </c>
      <c r="CF350" s="39">
        <v>2.5499999999999998E-2</v>
      </c>
      <c r="CG350" s="39">
        <v>2.5999999999999999E-2</v>
      </c>
      <c r="CH350" s="39">
        <v>2.5600000000000001E-2</v>
      </c>
      <c r="CI350" s="39">
        <v>2.5600000000000001E-2</v>
      </c>
      <c r="CJ350" s="39">
        <v>2.5600000000000001E-2</v>
      </c>
      <c r="CK350" s="39">
        <v>2.81E-2</v>
      </c>
      <c r="CL350" s="39">
        <v>2.5600000000000001E-2</v>
      </c>
      <c r="CM350" s="39">
        <v>2.5600000000000001E-2</v>
      </c>
      <c r="CN350" s="39">
        <v>2.5600000000000001E-2</v>
      </c>
      <c r="CO350" s="39">
        <v>2.5600000000000001E-2</v>
      </c>
      <c r="CP350" s="39">
        <v>2.75E-2</v>
      </c>
      <c r="CQ350" s="39">
        <v>2.7300000000000001E-2</v>
      </c>
      <c r="CR350" s="39">
        <v>2.5499999999999998E-2</v>
      </c>
      <c r="CS350" s="39">
        <v>2.5499999999999998E-2</v>
      </c>
      <c r="CT350" s="39">
        <v>2.7400000000000001E-2</v>
      </c>
      <c r="CU350" s="39">
        <v>2.64E-2</v>
      </c>
      <c r="CV350" s="39">
        <v>2.53E-2</v>
      </c>
      <c r="CW350" s="39">
        <v>2.58E-2</v>
      </c>
    </row>
    <row r="351" spans="1:101" x14ac:dyDescent="0.25">
      <c r="A351" t="s">
        <v>997</v>
      </c>
      <c r="B351" s="38">
        <v>0.16</v>
      </c>
      <c r="C351" s="38">
        <v>0.16</v>
      </c>
      <c r="D351" s="38">
        <v>0.16</v>
      </c>
      <c r="E351" s="38">
        <v>0.16</v>
      </c>
      <c r="F351" s="38">
        <v>0.16</v>
      </c>
      <c r="G351" s="38">
        <v>0.16</v>
      </c>
      <c r="H351" s="38">
        <v>0.16</v>
      </c>
      <c r="I351" s="38">
        <v>0.16</v>
      </c>
      <c r="J351" s="38">
        <v>0.16</v>
      </c>
      <c r="K351" s="38">
        <v>0.16</v>
      </c>
      <c r="L351" s="38">
        <v>0.16</v>
      </c>
      <c r="M351" s="38">
        <v>0.16</v>
      </c>
      <c r="N351" s="38">
        <v>0.16</v>
      </c>
      <c r="O351" s="38">
        <v>0.16</v>
      </c>
      <c r="P351" s="38">
        <v>0.16</v>
      </c>
      <c r="Q351" s="38">
        <v>0.16</v>
      </c>
      <c r="R351" s="38">
        <v>0.16</v>
      </c>
      <c r="S351" s="38">
        <v>0.16</v>
      </c>
      <c r="T351" s="38">
        <v>0.16</v>
      </c>
      <c r="U351" s="38">
        <v>0.16</v>
      </c>
      <c r="V351" s="38">
        <v>0.16</v>
      </c>
      <c r="W351" s="38">
        <v>0.16</v>
      </c>
      <c r="X351" s="38">
        <v>0.16</v>
      </c>
      <c r="Y351" s="38">
        <v>0.16</v>
      </c>
      <c r="Z351" s="38">
        <v>0.16</v>
      </c>
      <c r="AA351" s="38">
        <v>0.16</v>
      </c>
      <c r="AB351" s="38">
        <v>0.16</v>
      </c>
      <c r="AC351" s="38">
        <v>0.16</v>
      </c>
      <c r="AD351" s="38">
        <v>0.16</v>
      </c>
      <c r="AE351" s="38">
        <v>0.16</v>
      </c>
      <c r="AF351" s="38">
        <v>0.16</v>
      </c>
      <c r="AG351" s="38">
        <v>0.16</v>
      </c>
      <c r="AH351" s="38">
        <v>0.16</v>
      </c>
      <c r="AI351" s="38">
        <v>0.16</v>
      </c>
      <c r="AJ351" s="38">
        <v>0.16009999999999999</v>
      </c>
      <c r="AK351" s="38">
        <v>0.161</v>
      </c>
      <c r="AL351" s="38">
        <v>0.16289999999999999</v>
      </c>
      <c r="AM351" s="38">
        <v>0.1646</v>
      </c>
      <c r="AN351" s="38">
        <v>0.16800000000000001</v>
      </c>
      <c r="AO351" s="38">
        <v>0.1734</v>
      </c>
      <c r="AP351" s="38">
        <v>0.17849999999999999</v>
      </c>
      <c r="AQ351" s="38">
        <v>0.18529999999999999</v>
      </c>
      <c r="AR351" s="38">
        <v>0.19170000000000001</v>
      </c>
      <c r="AS351" s="38">
        <v>0.1953</v>
      </c>
      <c r="AT351" s="38">
        <v>0.1976</v>
      </c>
      <c r="AU351" s="38">
        <v>0.19839999999999999</v>
      </c>
      <c r="AV351" s="38">
        <v>0.1961</v>
      </c>
      <c r="AW351" s="38">
        <v>0.19239999999999999</v>
      </c>
      <c r="AX351" s="38">
        <v>0.19070000000000001</v>
      </c>
      <c r="AY351" s="38">
        <v>0.18970000000000001</v>
      </c>
      <c r="AZ351" s="38">
        <v>0.18870000000000001</v>
      </c>
      <c r="BA351" s="38">
        <v>0.18690000000000001</v>
      </c>
      <c r="BB351" s="38">
        <v>0.1827</v>
      </c>
      <c r="BC351" s="38">
        <v>0.18160000000000001</v>
      </c>
      <c r="BD351" s="38">
        <v>0.18820000000000001</v>
      </c>
      <c r="BE351" s="38">
        <v>0.1938</v>
      </c>
      <c r="BF351" s="38">
        <v>0.19550000000000001</v>
      </c>
      <c r="BG351" s="38">
        <v>0.19900000000000001</v>
      </c>
      <c r="BH351" s="38">
        <v>0.20369999999999999</v>
      </c>
      <c r="BI351" s="38">
        <v>0.2059</v>
      </c>
      <c r="BJ351" s="38">
        <v>0.20519999999999999</v>
      </c>
      <c r="BK351" s="38">
        <v>0.20369999999999999</v>
      </c>
      <c r="BL351" s="38">
        <v>0.2036</v>
      </c>
      <c r="BM351" s="38">
        <v>0.20419999999999999</v>
      </c>
      <c r="BN351" s="38">
        <v>0.2046</v>
      </c>
      <c r="BO351" s="39">
        <v>0.20419999999999999</v>
      </c>
      <c r="BP351" s="39">
        <v>0.20230000000000001</v>
      </c>
      <c r="BQ351" s="39">
        <v>0.20100000000000001</v>
      </c>
      <c r="BR351" s="39">
        <v>0.20169999999999999</v>
      </c>
      <c r="BS351" s="39">
        <v>0.20380000000000001</v>
      </c>
      <c r="BT351" s="39">
        <v>0.20699999999999999</v>
      </c>
      <c r="BU351" s="39">
        <v>0.2122</v>
      </c>
      <c r="BV351" s="39">
        <v>0.218</v>
      </c>
      <c r="BW351" s="39">
        <v>0.2303</v>
      </c>
      <c r="BX351" s="39">
        <v>0.2477</v>
      </c>
      <c r="BY351" s="39">
        <v>0.26050000000000001</v>
      </c>
      <c r="BZ351" s="39">
        <v>0.27139999999999997</v>
      </c>
      <c r="CA351" s="39">
        <v>0.27960000000000002</v>
      </c>
      <c r="CB351" s="39">
        <v>0.29210000000000003</v>
      </c>
      <c r="CC351" s="39">
        <v>0.31</v>
      </c>
      <c r="CD351" s="39">
        <v>0.32550000000000001</v>
      </c>
      <c r="CE351" s="39">
        <v>0.33929999999999999</v>
      </c>
      <c r="CF351" s="39">
        <v>0.34129999999999999</v>
      </c>
      <c r="CG351" s="39">
        <v>0.33279999999999998</v>
      </c>
      <c r="CH351" s="39">
        <v>0.32219999999999999</v>
      </c>
      <c r="CI351" s="39">
        <v>0.31659999999999999</v>
      </c>
      <c r="CJ351" s="39">
        <v>0.32919999999999999</v>
      </c>
      <c r="CK351" s="39">
        <v>0.34589999999999999</v>
      </c>
      <c r="CL351" s="39">
        <v>0.3553</v>
      </c>
      <c r="CM351" s="39">
        <v>0.35649999999999998</v>
      </c>
      <c r="CN351" s="39">
        <v>0.36099999999999999</v>
      </c>
      <c r="CO351" s="39">
        <v>0.3639</v>
      </c>
      <c r="CP351" s="39">
        <v>0.35980000000000001</v>
      </c>
      <c r="CQ351" s="39">
        <v>0.35849999999999999</v>
      </c>
      <c r="CR351" s="39">
        <v>0.35560000000000003</v>
      </c>
      <c r="CS351" s="39">
        <v>0.35320000000000001</v>
      </c>
      <c r="CT351" s="39">
        <v>0.36020000000000002</v>
      </c>
      <c r="CU351" s="39">
        <v>0.36820000000000003</v>
      </c>
      <c r="CV351" s="39">
        <v>0.37119999999999997</v>
      </c>
      <c r="CW351" s="39">
        <v>0.37269999999999998</v>
      </c>
    </row>
    <row r="352" spans="1:101" x14ac:dyDescent="0.25">
      <c r="A352" t="s">
        <v>998</v>
      </c>
      <c r="B352" s="38">
        <v>3.5799999999999998E-2</v>
      </c>
      <c r="C352" s="38">
        <v>3.5999999999999997E-2</v>
      </c>
      <c r="D352" s="38">
        <v>3.5900000000000001E-2</v>
      </c>
      <c r="E352" s="38">
        <v>3.5999999999999997E-2</v>
      </c>
      <c r="F352" s="38">
        <v>3.5900000000000001E-2</v>
      </c>
      <c r="G352" s="38">
        <v>3.5499999999999997E-2</v>
      </c>
      <c r="H352" s="38">
        <v>3.49E-2</v>
      </c>
      <c r="I352" s="38">
        <v>3.4200000000000001E-2</v>
      </c>
      <c r="J352" s="38">
        <v>3.3599999999999998E-2</v>
      </c>
      <c r="K352" s="38">
        <v>3.3000000000000002E-2</v>
      </c>
      <c r="L352" s="38">
        <v>3.2800000000000003E-2</v>
      </c>
      <c r="M352" s="38">
        <v>3.2800000000000003E-2</v>
      </c>
      <c r="N352" s="38">
        <v>3.2899999999999999E-2</v>
      </c>
      <c r="O352" s="38">
        <v>3.2800000000000003E-2</v>
      </c>
      <c r="P352" s="38">
        <v>3.2800000000000003E-2</v>
      </c>
      <c r="Q352" s="38">
        <v>3.2899999999999999E-2</v>
      </c>
      <c r="R352" s="38">
        <v>3.3300000000000003E-2</v>
      </c>
      <c r="S352" s="38">
        <v>3.32E-2</v>
      </c>
      <c r="T352" s="38">
        <v>3.2899999999999999E-2</v>
      </c>
      <c r="U352" s="38">
        <v>3.2800000000000003E-2</v>
      </c>
      <c r="V352" s="38">
        <v>3.3099999999999997E-2</v>
      </c>
      <c r="W352" s="38">
        <v>3.3799999999999997E-2</v>
      </c>
      <c r="X352" s="38">
        <v>3.4500000000000003E-2</v>
      </c>
      <c r="Y352" s="38">
        <v>3.5200000000000002E-2</v>
      </c>
      <c r="Z352" s="38">
        <v>3.5700000000000003E-2</v>
      </c>
      <c r="AA352" s="38">
        <v>3.6200000000000003E-2</v>
      </c>
      <c r="AB352" s="38">
        <v>3.6799999999999999E-2</v>
      </c>
      <c r="AC352" s="38">
        <v>3.7199999999999997E-2</v>
      </c>
      <c r="AD352" s="38">
        <v>3.7600000000000001E-2</v>
      </c>
      <c r="AE352" s="38">
        <v>3.7900000000000003E-2</v>
      </c>
      <c r="AF352" s="38">
        <v>3.8300000000000001E-2</v>
      </c>
      <c r="AG352" s="38">
        <v>3.8600000000000002E-2</v>
      </c>
      <c r="AH352" s="38">
        <v>3.8600000000000002E-2</v>
      </c>
      <c r="AI352" s="38">
        <v>3.8600000000000002E-2</v>
      </c>
      <c r="AJ352" s="38">
        <v>3.8399999999999997E-2</v>
      </c>
      <c r="AK352" s="38">
        <v>3.8300000000000001E-2</v>
      </c>
      <c r="AL352" s="38">
        <v>3.8300000000000001E-2</v>
      </c>
      <c r="AM352" s="38">
        <v>3.8300000000000001E-2</v>
      </c>
      <c r="AN352" s="38">
        <v>3.8399999999999997E-2</v>
      </c>
      <c r="AO352" s="38">
        <v>3.8600000000000002E-2</v>
      </c>
      <c r="AP352" s="38">
        <v>3.8800000000000001E-2</v>
      </c>
      <c r="AQ352" s="38">
        <v>3.9199999999999999E-2</v>
      </c>
      <c r="AR352" s="38">
        <v>3.95E-2</v>
      </c>
      <c r="AS352" s="38">
        <v>3.9600000000000003E-2</v>
      </c>
      <c r="AT352" s="38">
        <v>3.9800000000000002E-2</v>
      </c>
      <c r="AU352" s="38">
        <v>3.9800000000000002E-2</v>
      </c>
      <c r="AV352" s="38">
        <v>4.0599999999999997E-2</v>
      </c>
      <c r="AW352" s="38">
        <v>3.9800000000000002E-2</v>
      </c>
      <c r="AX352" s="38">
        <v>4.3700000000000003E-2</v>
      </c>
      <c r="AY352" s="38">
        <v>4.0399999999999998E-2</v>
      </c>
      <c r="AZ352" s="38">
        <v>4.02E-2</v>
      </c>
      <c r="BA352" s="38">
        <v>4.0399999999999998E-2</v>
      </c>
      <c r="BB352" s="38">
        <v>4.1500000000000002E-2</v>
      </c>
      <c r="BC352" s="38">
        <v>4.0899999999999999E-2</v>
      </c>
      <c r="BD352" s="38">
        <v>4.4200000000000003E-2</v>
      </c>
      <c r="BE352" s="38">
        <v>4.3900000000000002E-2</v>
      </c>
      <c r="BF352" s="38">
        <v>4.1300000000000003E-2</v>
      </c>
      <c r="BG352" s="38">
        <v>4.3700000000000003E-2</v>
      </c>
      <c r="BH352" s="38">
        <v>4.3999999999999997E-2</v>
      </c>
      <c r="BI352" s="38">
        <v>4.1799999999999997E-2</v>
      </c>
      <c r="BJ352" s="38">
        <v>4.2599999999999999E-2</v>
      </c>
      <c r="BK352" s="38">
        <v>4.2500000000000003E-2</v>
      </c>
      <c r="BL352" s="38">
        <v>4.2999999999999997E-2</v>
      </c>
      <c r="BM352" s="38">
        <v>4.3299999999999998E-2</v>
      </c>
      <c r="BN352" s="38">
        <v>5.16E-2</v>
      </c>
      <c r="BO352" s="39">
        <v>4.3400000000000001E-2</v>
      </c>
      <c r="BP352" s="39">
        <v>4.3499999999999997E-2</v>
      </c>
      <c r="BQ352" s="39">
        <v>5.2200000000000003E-2</v>
      </c>
      <c r="BR352" s="39">
        <v>4.6699999999999998E-2</v>
      </c>
      <c r="BS352" s="39">
        <v>4.7399999999999998E-2</v>
      </c>
      <c r="BT352" s="39">
        <v>4.6300000000000001E-2</v>
      </c>
      <c r="BU352" s="39">
        <v>4.5100000000000001E-2</v>
      </c>
      <c r="BV352" s="39">
        <v>4.5100000000000001E-2</v>
      </c>
      <c r="BW352" s="39">
        <v>4.5600000000000002E-2</v>
      </c>
      <c r="BX352" s="39">
        <v>4.8099999999999997E-2</v>
      </c>
      <c r="BY352" s="39">
        <v>4.87E-2</v>
      </c>
      <c r="BZ352" s="39">
        <v>5.28E-2</v>
      </c>
      <c r="CA352" s="39">
        <v>5.2600000000000001E-2</v>
      </c>
      <c r="CB352" s="39">
        <v>5.4800000000000001E-2</v>
      </c>
      <c r="CC352" s="39">
        <v>5.8999999999999997E-2</v>
      </c>
      <c r="CD352" s="39">
        <v>6.25E-2</v>
      </c>
      <c r="CE352" s="39">
        <v>6.13E-2</v>
      </c>
      <c r="CF352" s="39">
        <v>6.2399999999999997E-2</v>
      </c>
      <c r="CG352" s="39">
        <v>6.3600000000000004E-2</v>
      </c>
      <c r="CH352" s="39">
        <v>6.2700000000000006E-2</v>
      </c>
      <c r="CI352" s="39">
        <v>6.3E-2</v>
      </c>
      <c r="CJ352" s="39">
        <v>6.4399999999999999E-2</v>
      </c>
      <c r="CK352" s="39">
        <v>6.8900000000000003E-2</v>
      </c>
      <c r="CL352" s="39">
        <v>6.83E-2</v>
      </c>
      <c r="CM352" s="39">
        <v>7.0099999999999996E-2</v>
      </c>
      <c r="CN352" s="39">
        <v>7.1800000000000003E-2</v>
      </c>
      <c r="CO352" s="39">
        <v>7.2800000000000004E-2</v>
      </c>
      <c r="CP352" s="39">
        <v>7.6300000000000007E-2</v>
      </c>
      <c r="CQ352" s="39">
        <v>7.8E-2</v>
      </c>
      <c r="CR352" s="39">
        <v>7.8399999999999997E-2</v>
      </c>
      <c r="CS352" s="39">
        <v>8.1799999999999998E-2</v>
      </c>
      <c r="CT352" s="39">
        <v>8.77E-2</v>
      </c>
      <c r="CU352" s="39">
        <v>9.0399999999999994E-2</v>
      </c>
      <c r="CV352" s="39">
        <v>9.1800000000000007E-2</v>
      </c>
      <c r="CW352" s="39">
        <v>9.4299999999999995E-2</v>
      </c>
    </row>
    <row r="353" spans="1:101" x14ac:dyDescent="0.25">
      <c r="A353" t="s">
        <v>999</v>
      </c>
      <c r="B353" s="38">
        <v>0.14680000000000001</v>
      </c>
      <c r="C353" s="38">
        <v>0.14449999999999999</v>
      </c>
      <c r="D353" s="38">
        <v>0.1404</v>
      </c>
      <c r="E353" s="38">
        <v>0.13780000000000001</v>
      </c>
      <c r="F353" s="38">
        <v>0.1366</v>
      </c>
      <c r="G353" s="38">
        <v>0.13600000000000001</v>
      </c>
      <c r="H353" s="38">
        <v>0.1351</v>
      </c>
      <c r="I353" s="38">
        <v>0.13370000000000001</v>
      </c>
      <c r="J353" s="38">
        <v>0.13270000000000001</v>
      </c>
      <c r="K353" s="38">
        <v>0.13120000000000001</v>
      </c>
      <c r="L353" s="38">
        <v>0.1308</v>
      </c>
      <c r="M353" s="38">
        <v>0.13039999999999999</v>
      </c>
      <c r="N353" s="38">
        <v>0.13070000000000001</v>
      </c>
      <c r="O353" s="38">
        <v>0.13009999999999999</v>
      </c>
      <c r="P353" s="38">
        <v>0.12989999999999999</v>
      </c>
      <c r="Q353" s="38">
        <v>0.12989999999999999</v>
      </c>
      <c r="R353" s="38">
        <v>0.12989999999999999</v>
      </c>
      <c r="S353" s="38">
        <v>0.1293</v>
      </c>
      <c r="T353" s="38">
        <v>0.1283</v>
      </c>
      <c r="U353" s="38">
        <v>0.128</v>
      </c>
      <c r="V353" s="38">
        <v>0.12809999999999999</v>
      </c>
      <c r="W353" s="38">
        <v>0.1305</v>
      </c>
      <c r="X353" s="38">
        <v>0.13320000000000001</v>
      </c>
      <c r="Y353" s="38">
        <v>0.13450000000000001</v>
      </c>
      <c r="Z353" s="38">
        <v>0.13539999999999999</v>
      </c>
      <c r="AA353" s="38">
        <v>0.13569999999999999</v>
      </c>
      <c r="AB353" s="38">
        <v>0.13519999999999999</v>
      </c>
      <c r="AC353" s="38">
        <v>0.13439999999999999</v>
      </c>
      <c r="AD353" s="38">
        <v>0.13420000000000001</v>
      </c>
      <c r="AE353" s="38">
        <v>0.13370000000000001</v>
      </c>
      <c r="AF353" s="38">
        <v>0.13300000000000001</v>
      </c>
      <c r="AG353" s="38">
        <v>0.13250000000000001</v>
      </c>
      <c r="AH353" s="38">
        <v>0.13239999999999999</v>
      </c>
      <c r="AI353" s="38">
        <v>0.1341</v>
      </c>
      <c r="AJ353" s="38">
        <v>0.13350000000000001</v>
      </c>
      <c r="AK353" s="38">
        <v>0.13200000000000001</v>
      </c>
      <c r="AL353" s="38">
        <v>0.1318</v>
      </c>
      <c r="AM353" s="38">
        <v>0.13200000000000001</v>
      </c>
      <c r="AN353" s="38">
        <v>0.1321</v>
      </c>
      <c r="AO353" s="38">
        <v>0.13189999999999999</v>
      </c>
      <c r="AP353" s="38">
        <v>0.13239999999999999</v>
      </c>
      <c r="AQ353" s="38">
        <v>0.1331</v>
      </c>
      <c r="AR353" s="38">
        <v>0.1336</v>
      </c>
      <c r="AS353" s="38">
        <v>0.1343</v>
      </c>
      <c r="AT353" s="38">
        <v>0.13500000000000001</v>
      </c>
      <c r="AU353" s="38">
        <v>0.1351</v>
      </c>
      <c r="AV353" s="38">
        <v>0.13539999999999999</v>
      </c>
      <c r="AW353" s="38">
        <v>0.13650000000000001</v>
      </c>
      <c r="AX353" s="38">
        <v>0.13739999999999999</v>
      </c>
      <c r="AY353" s="38">
        <v>0.13780000000000001</v>
      </c>
      <c r="AZ353" s="38">
        <v>0.13819999999999999</v>
      </c>
      <c r="BA353" s="38">
        <v>0.1391</v>
      </c>
      <c r="BB353" s="38">
        <v>0.14030000000000001</v>
      </c>
      <c r="BC353" s="38">
        <v>0.1406</v>
      </c>
      <c r="BD353" s="38">
        <v>0.14080000000000001</v>
      </c>
      <c r="BE353" s="38">
        <v>0.1404</v>
      </c>
      <c r="BF353" s="38">
        <v>0.13950000000000001</v>
      </c>
      <c r="BG353" s="38">
        <v>0.13980000000000001</v>
      </c>
      <c r="BH353" s="38">
        <v>0.13930000000000001</v>
      </c>
      <c r="BI353" s="38">
        <v>0.13819999999999999</v>
      </c>
      <c r="BJ353" s="38">
        <v>0.13830000000000001</v>
      </c>
      <c r="BK353" s="38">
        <v>0.13789999999999999</v>
      </c>
      <c r="BL353" s="38">
        <v>0.13830000000000001</v>
      </c>
      <c r="BM353" s="38">
        <v>0.13850000000000001</v>
      </c>
      <c r="BN353" s="38">
        <v>0.15820000000000001</v>
      </c>
      <c r="BO353" s="39">
        <v>0.13869999999999999</v>
      </c>
      <c r="BP353" s="39">
        <v>0.13919999999999999</v>
      </c>
      <c r="BQ353" s="39">
        <v>0.17030000000000001</v>
      </c>
      <c r="BR353" s="39">
        <v>0.1542</v>
      </c>
      <c r="BS353" s="39">
        <v>0.14180000000000001</v>
      </c>
      <c r="BT353" s="39">
        <v>0.14580000000000001</v>
      </c>
      <c r="BU353" s="39">
        <v>0.1459</v>
      </c>
      <c r="BV353" s="39">
        <v>0.1462</v>
      </c>
      <c r="BW353" s="39">
        <v>0.14599999999999999</v>
      </c>
      <c r="BX353" s="39">
        <v>0.14699999999999999</v>
      </c>
      <c r="BY353" s="39">
        <v>0.14610000000000001</v>
      </c>
      <c r="BZ353" s="39">
        <v>0.15240000000000001</v>
      </c>
      <c r="CA353" s="39">
        <v>0.1459</v>
      </c>
      <c r="CB353" s="39">
        <v>0.1459</v>
      </c>
      <c r="CC353" s="39">
        <v>0.14729999999999999</v>
      </c>
      <c r="CD353" s="39">
        <v>0.14829999999999999</v>
      </c>
      <c r="CE353" s="39">
        <v>0.14649999999999999</v>
      </c>
      <c r="CF353" s="39">
        <v>0.14649999999999999</v>
      </c>
      <c r="CG353" s="39">
        <v>0.1469</v>
      </c>
      <c r="CH353" s="39">
        <v>0.14610000000000001</v>
      </c>
      <c r="CI353" s="39">
        <v>0.14630000000000001</v>
      </c>
      <c r="CJ353" s="39">
        <v>0.1472</v>
      </c>
      <c r="CK353" s="39">
        <v>0.15040000000000001</v>
      </c>
      <c r="CL353" s="39">
        <v>0.1487</v>
      </c>
      <c r="CM353" s="39">
        <v>0.14879999999999999</v>
      </c>
      <c r="CN353" s="39">
        <v>0.14829999999999999</v>
      </c>
      <c r="CO353" s="39">
        <v>0.14729999999999999</v>
      </c>
      <c r="CP353" s="39">
        <v>0.1479</v>
      </c>
      <c r="CQ353" s="39">
        <v>0.1467</v>
      </c>
      <c r="CR353" s="39">
        <v>0.1444</v>
      </c>
      <c r="CS353" s="39">
        <v>0.14410000000000001</v>
      </c>
      <c r="CT353" s="39">
        <v>0.14580000000000001</v>
      </c>
      <c r="CU353" s="39">
        <v>0.1449</v>
      </c>
      <c r="CV353" s="39">
        <v>0.14330000000000001</v>
      </c>
      <c r="CW353" s="39">
        <v>0.1434</v>
      </c>
    </row>
    <row r="354" spans="1:101" x14ac:dyDescent="0.25">
      <c r="A354" t="s">
        <v>1000</v>
      </c>
      <c r="B354" s="38">
        <v>0.27279999999999999</v>
      </c>
      <c r="C354" s="38">
        <v>0.27279999999999999</v>
      </c>
      <c r="D354" s="38">
        <v>0.27279999999999999</v>
      </c>
      <c r="E354" s="38">
        <v>0.27279999999999999</v>
      </c>
      <c r="F354" s="38">
        <v>0.27279999999999999</v>
      </c>
      <c r="G354" s="38">
        <v>0.27279999999999999</v>
      </c>
      <c r="H354" s="38">
        <v>0.27279999999999999</v>
      </c>
      <c r="I354" s="38">
        <v>0.27279999999999999</v>
      </c>
      <c r="J354" s="38">
        <v>0.27279999999999999</v>
      </c>
      <c r="K354" s="38">
        <v>0.27279999999999999</v>
      </c>
      <c r="L354" s="38">
        <v>0.2727</v>
      </c>
      <c r="M354" s="38">
        <v>0.27239999999999998</v>
      </c>
      <c r="N354" s="38">
        <v>0.27150000000000002</v>
      </c>
      <c r="O354" s="38">
        <v>0.27089999999999997</v>
      </c>
      <c r="P354" s="38">
        <v>0.27010000000000001</v>
      </c>
      <c r="Q354" s="38">
        <v>0.26919999999999999</v>
      </c>
      <c r="R354" s="38">
        <v>0.26860000000000001</v>
      </c>
      <c r="S354" s="38">
        <v>0.26790000000000003</v>
      </c>
      <c r="T354" s="38">
        <v>0.26750000000000002</v>
      </c>
      <c r="U354" s="38">
        <v>0.26640000000000003</v>
      </c>
      <c r="V354" s="38">
        <v>0.2646</v>
      </c>
      <c r="W354" s="38">
        <v>0.26419999999999999</v>
      </c>
      <c r="X354" s="38">
        <v>0.26379999999999998</v>
      </c>
      <c r="Y354" s="38">
        <v>0.26150000000000001</v>
      </c>
      <c r="Z354" s="38">
        <v>0.25879999999999997</v>
      </c>
      <c r="AA354" s="38">
        <v>0.25919999999999999</v>
      </c>
      <c r="AB354" s="38">
        <v>0.26029999999999998</v>
      </c>
      <c r="AC354" s="38">
        <v>0.25969999999999999</v>
      </c>
      <c r="AD354" s="38">
        <v>0.25929999999999997</v>
      </c>
      <c r="AE354" s="38">
        <v>0.25940000000000002</v>
      </c>
      <c r="AF354" s="38">
        <v>0.2596</v>
      </c>
      <c r="AG354" s="38">
        <v>0.25990000000000002</v>
      </c>
      <c r="AH354" s="38">
        <v>0.25950000000000001</v>
      </c>
      <c r="AI354" s="38">
        <v>0.25940000000000002</v>
      </c>
      <c r="AJ354" s="38">
        <v>0.25969999999999999</v>
      </c>
      <c r="AK354" s="38">
        <v>0.2591</v>
      </c>
      <c r="AL354" s="38">
        <v>0.25729999999999997</v>
      </c>
      <c r="AM354" s="38">
        <v>0.25440000000000002</v>
      </c>
      <c r="AN354" s="38">
        <v>0.25009999999999999</v>
      </c>
      <c r="AO354" s="38">
        <v>0.24199999999999999</v>
      </c>
      <c r="AP354" s="38">
        <v>0.2311</v>
      </c>
      <c r="AQ354" s="38">
        <v>0.22170000000000001</v>
      </c>
      <c r="AR354" s="38">
        <v>0.21640000000000001</v>
      </c>
      <c r="AS354" s="38">
        <v>0.21229999999999999</v>
      </c>
      <c r="AT354" s="38">
        <v>0.2082</v>
      </c>
      <c r="AU354" s="38">
        <v>0.2039</v>
      </c>
      <c r="AV354" s="38">
        <v>0.1988</v>
      </c>
      <c r="AW354" s="38">
        <v>0.1938</v>
      </c>
      <c r="AX354" s="38">
        <v>0.1898</v>
      </c>
      <c r="AY354" s="38">
        <v>0.18720000000000001</v>
      </c>
      <c r="AZ354" s="38">
        <v>0.18529999999999999</v>
      </c>
      <c r="BA354" s="38">
        <v>0.18410000000000001</v>
      </c>
      <c r="BB354" s="38">
        <v>0.18329999999999999</v>
      </c>
      <c r="BC354" s="38">
        <v>0.18459999999999999</v>
      </c>
      <c r="BD354" s="38">
        <v>0.18429999999999999</v>
      </c>
      <c r="BE354" s="38">
        <v>0.18410000000000001</v>
      </c>
      <c r="BF354" s="38">
        <v>0.1837</v>
      </c>
      <c r="BG354" s="38">
        <v>0.1825</v>
      </c>
      <c r="BH354" s="38">
        <v>0.18149999999999999</v>
      </c>
      <c r="BI354" s="38">
        <v>0.18140000000000001</v>
      </c>
      <c r="BJ354" s="38">
        <v>0.18110000000000001</v>
      </c>
      <c r="BK354" s="38">
        <v>0.1822</v>
      </c>
      <c r="BL354" s="38">
        <v>0.1842</v>
      </c>
      <c r="BM354" s="38">
        <v>0.18759999999999999</v>
      </c>
      <c r="BN354" s="38">
        <v>0.19309999999999999</v>
      </c>
      <c r="BO354" s="39">
        <v>0.19819999999999999</v>
      </c>
      <c r="BP354" s="39">
        <v>0.20250000000000001</v>
      </c>
      <c r="BQ354" s="39">
        <v>0.20760000000000001</v>
      </c>
      <c r="BR354" s="39">
        <v>0.21579999999999999</v>
      </c>
      <c r="BS354" s="39">
        <v>0.22520000000000001</v>
      </c>
      <c r="BT354" s="39">
        <v>0.23430000000000001</v>
      </c>
      <c r="BU354" s="39">
        <v>0.2427</v>
      </c>
      <c r="BV354" s="39">
        <v>0.24199999999999999</v>
      </c>
      <c r="BW354" s="39">
        <v>0.2402</v>
      </c>
      <c r="BX354" s="39">
        <v>0.24060000000000001</v>
      </c>
      <c r="BY354" s="39">
        <v>0.2424</v>
      </c>
      <c r="BZ354" s="39">
        <v>0.26200000000000001</v>
      </c>
      <c r="CA354" s="39">
        <v>0.248</v>
      </c>
      <c r="CB354" s="39">
        <v>0.25019999999999998</v>
      </c>
      <c r="CC354" s="39">
        <v>0.25219999999999998</v>
      </c>
      <c r="CD354" s="39">
        <v>0.25409999999999999</v>
      </c>
      <c r="CE354" s="39">
        <v>0.25409999999999999</v>
      </c>
      <c r="CF354" s="39">
        <v>0.25459999999999999</v>
      </c>
      <c r="CG354" s="39">
        <v>0.254</v>
      </c>
      <c r="CH354" s="39">
        <v>0.2515</v>
      </c>
      <c r="CI354" s="39">
        <v>0.24729999999999999</v>
      </c>
      <c r="CJ354" s="39">
        <v>0.2422</v>
      </c>
      <c r="CK354" s="39">
        <v>0.2394</v>
      </c>
      <c r="CL354" s="39">
        <v>0.23200000000000001</v>
      </c>
      <c r="CM354" s="39">
        <v>0.22420000000000001</v>
      </c>
      <c r="CN354" s="39">
        <v>0.21460000000000001</v>
      </c>
      <c r="CO354" s="39">
        <v>0.2039</v>
      </c>
      <c r="CP354" s="39">
        <v>0.1943</v>
      </c>
      <c r="CQ354" s="39">
        <v>0.186</v>
      </c>
      <c r="CR354" s="39">
        <v>0.17829999999999999</v>
      </c>
      <c r="CS354" s="39">
        <v>0.1739</v>
      </c>
      <c r="CT354" s="39">
        <v>0.17299999999999999</v>
      </c>
      <c r="CU354" s="39">
        <v>0.16969999999999999</v>
      </c>
      <c r="CV354" s="39">
        <v>0.16539999999999999</v>
      </c>
      <c r="CW354" s="39">
        <v>0.16309999999999999</v>
      </c>
    </row>
    <row r="355" spans="1:101" x14ac:dyDescent="0.25">
      <c r="A355" t="s">
        <v>1001</v>
      </c>
      <c r="B355" s="38">
        <v>0</v>
      </c>
      <c r="C355" s="38">
        <v>0</v>
      </c>
      <c r="D355" s="38">
        <v>0</v>
      </c>
      <c r="E355" s="38">
        <v>0</v>
      </c>
      <c r="F355" s="38">
        <v>0</v>
      </c>
      <c r="G355" s="38">
        <v>0</v>
      </c>
      <c r="H355" s="38">
        <v>0</v>
      </c>
      <c r="I355" s="38">
        <v>0</v>
      </c>
      <c r="J355" s="38">
        <v>0</v>
      </c>
      <c r="K355" s="38">
        <v>0</v>
      </c>
      <c r="L355" s="38">
        <v>0</v>
      </c>
      <c r="M355" s="38">
        <v>0</v>
      </c>
      <c r="N355" s="38">
        <v>0</v>
      </c>
      <c r="O355" s="38">
        <v>0</v>
      </c>
      <c r="P355" s="38">
        <v>0</v>
      </c>
      <c r="Q355" s="38">
        <v>0</v>
      </c>
      <c r="R355" s="38">
        <v>0</v>
      </c>
      <c r="S355" s="38">
        <v>0</v>
      </c>
      <c r="T355" s="38">
        <v>0</v>
      </c>
      <c r="U355" s="38">
        <v>0</v>
      </c>
      <c r="V355" s="38">
        <v>0</v>
      </c>
      <c r="W355" s="38">
        <v>0</v>
      </c>
      <c r="X355" s="38">
        <v>0</v>
      </c>
      <c r="Y355" s="38">
        <v>0</v>
      </c>
      <c r="Z355" s="38">
        <v>0</v>
      </c>
      <c r="AA355" s="38">
        <v>0</v>
      </c>
      <c r="AB355" s="38">
        <v>0</v>
      </c>
      <c r="AC355" s="38">
        <v>0</v>
      </c>
      <c r="AD355" s="38">
        <v>0</v>
      </c>
      <c r="AE355" s="38">
        <v>0</v>
      </c>
      <c r="AF355" s="38">
        <v>0</v>
      </c>
      <c r="AG355" s="38">
        <v>0</v>
      </c>
      <c r="AH355" s="38">
        <v>0</v>
      </c>
      <c r="AI355" s="38">
        <v>4.2599999999999999E-2</v>
      </c>
      <c r="AJ355" s="38">
        <v>5.5599999999999997E-2</v>
      </c>
      <c r="AK355" s="38">
        <v>0.1424</v>
      </c>
      <c r="AL355" s="38">
        <v>0.1462</v>
      </c>
      <c r="AM355" s="38">
        <v>0.1525</v>
      </c>
      <c r="AN355" s="38">
        <v>0.156</v>
      </c>
      <c r="AO355" s="38">
        <v>0.15529999999999999</v>
      </c>
      <c r="AP355" s="38">
        <v>0.156</v>
      </c>
      <c r="AQ355" s="38">
        <v>0.1565</v>
      </c>
      <c r="AR355" s="38">
        <v>0.1578</v>
      </c>
      <c r="AS355" s="38">
        <v>0.16109999999999999</v>
      </c>
      <c r="AT355" s="38">
        <v>0.16489999999999999</v>
      </c>
      <c r="AU355" s="38">
        <v>0.16839999999999999</v>
      </c>
      <c r="AV355" s="38">
        <v>0.1719</v>
      </c>
      <c r="AW355" s="38">
        <v>0.17180000000000001</v>
      </c>
      <c r="AX355" s="38">
        <v>0.1666</v>
      </c>
      <c r="AY355" s="38">
        <v>0.16200000000000001</v>
      </c>
      <c r="AZ355" s="38">
        <v>0.1605</v>
      </c>
      <c r="BA355" s="38">
        <v>0.16170000000000001</v>
      </c>
      <c r="BB355" s="38">
        <v>0.16539999999999999</v>
      </c>
      <c r="BC355" s="38">
        <v>0.1492</v>
      </c>
      <c r="BD355" s="38">
        <v>0.1258</v>
      </c>
      <c r="BE355" s="38">
        <v>0.1168</v>
      </c>
      <c r="BF355" s="38">
        <v>0.12939999999999999</v>
      </c>
      <c r="BG355" s="38">
        <v>0.14779999999999999</v>
      </c>
      <c r="BH355" s="38">
        <v>0.16450000000000001</v>
      </c>
      <c r="BI355" s="38">
        <v>0.17799999999999999</v>
      </c>
      <c r="BJ355" s="38">
        <v>0.19139999999999999</v>
      </c>
      <c r="BK355" s="38">
        <v>0.21640000000000001</v>
      </c>
      <c r="BL355" s="38">
        <v>0.25169999999999998</v>
      </c>
      <c r="BM355" s="38">
        <v>0.28199999999999997</v>
      </c>
      <c r="BN355" s="38">
        <v>0.29949999999999999</v>
      </c>
      <c r="BO355" s="39">
        <v>0.30940000000000001</v>
      </c>
      <c r="BP355" s="39">
        <v>0.31609999999999999</v>
      </c>
      <c r="BQ355" s="39">
        <v>0.313</v>
      </c>
      <c r="BR355" s="39">
        <v>0.318</v>
      </c>
      <c r="BS355" s="39">
        <v>0.33069999999999999</v>
      </c>
      <c r="BT355" s="39">
        <v>0.33700000000000002</v>
      </c>
      <c r="BU355" s="39">
        <v>0.3377</v>
      </c>
      <c r="BV355" s="39">
        <v>0.33019999999999999</v>
      </c>
      <c r="BW355" s="39">
        <v>0.32850000000000001</v>
      </c>
      <c r="BX355" s="39">
        <v>0.32490000000000002</v>
      </c>
      <c r="BY355" s="39">
        <v>0.3231</v>
      </c>
      <c r="BZ355" s="39">
        <v>0.32379999999999998</v>
      </c>
      <c r="CA355" s="39">
        <v>0.32329999999999998</v>
      </c>
      <c r="CB355" s="39">
        <v>0.32329999999999998</v>
      </c>
      <c r="CC355" s="39">
        <v>0.32269999999999999</v>
      </c>
      <c r="CD355" s="39">
        <v>0.3231</v>
      </c>
      <c r="CE355" s="39">
        <v>0.3231</v>
      </c>
      <c r="CF355" s="39">
        <v>0.3241</v>
      </c>
      <c r="CG355" s="39">
        <v>0.32600000000000001</v>
      </c>
      <c r="CH355" s="39">
        <v>0.32790000000000002</v>
      </c>
      <c r="CI355" s="39">
        <v>0.32729999999999998</v>
      </c>
      <c r="CJ355" s="39">
        <v>0.32579999999999998</v>
      </c>
      <c r="CK355" s="39">
        <v>0.32750000000000001</v>
      </c>
      <c r="CL355" s="39">
        <v>0.32740000000000002</v>
      </c>
      <c r="CM355" s="39">
        <v>0.32950000000000002</v>
      </c>
      <c r="CN355" s="39">
        <v>0.33079999999999998</v>
      </c>
      <c r="CO355" s="39">
        <v>0.3322</v>
      </c>
      <c r="CP355" s="39">
        <v>0.33410000000000001</v>
      </c>
      <c r="CQ355" s="39">
        <v>0.3342</v>
      </c>
      <c r="CR355" s="39">
        <v>0.3337</v>
      </c>
      <c r="CS355" s="39">
        <v>0.33289999999999997</v>
      </c>
      <c r="CT355" s="39">
        <v>0.33310000000000001</v>
      </c>
      <c r="CU355" s="39">
        <v>0.33169999999999999</v>
      </c>
      <c r="CV355" s="39">
        <v>0.33239999999999997</v>
      </c>
      <c r="CW355" s="39">
        <v>0.33389999999999997</v>
      </c>
    </row>
    <row r="356" spans="1:101" x14ac:dyDescent="0.25">
      <c r="A356" t="s">
        <v>1002</v>
      </c>
      <c r="B356" s="38">
        <v>9.9400000000000002E-2</v>
      </c>
      <c r="C356" s="38">
        <v>9.98E-2</v>
      </c>
      <c r="D356" s="38">
        <v>0.1002</v>
      </c>
      <c r="E356" s="38">
        <v>0.10050000000000001</v>
      </c>
      <c r="F356" s="38">
        <v>0.1007</v>
      </c>
      <c r="G356" s="38">
        <v>0.10050000000000001</v>
      </c>
      <c r="H356" s="38">
        <v>0.1004</v>
      </c>
      <c r="I356" s="38">
        <v>0.1002</v>
      </c>
      <c r="J356" s="38">
        <v>0.10009999999999999</v>
      </c>
      <c r="K356" s="38">
        <v>0.10009999999999999</v>
      </c>
      <c r="L356" s="38">
        <v>0.1</v>
      </c>
      <c r="M356" s="38">
        <v>0.10009999999999999</v>
      </c>
      <c r="N356" s="38">
        <v>0.1002</v>
      </c>
      <c r="O356" s="38">
        <v>0.1002</v>
      </c>
      <c r="P356" s="38">
        <v>0.1002</v>
      </c>
      <c r="Q356" s="38">
        <v>0.1004</v>
      </c>
      <c r="R356" s="38">
        <v>0.10059999999999999</v>
      </c>
      <c r="S356" s="38">
        <v>0.10059999999999999</v>
      </c>
      <c r="T356" s="38">
        <v>0.10059999999999999</v>
      </c>
      <c r="U356" s="38">
        <v>0.10050000000000001</v>
      </c>
      <c r="V356" s="38">
        <v>0.10050000000000001</v>
      </c>
      <c r="W356" s="38">
        <v>0.10050000000000001</v>
      </c>
      <c r="X356" s="38">
        <v>0.1002</v>
      </c>
      <c r="Y356" s="38">
        <v>9.9900000000000003E-2</v>
      </c>
      <c r="Z356" s="38">
        <v>9.9699999999999997E-2</v>
      </c>
      <c r="AA356" s="38">
        <v>9.9500000000000005E-2</v>
      </c>
      <c r="AB356" s="38">
        <v>9.9400000000000002E-2</v>
      </c>
      <c r="AC356" s="38">
        <v>9.9199999999999997E-2</v>
      </c>
      <c r="AD356" s="38">
        <v>9.9000000000000005E-2</v>
      </c>
      <c r="AE356" s="38">
        <v>9.8799999999999999E-2</v>
      </c>
      <c r="AF356" s="38">
        <v>9.8599999999999993E-2</v>
      </c>
      <c r="AG356" s="38">
        <v>9.8500000000000004E-2</v>
      </c>
      <c r="AH356" s="38">
        <v>9.8400000000000001E-2</v>
      </c>
      <c r="AI356" s="38">
        <v>9.8299999999999998E-2</v>
      </c>
      <c r="AJ356" s="38">
        <v>9.8199999999999996E-2</v>
      </c>
      <c r="AK356" s="38">
        <v>9.8199999999999996E-2</v>
      </c>
      <c r="AL356" s="38">
        <v>9.8199999999999996E-2</v>
      </c>
      <c r="AM356" s="38">
        <v>9.8299999999999998E-2</v>
      </c>
      <c r="AN356" s="38">
        <v>9.8400000000000001E-2</v>
      </c>
      <c r="AO356" s="38">
        <v>9.8500000000000004E-2</v>
      </c>
      <c r="AP356" s="38">
        <v>9.8699999999999996E-2</v>
      </c>
      <c r="AQ356" s="38">
        <v>9.9000000000000005E-2</v>
      </c>
      <c r="AR356" s="38">
        <v>9.9400000000000002E-2</v>
      </c>
      <c r="AS356" s="38">
        <v>9.98E-2</v>
      </c>
      <c r="AT356" s="38">
        <v>0.10009999999999999</v>
      </c>
      <c r="AU356" s="38">
        <v>0.1003</v>
      </c>
      <c r="AV356" s="38">
        <v>0.1003</v>
      </c>
      <c r="AW356" s="38">
        <v>0.1003</v>
      </c>
      <c r="AX356" s="38">
        <v>0.1002</v>
      </c>
      <c r="AY356" s="38">
        <v>0.1</v>
      </c>
      <c r="AZ356" s="38">
        <v>9.9699999999999997E-2</v>
      </c>
      <c r="BA356" s="38">
        <v>9.9400000000000002E-2</v>
      </c>
      <c r="BB356" s="38">
        <v>9.9000000000000005E-2</v>
      </c>
      <c r="BC356" s="38">
        <v>9.8799999999999999E-2</v>
      </c>
      <c r="BD356" s="38">
        <v>9.8699999999999996E-2</v>
      </c>
      <c r="BE356" s="38">
        <v>9.8799999999999999E-2</v>
      </c>
      <c r="BF356" s="38">
        <v>9.8799999999999999E-2</v>
      </c>
      <c r="BG356" s="38">
        <v>9.8799999999999999E-2</v>
      </c>
      <c r="BH356" s="38">
        <v>9.8900000000000002E-2</v>
      </c>
      <c r="BI356" s="38">
        <v>9.8900000000000002E-2</v>
      </c>
      <c r="BJ356" s="38">
        <v>9.8900000000000002E-2</v>
      </c>
      <c r="BK356" s="38">
        <v>9.9000000000000005E-2</v>
      </c>
      <c r="BL356" s="38">
        <v>9.9099999999999994E-2</v>
      </c>
      <c r="BM356" s="38">
        <v>9.9099999999999994E-2</v>
      </c>
      <c r="BN356" s="38">
        <v>9.8900000000000002E-2</v>
      </c>
      <c r="BO356" s="39">
        <v>9.8599999999999993E-2</v>
      </c>
      <c r="BP356" s="39">
        <v>9.8199999999999996E-2</v>
      </c>
      <c r="BQ356" s="39">
        <v>9.7799999999999998E-2</v>
      </c>
      <c r="BR356" s="39">
        <v>9.7500000000000003E-2</v>
      </c>
      <c r="BS356" s="39">
        <v>9.7199999999999995E-2</v>
      </c>
      <c r="BT356" s="39">
        <v>9.6799999999999997E-2</v>
      </c>
      <c r="BU356" s="39">
        <v>9.6500000000000002E-2</v>
      </c>
      <c r="BV356" s="39">
        <v>9.6199999999999994E-2</v>
      </c>
      <c r="BW356" s="39">
        <v>9.6199999999999994E-2</v>
      </c>
      <c r="BX356" s="39">
        <v>9.64E-2</v>
      </c>
      <c r="BY356" s="39">
        <v>9.69E-2</v>
      </c>
      <c r="BZ356" s="39">
        <v>9.7500000000000003E-2</v>
      </c>
      <c r="CA356" s="39">
        <v>9.8100000000000007E-2</v>
      </c>
      <c r="CB356" s="39">
        <v>9.8799999999999999E-2</v>
      </c>
      <c r="CC356" s="39">
        <v>0.10100000000000001</v>
      </c>
      <c r="CD356" s="39">
        <v>0.1024</v>
      </c>
      <c r="CE356" s="39">
        <v>0.10050000000000001</v>
      </c>
      <c r="CF356" s="39">
        <v>0.1009</v>
      </c>
      <c r="CG356" s="39">
        <v>0.1017</v>
      </c>
      <c r="CH356" s="39">
        <v>0.1013</v>
      </c>
      <c r="CI356" s="39">
        <v>0.10150000000000001</v>
      </c>
      <c r="CJ356" s="39">
        <v>0.1017</v>
      </c>
      <c r="CK356" s="39">
        <v>0.1041</v>
      </c>
      <c r="CL356" s="39">
        <v>0.1024</v>
      </c>
      <c r="CM356" s="39">
        <v>0.1026</v>
      </c>
      <c r="CN356" s="39">
        <v>0.1028</v>
      </c>
      <c r="CO356" s="39">
        <v>0.10299999999999999</v>
      </c>
      <c r="CP356" s="39">
        <v>0.1052</v>
      </c>
      <c r="CQ356" s="39">
        <v>0.105</v>
      </c>
      <c r="CR356" s="39">
        <v>0.10349999999999999</v>
      </c>
      <c r="CS356" s="39">
        <v>0.1037</v>
      </c>
      <c r="CT356" s="39">
        <v>0.1056</v>
      </c>
      <c r="CU356" s="39">
        <v>0.1051</v>
      </c>
      <c r="CV356" s="39">
        <v>0.1043</v>
      </c>
      <c r="CW356" s="39">
        <v>0.10489999999999999</v>
      </c>
    </row>
    <row r="357" spans="1:101" x14ac:dyDescent="0.25">
      <c r="A357" t="s">
        <v>1003</v>
      </c>
      <c r="B357" s="38">
        <v>0.2387</v>
      </c>
      <c r="C357" s="38">
        <v>0.25219999999999998</v>
      </c>
      <c r="D357" s="38">
        <v>0.25269999999999998</v>
      </c>
      <c r="E357" s="38">
        <v>0.2596</v>
      </c>
      <c r="F357" s="38">
        <v>0.26590000000000003</v>
      </c>
      <c r="G357" s="38">
        <v>0.26929999999999998</v>
      </c>
      <c r="H357" s="38">
        <v>0.26900000000000002</v>
      </c>
      <c r="I357" s="38">
        <v>0.2621</v>
      </c>
      <c r="J357" s="38">
        <v>0.26469999999999999</v>
      </c>
      <c r="K357" s="38">
        <v>0.25990000000000002</v>
      </c>
      <c r="L357" s="38">
        <v>0.26390000000000002</v>
      </c>
      <c r="M357" s="38">
        <v>0.25779999999999997</v>
      </c>
      <c r="N357" s="38">
        <v>0.25829999999999997</v>
      </c>
      <c r="O357" s="38">
        <v>0.2492</v>
      </c>
      <c r="P357" s="38">
        <v>0.2462</v>
      </c>
      <c r="Q357" s="38">
        <v>0.2432</v>
      </c>
      <c r="R357" s="38">
        <v>0.24179999999999999</v>
      </c>
      <c r="S357" s="38">
        <v>0.23810000000000001</v>
      </c>
      <c r="T357" s="38">
        <v>0.2334</v>
      </c>
      <c r="U357" s="38">
        <v>0.2366</v>
      </c>
      <c r="V357" s="38">
        <v>0.2319</v>
      </c>
      <c r="W357" s="38">
        <v>0.22550000000000001</v>
      </c>
      <c r="X357" s="38">
        <v>0.22589999999999999</v>
      </c>
      <c r="Y357" s="38">
        <v>0.22539999999999999</v>
      </c>
      <c r="Z357" s="38">
        <v>0.22600000000000001</v>
      </c>
      <c r="AA357" s="38">
        <v>0.2268</v>
      </c>
      <c r="AB357" s="38">
        <v>0.22209999999999999</v>
      </c>
      <c r="AC357" s="38">
        <v>0.21659999999999999</v>
      </c>
      <c r="AD357" s="38">
        <v>0.2203</v>
      </c>
      <c r="AE357" s="38">
        <v>0.22470000000000001</v>
      </c>
      <c r="AF357" s="38">
        <v>0.22850000000000001</v>
      </c>
      <c r="AG357" s="38">
        <v>0.22650000000000001</v>
      </c>
      <c r="AH357" s="38">
        <v>0.22689999999999999</v>
      </c>
      <c r="AI357" s="38">
        <v>0.2576</v>
      </c>
      <c r="AJ357" s="38">
        <v>0.25559999999999999</v>
      </c>
      <c r="AK357" s="38">
        <v>0.2359</v>
      </c>
      <c r="AL357" s="38">
        <v>0.2349</v>
      </c>
      <c r="AM357" s="38">
        <v>0.2359</v>
      </c>
      <c r="AN357" s="38">
        <v>0.23699999999999999</v>
      </c>
      <c r="AO357" s="38">
        <v>0.2341</v>
      </c>
      <c r="AP357" s="38">
        <v>0.23449999999999999</v>
      </c>
      <c r="AQ357" s="38">
        <v>0.22919999999999999</v>
      </c>
      <c r="AR357" s="38">
        <v>0.22420000000000001</v>
      </c>
      <c r="AS357" s="38">
        <v>0.2228</v>
      </c>
      <c r="AT357" s="38">
        <v>0.2203</v>
      </c>
      <c r="AU357" s="38">
        <v>0.21609999999999999</v>
      </c>
      <c r="AV357" s="38">
        <v>0.21460000000000001</v>
      </c>
      <c r="AW357" s="38">
        <v>0.21679999999999999</v>
      </c>
      <c r="AX357" s="38">
        <v>0.21659999999999999</v>
      </c>
      <c r="AY357" s="38">
        <v>0.21260000000000001</v>
      </c>
      <c r="AZ357" s="38">
        <v>0.2087</v>
      </c>
      <c r="BA357" s="38">
        <v>0.2099</v>
      </c>
      <c r="BB357" s="38">
        <v>0.21299999999999999</v>
      </c>
      <c r="BC357" s="38">
        <v>0.20780000000000001</v>
      </c>
      <c r="BD357" s="38">
        <v>0.20610000000000001</v>
      </c>
      <c r="BE357" s="38">
        <v>0.2021</v>
      </c>
      <c r="BF357" s="38">
        <v>0.1951</v>
      </c>
      <c r="BG357" s="38">
        <v>0.2016</v>
      </c>
      <c r="BH357" s="38">
        <v>0.19800000000000001</v>
      </c>
      <c r="BI357" s="38">
        <v>0.18579999999999999</v>
      </c>
      <c r="BJ357" s="38">
        <v>0.1862</v>
      </c>
      <c r="BK357" s="38">
        <v>0.18049999999999999</v>
      </c>
      <c r="BL357" s="38">
        <v>0.18609999999999999</v>
      </c>
      <c r="BM357" s="38">
        <v>0.188</v>
      </c>
      <c r="BN357" s="38">
        <v>0.18820000000000001</v>
      </c>
      <c r="BO357" s="39">
        <v>0.18970000000000001</v>
      </c>
      <c r="BP357" s="39">
        <v>0.18940000000000001</v>
      </c>
      <c r="BQ357" s="39">
        <v>0.18779999999999999</v>
      </c>
      <c r="BR357" s="39">
        <v>0.189</v>
      </c>
      <c r="BS357" s="39">
        <v>0.18740000000000001</v>
      </c>
      <c r="BT357" s="39">
        <v>0.1928</v>
      </c>
      <c r="BU357" s="39">
        <v>0.19309999999999999</v>
      </c>
      <c r="BV357" s="39">
        <v>0.1933</v>
      </c>
      <c r="BW357" s="39">
        <v>0.19309999999999999</v>
      </c>
      <c r="BX357" s="39">
        <v>0.19239999999999999</v>
      </c>
      <c r="BY357" s="39">
        <v>0.19220000000000001</v>
      </c>
      <c r="BZ357" s="39">
        <v>0.1923</v>
      </c>
      <c r="CA357" s="39">
        <v>0.1905</v>
      </c>
      <c r="CB357" s="39">
        <v>0.1893</v>
      </c>
      <c r="CC357" s="39">
        <v>0.19040000000000001</v>
      </c>
      <c r="CD357" s="39">
        <v>0.1908</v>
      </c>
      <c r="CE357" s="39">
        <v>0.1885</v>
      </c>
      <c r="CF357" s="39">
        <v>0.1883</v>
      </c>
      <c r="CG357" s="39">
        <v>0.1885</v>
      </c>
      <c r="CH357" s="39">
        <v>0.1865</v>
      </c>
      <c r="CI357" s="39">
        <v>0.1867</v>
      </c>
      <c r="CJ357" s="39">
        <v>0.18729999999999999</v>
      </c>
      <c r="CK357" s="39">
        <v>0.1893</v>
      </c>
      <c r="CL357" s="39">
        <v>0.18490000000000001</v>
      </c>
      <c r="CM357" s="39">
        <v>0.18360000000000001</v>
      </c>
      <c r="CN357" s="39">
        <v>0.1827</v>
      </c>
      <c r="CO357" s="39">
        <v>0.18310000000000001</v>
      </c>
      <c r="CP357" s="39">
        <v>0.18579999999999999</v>
      </c>
      <c r="CQ357" s="39">
        <v>0.1857</v>
      </c>
      <c r="CR357" s="39">
        <v>0.18459999999999999</v>
      </c>
      <c r="CS357" s="39">
        <v>0.185</v>
      </c>
      <c r="CT357" s="39">
        <v>0.18740000000000001</v>
      </c>
      <c r="CU357" s="39">
        <v>0.18659999999999999</v>
      </c>
      <c r="CV357" s="39">
        <v>0.1857</v>
      </c>
      <c r="CW357" s="39">
        <v>0.18690000000000001</v>
      </c>
    </row>
    <row r="358" spans="1:101" x14ac:dyDescent="0.25">
      <c r="A358" t="s">
        <v>1004</v>
      </c>
      <c r="B358" s="38">
        <v>0.13239999999999999</v>
      </c>
      <c r="C358" s="38">
        <v>0.13300000000000001</v>
      </c>
      <c r="D358" s="38">
        <v>0.13289999999999999</v>
      </c>
      <c r="E358" s="38">
        <v>0.13270000000000001</v>
      </c>
      <c r="F358" s="38">
        <v>0.1326</v>
      </c>
      <c r="G358" s="38">
        <v>0.13239999999999999</v>
      </c>
      <c r="H358" s="38">
        <v>0.1321</v>
      </c>
      <c r="I358" s="38">
        <v>0.13189999999999999</v>
      </c>
      <c r="J358" s="38">
        <v>0.13170000000000001</v>
      </c>
      <c r="K358" s="38">
        <v>0.13150000000000001</v>
      </c>
      <c r="L358" s="38">
        <v>0.13139999999999999</v>
      </c>
      <c r="M358" s="38">
        <v>0.13150000000000001</v>
      </c>
      <c r="N358" s="38">
        <v>0.13189999999999999</v>
      </c>
      <c r="O358" s="38">
        <v>0.13200000000000001</v>
      </c>
      <c r="P358" s="38">
        <v>0.13200000000000001</v>
      </c>
      <c r="Q358" s="38">
        <v>0.13200000000000001</v>
      </c>
      <c r="R358" s="38">
        <v>0.13170000000000001</v>
      </c>
      <c r="S358" s="38">
        <v>0.13139999999999999</v>
      </c>
      <c r="T358" s="38">
        <v>0.13139999999999999</v>
      </c>
      <c r="U358" s="38">
        <v>0.1318</v>
      </c>
      <c r="V358" s="38">
        <v>0.13239999999999999</v>
      </c>
      <c r="W358" s="38">
        <v>0.1331</v>
      </c>
      <c r="X358" s="38">
        <v>0.13450000000000001</v>
      </c>
      <c r="Y358" s="38">
        <v>0.1366</v>
      </c>
      <c r="Z358" s="38">
        <v>0.13819999999999999</v>
      </c>
      <c r="AA358" s="38">
        <v>0.13850000000000001</v>
      </c>
      <c r="AB358" s="38">
        <v>0.1381</v>
      </c>
      <c r="AC358" s="38">
        <v>0.13780000000000001</v>
      </c>
      <c r="AD358" s="38">
        <v>0.13769999999999999</v>
      </c>
      <c r="AE358" s="38">
        <v>0.13750000000000001</v>
      </c>
      <c r="AF358" s="38">
        <v>0.1371</v>
      </c>
      <c r="AG358" s="38">
        <v>0.1368</v>
      </c>
      <c r="AH358" s="38">
        <v>0.13689999999999999</v>
      </c>
      <c r="AI358" s="38">
        <v>0.1371</v>
      </c>
      <c r="AJ358" s="38">
        <v>0.13689999999999999</v>
      </c>
      <c r="AK358" s="38">
        <v>0.13669999999999999</v>
      </c>
      <c r="AL358" s="38">
        <v>0.1366</v>
      </c>
      <c r="AM358" s="38">
        <v>0.13669999999999999</v>
      </c>
      <c r="AN358" s="38">
        <v>0.1366</v>
      </c>
      <c r="AO358" s="38">
        <v>0.13639999999999999</v>
      </c>
      <c r="AP358" s="38">
        <v>0.1363</v>
      </c>
      <c r="AQ358" s="38">
        <v>0.13619999999999999</v>
      </c>
      <c r="AR358" s="38">
        <v>0.13600000000000001</v>
      </c>
      <c r="AS358" s="38">
        <v>0.1358</v>
      </c>
      <c r="AT358" s="38">
        <v>0.13569999999999999</v>
      </c>
      <c r="AU358" s="38">
        <v>0.13589999999999999</v>
      </c>
      <c r="AV358" s="38">
        <v>0.1363</v>
      </c>
      <c r="AW358" s="38">
        <v>0.13669999999999999</v>
      </c>
      <c r="AX358" s="38">
        <v>0.13700000000000001</v>
      </c>
      <c r="AY358" s="38">
        <v>0.13739999999999999</v>
      </c>
      <c r="AZ358" s="38">
        <v>0.13780000000000001</v>
      </c>
      <c r="BA358" s="38">
        <v>0.13830000000000001</v>
      </c>
      <c r="BB358" s="38">
        <v>0.13880000000000001</v>
      </c>
      <c r="BC358" s="38">
        <v>0.13919999999999999</v>
      </c>
      <c r="BD358" s="38">
        <v>0.13950000000000001</v>
      </c>
      <c r="BE358" s="38">
        <v>0.1396</v>
      </c>
      <c r="BF358" s="38">
        <v>0.13950000000000001</v>
      </c>
      <c r="BG358" s="38">
        <v>0.13919999999999999</v>
      </c>
      <c r="BH358" s="38">
        <v>0.13869999999999999</v>
      </c>
      <c r="BI358" s="38">
        <v>0.13819999999999999</v>
      </c>
      <c r="BJ358" s="38">
        <v>0.13780000000000001</v>
      </c>
      <c r="BK358" s="38">
        <v>0.13739999999999999</v>
      </c>
      <c r="BL358" s="38">
        <v>0.1371</v>
      </c>
      <c r="BM358" s="38">
        <v>0.13689999999999999</v>
      </c>
      <c r="BN358" s="38">
        <v>0.1636</v>
      </c>
      <c r="BO358" s="39">
        <v>0.1363</v>
      </c>
      <c r="BP358" s="39">
        <v>0.1366</v>
      </c>
      <c r="BQ358" s="39">
        <v>0.17960000000000001</v>
      </c>
      <c r="BR358" s="39">
        <v>0.15590000000000001</v>
      </c>
      <c r="BS358" s="39">
        <v>0.13619999999999999</v>
      </c>
      <c r="BT358" s="39">
        <v>0.13950000000000001</v>
      </c>
      <c r="BU358" s="39">
        <v>0.13730000000000001</v>
      </c>
      <c r="BV358" s="39">
        <v>0.13769999999999999</v>
      </c>
      <c r="BW358" s="39">
        <v>0.13780000000000001</v>
      </c>
      <c r="BX358" s="39">
        <v>0.1389</v>
      </c>
      <c r="BY358" s="39">
        <v>0.13669999999999999</v>
      </c>
      <c r="BZ358" s="39">
        <v>0.14299999999999999</v>
      </c>
      <c r="CA358" s="39">
        <v>0.1351</v>
      </c>
      <c r="CB358" s="39">
        <v>0.13450000000000001</v>
      </c>
      <c r="CC358" s="39">
        <v>0.1351</v>
      </c>
      <c r="CD358" s="39">
        <v>0.13539999999999999</v>
      </c>
      <c r="CE358" s="39">
        <v>0.13300000000000001</v>
      </c>
      <c r="CF358" s="39">
        <v>0.13250000000000001</v>
      </c>
      <c r="CG358" s="39">
        <v>0.1326</v>
      </c>
      <c r="CH358" s="39">
        <v>0.13200000000000001</v>
      </c>
      <c r="CI358" s="39">
        <v>0.1323</v>
      </c>
      <c r="CJ358" s="39">
        <v>0.13270000000000001</v>
      </c>
      <c r="CK358" s="39">
        <v>0.13550000000000001</v>
      </c>
      <c r="CL358" s="39">
        <v>0.13370000000000001</v>
      </c>
      <c r="CM358" s="39">
        <v>0.1341</v>
      </c>
      <c r="CN358" s="39">
        <v>0.1343</v>
      </c>
      <c r="CO358" s="39">
        <v>0.1343</v>
      </c>
      <c r="CP358" s="39">
        <v>0.13589999999999999</v>
      </c>
      <c r="CQ358" s="39">
        <v>0.13550000000000001</v>
      </c>
      <c r="CR358" s="39">
        <v>0.1338</v>
      </c>
      <c r="CS358" s="39">
        <v>0.1338</v>
      </c>
      <c r="CT358" s="39">
        <v>0.1356</v>
      </c>
      <c r="CU358" s="39">
        <v>0.13500000000000001</v>
      </c>
      <c r="CV358" s="39">
        <v>0.1341</v>
      </c>
      <c r="CW358" s="39">
        <v>0.13469999999999999</v>
      </c>
    </row>
    <row r="359" spans="1:101" x14ac:dyDescent="0.25">
      <c r="A359" t="s">
        <v>1005</v>
      </c>
      <c r="B359" s="38">
        <v>2.5100000000000001E-2</v>
      </c>
      <c r="C359" s="38">
        <v>2.5100000000000001E-2</v>
      </c>
      <c r="D359" s="38">
        <v>2.52E-2</v>
      </c>
      <c r="E359" s="38">
        <v>2.52E-2</v>
      </c>
      <c r="F359" s="38">
        <v>2.52E-2</v>
      </c>
      <c r="G359" s="38">
        <v>2.52E-2</v>
      </c>
      <c r="H359" s="38">
        <v>2.52E-2</v>
      </c>
      <c r="I359" s="38">
        <v>2.52E-2</v>
      </c>
      <c r="J359" s="38">
        <v>2.53E-2</v>
      </c>
      <c r="K359" s="38">
        <v>2.53E-2</v>
      </c>
      <c r="L359" s="38">
        <v>2.53E-2</v>
      </c>
      <c r="M359" s="38">
        <v>2.53E-2</v>
      </c>
      <c r="N359" s="38">
        <v>2.53E-2</v>
      </c>
      <c r="O359" s="38">
        <v>2.53E-2</v>
      </c>
      <c r="P359" s="38">
        <v>2.53E-2</v>
      </c>
      <c r="Q359" s="38">
        <v>2.53E-2</v>
      </c>
      <c r="R359" s="38">
        <v>2.53E-2</v>
      </c>
      <c r="S359" s="38">
        <v>2.53E-2</v>
      </c>
      <c r="T359" s="38">
        <v>2.53E-2</v>
      </c>
      <c r="U359" s="38">
        <v>2.53E-2</v>
      </c>
      <c r="V359" s="38">
        <v>2.53E-2</v>
      </c>
      <c r="W359" s="38">
        <v>2.53E-2</v>
      </c>
      <c r="X359" s="38">
        <v>2.53E-2</v>
      </c>
      <c r="Y359" s="38">
        <v>2.53E-2</v>
      </c>
      <c r="Z359" s="38">
        <v>2.53E-2</v>
      </c>
      <c r="AA359" s="38">
        <v>2.5399999999999999E-2</v>
      </c>
      <c r="AB359" s="38">
        <v>2.5399999999999999E-2</v>
      </c>
      <c r="AC359" s="38">
        <v>2.5399999999999999E-2</v>
      </c>
      <c r="AD359" s="38">
        <v>2.5399999999999999E-2</v>
      </c>
      <c r="AE359" s="38">
        <v>2.5399999999999999E-2</v>
      </c>
      <c r="AF359" s="38">
        <v>2.5399999999999999E-2</v>
      </c>
      <c r="AG359" s="38">
        <v>2.5399999999999999E-2</v>
      </c>
      <c r="AH359" s="38">
        <v>2.5399999999999999E-2</v>
      </c>
      <c r="AI359" s="38">
        <v>2.5399999999999999E-2</v>
      </c>
      <c r="AJ359" s="38">
        <v>2.5499999999999998E-2</v>
      </c>
      <c r="AK359" s="38">
        <v>2.5499999999999998E-2</v>
      </c>
      <c r="AL359" s="38">
        <v>2.5499999999999998E-2</v>
      </c>
      <c r="AM359" s="38">
        <v>2.5499999999999998E-2</v>
      </c>
      <c r="AN359" s="38">
        <v>2.5499999999999998E-2</v>
      </c>
      <c r="AO359" s="38">
        <v>2.5499999999999998E-2</v>
      </c>
      <c r="AP359" s="38">
        <v>2.5499999999999998E-2</v>
      </c>
      <c r="AQ359" s="38">
        <v>2.5499999999999998E-2</v>
      </c>
      <c r="AR359" s="38">
        <v>2.5499999999999998E-2</v>
      </c>
      <c r="AS359" s="38">
        <v>2.5499999999999998E-2</v>
      </c>
      <c r="AT359" s="38">
        <v>2.5499999999999998E-2</v>
      </c>
      <c r="AU359" s="38">
        <v>2.5600000000000001E-2</v>
      </c>
      <c r="AV359" s="38">
        <v>2.6599999999999999E-2</v>
      </c>
      <c r="AW359" s="38">
        <v>2.5600000000000001E-2</v>
      </c>
      <c r="AX359" s="38">
        <v>2.9700000000000001E-2</v>
      </c>
      <c r="AY359" s="38">
        <v>2.58E-2</v>
      </c>
      <c r="AZ359" s="38">
        <v>2.5600000000000001E-2</v>
      </c>
      <c r="BA359" s="38">
        <v>2.5700000000000001E-2</v>
      </c>
      <c r="BB359" s="38">
        <v>2.6599999999999999E-2</v>
      </c>
      <c r="BC359" s="38">
        <v>2.5600000000000001E-2</v>
      </c>
      <c r="BD359" s="38">
        <v>2.9100000000000001E-2</v>
      </c>
      <c r="BE359" s="38">
        <v>2.8500000000000001E-2</v>
      </c>
      <c r="BF359" s="38">
        <v>2.5700000000000001E-2</v>
      </c>
      <c r="BG359" s="38">
        <v>2.8500000000000001E-2</v>
      </c>
      <c r="BH359" s="38">
        <v>2.86E-2</v>
      </c>
      <c r="BI359" s="38">
        <v>2.58E-2</v>
      </c>
      <c r="BJ359" s="38">
        <v>2.63E-2</v>
      </c>
      <c r="BK359" s="38">
        <v>2.5899999999999999E-2</v>
      </c>
      <c r="BL359" s="38">
        <v>2.5899999999999999E-2</v>
      </c>
      <c r="BM359" s="38">
        <v>2.5899999999999999E-2</v>
      </c>
      <c r="BN359" s="38">
        <v>3.2199999999999999E-2</v>
      </c>
      <c r="BO359" s="39">
        <v>2.5899999999999999E-2</v>
      </c>
      <c r="BP359" s="39">
        <v>2.5999999999999999E-2</v>
      </c>
      <c r="BQ359" s="39">
        <v>3.09E-2</v>
      </c>
      <c r="BR359" s="39">
        <v>2.7099999999999999E-2</v>
      </c>
      <c r="BS359" s="39">
        <v>2.98E-2</v>
      </c>
      <c r="BT359" s="39">
        <v>2.75E-2</v>
      </c>
      <c r="BU359" s="39">
        <v>2.5999999999999999E-2</v>
      </c>
      <c r="BV359" s="39">
        <v>2.5999999999999999E-2</v>
      </c>
      <c r="BW359" s="39">
        <v>2.5999999999999999E-2</v>
      </c>
      <c r="BX359" s="39">
        <v>2.7400000000000001E-2</v>
      </c>
      <c r="BY359" s="39">
        <v>2.5999999999999999E-2</v>
      </c>
      <c r="BZ359" s="39">
        <v>2.7199999999999998E-2</v>
      </c>
      <c r="CA359" s="39">
        <v>2.5899999999999999E-2</v>
      </c>
      <c r="CB359" s="39">
        <v>2.5899999999999999E-2</v>
      </c>
      <c r="CC359" s="39">
        <v>2.8000000000000001E-2</v>
      </c>
      <c r="CD359" s="39">
        <v>2.93E-2</v>
      </c>
      <c r="CE359" s="39">
        <v>2.5899999999999999E-2</v>
      </c>
      <c r="CF359" s="39">
        <v>2.5899999999999999E-2</v>
      </c>
      <c r="CG359" s="39">
        <v>2.69E-2</v>
      </c>
      <c r="CH359" s="39">
        <v>2.5899999999999999E-2</v>
      </c>
      <c r="CI359" s="39">
        <v>2.5899999999999999E-2</v>
      </c>
      <c r="CJ359" s="39">
        <v>2.5899999999999999E-2</v>
      </c>
      <c r="CK359" s="39">
        <v>2.8400000000000002E-2</v>
      </c>
      <c r="CL359" s="39">
        <v>2.5899999999999999E-2</v>
      </c>
      <c r="CM359" s="39">
        <v>2.5899999999999999E-2</v>
      </c>
      <c r="CN359" s="39">
        <v>2.5899999999999999E-2</v>
      </c>
      <c r="CO359" s="39">
        <v>2.5899999999999999E-2</v>
      </c>
      <c r="CP359" s="39">
        <v>2.7900000000000001E-2</v>
      </c>
      <c r="CQ359" s="39">
        <v>2.7699999999999999E-2</v>
      </c>
      <c r="CR359" s="39">
        <v>2.5899999999999999E-2</v>
      </c>
      <c r="CS359" s="39">
        <v>2.5899999999999999E-2</v>
      </c>
      <c r="CT359" s="39">
        <v>2.7900000000000001E-2</v>
      </c>
      <c r="CU359" s="39">
        <v>2.7E-2</v>
      </c>
      <c r="CV359" s="39">
        <v>2.5899999999999999E-2</v>
      </c>
      <c r="CW359" s="39">
        <v>2.64E-2</v>
      </c>
    </row>
    <row r="360" spans="1:101" x14ac:dyDescent="0.25">
      <c r="A360" t="s">
        <v>1006</v>
      </c>
      <c r="B360" s="38">
        <v>2.5100000000000001E-2</v>
      </c>
      <c r="C360" s="38">
        <v>2.5100000000000001E-2</v>
      </c>
      <c r="D360" s="38">
        <v>2.52E-2</v>
      </c>
      <c r="E360" s="38">
        <v>2.52E-2</v>
      </c>
      <c r="F360" s="38">
        <v>2.52E-2</v>
      </c>
      <c r="G360" s="38">
        <v>2.52E-2</v>
      </c>
      <c r="H360" s="38">
        <v>2.52E-2</v>
      </c>
      <c r="I360" s="38">
        <v>2.52E-2</v>
      </c>
      <c r="J360" s="38">
        <v>2.52E-2</v>
      </c>
      <c r="K360" s="38">
        <v>2.53E-2</v>
      </c>
      <c r="L360" s="38">
        <v>2.53E-2</v>
      </c>
      <c r="M360" s="38">
        <v>2.53E-2</v>
      </c>
      <c r="N360" s="38">
        <v>2.53E-2</v>
      </c>
      <c r="O360" s="38">
        <v>2.53E-2</v>
      </c>
      <c r="P360" s="38">
        <v>2.53E-2</v>
      </c>
      <c r="Q360" s="38">
        <v>2.53E-2</v>
      </c>
      <c r="R360" s="38">
        <v>2.53E-2</v>
      </c>
      <c r="S360" s="38">
        <v>2.53E-2</v>
      </c>
      <c r="T360" s="38">
        <v>2.53E-2</v>
      </c>
      <c r="U360" s="38">
        <v>2.53E-2</v>
      </c>
      <c r="V360" s="38">
        <v>2.53E-2</v>
      </c>
      <c r="W360" s="38">
        <v>2.53E-2</v>
      </c>
      <c r="X360" s="38">
        <v>2.53E-2</v>
      </c>
      <c r="Y360" s="38">
        <v>2.53E-2</v>
      </c>
      <c r="Z360" s="38">
        <v>2.53E-2</v>
      </c>
      <c r="AA360" s="38">
        <v>2.5399999999999999E-2</v>
      </c>
      <c r="AB360" s="38">
        <v>2.5399999999999999E-2</v>
      </c>
      <c r="AC360" s="38">
        <v>2.5399999999999999E-2</v>
      </c>
      <c r="AD360" s="38">
        <v>2.5399999999999999E-2</v>
      </c>
      <c r="AE360" s="38">
        <v>2.5399999999999999E-2</v>
      </c>
      <c r="AF360" s="38">
        <v>2.5399999999999999E-2</v>
      </c>
      <c r="AG360" s="38">
        <v>2.5399999999999999E-2</v>
      </c>
      <c r="AH360" s="38">
        <v>2.5399999999999999E-2</v>
      </c>
      <c r="AI360" s="38">
        <v>2.5399999999999999E-2</v>
      </c>
      <c r="AJ360" s="38">
        <v>2.5499999999999998E-2</v>
      </c>
      <c r="AK360" s="38">
        <v>2.5499999999999998E-2</v>
      </c>
      <c r="AL360" s="38">
        <v>2.5499999999999998E-2</v>
      </c>
      <c r="AM360" s="38">
        <v>2.5499999999999998E-2</v>
      </c>
      <c r="AN360" s="38">
        <v>2.5499999999999998E-2</v>
      </c>
      <c r="AO360" s="38">
        <v>2.5499999999999998E-2</v>
      </c>
      <c r="AP360" s="38">
        <v>2.5499999999999998E-2</v>
      </c>
      <c r="AQ360" s="38">
        <v>2.5499999999999998E-2</v>
      </c>
      <c r="AR360" s="38">
        <v>2.5499999999999998E-2</v>
      </c>
      <c r="AS360" s="38">
        <v>2.5499999999999998E-2</v>
      </c>
      <c r="AT360" s="38">
        <v>2.5499999999999998E-2</v>
      </c>
      <c r="AU360" s="38">
        <v>2.5499999999999998E-2</v>
      </c>
      <c r="AV360" s="38">
        <v>2.6599999999999999E-2</v>
      </c>
      <c r="AW360" s="38">
        <v>2.5600000000000001E-2</v>
      </c>
      <c r="AX360" s="38">
        <v>2.9700000000000001E-2</v>
      </c>
      <c r="AY360" s="38">
        <v>2.58E-2</v>
      </c>
      <c r="AZ360" s="38">
        <v>2.5600000000000001E-2</v>
      </c>
      <c r="BA360" s="38">
        <v>2.5700000000000001E-2</v>
      </c>
      <c r="BB360" s="38">
        <v>2.6599999999999999E-2</v>
      </c>
      <c r="BC360" s="38">
        <v>2.5600000000000001E-2</v>
      </c>
      <c r="BD360" s="38">
        <v>2.9100000000000001E-2</v>
      </c>
      <c r="BE360" s="38">
        <v>2.8500000000000001E-2</v>
      </c>
      <c r="BF360" s="38">
        <v>2.5700000000000001E-2</v>
      </c>
      <c r="BG360" s="38">
        <v>2.8500000000000001E-2</v>
      </c>
      <c r="BH360" s="38">
        <v>2.86E-2</v>
      </c>
      <c r="BI360" s="38">
        <v>2.5700000000000001E-2</v>
      </c>
      <c r="BJ360" s="38">
        <v>2.6200000000000001E-2</v>
      </c>
      <c r="BK360" s="38">
        <v>2.5700000000000001E-2</v>
      </c>
      <c r="BL360" s="38">
        <v>2.5700000000000001E-2</v>
      </c>
      <c r="BM360" s="38">
        <v>2.5700000000000001E-2</v>
      </c>
      <c r="BN360" s="38">
        <v>3.2399999999999998E-2</v>
      </c>
      <c r="BO360" s="39">
        <v>2.5700000000000001E-2</v>
      </c>
      <c r="BP360" s="39">
        <v>2.5700000000000001E-2</v>
      </c>
      <c r="BQ360" s="39">
        <v>3.1E-2</v>
      </c>
      <c r="BR360" s="39">
        <v>2.69E-2</v>
      </c>
      <c r="BS360" s="39">
        <v>2.98E-2</v>
      </c>
      <c r="BT360" s="39">
        <v>2.7300000000000001E-2</v>
      </c>
      <c r="BU360" s="39">
        <v>2.5700000000000001E-2</v>
      </c>
      <c r="BV360" s="39">
        <v>2.5700000000000001E-2</v>
      </c>
      <c r="BW360" s="39">
        <v>2.5700000000000001E-2</v>
      </c>
      <c r="BX360" s="39">
        <v>2.7199999999999998E-2</v>
      </c>
      <c r="BY360" s="39">
        <v>2.5700000000000001E-2</v>
      </c>
      <c r="BZ360" s="39">
        <v>2.7E-2</v>
      </c>
      <c r="CA360" s="39">
        <v>2.5700000000000001E-2</v>
      </c>
      <c r="CB360" s="39">
        <v>2.5700000000000001E-2</v>
      </c>
      <c r="CC360" s="39">
        <v>2.7699999999999999E-2</v>
      </c>
      <c r="CD360" s="39">
        <v>2.9100000000000001E-2</v>
      </c>
      <c r="CE360" s="39">
        <v>2.5700000000000001E-2</v>
      </c>
      <c r="CF360" s="39">
        <v>2.5700000000000001E-2</v>
      </c>
      <c r="CG360" s="39">
        <v>2.6700000000000002E-2</v>
      </c>
      <c r="CH360" s="39">
        <v>2.5700000000000001E-2</v>
      </c>
      <c r="CI360" s="39">
        <v>2.5700000000000001E-2</v>
      </c>
      <c r="CJ360" s="39">
        <v>2.5700000000000001E-2</v>
      </c>
      <c r="CK360" s="39">
        <v>2.8199999999999999E-2</v>
      </c>
      <c r="CL360" s="39">
        <v>2.5700000000000001E-2</v>
      </c>
      <c r="CM360" s="39">
        <v>2.5700000000000001E-2</v>
      </c>
      <c r="CN360" s="39">
        <v>2.5700000000000001E-2</v>
      </c>
      <c r="CO360" s="39">
        <v>2.5700000000000001E-2</v>
      </c>
      <c r="CP360" s="39">
        <v>2.7699999999999999E-2</v>
      </c>
      <c r="CQ360" s="39">
        <v>2.75E-2</v>
      </c>
      <c r="CR360" s="39">
        <v>2.5700000000000001E-2</v>
      </c>
      <c r="CS360" s="39">
        <v>2.5600000000000001E-2</v>
      </c>
      <c r="CT360" s="39">
        <v>2.76E-2</v>
      </c>
      <c r="CU360" s="39">
        <v>2.6599999999999999E-2</v>
      </c>
      <c r="CV360" s="39">
        <v>2.5499999999999998E-2</v>
      </c>
      <c r="CW360" s="39">
        <v>2.5999999999999999E-2</v>
      </c>
    </row>
    <row r="361" spans="1:101" x14ac:dyDescent="0.25">
      <c r="A361" t="s">
        <v>1007</v>
      </c>
      <c r="B361" s="38">
        <v>0.16</v>
      </c>
      <c r="C361" s="38">
        <v>0.16</v>
      </c>
      <c r="D361" s="38">
        <v>0.16</v>
      </c>
      <c r="E361" s="38">
        <v>0.16</v>
      </c>
      <c r="F361" s="38">
        <v>0.16</v>
      </c>
      <c r="G361" s="38">
        <v>0.16</v>
      </c>
      <c r="H361" s="38">
        <v>0.16</v>
      </c>
      <c r="I361" s="38">
        <v>0.16</v>
      </c>
      <c r="J361" s="38">
        <v>0.16</v>
      </c>
      <c r="K361" s="38">
        <v>0.16</v>
      </c>
      <c r="L361" s="38">
        <v>0.16</v>
      </c>
      <c r="M361" s="38">
        <v>0.16</v>
      </c>
      <c r="N361" s="38">
        <v>0.16</v>
      </c>
      <c r="O361" s="38">
        <v>0.16</v>
      </c>
      <c r="P361" s="38">
        <v>0.16</v>
      </c>
      <c r="Q361" s="38">
        <v>0.16</v>
      </c>
      <c r="R361" s="38">
        <v>0.16</v>
      </c>
      <c r="S361" s="38">
        <v>0.16</v>
      </c>
      <c r="T361" s="38">
        <v>0.16</v>
      </c>
      <c r="U361" s="38">
        <v>0.16</v>
      </c>
      <c r="V361" s="38">
        <v>0.16</v>
      </c>
      <c r="W361" s="38">
        <v>0.16</v>
      </c>
      <c r="X361" s="38">
        <v>0.16</v>
      </c>
      <c r="Y361" s="38">
        <v>0.16</v>
      </c>
      <c r="Z361" s="38">
        <v>0.16</v>
      </c>
      <c r="AA361" s="38">
        <v>0.16</v>
      </c>
      <c r="AB361" s="38">
        <v>0.16</v>
      </c>
      <c r="AC361" s="38">
        <v>0.16</v>
      </c>
      <c r="AD361" s="38">
        <v>0.16</v>
      </c>
      <c r="AE361" s="38">
        <v>0.16</v>
      </c>
      <c r="AF361" s="38">
        <v>0.16</v>
      </c>
      <c r="AG361" s="38">
        <v>0.16</v>
      </c>
      <c r="AH361" s="38">
        <v>0.16</v>
      </c>
      <c r="AI361" s="38">
        <v>0.16</v>
      </c>
      <c r="AJ361" s="38">
        <v>0.16009999999999999</v>
      </c>
      <c r="AK361" s="38">
        <v>0.16139999999999999</v>
      </c>
      <c r="AL361" s="38">
        <v>0.1636</v>
      </c>
      <c r="AM361" s="38">
        <v>0.1658</v>
      </c>
      <c r="AN361" s="38">
        <v>0.17019999999999999</v>
      </c>
      <c r="AO361" s="38">
        <v>0.17699999999999999</v>
      </c>
      <c r="AP361" s="38">
        <v>0.18360000000000001</v>
      </c>
      <c r="AQ361" s="38">
        <v>0.19209999999999999</v>
      </c>
      <c r="AR361" s="38">
        <v>0.20019999999999999</v>
      </c>
      <c r="AS361" s="38">
        <v>0.20469999999999999</v>
      </c>
      <c r="AT361" s="38">
        <v>0.20760000000000001</v>
      </c>
      <c r="AU361" s="38">
        <v>0.20880000000000001</v>
      </c>
      <c r="AV361" s="38">
        <v>0.20669999999999999</v>
      </c>
      <c r="AW361" s="38">
        <v>0.2029</v>
      </c>
      <c r="AX361" s="38">
        <v>0.20130000000000001</v>
      </c>
      <c r="AY361" s="38">
        <v>0.20039999999999999</v>
      </c>
      <c r="AZ361" s="38">
        <v>0.19939999999999999</v>
      </c>
      <c r="BA361" s="38">
        <v>0.19739999999999999</v>
      </c>
      <c r="BB361" s="38">
        <v>0.1923</v>
      </c>
      <c r="BC361" s="38">
        <v>0.19139999999999999</v>
      </c>
      <c r="BD361" s="38">
        <v>0.20039999999999999</v>
      </c>
      <c r="BE361" s="38">
        <v>0.20799999999999999</v>
      </c>
      <c r="BF361" s="38">
        <v>0.21060000000000001</v>
      </c>
      <c r="BG361" s="38">
        <v>0.21479999999999999</v>
      </c>
      <c r="BH361" s="38">
        <v>0.22040000000000001</v>
      </c>
      <c r="BI361" s="38">
        <v>0.2235</v>
      </c>
      <c r="BJ361" s="38">
        <v>0.22320000000000001</v>
      </c>
      <c r="BK361" s="38">
        <v>0.2218</v>
      </c>
      <c r="BL361" s="38">
        <v>0.22189999999999999</v>
      </c>
      <c r="BM361" s="38">
        <v>0.2228</v>
      </c>
      <c r="BN361" s="38">
        <v>0.224</v>
      </c>
      <c r="BO361" s="39">
        <v>0.22450000000000001</v>
      </c>
      <c r="BP361" s="39">
        <v>0.22289999999999999</v>
      </c>
      <c r="BQ361" s="39">
        <v>0.222</v>
      </c>
      <c r="BR361" s="39">
        <v>0.22259999999999999</v>
      </c>
      <c r="BS361" s="39">
        <v>0.22309999999999999</v>
      </c>
      <c r="BT361" s="39">
        <v>0.224</v>
      </c>
      <c r="BU361" s="39">
        <v>0.22639999999999999</v>
      </c>
      <c r="BV361" s="39">
        <v>0.22869999999999999</v>
      </c>
      <c r="BW361" s="39">
        <v>0.23780000000000001</v>
      </c>
      <c r="BX361" s="39">
        <v>0.25290000000000001</v>
      </c>
      <c r="BY361" s="39">
        <v>0.26390000000000002</v>
      </c>
      <c r="BZ361" s="39">
        <v>0.27310000000000001</v>
      </c>
      <c r="CA361" s="39">
        <v>0.28260000000000002</v>
      </c>
      <c r="CB361" s="39">
        <v>0.2913</v>
      </c>
      <c r="CC361" s="39">
        <v>0.30149999999999999</v>
      </c>
      <c r="CD361" s="39">
        <v>0.31390000000000001</v>
      </c>
      <c r="CE361" s="39">
        <v>0.3226</v>
      </c>
      <c r="CF361" s="39">
        <v>0.32529999999999998</v>
      </c>
      <c r="CG361" s="39">
        <v>0.32250000000000001</v>
      </c>
      <c r="CH361" s="39">
        <v>0.31909999999999999</v>
      </c>
      <c r="CI361" s="39">
        <v>0.316</v>
      </c>
      <c r="CJ361" s="39">
        <v>0.31569999999999998</v>
      </c>
      <c r="CK361" s="39">
        <v>0.31859999999999999</v>
      </c>
      <c r="CL361" s="39">
        <v>0.32019999999999998</v>
      </c>
      <c r="CM361" s="39">
        <v>0.32240000000000002</v>
      </c>
      <c r="CN361" s="39">
        <v>0.32290000000000002</v>
      </c>
      <c r="CO361" s="39">
        <v>0.32040000000000002</v>
      </c>
      <c r="CP361" s="39">
        <v>0.3211</v>
      </c>
      <c r="CQ361" s="39">
        <v>0.32029999999999997</v>
      </c>
      <c r="CR361" s="39">
        <v>0.31740000000000002</v>
      </c>
      <c r="CS361" s="39">
        <v>0.32029999999999997</v>
      </c>
      <c r="CT361" s="39">
        <v>0.32469999999999999</v>
      </c>
      <c r="CU361" s="39">
        <v>0.3251</v>
      </c>
      <c r="CV361" s="39">
        <v>0.32400000000000001</v>
      </c>
      <c r="CW361" s="39">
        <v>0.32369999999999999</v>
      </c>
    </row>
    <row r="362" spans="1:101" x14ac:dyDescent="0.25">
      <c r="A362" t="s">
        <v>526</v>
      </c>
      <c r="B362" s="38">
        <v>0.1515</v>
      </c>
      <c r="C362" s="38">
        <v>0.1555</v>
      </c>
      <c r="D362" s="38">
        <v>0.14299999999999999</v>
      </c>
      <c r="E362" s="38">
        <v>0.13059999999999999</v>
      </c>
      <c r="F362" s="38">
        <v>0.1104</v>
      </c>
      <c r="G362" s="38">
        <v>9.6000000000000002E-2</v>
      </c>
      <c r="H362" s="38">
        <v>8.7900000000000006E-2</v>
      </c>
      <c r="I362" s="38">
        <v>8.2299999999999998E-2</v>
      </c>
      <c r="J362" s="38">
        <v>7.9600000000000004E-2</v>
      </c>
      <c r="K362" s="38">
        <v>7.8899999999999998E-2</v>
      </c>
      <c r="L362" s="38">
        <v>7.9000000000000001E-2</v>
      </c>
      <c r="M362" s="38">
        <v>7.8E-2</v>
      </c>
      <c r="N362" s="38">
        <v>7.7700000000000005E-2</v>
      </c>
      <c r="O362" s="38">
        <v>7.6200000000000004E-2</v>
      </c>
      <c r="P362" s="38">
        <v>7.4899999999999994E-2</v>
      </c>
      <c r="Q362" s="38">
        <v>7.5800000000000006E-2</v>
      </c>
      <c r="R362" s="38">
        <v>7.7200000000000005E-2</v>
      </c>
      <c r="S362" s="38">
        <v>7.5899999999999995E-2</v>
      </c>
      <c r="T362" s="38">
        <v>7.2900000000000006E-2</v>
      </c>
      <c r="U362" s="38">
        <v>7.0599999999999996E-2</v>
      </c>
      <c r="V362" s="38">
        <v>7.0800000000000002E-2</v>
      </c>
      <c r="W362" s="38">
        <v>7.7100000000000002E-2</v>
      </c>
      <c r="X362" s="38">
        <v>8.2199999999999995E-2</v>
      </c>
      <c r="Y362" s="38">
        <v>8.2699999999999996E-2</v>
      </c>
      <c r="Z362" s="38">
        <v>8.2199999999999995E-2</v>
      </c>
      <c r="AA362" s="38">
        <v>8.1799999999999998E-2</v>
      </c>
      <c r="AB362" s="38">
        <v>8.0799999999999997E-2</v>
      </c>
      <c r="AC362" s="38">
        <v>8.09E-2</v>
      </c>
      <c r="AD362" s="38">
        <v>8.2100000000000006E-2</v>
      </c>
      <c r="AE362" s="38">
        <v>8.2799999999999999E-2</v>
      </c>
      <c r="AF362" s="38">
        <v>8.3299999999999999E-2</v>
      </c>
      <c r="AG362" s="38">
        <v>8.4000000000000005E-2</v>
      </c>
      <c r="AH362" s="38">
        <v>8.5699999999999998E-2</v>
      </c>
      <c r="AI362" s="38">
        <v>8.7099999999999997E-2</v>
      </c>
      <c r="AJ362" s="38">
        <v>8.7300000000000003E-2</v>
      </c>
      <c r="AK362" s="38">
        <v>6.1600000000000002E-2</v>
      </c>
      <c r="AL362" s="38">
        <v>6.13E-2</v>
      </c>
      <c r="AM362" s="38">
        <v>6.1199999999999997E-2</v>
      </c>
      <c r="AN362" s="38">
        <v>6.0999999999999999E-2</v>
      </c>
      <c r="AO362" s="38">
        <v>6.0699999999999997E-2</v>
      </c>
      <c r="AP362" s="38">
        <v>6.08E-2</v>
      </c>
      <c r="AQ362" s="38">
        <v>6.1100000000000002E-2</v>
      </c>
      <c r="AR362" s="38">
        <v>6.1499999999999999E-2</v>
      </c>
      <c r="AS362" s="38">
        <v>6.2100000000000002E-2</v>
      </c>
      <c r="AT362" s="38">
        <v>6.2799999999999995E-2</v>
      </c>
      <c r="AU362" s="38">
        <v>6.3100000000000003E-2</v>
      </c>
      <c r="AV362" s="38">
        <v>6.3200000000000006E-2</v>
      </c>
      <c r="AW362" s="38">
        <v>6.3500000000000001E-2</v>
      </c>
      <c r="AX362" s="38">
        <v>6.3600000000000004E-2</v>
      </c>
      <c r="AY362" s="38">
        <v>6.3299999999999995E-2</v>
      </c>
      <c r="AZ362" s="38">
        <v>6.2899999999999998E-2</v>
      </c>
      <c r="BA362" s="38">
        <v>6.25E-2</v>
      </c>
      <c r="BB362" s="38">
        <v>6.2300000000000001E-2</v>
      </c>
      <c r="BC362" s="38">
        <v>6.2100000000000002E-2</v>
      </c>
      <c r="BD362" s="38">
        <v>6.2399999999999997E-2</v>
      </c>
      <c r="BE362" s="38">
        <v>6.2399999999999997E-2</v>
      </c>
      <c r="BF362" s="38">
        <v>6.1800000000000001E-2</v>
      </c>
      <c r="BG362" s="38">
        <v>6.13E-2</v>
      </c>
      <c r="BH362" s="38">
        <v>6.08E-2</v>
      </c>
      <c r="BI362" s="38">
        <v>6.0600000000000001E-2</v>
      </c>
      <c r="BJ362" s="38">
        <v>6.1100000000000002E-2</v>
      </c>
      <c r="BK362" s="38">
        <v>6.1800000000000001E-2</v>
      </c>
      <c r="BL362" s="38">
        <v>6.2199999999999998E-2</v>
      </c>
      <c r="BM362" s="38">
        <v>6.1899999999999997E-2</v>
      </c>
      <c r="BN362" s="38">
        <v>6.1699999999999998E-2</v>
      </c>
      <c r="BO362" s="39">
        <v>6.1400000000000003E-2</v>
      </c>
      <c r="BP362" s="39">
        <v>6.1199999999999997E-2</v>
      </c>
      <c r="BQ362" s="39">
        <v>6.1199999999999997E-2</v>
      </c>
      <c r="BR362" s="39">
        <v>6.13E-2</v>
      </c>
      <c r="BS362" s="39">
        <v>6.1499999999999999E-2</v>
      </c>
      <c r="BT362" s="39">
        <v>6.2600000000000003E-2</v>
      </c>
      <c r="BU362" s="39">
        <v>6.4199999999999993E-2</v>
      </c>
      <c r="BV362" s="39">
        <v>6.6500000000000004E-2</v>
      </c>
      <c r="BW362" s="39">
        <v>6.83E-2</v>
      </c>
      <c r="BX362" s="39">
        <v>6.8199999999999997E-2</v>
      </c>
      <c r="BY362" s="39">
        <v>6.7799999999999999E-2</v>
      </c>
      <c r="BZ362" s="39">
        <v>6.9500000000000006E-2</v>
      </c>
      <c r="CA362" s="39">
        <v>6.6500000000000004E-2</v>
      </c>
      <c r="CB362" s="39">
        <v>6.4500000000000002E-2</v>
      </c>
      <c r="CC362" s="39">
        <v>6.3100000000000003E-2</v>
      </c>
      <c r="CD362" s="39">
        <v>6.2E-2</v>
      </c>
      <c r="CE362" s="39">
        <v>6.1100000000000002E-2</v>
      </c>
      <c r="CF362" s="39">
        <v>6.08E-2</v>
      </c>
      <c r="CG362" s="39">
        <v>6.1100000000000002E-2</v>
      </c>
      <c r="CH362" s="39">
        <v>6.1400000000000003E-2</v>
      </c>
      <c r="CI362" s="39">
        <v>6.1600000000000002E-2</v>
      </c>
      <c r="CJ362" s="39">
        <v>6.1899999999999997E-2</v>
      </c>
      <c r="CK362" s="39">
        <v>6.3399999999999998E-2</v>
      </c>
      <c r="CL362" s="39">
        <v>6.3500000000000001E-2</v>
      </c>
      <c r="CM362" s="39">
        <v>6.4600000000000005E-2</v>
      </c>
      <c r="CN362" s="39">
        <v>6.5600000000000006E-2</v>
      </c>
      <c r="CO362" s="39">
        <v>6.6199999999999995E-2</v>
      </c>
      <c r="CP362" s="39">
        <v>6.7699999999999996E-2</v>
      </c>
      <c r="CQ362" s="39">
        <v>6.6000000000000003E-2</v>
      </c>
      <c r="CR362" s="39">
        <v>6.5600000000000006E-2</v>
      </c>
      <c r="CS362" s="39">
        <v>6.4699999999999994E-2</v>
      </c>
      <c r="CT362" s="39">
        <v>6.5600000000000006E-2</v>
      </c>
      <c r="CU362" s="39">
        <v>6.4500000000000002E-2</v>
      </c>
      <c r="CV362" s="39">
        <v>6.4100000000000004E-2</v>
      </c>
      <c r="CW362" s="39">
        <v>6.5000000000000002E-2</v>
      </c>
    </row>
    <row r="363" spans="1:101" x14ac:dyDescent="0.25">
      <c r="A363" t="s">
        <v>527</v>
      </c>
      <c r="B363" s="38">
        <v>0.17419999999999999</v>
      </c>
      <c r="C363" s="38">
        <v>0.1736</v>
      </c>
      <c r="D363" s="38">
        <v>0.15540000000000001</v>
      </c>
      <c r="E363" s="38">
        <v>0.13780000000000001</v>
      </c>
      <c r="F363" s="38">
        <v>0.1263</v>
      </c>
      <c r="G363" s="38">
        <v>0.12189999999999999</v>
      </c>
      <c r="H363" s="38">
        <v>0.1205</v>
      </c>
      <c r="I363" s="38">
        <v>0.1198</v>
      </c>
      <c r="J363" s="38">
        <v>0.1207</v>
      </c>
      <c r="K363" s="38">
        <v>0.1203</v>
      </c>
      <c r="L363" s="38">
        <v>0.1211</v>
      </c>
      <c r="M363" s="38">
        <v>0.12189999999999999</v>
      </c>
      <c r="N363" s="38">
        <v>0.123</v>
      </c>
      <c r="O363" s="38">
        <v>0.12189999999999999</v>
      </c>
      <c r="P363" s="38">
        <v>0.12089999999999999</v>
      </c>
      <c r="Q363" s="38">
        <v>0.1198</v>
      </c>
      <c r="R363" s="38">
        <v>0.11899999999999999</v>
      </c>
      <c r="S363" s="38">
        <v>0.1176</v>
      </c>
      <c r="T363" s="38">
        <v>0.1162</v>
      </c>
      <c r="U363" s="38">
        <v>0.1157</v>
      </c>
      <c r="V363" s="38">
        <v>0.1143</v>
      </c>
      <c r="W363" s="38">
        <v>0.1125</v>
      </c>
      <c r="X363" s="38">
        <v>0.1119</v>
      </c>
      <c r="Y363" s="38">
        <v>0.1118</v>
      </c>
      <c r="Z363" s="38">
        <v>0.1119</v>
      </c>
      <c r="AA363" s="38">
        <v>0.11219999999999999</v>
      </c>
      <c r="AB363" s="38">
        <v>0.11260000000000001</v>
      </c>
      <c r="AC363" s="38">
        <v>0.11219999999999999</v>
      </c>
      <c r="AD363" s="38">
        <v>0.11219999999999999</v>
      </c>
      <c r="AE363" s="38">
        <v>0.11219999999999999</v>
      </c>
      <c r="AF363" s="38">
        <v>0.11269999999999999</v>
      </c>
      <c r="AG363" s="38">
        <v>0.1124</v>
      </c>
      <c r="AH363" s="38">
        <v>0.1115</v>
      </c>
      <c r="AI363" s="38">
        <v>0.1119</v>
      </c>
      <c r="AJ363" s="38">
        <v>0.1106</v>
      </c>
      <c r="AK363" s="38">
        <v>7.4200000000000002E-2</v>
      </c>
      <c r="AL363" s="38">
        <v>7.2999999999999995E-2</v>
      </c>
      <c r="AM363" s="38">
        <v>7.2300000000000003E-2</v>
      </c>
      <c r="AN363" s="38">
        <v>7.2099999999999997E-2</v>
      </c>
      <c r="AO363" s="38">
        <v>7.1900000000000006E-2</v>
      </c>
      <c r="AP363" s="38">
        <v>7.1499999999999994E-2</v>
      </c>
      <c r="AQ363" s="38">
        <v>7.1099999999999997E-2</v>
      </c>
      <c r="AR363" s="38">
        <v>7.0499999999999993E-2</v>
      </c>
      <c r="AS363" s="38">
        <v>6.9900000000000004E-2</v>
      </c>
      <c r="AT363" s="38">
        <v>6.9699999999999998E-2</v>
      </c>
      <c r="AU363" s="38">
        <v>6.9500000000000006E-2</v>
      </c>
      <c r="AV363" s="38">
        <v>6.9599999999999995E-2</v>
      </c>
      <c r="AW363" s="38">
        <v>6.9800000000000001E-2</v>
      </c>
      <c r="AX363" s="38">
        <v>6.9699999999999998E-2</v>
      </c>
      <c r="AY363" s="38">
        <v>6.9500000000000006E-2</v>
      </c>
      <c r="AZ363" s="38">
        <v>6.9199999999999998E-2</v>
      </c>
      <c r="BA363" s="38">
        <v>6.9199999999999998E-2</v>
      </c>
      <c r="BB363" s="38">
        <v>6.9400000000000003E-2</v>
      </c>
      <c r="BC363" s="38">
        <v>6.9500000000000006E-2</v>
      </c>
      <c r="BD363" s="38">
        <v>7.0000000000000007E-2</v>
      </c>
      <c r="BE363" s="38">
        <v>7.0099999999999996E-2</v>
      </c>
      <c r="BF363" s="38">
        <v>6.9699999999999998E-2</v>
      </c>
      <c r="BG363" s="38">
        <v>6.9500000000000006E-2</v>
      </c>
      <c r="BH363" s="38">
        <v>6.9400000000000003E-2</v>
      </c>
      <c r="BI363" s="38">
        <v>6.9699999999999998E-2</v>
      </c>
      <c r="BJ363" s="38">
        <v>7.0900000000000005E-2</v>
      </c>
      <c r="BK363" s="38">
        <v>7.2300000000000003E-2</v>
      </c>
      <c r="BL363" s="38">
        <v>7.3499999999999996E-2</v>
      </c>
      <c r="BM363" s="38">
        <v>7.3700000000000002E-2</v>
      </c>
      <c r="BN363" s="38">
        <v>7.3999999999999996E-2</v>
      </c>
      <c r="BO363" s="39">
        <v>7.3999999999999996E-2</v>
      </c>
      <c r="BP363" s="39">
        <v>7.3700000000000002E-2</v>
      </c>
      <c r="BQ363" s="39">
        <v>7.3200000000000001E-2</v>
      </c>
      <c r="BR363" s="39">
        <v>7.3099999999999998E-2</v>
      </c>
      <c r="BS363" s="39">
        <v>7.3300000000000004E-2</v>
      </c>
      <c r="BT363" s="39">
        <v>7.4200000000000002E-2</v>
      </c>
      <c r="BU363" s="39">
        <v>7.5300000000000006E-2</v>
      </c>
      <c r="BV363" s="39">
        <v>7.6799999999999993E-2</v>
      </c>
      <c r="BW363" s="39">
        <v>7.8100000000000003E-2</v>
      </c>
      <c r="BX363" s="39">
        <v>7.8200000000000006E-2</v>
      </c>
      <c r="BY363" s="39">
        <v>7.7799999999999994E-2</v>
      </c>
      <c r="BZ363" s="39">
        <v>7.9799999999999996E-2</v>
      </c>
      <c r="CA363" s="39">
        <v>7.6300000000000007E-2</v>
      </c>
      <c r="CB363" s="39">
        <v>7.51E-2</v>
      </c>
      <c r="CC363" s="39">
        <v>7.4200000000000002E-2</v>
      </c>
      <c r="CD363" s="39">
        <v>7.3400000000000007E-2</v>
      </c>
      <c r="CE363" s="39">
        <v>7.2800000000000004E-2</v>
      </c>
      <c r="CF363" s="39">
        <v>7.2300000000000003E-2</v>
      </c>
      <c r="CG363" s="39">
        <v>7.2099999999999997E-2</v>
      </c>
      <c r="CH363" s="39">
        <v>7.22E-2</v>
      </c>
      <c r="CI363" s="39">
        <v>7.2400000000000006E-2</v>
      </c>
      <c r="CJ363" s="39">
        <v>7.2599999999999998E-2</v>
      </c>
      <c r="CK363" s="39">
        <v>7.3899999999999993E-2</v>
      </c>
      <c r="CL363" s="39">
        <v>7.3499999999999996E-2</v>
      </c>
      <c r="CM363" s="39">
        <v>7.3899999999999993E-2</v>
      </c>
      <c r="CN363" s="39">
        <v>7.4099999999999999E-2</v>
      </c>
      <c r="CO363" s="39">
        <v>7.3999999999999996E-2</v>
      </c>
      <c r="CP363" s="39">
        <v>7.5200000000000003E-2</v>
      </c>
      <c r="CQ363" s="39">
        <v>7.3099999999999998E-2</v>
      </c>
      <c r="CR363" s="39">
        <v>7.2800000000000004E-2</v>
      </c>
      <c r="CS363" s="39">
        <v>7.2499999999999995E-2</v>
      </c>
      <c r="CT363" s="39">
        <v>7.4099999999999999E-2</v>
      </c>
      <c r="CU363" s="39">
        <v>7.2900000000000006E-2</v>
      </c>
      <c r="CV363" s="39">
        <v>7.1900000000000006E-2</v>
      </c>
      <c r="CW363" s="39">
        <v>7.2300000000000003E-2</v>
      </c>
    </row>
    <row r="364" spans="1:101" x14ac:dyDescent="0.25">
      <c r="A364" t="s">
        <v>528</v>
      </c>
      <c r="B364" s="38">
        <v>0</v>
      </c>
      <c r="C364" s="38">
        <v>0</v>
      </c>
      <c r="D364" s="38">
        <v>0</v>
      </c>
      <c r="E364" s="38">
        <v>0</v>
      </c>
      <c r="F364" s="38">
        <v>0</v>
      </c>
      <c r="G364" s="38">
        <v>0</v>
      </c>
      <c r="H364" s="38">
        <v>0</v>
      </c>
      <c r="I364" s="38">
        <v>0</v>
      </c>
      <c r="J364" s="38">
        <v>0.27289999999999998</v>
      </c>
      <c r="K364" s="38">
        <v>0.27289999999999998</v>
      </c>
      <c r="L364" s="38">
        <v>0.27289999999999998</v>
      </c>
      <c r="M364" s="38">
        <v>0.27289999999999998</v>
      </c>
      <c r="N364" s="38">
        <v>0.27289999999999998</v>
      </c>
      <c r="O364" s="38">
        <v>0.27289999999999998</v>
      </c>
      <c r="P364" s="38">
        <v>0.27289999999999998</v>
      </c>
      <c r="Q364" s="38">
        <v>0.27289999999999998</v>
      </c>
      <c r="R364" s="38">
        <v>0.27289999999999998</v>
      </c>
      <c r="S364" s="38">
        <v>0.27289999999999998</v>
      </c>
      <c r="T364" s="38">
        <v>0.27289999999999998</v>
      </c>
      <c r="U364" s="38">
        <v>0.27289999999999998</v>
      </c>
      <c r="V364" s="38">
        <v>0.27289999999999998</v>
      </c>
      <c r="W364" s="38">
        <v>0.27289999999999998</v>
      </c>
      <c r="X364" s="38">
        <v>0.27289999999999998</v>
      </c>
      <c r="Y364" s="38">
        <v>0.27289999999999998</v>
      </c>
      <c r="Z364" s="38">
        <v>0.27289999999999998</v>
      </c>
      <c r="AA364" s="38">
        <v>0.27289999999999998</v>
      </c>
      <c r="AB364" s="38">
        <v>0.27289999999999998</v>
      </c>
      <c r="AC364" s="38">
        <v>0.27289999999999998</v>
      </c>
      <c r="AD364" s="38">
        <v>0.27289999999999998</v>
      </c>
      <c r="AE364" s="38">
        <v>0.27289999999999998</v>
      </c>
      <c r="AF364" s="38">
        <v>0.27289999999999998</v>
      </c>
      <c r="AG364" s="38">
        <v>0.27289999999999998</v>
      </c>
      <c r="AH364" s="38">
        <v>0.27289999999999998</v>
      </c>
      <c r="AI364" s="38">
        <v>0.27289999999999998</v>
      </c>
      <c r="AJ364" s="38">
        <v>0.27289999999999998</v>
      </c>
      <c r="AK364" s="38">
        <v>0.27289999999999998</v>
      </c>
      <c r="AL364" s="38">
        <v>0.27289999999999998</v>
      </c>
      <c r="AM364" s="38">
        <v>0.27279999999999999</v>
      </c>
      <c r="AN364" s="38">
        <v>0.27279999999999999</v>
      </c>
      <c r="AO364" s="38">
        <v>0.27279999999999999</v>
      </c>
      <c r="AP364" s="38">
        <v>0.2727</v>
      </c>
      <c r="AQ364" s="38">
        <v>0.27260000000000001</v>
      </c>
      <c r="AR364" s="38">
        <v>0.27250000000000002</v>
      </c>
      <c r="AS364" s="38">
        <v>0.27239999999999998</v>
      </c>
      <c r="AT364" s="38">
        <v>0.27239999999999998</v>
      </c>
      <c r="AU364" s="38">
        <v>0.27229999999999999</v>
      </c>
      <c r="AV364" s="38">
        <v>0.27210000000000001</v>
      </c>
      <c r="AW364" s="38">
        <v>0.27189999999999998</v>
      </c>
      <c r="AX364" s="38">
        <v>0.27160000000000001</v>
      </c>
      <c r="AY364" s="38">
        <v>0.27139999999999997</v>
      </c>
      <c r="AZ364" s="38">
        <v>0.2712</v>
      </c>
      <c r="BA364" s="38">
        <v>0.27089999999999997</v>
      </c>
      <c r="BB364" s="38">
        <v>0.27010000000000001</v>
      </c>
      <c r="BC364" s="38">
        <v>0.28849999999999998</v>
      </c>
      <c r="BD364" s="38">
        <v>0.24440000000000001</v>
      </c>
      <c r="BE364" s="38">
        <v>0.222</v>
      </c>
      <c r="BF364" s="38">
        <v>0.21029999999999999</v>
      </c>
      <c r="BG364" s="38">
        <v>0.1996</v>
      </c>
      <c r="BH364" s="38">
        <v>0.18920000000000001</v>
      </c>
      <c r="BI364" s="38">
        <v>0.1804</v>
      </c>
      <c r="BJ364" s="38">
        <v>0.1749</v>
      </c>
      <c r="BK364" s="38">
        <v>0.17380000000000001</v>
      </c>
      <c r="BL364" s="38">
        <v>0.17150000000000001</v>
      </c>
      <c r="BM364" s="38">
        <v>0.1656</v>
      </c>
      <c r="BN364" s="38">
        <v>0.16</v>
      </c>
      <c r="BO364" s="39">
        <v>0.15490000000000001</v>
      </c>
      <c r="BP364" s="39">
        <v>0.15029999999999999</v>
      </c>
      <c r="BQ364" s="39">
        <v>0.14480000000000001</v>
      </c>
      <c r="BR364" s="39">
        <v>0.14069999999999999</v>
      </c>
      <c r="BS364" s="39">
        <v>0.1368</v>
      </c>
      <c r="BT364" s="39">
        <v>0.13220000000000001</v>
      </c>
      <c r="BU364" s="39">
        <v>0.129</v>
      </c>
      <c r="BV364" s="39">
        <v>0.13070000000000001</v>
      </c>
      <c r="BW364" s="39">
        <v>0.1343</v>
      </c>
      <c r="BX364" s="39">
        <v>0.13600000000000001</v>
      </c>
      <c r="BY364" s="39">
        <v>0.13600000000000001</v>
      </c>
      <c r="BZ364" s="39">
        <v>0.13500000000000001</v>
      </c>
      <c r="CA364" s="39">
        <v>0.1331</v>
      </c>
      <c r="CB364" s="39">
        <v>0.1308</v>
      </c>
      <c r="CC364" s="39">
        <v>0.12839999999999999</v>
      </c>
      <c r="CD364" s="39">
        <v>0.12640000000000001</v>
      </c>
      <c r="CE364" s="39">
        <v>0.12509999999999999</v>
      </c>
      <c r="CF364" s="39">
        <v>0.12520000000000001</v>
      </c>
      <c r="CG364" s="39">
        <v>0.1265</v>
      </c>
      <c r="CH364" s="39">
        <v>0.1283</v>
      </c>
      <c r="CI364" s="39">
        <v>0.12989999999999999</v>
      </c>
      <c r="CJ364" s="39">
        <v>0.13150000000000001</v>
      </c>
      <c r="CK364" s="39">
        <v>0.13500000000000001</v>
      </c>
      <c r="CL364" s="39">
        <v>0.13689999999999999</v>
      </c>
      <c r="CM364" s="39">
        <v>0.1416</v>
      </c>
      <c r="CN364" s="39">
        <v>0.14760000000000001</v>
      </c>
      <c r="CO364" s="39">
        <v>0.15459999999999999</v>
      </c>
      <c r="CP364" s="39">
        <v>0.16370000000000001</v>
      </c>
      <c r="CQ364" s="39">
        <v>0.17080000000000001</v>
      </c>
      <c r="CR364" s="39">
        <v>0.17799999999999999</v>
      </c>
      <c r="CS364" s="39">
        <v>0.18229999999999999</v>
      </c>
      <c r="CT364" s="39">
        <v>0.18659999999999999</v>
      </c>
      <c r="CU364" s="39">
        <v>0.19089999999999999</v>
      </c>
      <c r="CV364" s="39">
        <v>0.1966</v>
      </c>
      <c r="CW364" s="39">
        <v>0.20449999999999999</v>
      </c>
    </row>
    <row r="365" spans="1:101" x14ac:dyDescent="0.25">
      <c r="A365" t="s">
        <v>529</v>
      </c>
      <c r="B365" s="38">
        <v>0</v>
      </c>
      <c r="C365" s="38">
        <v>0</v>
      </c>
      <c r="D365" s="38">
        <v>0</v>
      </c>
      <c r="E365" s="38">
        <v>0</v>
      </c>
      <c r="F365" s="38">
        <v>0</v>
      </c>
      <c r="G365" s="38">
        <v>0</v>
      </c>
      <c r="H365" s="38">
        <v>0</v>
      </c>
      <c r="I365" s="38">
        <v>0</v>
      </c>
      <c r="J365" s="38">
        <v>0</v>
      </c>
      <c r="K365" s="38">
        <v>0</v>
      </c>
      <c r="L365" s="38">
        <v>0</v>
      </c>
      <c r="M365" s="38">
        <v>0</v>
      </c>
      <c r="N365" s="38">
        <v>0</v>
      </c>
      <c r="O365" s="38">
        <v>0</v>
      </c>
      <c r="P365" s="38">
        <v>0</v>
      </c>
      <c r="Q365" s="38">
        <v>0</v>
      </c>
      <c r="R365" s="38">
        <v>0</v>
      </c>
      <c r="S365" s="38">
        <v>0</v>
      </c>
      <c r="T365" s="38">
        <v>0</v>
      </c>
      <c r="U365" s="38">
        <v>0</v>
      </c>
      <c r="V365" s="38">
        <v>0</v>
      </c>
      <c r="W365" s="38">
        <v>0</v>
      </c>
      <c r="X365" s="38">
        <v>0</v>
      </c>
      <c r="Y365" s="38">
        <v>0</v>
      </c>
      <c r="Z365" s="38">
        <v>0</v>
      </c>
      <c r="AA365" s="38">
        <v>0</v>
      </c>
      <c r="AB365" s="38">
        <v>0</v>
      </c>
      <c r="AC365" s="38">
        <v>0</v>
      </c>
      <c r="AD365" s="38">
        <v>0</v>
      </c>
      <c r="AE365" s="38">
        <v>0</v>
      </c>
      <c r="AF365" s="38">
        <v>0</v>
      </c>
      <c r="AG365" s="38">
        <v>0</v>
      </c>
      <c r="AH365" s="38">
        <v>0</v>
      </c>
      <c r="AI365" s="38">
        <v>0</v>
      </c>
      <c r="AJ365" s="38">
        <v>0</v>
      </c>
      <c r="AK365" s="38">
        <v>0.14510000000000001</v>
      </c>
      <c r="AL365" s="38">
        <v>0.1492</v>
      </c>
      <c r="AM365" s="38">
        <v>0.1565</v>
      </c>
      <c r="AN365" s="38">
        <v>0.16089999999999999</v>
      </c>
      <c r="AO365" s="38">
        <v>0.1633</v>
      </c>
      <c r="AP365" s="38">
        <v>0.16320000000000001</v>
      </c>
      <c r="AQ365" s="38">
        <v>0.16289999999999999</v>
      </c>
      <c r="AR365" s="38">
        <v>0.16569999999999999</v>
      </c>
      <c r="AS365" s="38">
        <v>0.17080000000000001</v>
      </c>
      <c r="AT365" s="38">
        <v>0.1726</v>
      </c>
      <c r="AU365" s="38">
        <v>0.17100000000000001</v>
      </c>
      <c r="AV365" s="38">
        <v>0.1661</v>
      </c>
      <c r="AW365" s="38">
        <v>0.15559999999999999</v>
      </c>
      <c r="AX365" s="38">
        <v>0.14829999999999999</v>
      </c>
      <c r="AY365" s="38">
        <v>0.14849999999999999</v>
      </c>
      <c r="AZ365" s="38">
        <v>0.15240000000000001</v>
      </c>
      <c r="BA365" s="38">
        <v>0.15490000000000001</v>
      </c>
      <c r="BB365" s="38">
        <v>0.1522</v>
      </c>
      <c r="BC365" s="38">
        <v>0.14949999999999999</v>
      </c>
      <c r="BD365" s="38">
        <v>0.1431</v>
      </c>
      <c r="BE365" s="38">
        <v>0.14990000000000001</v>
      </c>
      <c r="BF365" s="38">
        <v>0.17519999999999999</v>
      </c>
      <c r="BG365" s="38">
        <v>0.21490000000000001</v>
      </c>
      <c r="BH365" s="38">
        <v>0.25259999999999999</v>
      </c>
      <c r="BI365" s="38">
        <v>0.24279999999999999</v>
      </c>
      <c r="BJ365" s="38">
        <v>0.21429999999999999</v>
      </c>
      <c r="BK365" s="38">
        <v>0.2142</v>
      </c>
      <c r="BL365" s="38">
        <v>0.24149999999999999</v>
      </c>
      <c r="BM365" s="38">
        <v>0.26950000000000002</v>
      </c>
      <c r="BN365" s="38">
        <v>0.28149999999999997</v>
      </c>
      <c r="BO365" s="39">
        <v>0.2893</v>
      </c>
      <c r="BP365" s="39">
        <v>0.29649999999999999</v>
      </c>
      <c r="BQ365" s="39">
        <v>0.29649999999999999</v>
      </c>
      <c r="BR365" s="39">
        <v>0.29949999999999999</v>
      </c>
      <c r="BS365" s="39">
        <v>0.30170000000000002</v>
      </c>
      <c r="BT365" s="39">
        <v>0.29599999999999999</v>
      </c>
      <c r="BU365" s="39">
        <v>0.2868</v>
      </c>
      <c r="BV365" s="39">
        <v>0.30180000000000001</v>
      </c>
      <c r="BW365" s="39">
        <v>0.31230000000000002</v>
      </c>
      <c r="BX365" s="39">
        <v>0.31879999999999997</v>
      </c>
      <c r="BY365" s="39">
        <v>0.32350000000000001</v>
      </c>
      <c r="BZ365" s="39">
        <v>0.32369999999999999</v>
      </c>
      <c r="CA365" s="39">
        <v>0.3301</v>
      </c>
      <c r="CB365" s="39">
        <v>0.34189999999999998</v>
      </c>
      <c r="CC365" s="39">
        <v>0.34499999999999997</v>
      </c>
      <c r="CD365" s="39">
        <v>0.34250000000000003</v>
      </c>
      <c r="CE365" s="39">
        <v>0.33650000000000002</v>
      </c>
      <c r="CF365" s="39">
        <v>0.32269999999999999</v>
      </c>
      <c r="CG365" s="39">
        <v>0.3095</v>
      </c>
      <c r="CH365" s="39">
        <v>0.30730000000000002</v>
      </c>
      <c r="CI365" s="39">
        <v>0.31140000000000001</v>
      </c>
      <c r="CJ365" s="39">
        <v>0.31819999999999998</v>
      </c>
      <c r="CK365" s="39">
        <v>0.32269999999999999</v>
      </c>
      <c r="CL365" s="39">
        <v>0.3196</v>
      </c>
      <c r="CM365" s="39">
        <v>0.31490000000000001</v>
      </c>
      <c r="CN365" s="39">
        <v>0.313</v>
      </c>
      <c r="CO365" s="39">
        <v>0.31330000000000002</v>
      </c>
      <c r="CP365" s="39">
        <v>0.31619999999999998</v>
      </c>
      <c r="CQ365" s="39">
        <v>0.31929999999999997</v>
      </c>
      <c r="CR365" s="39">
        <v>0.32340000000000002</v>
      </c>
      <c r="CS365" s="39">
        <v>0.32869999999999999</v>
      </c>
      <c r="CT365" s="39">
        <v>0.33639999999999998</v>
      </c>
      <c r="CU365" s="39">
        <v>0.3337</v>
      </c>
      <c r="CV365" s="39">
        <v>0.3261</v>
      </c>
      <c r="CW365" s="39">
        <v>0.32150000000000001</v>
      </c>
    </row>
    <row r="366" spans="1:101" x14ac:dyDescent="0.25">
      <c r="A366" t="s">
        <v>530</v>
      </c>
      <c r="B366" s="38">
        <v>0</v>
      </c>
      <c r="C366" s="38">
        <v>0</v>
      </c>
      <c r="D366" s="38">
        <v>0</v>
      </c>
      <c r="E366" s="38">
        <v>0</v>
      </c>
      <c r="F366" s="38">
        <v>0</v>
      </c>
      <c r="G366" s="38">
        <v>0</v>
      </c>
      <c r="H366" s="38">
        <v>0</v>
      </c>
      <c r="I366" s="38">
        <v>0</v>
      </c>
      <c r="J366" s="38">
        <v>0</v>
      </c>
      <c r="K366" s="38">
        <v>0</v>
      </c>
      <c r="L366" s="38">
        <v>0</v>
      </c>
      <c r="M366" s="38">
        <v>0</v>
      </c>
      <c r="N366" s="38">
        <v>0</v>
      </c>
      <c r="O366" s="38">
        <v>0</v>
      </c>
      <c r="P366" s="38">
        <v>0</v>
      </c>
      <c r="Q366" s="38">
        <v>0</v>
      </c>
      <c r="R366" s="38">
        <v>0</v>
      </c>
      <c r="S366" s="38">
        <v>0</v>
      </c>
      <c r="T366" s="38">
        <v>0</v>
      </c>
      <c r="U366" s="38">
        <v>0</v>
      </c>
      <c r="V366" s="38">
        <v>0</v>
      </c>
      <c r="W366" s="38">
        <v>0</v>
      </c>
      <c r="X366" s="38">
        <v>0</v>
      </c>
      <c r="Y366" s="38">
        <v>0</v>
      </c>
      <c r="Z366" s="38">
        <v>0</v>
      </c>
      <c r="AA366" s="38">
        <v>0</v>
      </c>
      <c r="AB366" s="38">
        <v>0</v>
      </c>
      <c r="AC366" s="38">
        <v>0</v>
      </c>
      <c r="AD366" s="38">
        <v>0</v>
      </c>
      <c r="AE366" s="38">
        <v>0</v>
      </c>
      <c r="AF366" s="38">
        <v>0</v>
      </c>
      <c r="AG366" s="38">
        <v>0</v>
      </c>
      <c r="AH366" s="38">
        <v>0</v>
      </c>
      <c r="AI366" s="38">
        <v>0</v>
      </c>
      <c r="AJ366" s="38">
        <v>0</v>
      </c>
      <c r="AK366" s="38">
        <v>0</v>
      </c>
      <c r="AL366" s="38">
        <v>0</v>
      </c>
      <c r="AM366" s="38">
        <v>0</v>
      </c>
      <c r="AN366" s="38">
        <v>0</v>
      </c>
      <c r="AO366" s="38">
        <v>0</v>
      </c>
      <c r="AP366" s="38">
        <v>0</v>
      </c>
      <c r="AQ366" s="38">
        <v>0</v>
      </c>
      <c r="AR366" s="38">
        <v>0</v>
      </c>
      <c r="AS366" s="38">
        <v>0</v>
      </c>
      <c r="AT366" s="38">
        <v>0</v>
      </c>
      <c r="AU366" s="38">
        <v>0</v>
      </c>
      <c r="AV366" s="38">
        <v>0</v>
      </c>
      <c r="AW366" s="38">
        <v>0</v>
      </c>
      <c r="AX366" s="38">
        <v>0</v>
      </c>
      <c r="AY366" s="38">
        <v>0</v>
      </c>
      <c r="AZ366" s="38">
        <v>0</v>
      </c>
      <c r="BA366" s="38">
        <v>0</v>
      </c>
      <c r="BB366" s="38">
        <v>0.1031</v>
      </c>
      <c r="BC366" s="38">
        <v>0.1021</v>
      </c>
      <c r="BD366" s="38">
        <v>0.10059999999999999</v>
      </c>
      <c r="BE366" s="38">
        <v>9.98E-2</v>
      </c>
      <c r="BF366" s="38">
        <v>9.9400000000000002E-2</v>
      </c>
      <c r="BG366" s="38">
        <v>9.9199999999999997E-2</v>
      </c>
      <c r="BH366" s="38">
        <v>9.9500000000000005E-2</v>
      </c>
      <c r="BI366" s="38">
        <v>0.1004</v>
      </c>
      <c r="BJ366" s="38">
        <v>0.1012</v>
      </c>
      <c r="BK366" s="38">
        <v>0.1021</v>
      </c>
      <c r="BL366" s="38">
        <v>0.1026</v>
      </c>
      <c r="BM366" s="38">
        <v>0.1026</v>
      </c>
      <c r="BN366" s="38">
        <v>0.1023</v>
      </c>
      <c r="BO366" s="39">
        <v>0.1018</v>
      </c>
      <c r="BP366" s="39">
        <v>0.1012</v>
      </c>
      <c r="BQ366" s="39">
        <v>0.1004</v>
      </c>
      <c r="BR366" s="39">
        <v>9.9900000000000003E-2</v>
      </c>
      <c r="BS366" s="39">
        <v>9.9699999999999997E-2</v>
      </c>
      <c r="BT366" s="39">
        <v>9.9699999999999997E-2</v>
      </c>
      <c r="BU366" s="39">
        <v>9.9900000000000003E-2</v>
      </c>
      <c r="BV366" s="39">
        <v>0.1002</v>
      </c>
      <c r="BW366" s="39">
        <v>0.1004</v>
      </c>
      <c r="BX366" s="39">
        <v>0.1002</v>
      </c>
      <c r="BY366" s="39">
        <v>0.1</v>
      </c>
      <c r="BZ366" s="39">
        <v>9.98E-2</v>
      </c>
      <c r="CA366" s="39">
        <v>9.9400000000000002E-2</v>
      </c>
      <c r="CB366" s="39">
        <v>9.8799999999999999E-2</v>
      </c>
      <c r="CC366" s="39">
        <v>9.8100000000000007E-2</v>
      </c>
      <c r="CD366" s="39">
        <v>9.74E-2</v>
      </c>
      <c r="CE366" s="39">
        <v>9.6799999999999997E-2</v>
      </c>
      <c r="CF366" s="39">
        <v>9.6199999999999994E-2</v>
      </c>
      <c r="CG366" s="39">
        <v>9.5699999999999993E-2</v>
      </c>
      <c r="CH366" s="39">
        <v>9.5200000000000007E-2</v>
      </c>
      <c r="CI366" s="39">
        <v>9.4700000000000006E-2</v>
      </c>
      <c r="CJ366" s="39">
        <v>9.4200000000000006E-2</v>
      </c>
      <c r="CK366" s="39">
        <v>9.4600000000000004E-2</v>
      </c>
      <c r="CL366" s="39">
        <v>9.3399999999999997E-2</v>
      </c>
      <c r="CM366" s="39">
        <v>9.2999999999999999E-2</v>
      </c>
      <c r="CN366" s="39">
        <v>9.2700000000000005E-2</v>
      </c>
      <c r="CO366" s="39">
        <v>9.2299999999999993E-2</v>
      </c>
      <c r="CP366" s="39">
        <v>9.3299999999999994E-2</v>
      </c>
      <c r="CQ366" s="39">
        <v>9.1399999999999995E-2</v>
      </c>
      <c r="CR366" s="39">
        <v>9.0899999999999995E-2</v>
      </c>
      <c r="CS366" s="39">
        <v>9.0300000000000005E-2</v>
      </c>
      <c r="CT366" s="39">
        <v>9.1399999999999995E-2</v>
      </c>
      <c r="CU366" s="39">
        <v>8.9800000000000005E-2</v>
      </c>
      <c r="CV366" s="39">
        <v>8.8499999999999995E-2</v>
      </c>
      <c r="CW366" s="39">
        <v>8.8499999999999995E-2</v>
      </c>
    </row>
    <row r="367" spans="1:101" x14ac:dyDescent="0.25">
      <c r="A367" t="s">
        <v>531</v>
      </c>
      <c r="B367" s="38">
        <v>0.18190000000000001</v>
      </c>
      <c r="C367" s="38">
        <v>0.18129999999999999</v>
      </c>
      <c r="D367" s="38">
        <v>0.1608</v>
      </c>
      <c r="E367" s="38">
        <v>0.1399</v>
      </c>
      <c r="F367" s="38">
        <v>0.12690000000000001</v>
      </c>
      <c r="G367" s="38">
        <v>0.1222</v>
      </c>
      <c r="H367" s="38">
        <v>0.1207</v>
      </c>
      <c r="I367" s="38">
        <v>0.11990000000000001</v>
      </c>
      <c r="J367" s="38">
        <v>0.1208</v>
      </c>
      <c r="K367" s="38">
        <v>0.1201</v>
      </c>
      <c r="L367" s="38">
        <v>0.1207</v>
      </c>
      <c r="M367" s="38">
        <v>0.12139999999999999</v>
      </c>
      <c r="N367" s="38">
        <v>0.1222</v>
      </c>
      <c r="O367" s="38">
        <v>0.1208</v>
      </c>
      <c r="P367" s="38">
        <v>0.1198</v>
      </c>
      <c r="Q367" s="38">
        <v>0.11849999999999999</v>
      </c>
      <c r="R367" s="38">
        <v>0.11749999999999999</v>
      </c>
      <c r="S367" s="38">
        <v>0.1162</v>
      </c>
      <c r="T367" s="38">
        <v>0.11509999999999999</v>
      </c>
      <c r="U367" s="38">
        <v>0.11459999999999999</v>
      </c>
      <c r="V367" s="38">
        <v>0.11310000000000001</v>
      </c>
      <c r="W367" s="38">
        <v>0.1108</v>
      </c>
      <c r="X367" s="38">
        <v>0.10979999999999999</v>
      </c>
      <c r="Y367" s="38">
        <v>0.10970000000000001</v>
      </c>
      <c r="Z367" s="38">
        <v>0.10979999999999999</v>
      </c>
      <c r="AA367" s="38">
        <v>0.11020000000000001</v>
      </c>
      <c r="AB367" s="38">
        <v>0.1106</v>
      </c>
      <c r="AC367" s="38">
        <v>0.1101</v>
      </c>
      <c r="AD367" s="38">
        <v>0.1101</v>
      </c>
      <c r="AE367" s="38">
        <v>0.1101</v>
      </c>
      <c r="AF367" s="38">
        <v>0.1104</v>
      </c>
      <c r="AG367" s="38">
        <v>0.11</v>
      </c>
      <c r="AH367" s="38">
        <v>0.1091</v>
      </c>
      <c r="AI367" s="38">
        <v>0.1095</v>
      </c>
      <c r="AJ367" s="38">
        <v>0.10829999999999999</v>
      </c>
      <c r="AK367" s="38">
        <v>7.1099999999999997E-2</v>
      </c>
      <c r="AL367" s="38">
        <v>7.0300000000000001E-2</v>
      </c>
      <c r="AM367" s="38">
        <v>6.9900000000000004E-2</v>
      </c>
      <c r="AN367" s="38">
        <v>7.0000000000000007E-2</v>
      </c>
      <c r="AO367" s="38">
        <v>6.9900000000000004E-2</v>
      </c>
      <c r="AP367" s="38">
        <v>6.9900000000000004E-2</v>
      </c>
      <c r="AQ367" s="38">
        <v>6.9699999999999998E-2</v>
      </c>
      <c r="AR367" s="38">
        <v>6.9400000000000003E-2</v>
      </c>
      <c r="AS367" s="38">
        <v>6.9099999999999995E-2</v>
      </c>
      <c r="AT367" s="38">
        <v>6.8900000000000003E-2</v>
      </c>
      <c r="AU367" s="38">
        <v>6.88E-2</v>
      </c>
      <c r="AV367" s="38">
        <v>6.88E-2</v>
      </c>
      <c r="AW367" s="38">
        <v>6.9000000000000006E-2</v>
      </c>
      <c r="AX367" s="38">
        <v>6.9000000000000006E-2</v>
      </c>
      <c r="AY367" s="38">
        <v>6.88E-2</v>
      </c>
      <c r="AZ367" s="38">
        <v>6.8500000000000005E-2</v>
      </c>
      <c r="BA367" s="38">
        <v>6.8500000000000005E-2</v>
      </c>
      <c r="BB367" s="38">
        <v>6.8699999999999997E-2</v>
      </c>
      <c r="BC367" s="38">
        <v>6.8699999999999997E-2</v>
      </c>
      <c r="BD367" s="38">
        <v>6.9000000000000006E-2</v>
      </c>
      <c r="BE367" s="38">
        <v>6.9000000000000006E-2</v>
      </c>
      <c r="BF367" s="38">
        <v>6.8599999999999994E-2</v>
      </c>
      <c r="BG367" s="38">
        <v>6.8599999999999994E-2</v>
      </c>
      <c r="BH367" s="38">
        <v>6.8500000000000005E-2</v>
      </c>
      <c r="BI367" s="38">
        <v>6.8699999999999997E-2</v>
      </c>
      <c r="BJ367" s="38">
        <v>6.9500000000000006E-2</v>
      </c>
      <c r="BK367" s="38">
        <v>7.0499999999999993E-2</v>
      </c>
      <c r="BL367" s="38">
        <v>7.1400000000000005E-2</v>
      </c>
      <c r="BM367" s="38">
        <v>7.1499999999999994E-2</v>
      </c>
      <c r="BN367" s="38">
        <v>7.1499999999999994E-2</v>
      </c>
      <c r="BO367" s="39">
        <v>7.1400000000000005E-2</v>
      </c>
      <c r="BP367" s="39">
        <v>7.0999999999999994E-2</v>
      </c>
      <c r="BQ367" s="39">
        <v>7.0499999999999993E-2</v>
      </c>
      <c r="BR367" s="39">
        <v>7.0199999999999999E-2</v>
      </c>
      <c r="BS367" s="39">
        <v>7.0099999999999996E-2</v>
      </c>
      <c r="BT367" s="39">
        <v>7.0499999999999993E-2</v>
      </c>
      <c r="BU367" s="39">
        <v>7.0800000000000002E-2</v>
      </c>
      <c r="BV367" s="39">
        <v>7.1099999999999997E-2</v>
      </c>
      <c r="BW367" s="39">
        <v>7.1199999999999999E-2</v>
      </c>
      <c r="BX367" s="39">
        <v>7.0800000000000002E-2</v>
      </c>
      <c r="BY367" s="39">
        <v>7.0199999999999999E-2</v>
      </c>
      <c r="BZ367" s="39">
        <v>7.2599999999999998E-2</v>
      </c>
      <c r="CA367" s="39">
        <v>6.9099999999999995E-2</v>
      </c>
      <c r="CB367" s="39">
        <v>6.8500000000000005E-2</v>
      </c>
      <c r="CC367" s="39">
        <v>6.8099999999999994E-2</v>
      </c>
      <c r="CD367" s="39">
        <v>6.7799999999999999E-2</v>
      </c>
      <c r="CE367" s="39">
        <v>6.7500000000000004E-2</v>
      </c>
      <c r="CF367" s="39">
        <v>6.7199999999999996E-2</v>
      </c>
      <c r="CG367" s="39">
        <v>6.7000000000000004E-2</v>
      </c>
      <c r="CH367" s="39">
        <v>6.6900000000000001E-2</v>
      </c>
      <c r="CI367" s="39">
        <v>6.6799999999999998E-2</v>
      </c>
      <c r="CJ367" s="39">
        <v>6.6699999999999995E-2</v>
      </c>
      <c r="CK367" s="39">
        <v>6.7599999999999993E-2</v>
      </c>
      <c r="CL367" s="39">
        <v>6.6699999999999995E-2</v>
      </c>
      <c r="CM367" s="39">
        <v>6.6699999999999995E-2</v>
      </c>
      <c r="CN367" s="39">
        <v>6.6699999999999995E-2</v>
      </c>
      <c r="CO367" s="39">
        <v>6.6600000000000006E-2</v>
      </c>
      <c r="CP367" s="39">
        <v>6.8000000000000005E-2</v>
      </c>
      <c r="CQ367" s="39">
        <v>6.6500000000000004E-2</v>
      </c>
      <c r="CR367" s="39">
        <v>6.6400000000000001E-2</v>
      </c>
      <c r="CS367" s="39">
        <v>6.6400000000000001E-2</v>
      </c>
      <c r="CT367" s="39">
        <v>6.83E-2</v>
      </c>
      <c r="CU367" s="39">
        <v>6.7299999999999999E-2</v>
      </c>
      <c r="CV367" s="39">
        <v>6.6299999999999998E-2</v>
      </c>
      <c r="CW367" s="39">
        <v>6.6699999999999995E-2</v>
      </c>
    </row>
    <row r="368" spans="1:101" x14ac:dyDescent="0.25">
      <c r="A368" t="s">
        <v>532</v>
      </c>
      <c r="B368" s="38">
        <v>0.1179</v>
      </c>
      <c r="C368" s="38">
        <v>0.1179</v>
      </c>
      <c r="D368" s="38">
        <v>0.1179</v>
      </c>
      <c r="E368" s="38">
        <v>0.1179</v>
      </c>
      <c r="F368" s="38">
        <v>0.1179</v>
      </c>
      <c r="G368" s="38">
        <v>0.1179</v>
      </c>
      <c r="H368" s="38">
        <v>0.1179</v>
      </c>
      <c r="I368" s="38">
        <v>0.1179</v>
      </c>
      <c r="J368" s="38">
        <v>0.1179</v>
      </c>
      <c r="K368" s="38">
        <v>0.1179</v>
      </c>
      <c r="L368" s="38">
        <v>0.1179</v>
      </c>
      <c r="M368" s="38">
        <v>0.1179</v>
      </c>
      <c r="N368" s="38">
        <v>0.1179</v>
      </c>
      <c r="O368" s="38">
        <v>0.1179</v>
      </c>
      <c r="P368" s="38">
        <v>0.1179</v>
      </c>
      <c r="Q368" s="38">
        <v>0.1179</v>
      </c>
      <c r="R368" s="38">
        <v>0.1179</v>
      </c>
      <c r="S368" s="38">
        <v>0.1179</v>
      </c>
      <c r="T368" s="38">
        <v>0.1179</v>
      </c>
      <c r="U368" s="38">
        <v>0.1179</v>
      </c>
      <c r="V368" s="38">
        <v>0.1179</v>
      </c>
      <c r="W368" s="38">
        <v>0.1179</v>
      </c>
      <c r="X368" s="38">
        <v>0.1179</v>
      </c>
      <c r="Y368" s="38">
        <v>0.1179</v>
      </c>
      <c r="Z368" s="38">
        <v>0.1179</v>
      </c>
      <c r="AA368" s="38">
        <v>0.1179</v>
      </c>
      <c r="AB368" s="38">
        <v>0.1179</v>
      </c>
      <c r="AC368" s="38">
        <v>0.1179</v>
      </c>
      <c r="AD368" s="38">
        <v>0.1179</v>
      </c>
      <c r="AE368" s="38">
        <v>0.1179</v>
      </c>
      <c r="AF368" s="38">
        <v>0.1179</v>
      </c>
      <c r="AG368" s="38">
        <v>0.1179</v>
      </c>
      <c r="AH368" s="38">
        <v>0.1179</v>
      </c>
      <c r="AI368" s="38">
        <v>0.1179</v>
      </c>
      <c r="AJ368" s="38">
        <v>0.1179</v>
      </c>
      <c r="AK368" s="38">
        <v>0.1179</v>
      </c>
      <c r="AL368" s="38">
        <v>0.1179</v>
      </c>
      <c r="AM368" s="38">
        <v>0.1179</v>
      </c>
      <c r="AN368" s="38">
        <v>0.1179</v>
      </c>
      <c r="AO368" s="38">
        <v>0.1179</v>
      </c>
      <c r="AP368" s="38">
        <v>0.1179</v>
      </c>
      <c r="AQ368" s="38">
        <v>0.1179</v>
      </c>
      <c r="AR368" s="38">
        <v>0.1179</v>
      </c>
      <c r="AS368" s="38">
        <v>0.1179</v>
      </c>
      <c r="AT368" s="38">
        <v>0.1179</v>
      </c>
      <c r="AU368" s="38">
        <v>0.1179</v>
      </c>
      <c r="AV368" s="38">
        <v>0.1179</v>
      </c>
      <c r="AW368" s="38">
        <v>0.1179</v>
      </c>
      <c r="AX368" s="38">
        <v>0.1179</v>
      </c>
      <c r="AY368" s="38">
        <v>0.1179</v>
      </c>
      <c r="AZ368" s="38">
        <v>0.1179</v>
      </c>
      <c r="BA368" s="38">
        <v>0.1179</v>
      </c>
      <c r="BB368" s="38">
        <v>0.1179</v>
      </c>
      <c r="BC368" s="38">
        <v>0.1183</v>
      </c>
      <c r="BD368" s="38">
        <v>0.1197</v>
      </c>
      <c r="BE368" s="38">
        <v>0.1208</v>
      </c>
      <c r="BF368" s="38">
        <v>0.1215</v>
      </c>
      <c r="BG368" s="38">
        <v>0.12180000000000001</v>
      </c>
      <c r="BH368" s="38">
        <v>0.122</v>
      </c>
      <c r="BI368" s="38">
        <v>0.12230000000000001</v>
      </c>
      <c r="BJ368" s="38">
        <v>0.1226</v>
      </c>
      <c r="BK368" s="38">
        <v>0.1227</v>
      </c>
      <c r="BL368" s="38">
        <v>0.12280000000000001</v>
      </c>
      <c r="BM368" s="38">
        <v>0.1229</v>
      </c>
      <c r="BN368" s="38">
        <v>0.1231</v>
      </c>
      <c r="BO368" s="39">
        <v>0.1235</v>
      </c>
      <c r="BP368" s="39">
        <v>0.12379999999999999</v>
      </c>
      <c r="BQ368" s="39">
        <v>0.12429999999999999</v>
      </c>
      <c r="BR368" s="39">
        <v>0.1249</v>
      </c>
      <c r="BS368" s="39">
        <v>0.12559999999999999</v>
      </c>
      <c r="BT368" s="39">
        <v>0.12670000000000001</v>
      </c>
      <c r="BU368" s="39">
        <v>0.128</v>
      </c>
      <c r="BV368" s="39">
        <v>0.12939999999999999</v>
      </c>
      <c r="BW368" s="39">
        <v>0.1305</v>
      </c>
      <c r="BX368" s="39">
        <v>0.1313</v>
      </c>
      <c r="BY368" s="39">
        <v>0.1318</v>
      </c>
      <c r="BZ368" s="39">
        <v>0.13220000000000001</v>
      </c>
      <c r="CA368" s="39">
        <v>0.13270000000000001</v>
      </c>
      <c r="CB368" s="39">
        <v>0.13320000000000001</v>
      </c>
      <c r="CC368" s="39">
        <v>0.1338</v>
      </c>
      <c r="CD368" s="39">
        <v>0.13420000000000001</v>
      </c>
      <c r="CE368" s="39">
        <v>0.1346</v>
      </c>
      <c r="CF368" s="39">
        <v>0.13519999999999999</v>
      </c>
      <c r="CG368" s="39">
        <v>0.1371</v>
      </c>
      <c r="CH368" s="39">
        <v>0.1396</v>
      </c>
      <c r="CI368" s="39">
        <v>0.1414</v>
      </c>
      <c r="CJ368" s="39">
        <v>0.1429</v>
      </c>
      <c r="CK368" s="39">
        <v>0.14419999999999999</v>
      </c>
      <c r="CL368" s="39">
        <v>0.1447</v>
      </c>
      <c r="CM368" s="39">
        <v>0.14530000000000001</v>
      </c>
      <c r="CN368" s="39">
        <v>0.14560000000000001</v>
      </c>
      <c r="CO368" s="39">
        <v>0.14580000000000001</v>
      </c>
      <c r="CP368" s="39">
        <v>0.14799999999999999</v>
      </c>
      <c r="CQ368" s="39">
        <v>0.14610000000000001</v>
      </c>
      <c r="CR368" s="39">
        <v>0.14610000000000001</v>
      </c>
      <c r="CS368" s="39">
        <v>0.1462</v>
      </c>
      <c r="CT368" s="39">
        <v>0.1479</v>
      </c>
      <c r="CU368" s="39">
        <v>0.14710000000000001</v>
      </c>
      <c r="CV368" s="39">
        <v>0.1464</v>
      </c>
      <c r="CW368" s="39">
        <v>0.14680000000000001</v>
      </c>
    </row>
    <row r="369" spans="1:101" x14ac:dyDescent="0.25">
      <c r="A369" t="s">
        <v>533</v>
      </c>
      <c r="B369" s="38">
        <v>2.3599999999999999E-2</v>
      </c>
      <c r="C369" s="38">
        <v>2.3599999999999999E-2</v>
      </c>
      <c r="D369" s="38">
        <v>2.3599999999999999E-2</v>
      </c>
      <c r="E369" s="38">
        <v>2.3599999999999999E-2</v>
      </c>
      <c r="F369" s="38">
        <v>2.3699999999999999E-2</v>
      </c>
      <c r="G369" s="38">
        <v>2.3699999999999999E-2</v>
      </c>
      <c r="H369" s="38">
        <v>2.3699999999999999E-2</v>
      </c>
      <c r="I369" s="38">
        <v>2.3699999999999999E-2</v>
      </c>
      <c r="J369" s="38">
        <v>2.3699999999999999E-2</v>
      </c>
      <c r="K369" s="38">
        <v>2.3699999999999999E-2</v>
      </c>
      <c r="L369" s="38">
        <v>2.3699999999999999E-2</v>
      </c>
      <c r="M369" s="38">
        <v>2.3699999999999999E-2</v>
      </c>
      <c r="N369" s="38">
        <v>2.3699999999999999E-2</v>
      </c>
      <c r="O369" s="38">
        <v>2.3699999999999999E-2</v>
      </c>
      <c r="P369" s="38">
        <v>2.3699999999999999E-2</v>
      </c>
      <c r="Q369" s="38">
        <v>2.3699999999999999E-2</v>
      </c>
      <c r="R369" s="38">
        <v>2.3699999999999999E-2</v>
      </c>
      <c r="S369" s="38">
        <v>2.3699999999999999E-2</v>
      </c>
      <c r="T369" s="38">
        <v>2.3699999999999999E-2</v>
      </c>
      <c r="U369" s="38">
        <v>2.3699999999999999E-2</v>
      </c>
      <c r="V369" s="38">
        <v>2.3699999999999999E-2</v>
      </c>
      <c r="W369" s="38">
        <v>2.3699999999999999E-2</v>
      </c>
      <c r="X369" s="38">
        <v>2.3699999999999999E-2</v>
      </c>
      <c r="Y369" s="38">
        <v>2.3699999999999999E-2</v>
      </c>
      <c r="Z369" s="38">
        <v>2.3699999999999999E-2</v>
      </c>
      <c r="AA369" s="38">
        <v>2.3699999999999999E-2</v>
      </c>
      <c r="AB369" s="38">
        <v>2.3699999999999999E-2</v>
      </c>
      <c r="AC369" s="38">
        <v>2.3699999999999999E-2</v>
      </c>
      <c r="AD369" s="38">
        <v>2.3699999999999999E-2</v>
      </c>
      <c r="AE369" s="38">
        <v>2.3699999999999999E-2</v>
      </c>
      <c r="AF369" s="38">
        <v>2.3699999999999999E-2</v>
      </c>
      <c r="AG369" s="38">
        <v>2.3699999999999999E-2</v>
      </c>
      <c r="AH369" s="38">
        <v>2.3699999999999999E-2</v>
      </c>
      <c r="AI369" s="38">
        <v>2.3699999999999999E-2</v>
      </c>
      <c r="AJ369" s="38">
        <v>2.3699999999999999E-2</v>
      </c>
      <c r="AK369" s="38">
        <v>2.3699999999999999E-2</v>
      </c>
      <c r="AL369" s="38">
        <v>2.3699999999999999E-2</v>
      </c>
      <c r="AM369" s="38">
        <v>2.3699999999999999E-2</v>
      </c>
      <c r="AN369" s="38">
        <v>2.3699999999999999E-2</v>
      </c>
      <c r="AO369" s="38">
        <v>2.3699999999999999E-2</v>
      </c>
      <c r="AP369" s="38">
        <v>2.3699999999999999E-2</v>
      </c>
      <c r="AQ369" s="38">
        <v>2.3699999999999999E-2</v>
      </c>
      <c r="AR369" s="38">
        <v>2.3699999999999999E-2</v>
      </c>
      <c r="AS369" s="38">
        <v>2.3699999999999999E-2</v>
      </c>
      <c r="AT369" s="38">
        <v>2.3699999999999999E-2</v>
      </c>
      <c r="AU369" s="38">
        <v>2.3699999999999999E-2</v>
      </c>
      <c r="AV369" s="38">
        <v>2.3699999999999999E-2</v>
      </c>
      <c r="AW369" s="38">
        <v>2.3699999999999999E-2</v>
      </c>
      <c r="AX369" s="38">
        <v>2.3699999999999999E-2</v>
      </c>
      <c r="AY369" s="38">
        <v>2.3699999999999999E-2</v>
      </c>
      <c r="AZ369" s="38">
        <v>2.3699999999999999E-2</v>
      </c>
      <c r="BA369" s="38">
        <v>2.3699999999999999E-2</v>
      </c>
      <c r="BB369" s="38">
        <v>2.3699999999999999E-2</v>
      </c>
      <c r="BC369" s="38">
        <v>2.3699999999999999E-2</v>
      </c>
      <c r="BD369" s="38">
        <v>2.3699999999999999E-2</v>
      </c>
      <c r="BE369" s="38">
        <v>2.3699999999999999E-2</v>
      </c>
      <c r="BF369" s="38">
        <v>2.3699999999999999E-2</v>
      </c>
      <c r="BG369" s="38">
        <v>2.3699999999999999E-2</v>
      </c>
      <c r="BH369" s="38">
        <v>2.3699999999999999E-2</v>
      </c>
      <c r="BI369" s="38">
        <v>2.3699999999999999E-2</v>
      </c>
      <c r="BJ369" s="38">
        <v>2.3699999999999999E-2</v>
      </c>
      <c r="BK369" s="38">
        <v>2.3699999999999999E-2</v>
      </c>
      <c r="BL369" s="38">
        <v>2.3699999999999999E-2</v>
      </c>
      <c r="BM369" s="38">
        <v>2.3599999999999999E-2</v>
      </c>
      <c r="BN369" s="38">
        <v>2.3599999999999999E-2</v>
      </c>
      <c r="BO369" s="39">
        <v>2.3599999999999999E-2</v>
      </c>
      <c r="BP369" s="39">
        <v>2.3599999999999999E-2</v>
      </c>
      <c r="BQ369" s="39">
        <v>2.3599999999999999E-2</v>
      </c>
      <c r="BR369" s="39">
        <v>2.3599999999999999E-2</v>
      </c>
      <c r="BS369" s="39">
        <v>2.3599999999999999E-2</v>
      </c>
      <c r="BT369" s="39">
        <v>2.3599999999999999E-2</v>
      </c>
      <c r="BU369" s="39">
        <v>2.3599999999999999E-2</v>
      </c>
      <c r="BV369" s="39">
        <v>2.35E-2</v>
      </c>
      <c r="BW369" s="39">
        <v>2.35E-2</v>
      </c>
      <c r="BX369" s="39">
        <v>2.35E-2</v>
      </c>
      <c r="BY369" s="39">
        <v>2.35E-2</v>
      </c>
      <c r="BZ369" s="39">
        <v>2.35E-2</v>
      </c>
      <c r="CA369" s="39">
        <v>2.35E-2</v>
      </c>
      <c r="CB369" s="39">
        <v>2.35E-2</v>
      </c>
      <c r="CC369" s="39">
        <v>2.35E-2</v>
      </c>
      <c r="CD369" s="39">
        <v>2.35E-2</v>
      </c>
      <c r="CE369" s="39">
        <v>2.35E-2</v>
      </c>
      <c r="CF369" s="39">
        <v>2.35E-2</v>
      </c>
      <c r="CG369" s="39">
        <v>2.35E-2</v>
      </c>
      <c r="CH369" s="39">
        <v>2.35E-2</v>
      </c>
      <c r="CI369" s="39">
        <v>2.35E-2</v>
      </c>
      <c r="CJ369" s="39">
        <v>2.35E-2</v>
      </c>
      <c r="CK369" s="39">
        <v>2.4400000000000002E-2</v>
      </c>
      <c r="CL369" s="39">
        <v>2.35E-2</v>
      </c>
      <c r="CM369" s="39">
        <v>2.35E-2</v>
      </c>
      <c r="CN369" s="39">
        <v>2.35E-2</v>
      </c>
      <c r="CO369" s="39">
        <v>2.35E-2</v>
      </c>
      <c r="CP369" s="39">
        <v>2.5100000000000001E-2</v>
      </c>
      <c r="CQ369" s="39">
        <v>2.3599999999999999E-2</v>
      </c>
      <c r="CR369" s="39">
        <v>2.3599999999999999E-2</v>
      </c>
      <c r="CS369" s="39">
        <v>2.3599999999999999E-2</v>
      </c>
      <c r="CT369" s="39">
        <v>2.5700000000000001E-2</v>
      </c>
      <c r="CU369" s="39">
        <v>2.46E-2</v>
      </c>
      <c r="CV369" s="39">
        <v>2.3599999999999999E-2</v>
      </c>
      <c r="CW369" s="39">
        <v>2.4E-2</v>
      </c>
    </row>
    <row r="370" spans="1:101" x14ac:dyDescent="0.25">
      <c r="A370" t="s">
        <v>534</v>
      </c>
      <c r="B370" s="38">
        <v>0</v>
      </c>
      <c r="C370" s="38">
        <v>0</v>
      </c>
      <c r="D370" s="38">
        <v>0</v>
      </c>
      <c r="E370" s="38">
        <v>0</v>
      </c>
      <c r="F370" s="38">
        <v>0</v>
      </c>
      <c r="G370" s="38">
        <v>0</v>
      </c>
      <c r="H370" s="38">
        <v>0</v>
      </c>
      <c r="I370" s="38">
        <v>0</v>
      </c>
      <c r="J370" s="38">
        <v>0</v>
      </c>
      <c r="K370" s="38">
        <v>0</v>
      </c>
      <c r="L370" s="38">
        <v>0</v>
      </c>
      <c r="M370" s="38">
        <v>0</v>
      </c>
      <c r="N370" s="38">
        <v>0</v>
      </c>
      <c r="O370" s="38">
        <v>0</v>
      </c>
      <c r="P370" s="38">
        <v>0</v>
      </c>
      <c r="Q370" s="38">
        <v>0</v>
      </c>
      <c r="R370" s="38">
        <v>0</v>
      </c>
      <c r="S370" s="38">
        <v>0</v>
      </c>
      <c r="T370" s="38">
        <v>0</v>
      </c>
      <c r="U370" s="38">
        <v>0</v>
      </c>
      <c r="V370" s="38">
        <v>0</v>
      </c>
      <c r="W370" s="38">
        <v>0</v>
      </c>
      <c r="X370" s="38">
        <v>0</v>
      </c>
      <c r="Y370" s="38">
        <v>0</v>
      </c>
      <c r="Z370" s="38">
        <v>0</v>
      </c>
      <c r="AA370" s="38">
        <v>0</v>
      </c>
      <c r="AB370" s="38">
        <v>0</v>
      </c>
      <c r="AC370" s="38">
        <v>0</v>
      </c>
      <c r="AD370" s="38">
        <v>0</v>
      </c>
      <c r="AE370" s="38">
        <v>0</v>
      </c>
      <c r="AF370" s="38">
        <v>0</v>
      </c>
      <c r="AG370" s="38">
        <v>0</v>
      </c>
      <c r="AH370" s="38">
        <v>0</v>
      </c>
      <c r="AI370" s="38">
        <v>0</v>
      </c>
      <c r="AJ370" s="38">
        <v>0</v>
      </c>
      <c r="AK370" s="38">
        <v>0</v>
      </c>
      <c r="AL370" s="38">
        <v>0</v>
      </c>
      <c r="AM370" s="38">
        <v>0</v>
      </c>
      <c r="AN370" s="38">
        <v>0</v>
      </c>
      <c r="AO370" s="38">
        <v>0</v>
      </c>
      <c r="AP370" s="38">
        <v>0</v>
      </c>
      <c r="AQ370" s="38">
        <v>0</v>
      </c>
      <c r="AR370" s="38">
        <v>0</v>
      </c>
      <c r="AS370" s="38">
        <v>0</v>
      </c>
      <c r="AT370" s="38">
        <v>0</v>
      </c>
      <c r="AU370" s="38">
        <v>0</v>
      </c>
      <c r="AV370" s="38">
        <v>0</v>
      </c>
      <c r="AW370" s="38">
        <v>0</v>
      </c>
      <c r="AX370" s="38">
        <v>2.3800000000000002E-2</v>
      </c>
      <c r="AY370" s="38">
        <v>2.3900000000000001E-2</v>
      </c>
      <c r="AZ370" s="38">
        <v>2.3900000000000001E-2</v>
      </c>
      <c r="BA370" s="38">
        <v>2.4E-2</v>
      </c>
      <c r="BB370" s="38">
        <v>2.41E-2</v>
      </c>
      <c r="BC370" s="38">
        <v>2.41E-2</v>
      </c>
      <c r="BD370" s="38">
        <v>2.41E-2</v>
      </c>
      <c r="BE370" s="38">
        <v>2.4E-2</v>
      </c>
      <c r="BF370" s="38">
        <v>2.4E-2</v>
      </c>
      <c r="BG370" s="38">
        <v>2.4E-2</v>
      </c>
      <c r="BH370" s="38">
        <v>2.4E-2</v>
      </c>
      <c r="BI370" s="38">
        <v>2.3900000000000001E-2</v>
      </c>
      <c r="BJ370" s="38">
        <v>2.3900000000000001E-2</v>
      </c>
      <c r="BK370" s="38">
        <v>2.3800000000000002E-2</v>
      </c>
      <c r="BL370" s="38">
        <v>2.3800000000000002E-2</v>
      </c>
      <c r="BM370" s="38">
        <v>2.3699999999999999E-2</v>
      </c>
      <c r="BN370" s="38">
        <v>2.3599999999999999E-2</v>
      </c>
      <c r="BO370" s="39">
        <v>2.3599999999999999E-2</v>
      </c>
      <c r="BP370" s="39">
        <v>2.3599999999999999E-2</v>
      </c>
      <c r="BQ370" s="39">
        <v>2.35E-2</v>
      </c>
      <c r="BR370" s="39">
        <v>2.35E-2</v>
      </c>
      <c r="BS370" s="39">
        <v>2.35E-2</v>
      </c>
      <c r="BT370" s="39">
        <v>2.35E-2</v>
      </c>
      <c r="BU370" s="39">
        <v>2.35E-2</v>
      </c>
      <c r="BV370" s="39">
        <v>2.35E-2</v>
      </c>
      <c r="BW370" s="39">
        <v>2.3400000000000001E-2</v>
      </c>
      <c r="BX370" s="39">
        <v>2.3400000000000001E-2</v>
      </c>
      <c r="BY370" s="39">
        <v>2.3400000000000001E-2</v>
      </c>
      <c r="BZ370" s="39">
        <v>2.3400000000000001E-2</v>
      </c>
      <c r="CA370" s="39">
        <v>2.3400000000000001E-2</v>
      </c>
      <c r="CB370" s="39">
        <v>2.3400000000000001E-2</v>
      </c>
      <c r="CC370" s="39">
        <v>2.3400000000000001E-2</v>
      </c>
      <c r="CD370" s="39">
        <v>2.3400000000000001E-2</v>
      </c>
      <c r="CE370" s="39">
        <v>2.3400000000000001E-2</v>
      </c>
      <c r="CF370" s="39">
        <v>2.3400000000000001E-2</v>
      </c>
      <c r="CG370" s="39">
        <v>2.3400000000000001E-2</v>
      </c>
      <c r="CH370" s="39">
        <v>2.3400000000000001E-2</v>
      </c>
      <c r="CI370" s="39">
        <v>2.3400000000000001E-2</v>
      </c>
      <c r="CJ370" s="39">
        <v>2.3400000000000001E-2</v>
      </c>
      <c r="CK370" s="39">
        <v>2.4299999999999999E-2</v>
      </c>
      <c r="CL370" s="39">
        <v>2.3400000000000001E-2</v>
      </c>
      <c r="CM370" s="39">
        <v>2.3400000000000001E-2</v>
      </c>
      <c r="CN370" s="39">
        <v>2.3400000000000001E-2</v>
      </c>
      <c r="CO370" s="39">
        <v>2.3400000000000001E-2</v>
      </c>
      <c r="CP370" s="39">
        <v>2.4899999999999999E-2</v>
      </c>
      <c r="CQ370" s="39">
        <v>2.3400000000000001E-2</v>
      </c>
      <c r="CR370" s="39">
        <v>2.3400000000000001E-2</v>
      </c>
      <c r="CS370" s="39">
        <v>2.3400000000000001E-2</v>
      </c>
      <c r="CT370" s="39">
        <v>2.5600000000000001E-2</v>
      </c>
      <c r="CU370" s="39">
        <v>2.4400000000000002E-2</v>
      </c>
      <c r="CV370" s="39">
        <v>2.3400000000000001E-2</v>
      </c>
      <c r="CW370" s="39">
        <v>2.3800000000000002E-2</v>
      </c>
    </row>
    <row r="371" spans="1:101" x14ac:dyDescent="0.25">
      <c r="A371" t="s">
        <v>535</v>
      </c>
      <c r="B371" s="38">
        <v>0.16</v>
      </c>
      <c r="C371" s="38">
        <v>0.16</v>
      </c>
      <c r="D371" s="38">
        <v>0.16</v>
      </c>
      <c r="E371" s="38">
        <v>0.16</v>
      </c>
      <c r="F371" s="38">
        <v>0.16</v>
      </c>
      <c r="G371" s="38">
        <v>0.16</v>
      </c>
      <c r="H371" s="38">
        <v>0.16</v>
      </c>
      <c r="I371" s="38">
        <v>0.16</v>
      </c>
      <c r="J371" s="38">
        <v>0.16</v>
      </c>
      <c r="K371" s="38">
        <v>0.16</v>
      </c>
      <c r="L371" s="38">
        <v>0.16</v>
      </c>
      <c r="M371" s="38">
        <v>0.16</v>
      </c>
      <c r="N371" s="38">
        <v>0.16</v>
      </c>
      <c r="O371" s="38">
        <v>0.16</v>
      </c>
      <c r="P371" s="38">
        <v>0.16</v>
      </c>
      <c r="Q371" s="38">
        <v>0.16</v>
      </c>
      <c r="R371" s="38">
        <v>0.16</v>
      </c>
      <c r="S371" s="38">
        <v>0.16</v>
      </c>
      <c r="T371" s="38">
        <v>0.16</v>
      </c>
      <c r="U371" s="38">
        <v>0.16</v>
      </c>
      <c r="V371" s="38">
        <v>0.16</v>
      </c>
      <c r="W371" s="38">
        <v>0.16</v>
      </c>
      <c r="X371" s="38">
        <v>0.16</v>
      </c>
      <c r="Y371" s="38">
        <v>0.16</v>
      </c>
      <c r="Z371" s="38">
        <v>0.16</v>
      </c>
      <c r="AA371" s="38">
        <v>0.16</v>
      </c>
      <c r="AB371" s="38">
        <v>0.16</v>
      </c>
      <c r="AC371" s="38">
        <v>0.16</v>
      </c>
      <c r="AD371" s="38">
        <v>0.16</v>
      </c>
      <c r="AE371" s="38">
        <v>0.16</v>
      </c>
      <c r="AF371" s="38">
        <v>0.16</v>
      </c>
      <c r="AG371" s="38">
        <v>0.16</v>
      </c>
      <c r="AH371" s="38">
        <v>0.16</v>
      </c>
      <c r="AI371" s="38">
        <v>0.16</v>
      </c>
      <c r="AJ371" s="38">
        <v>0.16</v>
      </c>
      <c r="AK371" s="38">
        <v>0.29849999999999999</v>
      </c>
      <c r="AL371" s="38">
        <v>0.31879999999999997</v>
      </c>
      <c r="AM371" s="38">
        <v>0.3226</v>
      </c>
      <c r="AN371" s="38">
        <v>0.3256</v>
      </c>
      <c r="AO371" s="38">
        <v>0.32669999999999999</v>
      </c>
      <c r="AP371" s="38">
        <v>0.3271</v>
      </c>
      <c r="AQ371" s="38">
        <v>0.32729999999999998</v>
      </c>
      <c r="AR371" s="38">
        <v>0.32700000000000001</v>
      </c>
      <c r="AS371" s="38">
        <v>0.32650000000000001</v>
      </c>
      <c r="AT371" s="38">
        <v>0.32640000000000002</v>
      </c>
      <c r="AU371" s="38">
        <v>0.32669999999999999</v>
      </c>
      <c r="AV371" s="38">
        <v>0.32700000000000001</v>
      </c>
      <c r="AW371" s="38">
        <v>0.32719999999999999</v>
      </c>
      <c r="AX371" s="38">
        <v>0.32719999999999999</v>
      </c>
      <c r="AY371" s="38">
        <v>0.3271</v>
      </c>
      <c r="AZ371" s="38">
        <v>0.32690000000000002</v>
      </c>
      <c r="BA371" s="38">
        <v>0.32619999999999999</v>
      </c>
      <c r="BB371" s="38">
        <v>0.32550000000000001</v>
      </c>
      <c r="BC371" s="38">
        <v>0.32469999999999999</v>
      </c>
      <c r="BD371" s="38">
        <v>0.32340000000000002</v>
      </c>
      <c r="BE371" s="38">
        <v>0.32100000000000001</v>
      </c>
      <c r="BF371" s="38">
        <v>0.31809999999999999</v>
      </c>
      <c r="BG371" s="38">
        <v>0.31240000000000001</v>
      </c>
      <c r="BH371" s="38">
        <v>0.30149999999999999</v>
      </c>
      <c r="BI371" s="38">
        <v>0.29170000000000001</v>
      </c>
      <c r="BJ371" s="38">
        <v>0.28610000000000002</v>
      </c>
      <c r="BK371" s="38">
        <v>0.28560000000000002</v>
      </c>
      <c r="BL371" s="38">
        <v>0.28389999999999999</v>
      </c>
      <c r="BM371" s="38">
        <v>0.28149999999999997</v>
      </c>
      <c r="BN371" s="38">
        <v>0.28420000000000001</v>
      </c>
      <c r="BO371" s="39">
        <v>0.28839999999999999</v>
      </c>
      <c r="BP371" s="39">
        <v>0.29099999999999998</v>
      </c>
      <c r="BQ371" s="39">
        <v>0.29260000000000003</v>
      </c>
      <c r="BR371" s="39">
        <v>0.29559999999999997</v>
      </c>
      <c r="BS371" s="39">
        <v>0.30220000000000002</v>
      </c>
      <c r="BT371" s="39">
        <v>0.31390000000000001</v>
      </c>
      <c r="BU371" s="39">
        <v>0.32179999999999997</v>
      </c>
      <c r="BV371" s="39">
        <v>0.31630000000000003</v>
      </c>
      <c r="BW371" s="39">
        <v>0.315</v>
      </c>
      <c r="BX371" s="39">
        <v>0.312</v>
      </c>
      <c r="BY371" s="39">
        <v>0.30669999999999997</v>
      </c>
      <c r="BZ371" s="39">
        <v>0.29039999999999999</v>
      </c>
      <c r="CA371" s="39">
        <v>0.27110000000000001</v>
      </c>
      <c r="CB371" s="39">
        <v>0.2586</v>
      </c>
      <c r="CC371" s="39">
        <v>0.25140000000000001</v>
      </c>
      <c r="CD371" s="39">
        <v>0.2482</v>
      </c>
      <c r="CE371" s="39">
        <v>0.24759999999999999</v>
      </c>
      <c r="CF371" s="39">
        <v>0.2601</v>
      </c>
      <c r="CG371" s="39">
        <v>0.28339999999999999</v>
      </c>
      <c r="CH371" s="39">
        <v>0.29899999999999999</v>
      </c>
      <c r="CI371" s="39">
        <v>0.30409999999999998</v>
      </c>
      <c r="CJ371" s="39">
        <v>0.30930000000000002</v>
      </c>
      <c r="CK371" s="39">
        <v>0.3216</v>
      </c>
      <c r="CL371" s="39">
        <v>0.33639999999999998</v>
      </c>
      <c r="CM371" s="39">
        <v>0.34920000000000001</v>
      </c>
      <c r="CN371" s="39">
        <v>0.35749999999999998</v>
      </c>
      <c r="CO371" s="39">
        <v>0.3624</v>
      </c>
      <c r="CP371" s="39">
        <v>0.36430000000000001</v>
      </c>
      <c r="CQ371" s="39">
        <v>0.36499999999999999</v>
      </c>
      <c r="CR371" s="39">
        <v>0.36370000000000002</v>
      </c>
      <c r="CS371" s="39">
        <v>0.35780000000000001</v>
      </c>
      <c r="CT371" s="39">
        <v>0.35049999999999998</v>
      </c>
      <c r="CU371" s="39">
        <v>0.35510000000000003</v>
      </c>
      <c r="CV371" s="39">
        <v>0.3644</v>
      </c>
      <c r="CW371" s="39">
        <v>0.36859999999999998</v>
      </c>
    </row>
    <row r="372" spans="1:101" x14ac:dyDescent="0.25">
      <c r="A372" t="s">
        <v>536</v>
      </c>
      <c r="B372" s="38">
        <v>2.8299999999999999E-2</v>
      </c>
      <c r="C372" s="38">
        <v>2.8199999999999999E-2</v>
      </c>
      <c r="D372" s="38">
        <v>2.8000000000000001E-2</v>
      </c>
      <c r="E372" s="38">
        <v>2.7799999999999998E-2</v>
      </c>
      <c r="F372" s="38">
        <v>2.76E-2</v>
      </c>
      <c r="G372" s="38">
        <v>2.7400000000000001E-2</v>
      </c>
      <c r="H372" s="38">
        <v>2.7199999999999998E-2</v>
      </c>
      <c r="I372" s="38">
        <v>2.7E-2</v>
      </c>
      <c r="J372" s="38">
        <v>2.6700000000000002E-2</v>
      </c>
      <c r="K372" s="38">
        <v>2.6499999999999999E-2</v>
      </c>
      <c r="L372" s="38">
        <v>2.63E-2</v>
      </c>
      <c r="M372" s="38">
        <v>2.6100000000000002E-2</v>
      </c>
      <c r="N372" s="38">
        <v>2.6100000000000002E-2</v>
      </c>
      <c r="O372" s="38">
        <v>2.5999999999999999E-2</v>
      </c>
      <c r="P372" s="38">
        <v>2.5899999999999999E-2</v>
      </c>
      <c r="Q372" s="38">
        <v>2.58E-2</v>
      </c>
      <c r="R372" s="38">
        <v>2.58E-2</v>
      </c>
      <c r="S372" s="38">
        <v>2.58E-2</v>
      </c>
      <c r="T372" s="38">
        <v>2.5700000000000001E-2</v>
      </c>
      <c r="U372" s="38">
        <v>2.5600000000000001E-2</v>
      </c>
      <c r="V372" s="38">
        <v>2.5600000000000001E-2</v>
      </c>
      <c r="W372" s="38">
        <v>2.5600000000000001E-2</v>
      </c>
      <c r="X372" s="38">
        <v>2.5600000000000001E-2</v>
      </c>
      <c r="Y372" s="38">
        <v>2.58E-2</v>
      </c>
      <c r="Z372" s="38">
        <v>2.6100000000000002E-2</v>
      </c>
      <c r="AA372" s="38">
        <v>2.64E-2</v>
      </c>
      <c r="AB372" s="38">
        <v>2.6499999999999999E-2</v>
      </c>
      <c r="AC372" s="38">
        <v>2.6599999999999999E-2</v>
      </c>
      <c r="AD372" s="38">
        <v>2.6700000000000002E-2</v>
      </c>
      <c r="AE372" s="38">
        <v>2.6700000000000002E-2</v>
      </c>
      <c r="AF372" s="38">
        <v>2.6599999999999999E-2</v>
      </c>
      <c r="AG372" s="38">
        <v>2.6599999999999999E-2</v>
      </c>
      <c r="AH372" s="38">
        <v>2.6700000000000002E-2</v>
      </c>
      <c r="AI372" s="38">
        <v>2.6700000000000002E-2</v>
      </c>
      <c r="AJ372" s="38">
        <v>2.6599999999999999E-2</v>
      </c>
      <c r="AK372" s="38">
        <v>2.6499999999999999E-2</v>
      </c>
      <c r="AL372" s="38">
        <v>2.64E-2</v>
      </c>
      <c r="AM372" s="38">
        <v>2.64E-2</v>
      </c>
      <c r="AN372" s="38">
        <v>2.64E-2</v>
      </c>
      <c r="AO372" s="38">
        <v>2.64E-2</v>
      </c>
      <c r="AP372" s="38">
        <v>2.6499999999999999E-2</v>
      </c>
      <c r="AQ372" s="38">
        <v>2.6499999999999999E-2</v>
      </c>
      <c r="AR372" s="38">
        <v>2.64E-2</v>
      </c>
      <c r="AS372" s="38">
        <v>2.64E-2</v>
      </c>
      <c r="AT372" s="38">
        <v>2.63E-2</v>
      </c>
      <c r="AU372" s="38">
        <v>2.6200000000000001E-2</v>
      </c>
      <c r="AV372" s="38">
        <v>2.6100000000000002E-2</v>
      </c>
      <c r="AW372" s="38">
        <v>2.6100000000000002E-2</v>
      </c>
      <c r="AX372" s="38">
        <v>2.6100000000000002E-2</v>
      </c>
      <c r="AY372" s="38">
        <v>2.6200000000000001E-2</v>
      </c>
      <c r="AZ372" s="38">
        <v>2.6200000000000001E-2</v>
      </c>
      <c r="BA372" s="38">
        <v>2.6200000000000001E-2</v>
      </c>
      <c r="BB372" s="38">
        <v>2.6200000000000001E-2</v>
      </c>
      <c r="BC372" s="38">
        <v>2.64E-2</v>
      </c>
      <c r="BD372" s="38">
        <v>2.6700000000000002E-2</v>
      </c>
      <c r="BE372" s="38">
        <v>2.7199999999999998E-2</v>
      </c>
      <c r="BF372" s="38">
        <v>2.75E-2</v>
      </c>
      <c r="BG372" s="38">
        <v>2.75E-2</v>
      </c>
      <c r="BH372" s="38">
        <v>2.7400000000000001E-2</v>
      </c>
      <c r="BI372" s="38">
        <v>2.7300000000000001E-2</v>
      </c>
      <c r="BJ372" s="38">
        <v>2.7199999999999998E-2</v>
      </c>
      <c r="BK372" s="38">
        <v>2.7099999999999999E-2</v>
      </c>
      <c r="BL372" s="38">
        <v>2.69E-2</v>
      </c>
      <c r="BM372" s="38">
        <v>2.69E-2</v>
      </c>
      <c r="BN372" s="38">
        <v>2.7E-2</v>
      </c>
      <c r="BO372" s="39">
        <v>2.7E-2</v>
      </c>
      <c r="BP372" s="39">
        <v>2.7E-2</v>
      </c>
      <c r="BQ372" s="39">
        <v>2.7E-2</v>
      </c>
      <c r="BR372" s="39">
        <v>2.7099999999999999E-2</v>
      </c>
      <c r="BS372" s="39">
        <v>2.7400000000000001E-2</v>
      </c>
      <c r="BT372" s="39">
        <v>2.76E-2</v>
      </c>
      <c r="BU372" s="39">
        <v>2.7699999999999999E-2</v>
      </c>
      <c r="BV372" s="39">
        <v>2.7799999999999998E-2</v>
      </c>
      <c r="BW372" s="39">
        <v>2.8000000000000001E-2</v>
      </c>
      <c r="BX372" s="39">
        <v>2.8199999999999999E-2</v>
      </c>
      <c r="BY372" s="39">
        <v>2.8299999999999999E-2</v>
      </c>
      <c r="BZ372" s="39">
        <v>2.8299999999999999E-2</v>
      </c>
      <c r="CA372" s="39">
        <v>2.8199999999999999E-2</v>
      </c>
      <c r="CB372" s="39">
        <v>2.8199999999999999E-2</v>
      </c>
      <c r="CC372" s="39">
        <v>2.8299999999999999E-2</v>
      </c>
      <c r="CD372" s="39">
        <v>2.8299999999999999E-2</v>
      </c>
      <c r="CE372" s="39">
        <v>2.8299999999999999E-2</v>
      </c>
      <c r="CF372" s="39">
        <v>2.8500000000000001E-2</v>
      </c>
      <c r="CG372" s="39">
        <v>2.8799999999999999E-2</v>
      </c>
      <c r="CH372" s="39">
        <v>2.8899999999999999E-2</v>
      </c>
      <c r="CI372" s="39">
        <v>2.8899999999999999E-2</v>
      </c>
      <c r="CJ372" s="39">
        <v>2.9100000000000001E-2</v>
      </c>
      <c r="CK372" s="39">
        <v>3.0300000000000001E-2</v>
      </c>
      <c r="CL372" s="39">
        <v>2.9600000000000001E-2</v>
      </c>
      <c r="CM372" s="39">
        <v>2.9899999999999999E-2</v>
      </c>
      <c r="CN372" s="39">
        <v>3.0599999999999999E-2</v>
      </c>
      <c r="CO372" s="39">
        <v>3.1E-2</v>
      </c>
      <c r="CP372" s="39">
        <v>3.2399999999999998E-2</v>
      </c>
      <c r="CQ372" s="39">
        <v>3.0800000000000001E-2</v>
      </c>
      <c r="CR372" s="39">
        <v>3.0700000000000002E-2</v>
      </c>
      <c r="CS372" s="39">
        <v>3.0599999999999999E-2</v>
      </c>
      <c r="CT372" s="39">
        <v>3.2500000000000001E-2</v>
      </c>
      <c r="CU372" s="39">
        <v>3.15E-2</v>
      </c>
      <c r="CV372" s="39">
        <v>3.0800000000000001E-2</v>
      </c>
      <c r="CW372" s="39">
        <v>3.1399999999999997E-2</v>
      </c>
    </row>
    <row r="373" spans="1:101" x14ac:dyDescent="0.25">
      <c r="A373" t="s">
        <v>537</v>
      </c>
      <c r="B373" s="38">
        <v>5.9200000000000003E-2</v>
      </c>
      <c r="C373" s="38">
        <v>5.9200000000000003E-2</v>
      </c>
      <c r="D373" s="38">
        <v>5.9200000000000003E-2</v>
      </c>
      <c r="E373" s="38">
        <v>5.91E-2</v>
      </c>
      <c r="F373" s="38">
        <v>5.91E-2</v>
      </c>
      <c r="G373" s="38">
        <v>5.91E-2</v>
      </c>
      <c r="H373" s="38">
        <v>5.91E-2</v>
      </c>
      <c r="I373" s="38">
        <v>5.91E-2</v>
      </c>
      <c r="J373" s="38">
        <v>5.91E-2</v>
      </c>
      <c r="K373" s="38">
        <v>5.91E-2</v>
      </c>
      <c r="L373" s="38">
        <v>5.91E-2</v>
      </c>
      <c r="M373" s="38">
        <v>5.91E-2</v>
      </c>
      <c r="N373" s="38">
        <v>5.91E-2</v>
      </c>
      <c r="O373" s="38">
        <v>5.91E-2</v>
      </c>
      <c r="P373" s="38">
        <v>5.91E-2</v>
      </c>
      <c r="Q373" s="38">
        <v>5.91E-2</v>
      </c>
      <c r="R373" s="38">
        <v>5.9200000000000003E-2</v>
      </c>
      <c r="S373" s="38">
        <v>5.9200000000000003E-2</v>
      </c>
      <c r="T373" s="38">
        <v>5.9200000000000003E-2</v>
      </c>
      <c r="U373" s="38">
        <v>5.9200000000000003E-2</v>
      </c>
      <c r="V373" s="38">
        <v>5.9200000000000003E-2</v>
      </c>
      <c r="W373" s="38">
        <v>5.9200000000000003E-2</v>
      </c>
      <c r="X373" s="38">
        <v>5.9299999999999999E-2</v>
      </c>
      <c r="Y373" s="38">
        <v>5.9499999999999997E-2</v>
      </c>
      <c r="Z373" s="38">
        <v>5.9499999999999997E-2</v>
      </c>
      <c r="AA373" s="38">
        <v>5.96E-2</v>
      </c>
      <c r="AB373" s="38">
        <v>5.96E-2</v>
      </c>
      <c r="AC373" s="38">
        <v>5.96E-2</v>
      </c>
      <c r="AD373" s="38">
        <v>5.96E-2</v>
      </c>
      <c r="AE373" s="38">
        <v>5.96E-2</v>
      </c>
      <c r="AF373" s="38">
        <v>5.9499999999999997E-2</v>
      </c>
      <c r="AG373" s="38">
        <v>5.9499999999999997E-2</v>
      </c>
      <c r="AH373" s="38">
        <v>5.9499999999999997E-2</v>
      </c>
      <c r="AI373" s="38">
        <v>5.96E-2</v>
      </c>
      <c r="AJ373" s="38">
        <v>5.9499999999999997E-2</v>
      </c>
      <c r="AK373" s="38">
        <v>5.9499999999999997E-2</v>
      </c>
      <c r="AL373" s="38">
        <v>5.9499999999999997E-2</v>
      </c>
      <c r="AM373" s="38">
        <v>5.9499999999999997E-2</v>
      </c>
      <c r="AN373" s="38">
        <v>5.96E-2</v>
      </c>
      <c r="AO373" s="38">
        <v>5.9700000000000003E-2</v>
      </c>
      <c r="AP373" s="38">
        <v>5.9799999999999999E-2</v>
      </c>
      <c r="AQ373" s="38">
        <v>5.9900000000000002E-2</v>
      </c>
      <c r="AR373" s="38">
        <v>5.9900000000000002E-2</v>
      </c>
      <c r="AS373" s="38">
        <v>0.06</v>
      </c>
      <c r="AT373" s="38">
        <v>6.0100000000000001E-2</v>
      </c>
      <c r="AU373" s="38">
        <v>6.0100000000000001E-2</v>
      </c>
      <c r="AV373" s="38">
        <v>6.0199999999999997E-2</v>
      </c>
      <c r="AW373" s="38">
        <v>6.0400000000000002E-2</v>
      </c>
      <c r="AX373" s="38">
        <v>6.0499999999999998E-2</v>
      </c>
      <c r="AY373" s="38">
        <v>6.0600000000000001E-2</v>
      </c>
      <c r="AZ373" s="38">
        <v>6.0600000000000001E-2</v>
      </c>
      <c r="BA373" s="38">
        <v>6.0600000000000001E-2</v>
      </c>
      <c r="BB373" s="38">
        <v>6.0699999999999997E-2</v>
      </c>
      <c r="BC373" s="38">
        <v>6.0999999999999999E-2</v>
      </c>
      <c r="BD373" s="38">
        <v>6.1699999999999998E-2</v>
      </c>
      <c r="BE373" s="38">
        <v>6.25E-2</v>
      </c>
      <c r="BF373" s="38">
        <v>6.3299999999999995E-2</v>
      </c>
      <c r="BG373" s="38">
        <v>6.4000000000000001E-2</v>
      </c>
      <c r="BH373" s="38">
        <v>6.4399999999999999E-2</v>
      </c>
      <c r="BI373" s="38">
        <v>6.4600000000000005E-2</v>
      </c>
      <c r="BJ373" s="38">
        <v>6.5199999999999994E-2</v>
      </c>
      <c r="BK373" s="38">
        <v>6.5500000000000003E-2</v>
      </c>
      <c r="BL373" s="38">
        <v>6.6000000000000003E-2</v>
      </c>
      <c r="BM373" s="38">
        <v>6.6699999999999995E-2</v>
      </c>
      <c r="BN373" s="38">
        <v>6.7799999999999999E-2</v>
      </c>
      <c r="BO373" s="39">
        <v>6.8699999999999997E-2</v>
      </c>
      <c r="BP373" s="39">
        <v>6.9099999999999995E-2</v>
      </c>
      <c r="BQ373" s="39">
        <v>6.9400000000000003E-2</v>
      </c>
      <c r="BR373" s="39">
        <v>7.0400000000000004E-2</v>
      </c>
      <c r="BS373" s="39">
        <v>7.1900000000000006E-2</v>
      </c>
      <c r="BT373" s="39">
        <v>7.3200000000000001E-2</v>
      </c>
      <c r="BU373" s="39">
        <v>7.4200000000000002E-2</v>
      </c>
      <c r="BV373" s="39">
        <v>7.5200000000000003E-2</v>
      </c>
      <c r="BW373" s="39">
        <v>7.6499999999999999E-2</v>
      </c>
      <c r="BX373" s="39">
        <v>7.8299999999999995E-2</v>
      </c>
      <c r="BY373" s="39">
        <v>7.9399999999999998E-2</v>
      </c>
      <c r="BZ373" s="39">
        <v>0.08</v>
      </c>
      <c r="CA373" s="39">
        <v>8.0600000000000005E-2</v>
      </c>
      <c r="CB373" s="39">
        <v>8.1600000000000006E-2</v>
      </c>
      <c r="CC373" s="39">
        <v>8.2900000000000001E-2</v>
      </c>
      <c r="CD373" s="39">
        <v>8.3900000000000002E-2</v>
      </c>
      <c r="CE373" s="39">
        <v>8.5000000000000006E-2</v>
      </c>
      <c r="CF373" s="39">
        <v>8.6599999999999996E-2</v>
      </c>
      <c r="CG373" s="39">
        <v>8.8099999999999998E-2</v>
      </c>
      <c r="CH373" s="39">
        <v>8.8300000000000003E-2</v>
      </c>
      <c r="CI373" s="39">
        <v>8.7800000000000003E-2</v>
      </c>
      <c r="CJ373" s="39">
        <v>8.6900000000000005E-2</v>
      </c>
      <c r="CK373" s="39">
        <v>8.5599999999999996E-2</v>
      </c>
      <c r="CL373" s="39">
        <v>8.1199999999999994E-2</v>
      </c>
      <c r="CM373" s="39">
        <v>7.7600000000000002E-2</v>
      </c>
      <c r="CN373" s="39">
        <v>7.4300000000000005E-2</v>
      </c>
      <c r="CO373" s="39">
        <v>7.17E-2</v>
      </c>
      <c r="CP373" s="39">
        <v>7.0999999999999994E-2</v>
      </c>
      <c r="CQ373" s="39">
        <v>6.8500000000000005E-2</v>
      </c>
      <c r="CR373" s="39">
        <v>6.7500000000000004E-2</v>
      </c>
      <c r="CS373" s="39">
        <v>6.6600000000000006E-2</v>
      </c>
      <c r="CT373" s="39">
        <v>6.7799999999999999E-2</v>
      </c>
      <c r="CU373" s="39">
        <v>6.6199999999999995E-2</v>
      </c>
      <c r="CV373" s="39">
        <v>6.4699999999999994E-2</v>
      </c>
      <c r="CW373" s="39">
        <v>6.4600000000000005E-2</v>
      </c>
    </row>
    <row r="374" spans="1:101" x14ac:dyDescent="0.25">
      <c r="A374" t="s">
        <v>538</v>
      </c>
      <c r="B374" s="38">
        <v>0</v>
      </c>
      <c r="C374" s="38">
        <v>0</v>
      </c>
      <c r="D374" s="38">
        <v>0.11</v>
      </c>
      <c r="E374" s="38">
        <v>0.11</v>
      </c>
      <c r="F374" s="38">
        <v>0.11</v>
      </c>
      <c r="G374" s="38">
        <v>0.11</v>
      </c>
      <c r="H374" s="38">
        <v>0.11</v>
      </c>
      <c r="I374" s="38">
        <v>0.11</v>
      </c>
      <c r="J374" s="38">
        <v>0.1154</v>
      </c>
      <c r="K374" s="38">
        <v>0.1242</v>
      </c>
      <c r="L374" s="38">
        <v>0.13020000000000001</v>
      </c>
      <c r="M374" s="38">
        <v>0.13780000000000001</v>
      </c>
      <c r="N374" s="38">
        <v>0.1416</v>
      </c>
      <c r="O374" s="38">
        <v>0.1401</v>
      </c>
      <c r="P374" s="38">
        <v>0.14080000000000001</v>
      </c>
      <c r="Q374" s="38">
        <v>0.14130000000000001</v>
      </c>
      <c r="R374" s="38">
        <v>0.1406</v>
      </c>
      <c r="S374" s="38">
        <v>0.1401</v>
      </c>
      <c r="T374" s="38">
        <v>0.13980000000000001</v>
      </c>
      <c r="U374" s="38">
        <v>0.13500000000000001</v>
      </c>
      <c r="V374" s="38">
        <v>0.13370000000000001</v>
      </c>
      <c r="W374" s="38">
        <v>0.14680000000000001</v>
      </c>
      <c r="X374" s="38">
        <v>0.1653</v>
      </c>
      <c r="Y374" s="38">
        <v>0.1888</v>
      </c>
      <c r="Z374" s="38">
        <v>0.20119999999999999</v>
      </c>
      <c r="AA374" s="38">
        <v>0.2046</v>
      </c>
      <c r="AB374" s="38">
        <v>0.2069</v>
      </c>
      <c r="AC374" s="38">
        <v>0.20469999999999999</v>
      </c>
      <c r="AD374" s="38">
        <v>0.20100000000000001</v>
      </c>
      <c r="AE374" s="38">
        <v>0.1983</v>
      </c>
      <c r="AF374" s="38">
        <v>0.19589999999999999</v>
      </c>
      <c r="AG374" s="38">
        <v>0.19639999999999999</v>
      </c>
      <c r="AH374" s="38">
        <v>0.1978</v>
      </c>
      <c r="AI374" s="38">
        <v>0.19689999999999999</v>
      </c>
      <c r="AJ374" s="38">
        <v>0.19470000000000001</v>
      </c>
      <c r="AK374" s="38">
        <v>0.19420000000000001</v>
      </c>
      <c r="AL374" s="38">
        <v>0.19320000000000001</v>
      </c>
      <c r="AM374" s="38">
        <v>0.18820000000000001</v>
      </c>
      <c r="AN374" s="38">
        <v>0.18679999999999999</v>
      </c>
      <c r="AO374" s="38">
        <v>0.18740000000000001</v>
      </c>
      <c r="AP374" s="38">
        <v>0.1825</v>
      </c>
      <c r="AQ374" s="38">
        <v>0.17699999999999999</v>
      </c>
      <c r="AR374" s="38">
        <v>0.17180000000000001</v>
      </c>
      <c r="AS374" s="38">
        <v>0.16639999999999999</v>
      </c>
      <c r="AT374" s="38">
        <v>0.16139999999999999</v>
      </c>
      <c r="AU374" s="38">
        <v>0.15640000000000001</v>
      </c>
      <c r="AV374" s="38">
        <v>0.15079999999999999</v>
      </c>
      <c r="AW374" s="38">
        <v>0.1454</v>
      </c>
      <c r="AX374" s="38">
        <v>0.14180000000000001</v>
      </c>
      <c r="AY374" s="38">
        <v>0.1419</v>
      </c>
      <c r="AZ374" s="38">
        <v>0.1439</v>
      </c>
      <c r="BA374" s="38">
        <v>0.14599999999999999</v>
      </c>
      <c r="BB374" s="38">
        <v>0.1484</v>
      </c>
      <c r="BC374" s="38">
        <v>0.15579999999999999</v>
      </c>
      <c r="BD374" s="38">
        <v>0.1462</v>
      </c>
      <c r="BE374" s="38">
        <v>0.13980000000000001</v>
      </c>
      <c r="BF374" s="38">
        <v>0.13700000000000001</v>
      </c>
      <c r="BG374" s="38">
        <v>0.13300000000000001</v>
      </c>
      <c r="BH374" s="38">
        <v>0.12870000000000001</v>
      </c>
      <c r="BI374" s="38">
        <v>0.12609999999999999</v>
      </c>
      <c r="BJ374" s="38">
        <v>0.1245</v>
      </c>
      <c r="BK374" s="38">
        <v>0.12379999999999999</v>
      </c>
      <c r="BL374" s="38">
        <v>0.1236</v>
      </c>
      <c r="BM374" s="38">
        <v>0.1244</v>
      </c>
      <c r="BN374" s="38">
        <v>0.12690000000000001</v>
      </c>
      <c r="BO374" s="39">
        <v>0.1298</v>
      </c>
      <c r="BP374" s="39">
        <v>0.13270000000000001</v>
      </c>
      <c r="BQ374" s="39">
        <v>0.13589999999999999</v>
      </c>
      <c r="BR374" s="39">
        <v>0.1424</v>
      </c>
      <c r="BS374" s="39">
        <v>0.1482</v>
      </c>
      <c r="BT374" s="39">
        <v>0.15</v>
      </c>
      <c r="BU374" s="39">
        <v>0.15049999999999999</v>
      </c>
      <c r="BV374" s="39">
        <v>0.1552</v>
      </c>
      <c r="BW374" s="39">
        <v>0.1656</v>
      </c>
      <c r="BX374" s="39">
        <v>0.1739</v>
      </c>
      <c r="BY374" s="39">
        <v>0.1757</v>
      </c>
      <c r="BZ374" s="39">
        <v>0.17299999999999999</v>
      </c>
      <c r="CA374" s="39">
        <v>0.16830000000000001</v>
      </c>
      <c r="CB374" s="39">
        <v>0.16300000000000001</v>
      </c>
      <c r="CC374" s="39">
        <v>0.15859999999999999</v>
      </c>
      <c r="CD374" s="39">
        <v>0.15579999999999999</v>
      </c>
      <c r="CE374" s="39">
        <v>0.15490000000000001</v>
      </c>
      <c r="CF374" s="39">
        <v>0.15620000000000001</v>
      </c>
      <c r="CG374" s="39">
        <v>0.16020000000000001</v>
      </c>
      <c r="CH374" s="39">
        <v>0.16569999999999999</v>
      </c>
      <c r="CI374" s="39">
        <v>0.1731</v>
      </c>
      <c r="CJ374" s="39">
        <v>0.18479999999999999</v>
      </c>
      <c r="CK374" s="39">
        <v>0.19800000000000001</v>
      </c>
      <c r="CL374" s="39">
        <v>0.20549999999999999</v>
      </c>
      <c r="CM374" s="39">
        <v>0.20910000000000001</v>
      </c>
      <c r="CN374" s="39">
        <v>0.2077</v>
      </c>
      <c r="CO374" s="39">
        <v>0.20169999999999999</v>
      </c>
      <c r="CP374" s="39">
        <v>0.1956</v>
      </c>
      <c r="CQ374" s="39">
        <v>0.1862</v>
      </c>
      <c r="CR374" s="39">
        <v>0.1774</v>
      </c>
      <c r="CS374" s="39">
        <v>0.1696</v>
      </c>
      <c r="CT374" s="39">
        <v>0.1663</v>
      </c>
      <c r="CU374" s="39">
        <v>0.16139999999999999</v>
      </c>
      <c r="CV374" s="39">
        <v>0.15720000000000001</v>
      </c>
      <c r="CW374" s="39">
        <v>0.15579999999999999</v>
      </c>
    </row>
    <row r="375" spans="1:101" x14ac:dyDescent="0.25">
      <c r="A375" t="s">
        <v>539</v>
      </c>
      <c r="B375" s="38">
        <v>0</v>
      </c>
      <c r="C375" s="38">
        <v>0</v>
      </c>
      <c r="D375" s="38">
        <v>0</v>
      </c>
      <c r="E375" s="38">
        <v>0</v>
      </c>
      <c r="F375" s="38">
        <v>0</v>
      </c>
      <c r="G375" s="38">
        <v>0</v>
      </c>
      <c r="H375" s="38">
        <v>0</v>
      </c>
      <c r="I375" s="38">
        <v>0</v>
      </c>
      <c r="J375" s="38">
        <v>0</v>
      </c>
      <c r="K375" s="38">
        <v>0</v>
      </c>
      <c r="L375" s="38">
        <v>0</v>
      </c>
      <c r="M375" s="38">
        <v>0</v>
      </c>
      <c r="N375" s="38">
        <v>0</v>
      </c>
      <c r="O375" s="38">
        <v>0</v>
      </c>
      <c r="P375" s="38">
        <v>0</v>
      </c>
      <c r="Q375" s="38">
        <v>0</v>
      </c>
      <c r="R375" s="38">
        <v>0</v>
      </c>
      <c r="S375" s="38">
        <v>0</v>
      </c>
      <c r="T375" s="38">
        <v>0</v>
      </c>
      <c r="U375" s="38">
        <v>0</v>
      </c>
      <c r="V375" s="38">
        <v>0</v>
      </c>
      <c r="W375" s="38">
        <v>0</v>
      </c>
      <c r="X375" s="38">
        <v>0</v>
      </c>
      <c r="Y375" s="38">
        <v>0</v>
      </c>
      <c r="Z375" s="38">
        <v>0</v>
      </c>
      <c r="AA375" s="38">
        <v>0</v>
      </c>
      <c r="AB375" s="38">
        <v>0</v>
      </c>
      <c r="AC375" s="38">
        <v>0</v>
      </c>
      <c r="AD375" s="38">
        <v>0</v>
      </c>
      <c r="AE375" s="38">
        <v>0</v>
      </c>
      <c r="AF375" s="38">
        <v>0</v>
      </c>
      <c r="AG375" s="38">
        <v>0</v>
      </c>
      <c r="AH375" s="38">
        <v>0</v>
      </c>
      <c r="AI375" s="38">
        <v>0.1452</v>
      </c>
      <c r="AJ375" s="38">
        <v>0.14749999999999999</v>
      </c>
      <c r="AK375" s="38">
        <v>0.15</v>
      </c>
      <c r="AL375" s="38">
        <v>0.15490000000000001</v>
      </c>
      <c r="AM375" s="38">
        <v>0.15770000000000001</v>
      </c>
      <c r="AN375" s="38">
        <v>0.15640000000000001</v>
      </c>
      <c r="AO375" s="38">
        <v>0.1565</v>
      </c>
      <c r="AP375" s="38">
        <v>0.15770000000000001</v>
      </c>
      <c r="AQ375" s="38">
        <v>0.1555</v>
      </c>
      <c r="AR375" s="38">
        <v>0.15479999999999999</v>
      </c>
      <c r="AS375" s="38">
        <v>0.15840000000000001</v>
      </c>
      <c r="AT375" s="38">
        <v>0.16109999999999999</v>
      </c>
      <c r="AU375" s="38">
        <v>0.16300000000000001</v>
      </c>
      <c r="AV375" s="38">
        <v>0.1646</v>
      </c>
      <c r="AW375" s="38">
        <v>0.1706</v>
      </c>
      <c r="AX375" s="38">
        <v>0.1782</v>
      </c>
      <c r="AY375" s="38">
        <v>0.17460000000000001</v>
      </c>
      <c r="AZ375" s="38">
        <v>0.17</v>
      </c>
      <c r="BA375" s="38">
        <v>0.16500000000000001</v>
      </c>
      <c r="BB375" s="38">
        <v>0.1593</v>
      </c>
      <c r="BC375" s="38">
        <v>0.1323</v>
      </c>
      <c r="BD375" s="38">
        <v>0.1275</v>
      </c>
      <c r="BE375" s="38">
        <v>0.1452</v>
      </c>
      <c r="BF375" s="38">
        <v>0.16750000000000001</v>
      </c>
      <c r="BG375" s="38">
        <v>0.19750000000000001</v>
      </c>
      <c r="BH375" s="38">
        <v>0.2361</v>
      </c>
      <c r="BI375" s="38">
        <v>0.26960000000000001</v>
      </c>
      <c r="BJ375" s="38">
        <v>0.29170000000000001</v>
      </c>
      <c r="BK375" s="38">
        <v>0.29089999999999999</v>
      </c>
      <c r="BL375" s="38">
        <v>0.2787</v>
      </c>
      <c r="BM375" s="38">
        <v>0.23139999999999999</v>
      </c>
      <c r="BN375" s="38">
        <v>0.21940000000000001</v>
      </c>
      <c r="BO375" s="39">
        <v>0.23710000000000001</v>
      </c>
      <c r="BP375" s="39">
        <v>0.25700000000000001</v>
      </c>
      <c r="BQ375" s="39">
        <v>0.26429999999999998</v>
      </c>
      <c r="BR375" s="39">
        <v>0.27750000000000002</v>
      </c>
      <c r="BS375" s="39">
        <v>0.28570000000000001</v>
      </c>
      <c r="BT375" s="39">
        <v>0.29310000000000003</v>
      </c>
      <c r="BU375" s="39">
        <v>0.29330000000000001</v>
      </c>
      <c r="BV375" s="39">
        <v>0.307</v>
      </c>
      <c r="BW375" s="39">
        <v>0.3196</v>
      </c>
      <c r="BX375" s="39">
        <v>0.32190000000000002</v>
      </c>
      <c r="BY375" s="39">
        <v>0.32490000000000002</v>
      </c>
      <c r="BZ375" s="39">
        <v>0.33239999999999997</v>
      </c>
      <c r="CA375" s="39">
        <v>0.33900000000000002</v>
      </c>
      <c r="CB375" s="39">
        <v>0.34010000000000001</v>
      </c>
      <c r="CC375" s="39">
        <v>0.33539999999999998</v>
      </c>
      <c r="CD375" s="39">
        <v>0.33150000000000002</v>
      </c>
      <c r="CE375" s="39">
        <v>0.32540000000000002</v>
      </c>
      <c r="CF375" s="39">
        <v>0.316</v>
      </c>
      <c r="CG375" s="39">
        <v>0.30669999999999997</v>
      </c>
      <c r="CH375" s="39">
        <v>0.30359999999999998</v>
      </c>
      <c r="CI375" s="39">
        <v>0.3034</v>
      </c>
      <c r="CJ375" s="39">
        <v>0.30380000000000001</v>
      </c>
      <c r="CK375" s="39">
        <v>0.30580000000000002</v>
      </c>
      <c r="CL375" s="39">
        <v>0.31209999999999999</v>
      </c>
      <c r="CM375" s="39">
        <v>0.32069999999999999</v>
      </c>
      <c r="CN375" s="39">
        <v>0.32479999999999998</v>
      </c>
      <c r="CO375" s="39">
        <v>0.32879999999999998</v>
      </c>
      <c r="CP375" s="39">
        <v>0.3402</v>
      </c>
      <c r="CQ375" s="39">
        <v>0.34849999999999998</v>
      </c>
      <c r="CR375" s="39">
        <v>0.3493</v>
      </c>
      <c r="CS375" s="39">
        <v>0.34589999999999999</v>
      </c>
      <c r="CT375" s="39">
        <v>0.34389999999999998</v>
      </c>
      <c r="CU375" s="39">
        <v>0.33729999999999999</v>
      </c>
      <c r="CV375" s="39">
        <v>0.33310000000000001</v>
      </c>
      <c r="CW375" s="39">
        <v>0.32900000000000001</v>
      </c>
    </row>
    <row r="376" spans="1:101" x14ac:dyDescent="0.25">
      <c r="A376" t="s">
        <v>540</v>
      </c>
      <c r="B376" s="38">
        <v>0.05</v>
      </c>
      <c r="C376" s="38">
        <v>0.05</v>
      </c>
      <c r="D376" s="38">
        <v>0.05</v>
      </c>
      <c r="E376" s="38">
        <v>0.05</v>
      </c>
      <c r="F376" s="38">
        <v>0.05</v>
      </c>
      <c r="G376" s="38">
        <v>0.05</v>
      </c>
      <c r="H376" s="38">
        <v>0.05</v>
      </c>
      <c r="I376" s="38">
        <v>0.05</v>
      </c>
      <c r="J376" s="38">
        <v>0.05</v>
      </c>
      <c r="K376" s="38">
        <v>0.05</v>
      </c>
      <c r="L376" s="38">
        <v>0.05</v>
      </c>
      <c r="M376" s="38">
        <v>0.05</v>
      </c>
      <c r="N376" s="38">
        <v>0.05</v>
      </c>
      <c r="O376" s="38">
        <v>0.05</v>
      </c>
      <c r="P376" s="38">
        <v>0.05</v>
      </c>
      <c r="Q376" s="38">
        <v>0.05</v>
      </c>
      <c r="R376" s="38">
        <v>0.05</v>
      </c>
      <c r="S376" s="38">
        <v>0.05</v>
      </c>
      <c r="T376" s="38">
        <v>0.05</v>
      </c>
      <c r="U376" s="38">
        <v>0.05</v>
      </c>
      <c r="V376" s="38">
        <v>0.05</v>
      </c>
      <c r="W376" s="38">
        <v>0.05</v>
      </c>
      <c r="X376" s="38">
        <v>0.05</v>
      </c>
      <c r="Y376" s="38">
        <v>0.05</v>
      </c>
      <c r="Z376" s="38">
        <v>0.05</v>
      </c>
      <c r="AA376" s="38">
        <v>0.05</v>
      </c>
      <c r="AB376" s="38">
        <v>0.05</v>
      </c>
      <c r="AC376" s="38">
        <v>0.05</v>
      </c>
      <c r="AD376" s="38">
        <v>0.05</v>
      </c>
      <c r="AE376" s="38">
        <v>0.05</v>
      </c>
      <c r="AF376" s="38">
        <v>0.05</v>
      </c>
      <c r="AG376" s="38">
        <v>0.05</v>
      </c>
      <c r="AH376" s="38">
        <v>0.05</v>
      </c>
      <c r="AI376" s="38">
        <v>0.05</v>
      </c>
      <c r="AJ376" s="38">
        <v>0.05</v>
      </c>
      <c r="AK376" s="38">
        <v>0.05</v>
      </c>
      <c r="AL376" s="38">
        <v>0.05</v>
      </c>
      <c r="AM376" s="38">
        <v>0.05</v>
      </c>
      <c r="AN376" s="38">
        <v>0.05</v>
      </c>
      <c r="AO376" s="38">
        <v>0.05</v>
      </c>
      <c r="AP376" s="38">
        <v>0.05</v>
      </c>
      <c r="AQ376" s="38">
        <v>0.05</v>
      </c>
      <c r="AR376" s="38">
        <v>0.05</v>
      </c>
      <c r="AS376" s="38">
        <v>0.05</v>
      </c>
      <c r="AT376" s="38">
        <v>0.05</v>
      </c>
      <c r="AU376" s="38">
        <v>0.05</v>
      </c>
      <c r="AV376" s="38">
        <v>0.05</v>
      </c>
      <c r="AW376" s="38">
        <v>0.05</v>
      </c>
      <c r="AX376" s="38">
        <v>0.05</v>
      </c>
      <c r="AY376" s="38">
        <v>0.05</v>
      </c>
      <c r="AZ376" s="38">
        <v>0.05</v>
      </c>
      <c r="BA376" s="38">
        <v>0.05</v>
      </c>
      <c r="BB376" s="38">
        <v>0.05</v>
      </c>
      <c r="BC376" s="38">
        <v>5.2400000000000002E-2</v>
      </c>
      <c r="BD376" s="38">
        <v>5.8400000000000001E-2</v>
      </c>
      <c r="BE376" s="38">
        <v>6.5600000000000006E-2</v>
      </c>
      <c r="BF376" s="38">
        <v>7.0900000000000005E-2</v>
      </c>
      <c r="BG376" s="38">
        <v>7.3400000000000007E-2</v>
      </c>
      <c r="BH376" s="38">
        <v>7.4399999999999994E-2</v>
      </c>
      <c r="BI376" s="38">
        <v>7.51E-2</v>
      </c>
      <c r="BJ376" s="38">
        <v>7.5700000000000003E-2</v>
      </c>
      <c r="BK376" s="38">
        <v>7.6200000000000004E-2</v>
      </c>
      <c r="BL376" s="38">
        <v>7.6700000000000004E-2</v>
      </c>
      <c r="BM376" s="38">
        <v>7.8100000000000003E-2</v>
      </c>
      <c r="BN376" s="38">
        <v>8.0199999999999994E-2</v>
      </c>
      <c r="BO376" s="39">
        <v>8.1500000000000003E-2</v>
      </c>
      <c r="BP376" s="39">
        <v>8.2000000000000003E-2</v>
      </c>
      <c r="BQ376" s="39">
        <v>8.2400000000000001E-2</v>
      </c>
      <c r="BR376" s="39">
        <v>8.3599999999999994E-2</v>
      </c>
      <c r="BS376" s="39">
        <v>8.5400000000000004E-2</v>
      </c>
      <c r="BT376" s="39">
        <v>8.6900000000000005E-2</v>
      </c>
      <c r="BU376" s="39">
        <v>8.8099999999999998E-2</v>
      </c>
      <c r="BV376" s="39">
        <v>8.9300000000000004E-2</v>
      </c>
      <c r="BW376" s="39">
        <v>9.0399999999999994E-2</v>
      </c>
      <c r="BX376" s="39">
        <v>9.1300000000000006E-2</v>
      </c>
      <c r="BY376" s="39">
        <v>9.1700000000000004E-2</v>
      </c>
      <c r="BZ376" s="39">
        <v>9.1600000000000001E-2</v>
      </c>
      <c r="CA376" s="39">
        <v>9.1399999999999995E-2</v>
      </c>
      <c r="CB376" s="39">
        <v>9.1200000000000003E-2</v>
      </c>
      <c r="CC376" s="39">
        <v>9.0899999999999995E-2</v>
      </c>
      <c r="CD376" s="39">
        <v>9.0300000000000005E-2</v>
      </c>
      <c r="CE376" s="39">
        <v>8.9599999999999999E-2</v>
      </c>
      <c r="CF376" s="39">
        <v>8.8700000000000001E-2</v>
      </c>
      <c r="CG376" s="39">
        <v>8.7800000000000003E-2</v>
      </c>
      <c r="CH376" s="39">
        <v>8.6699999999999999E-2</v>
      </c>
      <c r="CI376" s="39">
        <v>8.5599999999999996E-2</v>
      </c>
      <c r="CJ376" s="39">
        <v>8.4699999999999998E-2</v>
      </c>
      <c r="CK376" s="39">
        <v>8.5099999999999995E-2</v>
      </c>
      <c r="CL376" s="39">
        <v>8.2900000000000001E-2</v>
      </c>
      <c r="CM376" s="39">
        <v>8.2100000000000006E-2</v>
      </c>
      <c r="CN376" s="39">
        <v>8.1500000000000003E-2</v>
      </c>
      <c r="CO376" s="39">
        <v>8.09E-2</v>
      </c>
      <c r="CP376" s="39">
        <v>8.1600000000000006E-2</v>
      </c>
      <c r="CQ376" s="39">
        <v>7.9500000000000001E-2</v>
      </c>
      <c r="CR376" s="39">
        <v>7.8899999999999998E-2</v>
      </c>
      <c r="CS376" s="39">
        <v>7.8299999999999995E-2</v>
      </c>
      <c r="CT376" s="39">
        <v>7.9699999999999993E-2</v>
      </c>
      <c r="CU376" s="39">
        <v>7.8299999999999995E-2</v>
      </c>
      <c r="CV376" s="39">
        <v>7.7200000000000005E-2</v>
      </c>
      <c r="CW376" s="39">
        <v>7.7299999999999994E-2</v>
      </c>
    </row>
    <row r="377" spans="1:101" x14ac:dyDescent="0.25">
      <c r="A377" t="s">
        <v>541</v>
      </c>
      <c r="B377" s="38">
        <v>5.9200000000000003E-2</v>
      </c>
      <c r="C377" s="38">
        <v>5.9200000000000003E-2</v>
      </c>
      <c r="D377" s="38">
        <v>5.9200000000000003E-2</v>
      </c>
      <c r="E377" s="38">
        <v>5.91E-2</v>
      </c>
      <c r="F377" s="38">
        <v>5.91E-2</v>
      </c>
      <c r="G377" s="38">
        <v>5.91E-2</v>
      </c>
      <c r="H377" s="38">
        <v>5.91E-2</v>
      </c>
      <c r="I377" s="38">
        <v>5.91E-2</v>
      </c>
      <c r="J377" s="38">
        <v>5.91E-2</v>
      </c>
      <c r="K377" s="38">
        <v>5.91E-2</v>
      </c>
      <c r="L377" s="38">
        <v>5.91E-2</v>
      </c>
      <c r="M377" s="38">
        <v>5.91E-2</v>
      </c>
      <c r="N377" s="38">
        <v>5.91E-2</v>
      </c>
      <c r="O377" s="38">
        <v>5.91E-2</v>
      </c>
      <c r="P377" s="38">
        <v>5.91E-2</v>
      </c>
      <c r="Q377" s="38">
        <v>5.91E-2</v>
      </c>
      <c r="R377" s="38">
        <v>5.91E-2</v>
      </c>
      <c r="S377" s="38">
        <v>5.91E-2</v>
      </c>
      <c r="T377" s="38">
        <v>5.91E-2</v>
      </c>
      <c r="U377" s="38">
        <v>5.91E-2</v>
      </c>
      <c r="V377" s="38">
        <v>5.91E-2</v>
      </c>
      <c r="W377" s="38">
        <v>5.91E-2</v>
      </c>
      <c r="X377" s="38">
        <v>5.9200000000000003E-2</v>
      </c>
      <c r="Y377" s="38">
        <v>5.9200000000000003E-2</v>
      </c>
      <c r="Z377" s="38">
        <v>5.9299999999999999E-2</v>
      </c>
      <c r="AA377" s="38">
        <v>5.9299999999999999E-2</v>
      </c>
      <c r="AB377" s="38">
        <v>5.9299999999999999E-2</v>
      </c>
      <c r="AC377" s="38">
        <v>5.9299999999999999E-2</v>
      </c>
      <c r="AD377" s="38">
        <v>5.9299999999999999E-2</v>
      </c>
      <c r="AE377" s="38">
        <v>5.9299999999999999E-2</v>
      </c>
      <c r="AF377" s="38">
        <v>5.9299999999999999E-2</v>
      </c>
      <c r="AG377" s="38">
        <v>5.9299999999999999E-2</v>
      </c>
      <c r="AH377" s="38">
        <v>5.9299999999999999E-2</v>
      </c>
      <c r="AI377" s="38">
        <v>5.9400000000000001E-2</v>
      </c>
      <c r="AJ377" s="38">
        <v>5.9400000000000001E-2</v>
      </c>
      <c r="AK377" s="38">
        <v>5.9299999999999999E-2</v>
      </c>
      <c r="AL377" s="38">
        <v>5.9299999999999999E-2</v>
      </c>
      <c r="AM377" s="38">
        <v>5.9299999999999999E-2</v>
      </c>
      <c r="AN377" s="38">
        <v>5.9400000000000001E-2</v>
      </c>
      <c r="AO377" s="38">
        <v>5.9400000000000001E-2</v>
      </c>
      <c r="AP377" s="38">
        <v>5.9499999999999997E-2</v>
      </c>
      <c r="AQ377" s="38">
        <v>5.96E-2</v>
      </c>
      <c r="AR377" s="38">
        <v>5.9700000000000003E-2</v>
      </c>
      <c r="AS377" s="38">
        <v>5.9700000000000003E-2</v>
      </c>
      <c r="AT377" s="38">
        <v>5.9900000000000002E-2</v>
      </c>
      <c r="AU377" s="38">
        <v>5.9900000000000002E-2</v>
      </c>
      <c r="AV377" s="38">
        <v>0.06</v>
      </c>
      <c r="AW377" s="38">
        <v>6.0199999999999997E-2</v>
      </c>
      <c r="AX377" s="38">
        <v>6.0400000000000002E-2</v>
      </c>
      <c r="AY377" s="38">
        <v>6.0400000000000002E-2</v>
      </c>
      <c r="AZ377" s="38">
        <v>6.0400000000000002E-2</v>
      </c>
      <c r="BA377" s="38">
        <v>6.0400000000000002E-2</v>
      </c>
      <c r="BB377" s="38">
        <v>6.0499999999999998E-2</v>
      </c>
      <c r="BC377" s="38">
        <v>6.0499999999999998E-2</v>
      </c>
      <c r="BD377" s="38">
        <v>6.0499999999999998E-2</v>
      </c>
      <c r="BE377" s="38">
        <v>6.0400000000000002E-2</v>
      </c>
      <c r="BF377" s="38">
        <v>6.0299999999999999E-2</v>
      </c>
      <c r="BG377" s="38">
        <v>6.0400000000000002E-2</v>
      </c>
      <c r="BH377" s="38">
        <v>6.0400000000000002E-2</v>
      </c>
      <c r="BI377" s="38">
        <v>6.0299999999999999E-2</v>
      </c>
      <c r="BJ377" s="38">
        <v>6.0499999999999998E-2</v>
      </c>
      <c r="BK377" s="38">
        <v>6.0600000000000001E-2</v>
      </c>
      <c r="BL377" s="38">
        <v>6.08E-2</v>
      </c>
      <c r="BM377" s="38">
        <v>6.0999999999999999E-2</v>
      </c>
      <c r="BN377" s="38">
        <v>6.13E-2</v>
      </c>
      <c r="BO377" s="39">
        <v>6.1600000000000002E-2</v>
      </c>
      <c r="BP377" s="39">
        <v>6.1699999999999998E-2</v>
      </c>
      <c r="BQ377" s="39">
        <v>6.1800000000000001E-2</v>
      </c>
      <c r="BR377" s="39">
        <v>6.2300000000000001E-2</v>
      </c>
      <c r="BS377" s="39">
        <v>6.2899999999999998E-2</v>
      </c>
      <c r="BT377" s="39">
        <v>6.3500000000000001E-2</v>
      </c>
      <c r="BU377" s="39">
        <v>6.3799999999999996E-2</v>
      </c>
      <c r="BV377" s="39">
        <v>6.4000000000000001E-2</v>
      </c>
      <c r="BW377" s="39">
        <v>6.4299999999999996E-2</v>
      </c>
      <c r="BX377" s="39">
        <v>6.4600000000000005E-2</v>
      </c>
      <c r="BY377" s="39">
        <v>6.4299999999999996E-2</v>
      </c>
      <c r="BZ377" s="39">
        <v>6.3700000000000007E-2</v>
      </c>
      <c r="CA377" s="39">
        <v>6.3E-2</v>
      </c>
      <c r="CB377" s="39">
        <v>6.2399999999999997E-2</v>
      </c>
      <c r="CC377" s="39">
        <v>6.2E-2</v>
      </c>
      <c r="CD377" s="39">
        <v>6.1600000000000002E-2</v>
      </c>
      <c r="CE377" s="39">
        <v>6.13E-2</v>
      </c>
      <c r="CF377" s="39">
        <v>6.1199999999999997E-2</v>
      </c>
      <c r="CG377" s="39">
        <v>6.0999999999999999E-2</v>
      </c>
      <c r="CH377" s="39">
        <v>6.08E-2</v>
      </c>
      <c r="CI377" s="39">
        <v>6.0600000000000001E-2</v>
      </c>
      <c r="CJ377" s="39">
        <v>6.08E-2</v>
      </c>
      <c r="CK377" s="39">
        <v>6.1699999999999998E-2</v>
      </c>
      <c r="CL377" s="39">
        <v>6.08E-2</v>
      </c>
      <c r="CM377" s="39">
        <v>6.0699999999999997E-2</v>
      </c>
      <c r="CN377" s="39">
        <v>6.0600000000000001E-2</v>
      </c>
      <c r="CO377" s="39">
        <v>6.0600000000000001E-2</v>
      </c>
      <c r="CP377" s="39">
        <v>6.1600000000000002E-2</v>
      </c>
      <c r="CQ377" s="39">
        <v>6.0400000000000002E-2</v>
      </c>
      <c r="CR377" s="39">
        <v>6.0299999999999999E-2</v>
      </c>
      <c r="CS377" s="39">
        <v>6.0299999999999999E-2</v>
      </c>
      <c r="CT377" s="39">
        <v>6.2100000000000002E-2</v>
      </c>
      <c r="CU377" s="39">
        <v>6.0999999999999999E-2</v>
      </c>
      <c r="CV377" s="39">
        <v>0.06</v>
      </c>
      <c r="CW377" s="39">
        <v>6.0400000000000002E-2</v>
      </c>
    </row>
    <row r="378" spans="1:101" x14ac:dyDescent="0.25">
      <c r="A378" t="s">
        <v>542</v>
      </c>
      <c r="B378" s="38">
        <v>0.1179</v>
      </c>
      <c r="C378" s="38">
        <v>0.1179</v>
      </c>
      <c r="D378" s="38">
        <v>0.1179</v>
      </c>
      <c r="E378" s="38">
        <v>0.1179</v>
      </c>
      <c r="F378" s="38">
        <v>0.1179</v>
      </c>
      <c r="G378" s="38">
        <v>0.1179</v>
      </c>
      <c r="H378" s="38">
        <v>0.1179</v>
      </c>
      <c r="I378" s="38">
        <v>0.1179</v>
      </c>
      <c r="J378" s="38">
        <v>0.1179</v>
      </c>
      <c r="K378" s="38">
        <v>0.1179</v>
      </c>
      <c r="L378" s="38">
        <v>0.1179</v>
      </c>
      <c r="M378" s="38">
        <v>0.1179</v>
      </c>
      <c r="N378" s="38">
        <v>0.1179</v>
      </c>
      <c r="O378" s="38">
        <v>0.1179</v>
      </c>
      <c r="P378" s="38">
        <v>0.1179</v>
      </c>
      <c r="Q378" s="38">
        <v>0.1179</v>
      </c>
      <c r="R378" s="38">
        <v>0.1179</v>
      </c>
      <c r="S378" s="38">
        <v>0.1179</v>
      </c>
      <c r="T378" s="38">
        <v>0.1179</v>
      </c>
      <c r="U378" s="38">
        <v>0.1179</v>
      </c>
      <c r="V378" s="38">
        <v>0.1179</v>
      </c>
      <c r="W378" s="38">
        <v>0.1179</v>
      </c>
      <c r="X378" s="38">
        <v>0.1179</v>
      </c>
      <c r="Y378" s="38">
        <v>0.1179</v>
      </c>
      <c r="Z378" s="38">
        <v>0.1179</v>
      </c>
      <c r="AA378" s="38">
        <v>0.1179</v>
      </c>
      <c r="AB378" s="38">
        <v>0.1179</v>
      </c>
      <c r="AC378" s="38">
        <v>0.1179</v>
      </c>
      <c r="AD378" s="38">
        <v>0.1179</v>
      </c>
      <c r="AE378" s="38">
        <v>0.1179</v>
      </c>
      <c r="AF378" s="38">
        <v>0.1179</v>
      </c>
      <c r="AG378" s="38">
        <v>0.1179</v>
      </c>
      <c r="AH378" s="38">
        <v>0.1179</v>
      </c>
      <c r="AI378" s="38">
        <v>0.1179</v>
      </c>
      <c r="AJ378" s="38">
        <v>0.1179</v>
      </c>
      <c r="AK378" s="38">
        <v>0.1179</v>
      </c>
      <c r="AL378" s="38">
        <v>0.1179</v>
      </c>
      <c r="AM378" s="38">
        <v>0.1179</v>
      </c>
      <c r="AN378" s="38">
        <v>0.1179</v>
      </c>
      <c r="AO378" s="38">
        <v>0.1179</v>
      </c>
      <c r="AP378" s="38">
        <v>0.1179</v>
      </c>
      <c r="AQ378" s="38">
        <v>0.1179</v>
      </c>
      <c r="AR378" s="38">
        <v>0.1179</v>
      </c>
      <c r="AS378" s="38">
        <v>0.1179</v>
      </c>
      <c r="AT378" s="38">
        <v>0.1179</v>
      </c>
      <c r="AU378" s="38">
        <v>0.1179</v>
      </c>
      <c r="AV378" s="38">
        <v>0.1179</v>
      </c>
      <c r="AW378" s="38">
        <v>0.1179</v>
      </c>
      <c r="AX378" s="38">
        <v>0.1183</v>
      </c>
      <c r="AY378" s="38">
        <v>0.12</v>
      </c>
      <c r="AZ378" s="38">
        <v>0.122</v>
      </c>
      <c r="BA378" s="38">
        <v>0.1239</v>
      </c>
      <c r="BB378" s="38">
        <v>0.1258</v>
      </c>
      <c r="BC378" s="38">
        <v>0.12870000000000001</v>
      </c>
      <c r="BD378" s="38">
        <v>0.13070000000000001</v>
      </c>
      <c r="BE378" s="38">
        <v>0.1313</v>
      </c>
      <c r="BF378" s="38">
        <v>0.1313</v>
      </c>
      <c r="BG378" s="38">
        <v>0.1308</v>
      </c>
      <c r="BH378" s="38">
        <v>0.13020000000000001</v>
      </c>
      <c r="BI378" s="38">
        <v>0.12959999999999999</v>
      </c>
      <c r="BJ378" s="38">
        <v>0.12920000000000001</v>
      </c>
      <c r="BK378" s="38">
        <v>0.12889999999999999</v>
      </c>
      <c r="BL378" s="38">
        <v>0.12870000000000001</v>
      </c>
      <c r="BM378" s="38">
        <v>0.1288</v>
      </c>
      <c r="BN378" s="38">
        <v>0.1295</v>
      </c>
      <c r="BO378" s="39">
        <v>0.13039999999999999</v>
      </c>
      <c r="BP378" s="39">
        <v>0.13120000000000001</v>
      </c>
      <c r="BQ378" s="39">
        <v>0.13200000000000001</v>
      </c>
      <c r="BR378" s="39">
        <v>0.1333</v>
      </c>
      <c r="BS378" s="39">
        <v>0.1348</v>
      </c>
      <c r="BT378" s="39">
        <v>0.13589999999999999</v>
      </c>
      <c r="BU378" s="39">
        <v>0.13689999999999999</v>
      </c>
      <c r="BV378" s="39">
        <v>0.13780000000000001</v>
      </c>
      <c r="BW378" s="39">
        <v>0.1389</v>
      </c>
      <c r="BX378" s="39">
        <v>0.14019999999999999</v>
      </c>
      <c r="BY378" s="39">
        <v>0.14130000000000001</v>
      </c>
      <c r="BZ378" s="39">
        <v>0.1421</v>
      </c>
      <c r="CA378" s="39">
        <v>0.1429</v>
      </c>
      <c r="CB378" s="39">
        <v>0.14369999999999999</v>
      </c>
      <c r="CC378" s="39">
        <v>0.14430000000000001</v>
      </c>
      <c r="CD378" s="39">
        <v>0.14480000000000001</v>
      </c>
      <c r="CE378" s="39">
        <v>0.1452</v>
      </c>
      <c r="CF378" s="39">
        <v>0.14549999999999999</v>
      </c>
      <c r="CG378" s="39">
        <v>0.1459</v>
      </c>
      <c r="CH378" s="39">
        <v>0.14599999999999999</v>
      </c>
      <c r="CI378" s="39">
        <v>0.14610000000000001</v>
      </c>
      <c r="CJ378" s="39">
        <v>0.14630000000000001</v>
      </c>
      <c r="CK378" s="39">
        <v>0.14749999999999999</v>
      </c>
      <c r="CL378" s="39">
        <v>0.14630000000000001</v>
      </c>
      <c r="CM378" s="39">
        <v>0.14630000000000001</v>
      </c>
      <c r="CN378" s="39">
        <v>0.14630000000000001</v>
      </c>
      <c r="CO378" s="39">
        <v>0.14630000000000001</v>
      </c>
      <c r="CP378" s="39">
        <v>0.14749999999999999</v>
      </c>
      <c r="CQ378" s="39">
        <v>0.1462</v>
      </c>
      <c r="CR378" s="39">
        <v>0.1462</v>
      </c>
      <c r="CS378" s="39">
        <v>0.14610000000000001</v>
      </c>
      <c r="CT378" s="39">
        <v>0.1477</v>
      </c>
      <c r="CU378" s="39">
        <v>0.14680000000000001</v>
      </c>
      <c r="CV378" s="39">
        <v>0.14599999999999999</v>
      </c>
      <c r="CW378" s="39">
        <v>0.14630000000000001</v>
      </c>
    </row>
    <row r="379" spans="1:101" x14ac:dyDescent="0.25">
      <c r="A379" t="s">
        <v>543</v>
      </c>
      <c r="B379" s="38">
        <v>2.01E-2</v>
      </c>
      <c r="C379" s="38">
        <v>2.01E-2</v>
      </c>
      <c r="D379" s="38">
        <v>2.01E-2</v>
      </c>
      <c r="E379" s="38">
        <v>2.01E-2</v>
      </c>
      <c r="F379" s="38">
        <v>2.0199999999999999E-2</v>
      </c>
      <c r="G379" s="38">
        <v>2.0199999999999999E-2</v>
      </c>
      <c r="H379" s="38">
        <v>2.0199999999999999E-2</v>
      </c>
      <c r="I379" s="38">
        <v>2.0199999999999999E-2</v>
      </c>
      <c r="J379" s="38">
        <v>2.0199999999999999E-2</v>
      </c>
      <c r="K379" s="38">
        <v>2.0199999999999999E-2</v>
      </c>
      <c r="L379" s="38">
        <v>2.0199999999999999E-2</v>
      </c>
      <c r="M379" s="38">
        <v>2.0199999999999999E-2</v>
      </c>
      <c r="N379" s="38">
        <v>2.0199999999999999E-2</v>
      </c>
      <c r="O379" s="38">
        <v>2.0199999999999999E-2</v>
      </c>
      <c r="P379" s="38">
        <v>2.0299999999999999E-2</v>
      </c>
      <c r="Q379" s="38">
        <v>2.0299999999999999E-2</v>
      </c>
      <c r="R379" s="38">
        <v>2.0299999999999999E-2</v>
      </c>
      <c r="S379" s="38">
        <v>2.0299999999999999E-2</v>
      </c>
      <c r="T379" s="38">
        <v>2.0400000000000001E-2</v>
      </c>
      <c r="U379" s="38">
        <v>2.0400000000000001E-2</v>
      </c>
      <c r="V379" s="38">
        <v>2.0500000000000001E-2</v>
      </c>
      <c r="W379" s="38">
        <v>2.0500000000000001E-2</v>
      </c>
      <c r="X379" s="38">
        <v>2.0500000000000001E-2</v>
      </c>
      <c r="Y379" s="38">
        <v>2.06E-2</v>
      </c>
      <c r="Z379" s="38">
        <v>2.06E-2</v>
      </c>
      <c r="AA379" s="38">
        <v>2.06E-2</v>
      </c>
      <c r="AB379" s="38">
        <v>2.06E-2</v>
      </c>
      <c r="AC379" s="38">
        <v>2.06E-2</v>
      </c>
      <c r="AD379" s="38">
        <v>2.07E-2</v>
      </c>
      <c r="AE379" s="38">
        <v>2.07E-2</v>
      </c>
      <c r="AF379" s="38">
        <v>2.07E-2</v>
      </c>
      <c r="AG379" s="38">
        <v>2.07E-2</v>
      </c>
      <c r="AH379" s="38">
        <v>2.07E-2</v>
      </c>
      <c r="AI379" s="38">
        <v>2.07E-2</v>
      </c>
      <c r="AJ379" s="38">
        <v>2.07E-2</v>
      </c>
      <c r="AK379" s="38">
        <v>2.07E-2</v>
      </c>
      <c r="AL379" s="38">
        <v>2.07E-2</v>
      </c>
      <c r="AM379" s="38">
        <v>2.07E-2</v>
      </c>
      <c r="AN379" s="38">
        <v>2.07E-2</v>
      </c>
      <c r="AO379" s="38">
        <v>2.07E-2</v>
      </c>
      <c r="AP379" s="38">
        <v>2.07E-2</v>
      </c>
      <c r="AQ379" s="38">
        <v>2.07E-2</v>
      </c>
      <c r="AR379" s="38">
        <v>2.07E-2</v>
      </c>
      <c r="AS379" s="38">
        <v>2.07E-2</v>
      </c>
      <c r="AT379" s="38">
        <v>2.07E-2</v>
      </c>
      <c r="AU379" s="38">
        <v>2.07E-2</v>
      </c>
      <c r="AV379" s="38">
        <v>2.0799999999999999E-2</v>
      </c>
      <c r="AW379" s="38">
        <v>2.0799999999999999E-2</v>
      </c>
      <c r="AX379" s="38">
        <v>2.0799999999999999E-2</v>
      </c>
      <c r="AY379" s="38">
        <v>2.0799999999999999E-2</v>
      </c>
      <c r="AZ379" s="38">
        <v>2.0799999999999999E-2</v>
      </c>
      <c r="BA379" s="38">
        <v>2.0799999999999999E-2</v>
      </c>
      <c r="BB379" s="38">
        <v>2.0799999999999999E-2</v>
      </c>
      <c r="BC379" s="38">
        <v>2.0899999999999998E-2</v>
      </c>
      <c r="BD379" s="38">
        <v>2.0899999999999998E-2</v>
      </c>
      <c r="BE379" s="38">
        <v>2.0899999999999998E-2</v>
      </c>
      <c r="BF379" s="38">
        <v>2.0899999999999998E-2</v>
      </c>
      <c r="BG379" s="38">
        <v>2.0899999999999998E-2</v>
      </c>
      <c r="BH379" s="38">
        <v>2.0899999999999998E-2</v>
      </c>
      <c r="BI379" s="38">
        <v>2.0899999999999998E-2</v>
      </c>
      <c r="BJ379" s="38">
        <v>2.0899999999999998E-2</v>
      </c>
      <c r="BK379" s="38">
        <v>2.1000000000000001E-2</v>
      </c>
      <c r="BL379" s="38">
        <v>2.1000000000000001E-2</v>
      </c>
      <c r="BM379" s="38">
        <v>2.1000000000000001E-2</v>
      </c>
      <c r="BN379" s="38">
        <v>2.1000000000000001E-2</v>
      </c>
      <c r="BO379" s="39">
        <v>2.1100000000000001E-2</v>
      </c>
      <c r="BP379" s="39">
        <v>2.1100000000000001E-2</v>
      </c>
      <c r="BQ379" s="39">
        <v>2.1100000000000001E-2</v>
      </c>
      <c r="BR379" s="39">
        <v>2.1100000000000001E-2</v>
      </c>
      <c r="BS379" s="39">
        <v>2.1100000000000001E-2</v>
      </c>
      <c r="BT379" s="39">
        <v>2.12E-2</v>
      </c>
      <c r="BU379" s="39">
        <v>2.12E-2</v>
      </c>
      <c r="BV379" s="39">
        <v>2.12E-2</v>
      </c>
      <c r="BW379" s="39">
        <v>2.1299999999999999E-2</v>
      </c>
      <c r="BX379" s="39">
        <v>2.1299999999999999E-2</v>
      </c>
      <c r="BY379" s="39">
        <v>2.1399999999999999E-2</v>
      </c>
      <c r="BZ379" s="39">
        <v>2.1399999999999999E-2</v>
      </c>
      <c r="CA379" s="39">
        <v>2.1399999999999999E-2</v>
      </c>
      <c r="CB379" s="39">
        <v>2.1399999999999999E-2</v>
      </c>
      <c r="CC379" s="39">
        <v>2.1499999999999998E-2</v>
      </c>
      <c r="CD379" s="39">
        <v>2.1499999999999998E-2</v>
      </c>
      <c r="CE379" s="39">
        <v>2.1499999999999998E-2</v>
      </c>
      <c r="CF379" s="39">
        <v>2.1600000000000001E-2</v>
      </c>
      <c r="CG379" s="39">
        <v>2.1600000000000001E-2</v>
      </c>
      <c r="CH379" s="39">
        <v>2.1700000000000001E-2</v>
      </c>
      <c r="CI379" s="39">
        <v>2.1700000000000001E-2</v>
      </c>
      <c r="CJ379" s="39">
        <v>2.18E-2</v>
      </c>
      <c r="CK379" s="39">
        <v>2.2700000000000001E-2</v>
      </c>
      <c r="CL379" s="39">
        <v>2.18E-2</v>
      </c>
      <c r="CM379" s="39">
        <v>2.1899999999999999E-2</v>
      </c>
      <c r="CN379" s="39">
        <v>2.1899999999999999E-2</v>
      </c>
      <c r="CO379" s="39">
        <v>2.1899999999999999E-2</v>
      </c>
      <c r="CP379" s="39">
        <v>2.35E-2</v>
      </c>
      <c r="CQ379" s="39">
        <v>2.1999999999999999E-2</v>
      </c>
      <c r="CR379" s="39">
        <v>2.2100000000000002E-2</v>
      </c>
      <c r="CS379" s="39">
        <v>2.2100000000000002E-2</v>
      </c>
      <c r="CT379" s="39">
        <v>2.41E-2</v>
      </c>
      <c r="CU379" s="39">
        <v>2.3099999999999999E-2</v>
      </c>
      <c r="CV379" s="39">
        <v>2.2200000000000001E-2</v>
      </c>
      <c r="CW379" s="39">
        <v>2.2700000000000001E-2</v>
      </c>
    </row>
    <row r="380" spans="1:101" x14ac:dyDescent="0.25">
      <c r="A380" t="s">
        <v>544</v>
      </c>
      <c r="B380" s="38">
        <v>0</v>
      </c>
      <c r="C380" s="38">
        <v>0</v>
      </c>
      <c r="D380" s="38">
        <v>0</v>
      </c>
      <c r="E380" s="38">
        <v>0</v>
      </c>
      <c r="F380" s="38">
        <v>0</v>
      </c>
      <c r="G380" s="38">
        <v>0</v>
      </c>
      <c r="H380" s="38">
        <v>0</v>
      </c>
      <c r="I380" s="38">
        <v>0</v>
      </c>
      <c r="J380" s="38">
        <v>0</v>
      </c>
      <c r="K380" s="38">
        <v>0</v>
      </c>
      <c r="L380" s="38">
        <v>0</v>
      </c>
      <c r="M380" s="38">
        <v>0</v>
      </c>
      <c r="N380" s="38">
        <v>0</v>
      </c>
      <c r="O380" s="38">
        <v>0</v>
      </c>
      <c r="P380" s="38">
        <v>0</v>
      </c>
      <c r="Q380" s="38">
        <v>0</v>
      </c>
      <c r="R380" s="38">
        <v>0</v>
      </c>
      <c r="S380" s="38">
        <v>0</v>
      </c>
      <c r="T380" s="38">
        <v>0</v>
      </c>
      <c r="U380" s="38">
        <v>0</v>
      </c>
      <c r="V380" s="38">
        <v>0</v>
      </c>
      <c r="W380" s="38">
        <v>0</v>
      </c>
      <c r="X380" s="38">
        <v>0</v>
      </c>
      <c r="Y380" s="38">
        <v>0</v>
      </c>
      <c r="Z380" s="38">
        <v>0</v>
      </c>
      <c r="AA380" s="38">
        <v>0</v>
      </c>
      <c r="AB380" s="38">
        <v>0</v>
      </c>
      <c r="AC380" s="38">
        <v>0</v>
      </c>
      <c r="AD380" s="38">
        <v>0</v>
      </c>
      <c r="AE380" s="38">
        <v>0</v>
      </c>
      <c r="AF380" s="38">
        <v>0</v>
      </c>
      <c r="AG380" s="38">
        <v>0</v>
      </c>
      <c r="AH380" s="38">
        <v>0</v>
      </c>
      <c r="AI380" s="38">
        <v>0</v>
      </c>
      <c r="AJ380" s="38">
        <v>0</v>
      </c>
      <c r="AK380" s="38">
        <v>0</v>
      </c>
      <c r="AL380" s="38">
        <v>0</v>
      </c>
      <c r="AM380" s="38">
        <v>0</v>
      </c>
      <c r="AN380" s="38">
        <v>0</v>
      </c>
      <c r="AO380" s="38">
        <v>0</v>
      </c>
      <c r="AP380" s="38">
        <v>0</v>
      </c>
      <c r="AQ380" s="38">
        <v>0</v>
      </c>
      <c r="AR380" s="38">
        <v>0</v>
      </c>
      <c r="AS380" s="38">
        <v>0</v>
      </c>
      <c r="AT380" s="38">
        <v>0</v>
      </c>
      <c r="AU380" s="38">
        <v>0</v>
      </c>
      <c r="AV380" s="38">
        <v>0</v>
      </c>
      <c r="AW380" s="38">
        <v>0</v>
      </c>
      <c r="AX380" s="38">
        <v>0</v>
      </c>
      <c r="AY380" s="38">
        <v>0</v>
      </c>
      <c r="AZ380" s="38">
        <v>0</v>
      </c>
      <c r="BA380" s="38">
        <v>0</v>
      </c>
      <c r="BB380" s="38">
        <v>0</v>
      </c>
      <c r="BC380" s="38">
        <v>0</v>
      </c>
      <c r="BD380" s="38">
        <v>0</v>
      </c>
      <c r="BE380" s="38">
        <v>0</v>
      </c>
      <c r="BF380" s="38">
        <v>0</v>
      </c>
      <c r="BG380" s="38">
        <v>0</v>
      </c>
      <c r="BH380" s="38">
        <v>2.41E-2</v>
      </c>
      <c r="BI380" s="38">
        <v>2.41E-2</v>
      </c>
      <c r="BJ380" s="38">
        <v>2.4E-2</v>
      </c>
      <c r="BK380" s="38">
        <v>2.4E-2</v>
      </c>
      <c r="BL380" s="38">
        <v>2.4E-2</v>
      </c>
      <c r="BM380" s="38">
        <v>2.4E-2</v>
      </c>
      <c r="BN380" s="38">
        <v>2.41E-2</v>
      </c>
      <c r="BO380" s="39">
        <v>2.4E-2</v>
      </c>
      <c r="BP380" s="39">
        <v>2.4E-2</v>
      </c>
      <c r="BQ380" s="39">
        <v>2.4E-2</v>
      </c>
      <c r="BR380" s="39">
        <v>2.4E-2</v>
      </c>
      <c r="BS380" s="39">
        <v>2.4E-2</v>
      </c>
      <c r="BT380" s="39">
        <v>2.41E-2</v>
      </c>
      <c r="BU380" s="39">
        <v>2.41E-2</v>
      </c>
      <c r="BV380" s="39">
        <v>2.41E-2</v>
      </c>
      <c r="BW380" s="39">
        <v>2.41E-2</v>
      </c>
      <c r="BX380" s="39">
        <v>2.41E-2</v>
      </c>
      <c r="BY380" s="39">
        <v>2.41E-2</v>
      </c>
      <c r="BZ380" s="39">
        <v>2.4199999999999999E-2</v>
      </c>
      <c r="CA380" s="39">
        <v>2.4199999999999999E-2</v>
      </c>
      <c r="CB380" s="39">
        <v>2.41E-2</v>
      </c>
      <c r="CC380" s="39">
        <v>2.41E-2</v>
      </c>
      <c r="CD380" s="39">
        <v>2.41E-2</v>
      </c>
      <c r="CE380" s="39">
        <v>2.41E-2</v>
      </c>
      <c r="CF380" s="39">
        <v>2.41E-2</v>
      </c>
      <c r="CG380" s="39">
        <v>2.4E-2</v>
      </c>
      <c r="CH380" s="39">
        <v>2.4E-2</v>
      </c>
      <c r="CI380" s="39">
        <v>2.4E-2</v>
      </c>
      <c r="CJ380" s="39">
        <v>2.4E-2</v>
      </c>
      <c r="CK380" s="39">
        <v>2.5000000000000001E-2</v>
      </c>
      <c r="CL380" s="39">
        <v>2.4E-2</v>
      </c>
      <c r="CM380" s="39">
        <v>2.4E-2</v>
      </c>
      <c r="CN380" s="39">
        <v>2.41E-2</v>
      </c>
      <c r="CO380" s="39">
        <v>2.41E-2</v>
      </c>
      <c r="CP380" s="39">
        <v>2.5399999999999999E-2</v>
      </c>
      <c r="CQ380" s="39">
        <v>2.4199999999999999E-2</v>
      </c>
      <c r="CR380" s="39">
        <v>2.4199999999999999E-2</v>
      </c>
      <c r="CS380" s="39">
        <v>2.4299999999999999E-2</v>
      </c>
      <c r="CT380" s="39">
        <v>2.6499999999999999E-2</v>
      </c>
      <c r="CU380" s="39">
        <v>2.53E-2</v>
      </c>
      <c r="CV380" s="39">
        <v>2.4299999999999999E-2</v>
      </c>
      <c r="CW380" s="39">
        <v>2.4799999999999999E-2</v>
      </c>
    </row>
    <row r="381" spans="1:101" x14ac:dyDescent="0.25">
      <c r="A381" t="s">
        <v>545</v>
      </c>
      <c r="B381" s="38">
        <v>0.16</v>
      </c>
      <c r="C381" s="38">
        <v>0.16</v>
      </c>
      <c r="D381" s="38">
        <v>0.16</v>
      </c>
      <c r="E381" s="38">
        <v>0.16</v>
      </c>
      <c r="F381" s="38">
        <v>0.16</v>
      </c>
      <c r="G381" s="38">
        <v>0.16</v>
      </c>
      <c r="H381" s="38">
        <v>0.16</v>
      </c>
      <c r="I381" s="38">
        <v>0.16</v>
      </c>
      <c r="J381" s="38">
        <v>0.16</v>
      </c>
      <c r="K381" s="38">
        <v>0.16</v>
      </c>
      <c r="L381" s="38">
        <v>0.16</v>
      </c>
      <c r="M381" s="38">
        <v>0.16</v>
      </c>
      <c r="N381" s="38">
        <v>0.16</v>
      </c>
      <c r="O381" s="38">
        <v>0.16</v>
      </c>
      <c r="P381" s="38">
        <v>0.16</v>
      </c>
      <c r="Q381" s="38">
        <v>0.16</v>
      </c>
      <c r="R381" s="38">
        <v>0.16</v>
      </c>
      <c r="S381" s="38">
        <v>0.16</v>
      </c>
      <c r="T381" s="38">
        <v>0.16</v>
      </c>
      <c r="U381" s="38">
        <v>0.16</v>
      </c>
      <c r="V381" s="38">
        <v>0.16</v>
      </c>
      <c r="W381" s="38">
        <v>0.16</v>
      </c>
      <c r="X381" s="38">
        <v>0.16</v>
      </c>
      <c r="Y381" s="38">
        <v>0.16</v>
      </c>
      <c r="Z381" s="38">
        <v>0.16</v>
      </c>
      <c r="AA381" s="38">
        <v>0.16</v>
      </c>
      <c r="AB381" s="38">
        <v>0.16</v>
      </c>
      <c r="AC381" s="38">
        <v>0.16</v>
      </c>
      <c r="AD381" s="38">
        <v>0.16</v>
      </c>
      <c r="AE381" s="38">
        <v>0.16</v>
      </c>
      <c r="AF381" s="38">
        <v>0.16</v>
      </c>
      <c r="AG381" s="38">
        <v>0.16</v>
      </c>
      <c r="AH381" s="38">
        <v>0.16</v>
      </c>
      <c r="AI381" s="38">
        <v>0.16</v>
      </c>
      <c r="AJ381" s="38">
        <v>0.16450000000000001</v>
      </c>
      <c r="AK381" s="38">
        <v>0.18429999999999999</v>
      </c>
      <c r="AL381" s="38">
        <v>0.2001</v>
      </c>
      <c r="AM381" s="38">
        <v>0.2087</v>
      </c>
      <c r="AN381" s="38">
        <v>0.23100000000000001</v>
      </c>
      <c r="AO381" s="38">
        <v>0.25180000000000002</v>
      </c>
      <c r="AP381" s="38">
        <v>0.26179999999999998</v>
      </c>
      <c r="AQ381" s="38">
        <v>0.27250000000000002</v>
      </c>
      <c r="AR381" s="38">
        <v>0.27789999999999998</v>
      </c>
      <c r="AS381" s="38">
        <v>0.27629999999999999</v>
      </c>
      <c r="AT381" s="38">
        <v>0.27560000000000001</v>
      </c>
      <c r="AU381" s="38">
        <v>0.27350000000000002</v>
      </c>
      <c r="AV381" s="38">
        <v>0.26860000000000001</v>
      </c>
      <c r="AW381" s="38">
        <v>0.26040000000000002</v>
      </c>
      <c r="AX381" s="38">
        <v>0.2535</v>
      </c>
      <c r="AY381" s="38">
        <v>0.25600000000000001</v>
      </c>
      <c r="AZ381" s="38">
        <v>0.255</v>
      </c>
      <c r="BA381" s="38">
        <v>0.247</v>
      </c>
      <c r="BB381" s="38">
        <v>0.23430000000000001</v>
      </c>
      <c r="BC381" s="38">
        <v>0.24030000000000001</v>
      </c>
      <c r="BD381" s="38">
        <v>0.23860000000000001</v>
      </c>
      <c r="BE381" s="38">
        <v>0.21879999999999999</v>
      </c>
      <c r="BF381" s="38">
        <v>0.2039</v>
      </c>
      <c r="BG381" s="38">
        <v>0.1925</v>
      </c>
      <c r="BH381" s="38">
        <v>0.1825</v>
      </c>
      <c r="BI381" s="38">
        <v>0.17460000000000001</v>
      </c>
      <c r="BJ381" s="38">
        <v>0.17019999999999999</v>
      </c>
      <c r="BK381" s="38">
        <v>0.1676</v>
      </c>
      <c r="BL381" s="38">
        <v>0.1663</v>
      </c>
      <c r="BM381" s="38">
        <v>0.16850000000000001</v>
      </c>
      <c r="BN381" s="38">
        <v>0.17860000000000001</v>
      </c>
      <c r="BO381" s="39">
        <v>0.19320000000000001</v>
      </c>
      <c r="BP381" s="39">
        <v>0.20580000000000001</v>
      </c>
      <c r="BQ381" s="39">
        <v>0.2177</v>
      </c>
      <c r="BR381" s="39">
        <v>0.24759999999999999</v>
      </c>
      <c r="BS381" s="39">
        <v>0.27510000000000001</v>
      </c>
      <c r="BT381" s="39">
        <v>0.28760000000000002</v>
      </c>
      <c r="BU381" s="39">
        <v>0.28760000000000002</v>
      </c>
      <c r="BV381" s="39">
        <v>0.26479999999999998</v>
      </c>
      <c r="BW381" s="39">
        <v>0.2555</v>
      </c>
      <c r="BX381" s="39">
        <v>0.25879999999999997</v>
      </c>
      <c r="BY381" s="39">
        <v>0.25109999999999999</v>
      </c>
      <c r="BZ381" s="39">
        <v>0.222</v>
      </c>
      <c r="CA381" s="39">
        <v>0.2036</v>
      </c>
      <c r="CB381" s="39">
        <v>0.20039999999999999</v>
      </c>
      <c r="CC381" s="39">
        <v>0.2006</v>
      </c>
      <c r="CD381" s="39">
        <v>0.2026</v>
      </c>
      <c r="CE381" s="39">
        <v>0.20680000000000001</v>
      </c>
      <c r="CF381" s="39">
        <v>0.21709999999999999</v>
      </c>
      <c r="CG381" s="39">
        <v>0.23580000000000001</v>
      </c>
      <c r="CH381" s="39">
        <v>0.25269999999999998</v>
      </c>
      <c r="CI381" s="39">
        <v>0.26910000000000001</v>
      </c>
      <c r="CJ381" s="39">
        <v>0.30249999999999999</v>
      </c>
      <c r="CK381" s="39">
        <v>0.33169999999999999</v>
      </c>
      <c r="CL381" s="39">
        <v>0.34379999999999999</v>
      </c>
      <c r="CM381" s="39">
        <v>0.35360000000000003</v>
      </c>
      <c r="CN381" s="39">
        <v>0.36449999999999999</v>
      </c>
      <c r="CO381" s="39">
        <v>0.36699999999999999</v>
      </c>
      <c r="CP381" s="39">
        <v>0.36059999999999998</v>
      </c>
      <c r="CQ381" s="39">
        <v>0.35439999999999999</v>
      </c>
      <c r="CR381" s="39">
        <v>0.35189999999999999</v>
      </c>
      <c r="CS381" s="39">
        <v>0.34810000000000002</v>
      </c>
      <c r="CT381" s="39">
        <v>0.34649999999999997</v>
      </c>
      <c r="CU381" s="39">
        <v>0.34710000000000002</v>
      </c>
      <c r="CV381" s="39">
        <v>0.34739999999999999</v>
      </c>
      <c r="CW381" s="39">
        <v>0.34860000000000002</v>
      </c>
    </row>
    <row r="382" spans="1:101" x14ac:dyDescent="0.25">
      <c r="A382" t="s">
        <v>546</v>
      </c>
      <c r="B382" s="38">
        <v>6.3299999999999995E-2</v>
      </c>
      <c r="C382" s="38">
        <v>6.4500000000000002E-2</v>
      </c>
      <c r="D382" s="38">
        <v>6.4799999999999996E-2</v>
      </c>
      <c r="E382" s="38">
        <v>6.54E-2</v>
      </c>
      <c r="F382" s="38">
        <v>6.59E-2</v>
      </c>
      <c r="G382" s="38">
        <v>6.6000000000000003E-2</v>
      </c>
      <c r="H382" s="38">
        <v>6.5799999999999997E-2</v>
      </c>
      <c r="I382" s="38">
        <v>6.5699999999999995E-2</v>
      </c>
      <c r="J382" s="38">
        <v>6.5799999999999997E-2</v>
      </c>
      <c r="K382" s="38">
        <v>6.5699999999999995E-2</v>
      </c>
      <c r="L382" s="38">
        <v>6.6000000000000003E-2</v>
      </c>
      <c r="M382" s="38">
        <v>6.6000000000000003E-2</v>
      </c>
      <c r="N382" s="38">
        <v>6.6100000000000006E-2</v>
      </c>
      <c r="O382" s="38">
        <v>6.5799999999999997E-2</v>
      </c>
      <c r="P382" s="38">
        <v>6.5699999999999995E-2</v>
      </c>
      <c r="Q382" s="38">
        <v>6.5600000000000006E-2</v>
      </c>
      <c r="R382" s="38">
        <v>6.54E-2</v>
      </c>
      <c r="S382" s="38">
        <v>6.4899999999999999E-2</v>
      </c>
      <c r="T382" s="38">
        <v>6.4100000000000004E-2</v>
      </c>
      <c r="U382" s="38">
        <v>6.3799999999999996E-2</v>
      </c>
      <c r="V382" s="38">
        <v>6.3500000000000001E-2</v>
      </c>
      <c r="W382" s="38">
        <v>6.3899999999999998E-2</v>
      </c>
      <c r="X382" s="38">
        <v>6.4600000000000005E-2</v>
      </c>
      <c r="Y382" s="38">
        <v>6.5199999999999994E-2</v>
      </c>
      <c r="Z382" s="38">
        <v>6.5699999999999995E-2</v>
      </c>
      <c r="AA382" s="38">
        <v>6.5699999999999995E-2</v>
      </c>
      <c r="AB382" s="38">
        <v>6.5600000000000006E-2</v>
      </c>
      <c r="AC382" s="38">
        <v>6.5299999999999997E-2</v>
      </c>
      <c r="AD382" s="38">
        <v>6.5100000000000005E-2</v>
      </c>
      <c r="AE382" s="38">
        <v>6.5199999999999994E-2</v>
      </c>
      <c r="AF382" s="38">
        <v>6.5500000000000003E-2</v>
      </c>
      <c r="AG382" s="38">
        <v>6.5600000000000006E-2</v>
      </c>
      <c r="AH382" s="38">
        <v>6.5600000000000006E-2</v>
      </c>
      <c r="AI382" s="38">
        <v>6.6400000000000001E-2</v>
      </c>
      <c r="AJ382" s="38">
        <v>6.59E-2</v>
      </c>
      <c r="AK382" s="38">
        <v>6.5100000000000005E-2</v>
      </c>
      <c r="AL382" s="38">
        <v>6.4899999999999999E-2</v>
      </c>
      <c r="AM382" s="38">
        <v>6.5000000000000002E-2</v>
      </c>
      <c r="AN382" s="38">
        <v>6.5199999999999994E-2</v>
      </c>
      <c r="AO382" s="38">
        <v>6.5199999999999994E-2</v>
      </c>
      <c r="AP382" s="38">
        <v>6.5699999999999995E-2</v>
      </c>
      <c r="AQ382" s="38">
        <v>6.6000000000000003E-2</v>
      </c>
      <c r="AR382" s="38">
        <v>6.6100000000000006E-2</v>
      </c>
      <c r="AS382" s="38">
        <v>6.6400000000000001E-2</v>
      </c>
      <c r="AT382" s="38">
        <v>6.6699999999999995E-2</v>
      </c>
      <c r="AU382" s="38">
        <v>6.6500000000000004E-2</v>
      </c>
      <c r="AV382" s="38">
        <v>6.6500000000000004E-2</v>
      </c>
      <c r="AW382" s="38">
        <v>6.7000000000000004E-2</v>
      </c>
      <c r="AX382" s="38">
        <v>6.7299999999999999E-2</v>
      </c>
      <c r="AY382" s="38">
        <v>6.7000000000000004E-2</v>
      </c>
      <c r="AZ382" s="38">
        <v>6.6500000000000004E-2</v>
      </c>
      <c r="BA382" s="38">
        <v>6.6500000000000004E-2</v>
      </c>
      <c r="BB382" s="38">
        <v>6.7000000000000004E-2</v>
      </c>
      <c r="BC382" s="38">
        <v>6.6799999999999998E-2</v>
      </c>
      <c r="BD382" s="38">
        <v>6.7000000000000004E-2</v>
      </c>
      <c r="BE382" s="38">
        <v>6.6699999999999995E-2</v>
      </c>
      <c r="BF382" s="38">
        <v>6.6199999999999995E-2</v>
      </c>
      <c r="BG382" s="38">
        <v>6.6900000000000001E-2</v>
      </c>
      <c r="BH382" s="38">
        <v>6.6699999999999995E-2</v>
      </c>
      <c r="BI382" s="38">
        <v>6.6100000000000006E-2</v>
      </c>
      <c r="BJ382" s="38">
        <v>6.6699999999999995E-2</v>
      </c>
      <c r="BK382" s="38">
        <v>6.6500000000000004E-2</v>
      </c>
      <c r="BL382" s="38">
        <v>6.7400000000000002E-2</v>
      </c>
      <c r="BM382" s="38">
        <v>6.8000000000000005E-2</v>
      </c>
      <c r="BN382" s="38">
        <v>6.8199999999999997E-2</v>
      </c>
      <c r="BO382" s="39">
        <v>6.8500000000000005E-2</v>
      </c>
      <c r="BP382" s="39">
        <v>6.8500000000000005E-2</v>
      </c>
      <c r="BQ382" s="39">
        <v>6.83E-2</v>
      </c>
      <c r="BR382" s="39">
        <v>6.8500000000000005E-2</v>
      </c>
      <c r="BS382" s="39">
        <v>6.88E-2</v>
      </c>
      <c r="BT382" s="39">
        <v>7.0000000000000007E-2</v>
      </c>
      <c r="BU382" s="39">
        <v>7.0300000000000001E-2</v>
      </c>
      <c r="BV382" s="39">
        <v>7.0900000000000005E-2</v>
      </c>
      <c r="BW382" s="39">
        <v>7.1599999999999997E-2</v>
      </c>
      <c r="BX382" s="39">
        <v>7.1599999999999997E-2</v>
      </c>
      <c r="BY382" s="39">
        <v>7.0999999999999994E-2</v>
      </c>
      <c r="BZ382" s="39">
        <v>7.0000000000000007E-2</v>
      </c>
      <c r="CA382" s="39">
        <v>6.8599999999999994E-2</v>
      </c>
      <c r="CB382" s="39">
        <v>6.7400000000000002E-2</v>
      </c>
      <c r="CC382" s="39">
        <v>6.6799999999999998E-2</v>
      </c>
      <c r="CD382" s="39">
        <v>7.4499999999999997E-2</v>
      </c>
      <c r="CE382" s="39">
        <v>6.6299999999999998E-2</v>
      </c>
      <c r="CF382" s="39">
        <v>6.6400000000000001E-2</v>
      </c>
      <c r="CG382" s="39">
        <v>6.6600000000000006E-2</v>
      </c>
      <c r="CH382" s="39">
        <v>6.6799999999999998E-2</v>
      </c>
      <c r="CI382" s="39">
        <v>6.6600000000000006E-2</v>
      </c>
      <c r="CJ382" s="39">
        <v>6.6299999999999998E-2</v>
      </c>
      <c r="CK382" s="39">
        <v>6.7100000000000007E-2</v>
      </c>
      <c r="CL382" s="39">
        <v>6.7299999999999999E-2</v>
      </c>
      <c r="CM382" s="39">
        <v>7.0699999999999999E-2</v>
      </c>
      <c r="CN382" s="39">
        <v>7.6399999999999996E-2</v>
      </c>
      <c r="CO382" s="39">
        <v>8.2500000000000004E-2</v>
      </c>
      <c r="CP382" s="39">
        <v>8.6599999999999996E-2</v>
      </c>
      <c r="CQ382" s="39">
        <v>8.9200000000000002E-2</v>
      </c>
      <c r="CR382" s="39">
        <v>9.0800000000000006E-2</v>
      </c>
      <c r="CS382" s="39">
        <v>8.8499999999999995E-2</v>
      </c>
      <c r="CT382" s="39">
        <v>9.06E-2</v>
      </c>
      <c r="CU382" s="39">
        <v>9.2299999999999993E-2</v>
      </c>
      <c r="CV382" s="39">
        <v>9.5799999999999996E-2</v>
      </c>
      <c r="CW382" s="39">
        <v>9.98E-2</v>
      </c>
    </row>
    <row r="383" spans="1:101" x14ac:dyDescent="0.25">
      <c r="A383" t="s">
        <v>547</v>
      </c>
      <c r="B383" s="38">
        <v>6.3299999999999995E-2</v>
      </c>
      <c r="C383" s="38">
        <v>6.4500000000000002E-2</v>
      </c>
      <c r="D383" s="38">
        <v>6.4799999999999996E-2</v>
      </c>
      <c r="E383" s="38">
        <v>6.54E-2</v>
      </c>
      <c r="F383" s="38">
        <v>6.59E-2</v>
      </c>
      <c r="G383" s="38">
        <v>6.6000000000000003E-2</v>
      </c>
      <c r="H383" s="38">
        <v>6.5799999999999997E-2</v>
      </c>
      <c r="I383" s="38">
        <v>6.5699999999999995E-2</v>
      </c>
      <c r="J383" s="38">
        <v>6.5799999999999997E-2</v>
      </c>
      <c r="K383" s="38">
        <v>6.5699999999999995E-2</v>
      </c>
      <c r="L383" s="38">
        <v>6.6000000000000003E-2</v>
      </c>
      <c r="M383" s="38">
        <v>6.6100000000000006E-2</v>
      </c>
      <c r="N383" s="38">
        <v>6.6299999999999998E-2</v>
      </c>
      <c r="O383" s="38">
        <v>6.6199999999999995E-2</v>
      </c>
      <c r="P383" s="38">
        <v>6.6199999999999995E-2</v>
      </c>
      <c r="Q383" s="38">
        <v>6.6299999999999998E-2</v>
      </c>
      <c r="R383" s="38">
        <v>6.6199999999999995E-2</v>
      </c>
      <c r="S383" s="38">
        <v>6.5799999999999997E-2</v>
      </c>
      <c r="T383" s="38">
        <v>6.5000000000000002E-2</v>
      </c>
      <c r="U383" s="38">
        <v>6.4699999999999994E-2</v>
      </c>
      <c r="V383" s="38">
        <v>6.4500000000000002E-2</v>
      </c>
      <c r="W383" s="38">
        <v>6.5000000000000002E-2</v>
      </c>
      <c r="X383" s="38">
        <v>6.5600000000000006E-2</v>
      </c>
      <c r="Y383" s="38">
        <v>6.6299999999999998E-2</v>
      </c>
      <c r="Z383" s="38">
        <v>6.6900000000000001E-2</v>
      </c>
      <c r="AA383" s="38">
        <v>6.7000000000000004E-2</v>
      </c>
      <c r="AB383" s="38">
        <v>6.6900000000000001E-2</v>
      </c>
      <c r="AC383" s="38">
        <v>6.6600000000000006E-2</v>
      </c>
      <c r="AD383" s="38">
        <v>6.6400000000000001E-2</v>
      </c>
      <c r="AE383" s="38">
        <v>6.6600000000000006E-2</v>
      </c>
      <c r="AF383" s="38">
        <v>6.6900000000000001E-2</v>
      </c>
      <c r="AG383" s="38">
        <v>6.7100000000000007E-2</v>
      </c>
      <c r="AH383" s="38">
        <v>6.7100000000000007E-2</v>
      </c>
      <c r="AI383" s="38">
        <v>6.8000000000000005E-2</v>
      </c>
      <c r="AJ383" s="38">
        <v>6.7500000000000004E-2</v>
      </c>
      <c r="AK383" s="38">
        <v>6.6699999999999995E-2</v>
      </c>
      <c r="AL383" s="38">
        <v>6.6600000000000006E-2</v>
      </c>
      <c r="AM383" s="38">
        <v>6.6699999999999995E-2</v>
      </c>
      <c r="AN383" s="38">
        <v>6.6900000000000001E-2</v>
      </c>
      <c r="AO383" s="38">
        <v>6.7000000000000004E-2</v>
      </c>
      <c r="AP383" s="38">
        <v>6.7500000000000004E-2</v>
      </c>
      <c r="AQ383" s="38">
        <v>6.7799999999999999E-2</v>
      </c>
      <c r="AR383" s="38">
        <v>6.7799999999999999E-2</v>
      </c>
      <c r="AS383" s="38">
        <v>6.8099999999999994E-2</v>
      </c>
      <c r="AT383" s="38">
        <v>6.83E-2</v>
      </c>
      <c r="AU383" s="38">
        <v>6.8000000000000005E-2</v>
      </c>
      <c r="AV383" s="38">
        <v>6.8000000000000005E-2</v>
      </c>
      <c r="AW383" s="38">
        <v>6.8400000000000002E-2</v>
      </c>
      <c r="AX383" s="38">
        <v>6.8599999999999994E-2</v>
      </c>
      <c r="AY383" s="38">
        <v>6.8199999999999997E-2</v>
      </c>
      <c r="AZ383" s="38">
        <v>6.7699999999999996E-2</v>
      </c>
      <c r="BA383" s="38">
        <v>6.7699999999999996E-2</v>
      </c>
      <c r="BB383" s="38">
        <v>6.8199999999999997E-2</v>
      </c>
      <c r="BC383" s="38">
        <v>6.8000000000000005E-2</v>
      </c>
      <c r="BD383" s="38">
        <v>6.83E-2</v>
      </c>
      <c r="BE383" s="38">
        <v>6.8199999999999997E-2</v>
      </c>
      <c r="BF383" s="38">
        <v>6.7900000000000002E-2</v>
      </c>
      <c r="BG383" s="38">
        <v>6.9000000000000006E-2</v>
      </c>
      <c r="BH383" s="38">
        <v>6.9199999999999998E-2</v>
      </c>
      <c r="BI383" s="38">
        <v>6.8900000000000003E-2</v>
      </c>
      <c r="BJ383" s="38">
        <v>6.9900000000000004E-2</v>
      </c>
      <c r="BK383" s="38">
        <v>7.0199999999999999E-2</v>
      </c>
      <c r="BL383" s="38">
        <v>7.1599999999999997E-2</v>
      </c>
      <c r="BM383" s="38">
        <v>7.2499999999999995E-2</v>
      </c>
      <c r="BN383" s="38">
        <v>7.3200000000000001E-2</v>
      </c>
      <c r="BO383" s="39">
        <v>7.3800000000000004E-2</v>
      </c>
      <c r="BP383" s="39">
        <v>7.4099999999999999E-2</v>
      </c>
      <c r="BQ383" s="39">
        <v>7.4200000000000002E-2</v>
      </c>
      <c r="BR383" s="39">
        <v>7.4499999999999997E-2</v>
      </c>
      <c r="BS383" s="39">
        <v>7.4700000000000003E-2</v>
      </c>
      <c r="BT383" s="39">
        <v>7.5899999999999995E-2</v>
      </c>
      <c r="BU383" s="39">
        <v>7.5999999999999998E-2</v>
      </c>
      <c r="BV383" s="39">
        <v>7.6200000000000004E-2</v>
      </c>
      <c r="BW383" s="39">
        <v>7.6399999999999996E-2</v>
      </c>
      <c r="BX383" s="39">
        <v>7.6399999999999996E-2</v>
      </c>
      <c r="BY383" s="39">
        <v>7.6100000000000001E-2</v>
      </c>
      <c r="BZ383" s="39">
        <v>7.5300000000000006E-2</v>
      </c>
      <c r="CA383" s="39">
        <v>7.3999999999999996E-2</v>
      </c>
      <c r="CB383" s="39">
        <v>7.2800000000000004E-2</v>
      </c>
      <c r="CC383" s="39">
        <v>7.2099999999999997E-2</v>
      </c>
      <c r="CD383" s="39">
        <v>0.08</v>
      </c>
      <c r="CE383" s="39">
        <v>7.1999999999999995E-2</v>
      </c>
      <c r="CF383" s="39">
        <v>7.2599999999999998E-2</v>
      </c>
      <c r="CG383" s="39">
        <v>7.2900000000000006E-2</v>
      </c>
      <c r="CH383" s="39">
        <v>7.2700000000000001E-2</v>
      </c>
      <c r="CI383" s="39">
        <v>7.22E-2</v>
      </c>
      <c r="CJ383" s="39">
        <v>7.1499999999999994E-2</v>
      </c>
      <c r="CK383" s="39">
        <v>7.1499999999999994E-2</v>
      </c>
      <c r="CL383" s="39">
        <v>6.9900000000000004E-2</v>
      </c>
      <c r="CM383" s="39">
        <v>6.9199999999999998E-2</v>
      </c>
      <c r="CN383" s="39">
        <v>6.8699999999999997E-2</v>
      </c>
      <c r="CO383" s="39">
        <v>6.8199999999999997E-2</v>
      </c>
      <c r="CP383" s="39">
        <v>6.9099999999999995E-2</v>
      </c>
      <c r="CQ383" s="39">
        <v>6.7299999999999999E-2</v>
      </c>
      <c r="CR383" s="39">
        <v>6.7100000000000007E-2</v>
      </c>
      <c r="CS383" s="39">
        <v>6.6699999999999995E-2</v>
      </c>
      <c r="CT383" s="39">
        <v>6.8199999999999997E-2</v>
      </c>
      <c r="CU383" s="39">
        <v>6.6900000000000001E-2</v>
      </c>
      <c r="CV383" s="39">
        <v>6.5799999999999997E-2</v>
      </c>
      <c r="CW383" s="39">
        <v>6.6100000000000006E-2</v>
      </c>
    </row>
    <row r="384" spans="1:101" x14ac:dyDescent="0.25">
      <c r="A384" t="s">
        <v>548</v>
      </c>
      <c r="B384" s="38">
        <v>0</v>
      </c>
      <c r="C384" s="38">
        <v>0</v>
      </c>
      <c r="D384" s="38">
        <v>0</v>
      </c>
      <c r="E384" s="38">
        <v>0</v>
      </c>
      <c r="F384" s="38">
        <v>0</v>
      </c>
      <c r="G384" s="38">
        <v>0</v>
      </c>
      <c r="H384" s="38">
        <v>0</v>
      </c>
      <c r="I384" s="38">
        <v>0</v>
      </c>
      <c r="J384" s="38">
        <v>0.27289999999999998</v>
      </c>
      <c r="K384" s="38">
        <v>0.27289999999999998</v>
      </c>
      <c r="L384" s="38">
        <v>0.27289999999999998</v>
      </c>
      <c r="M384" s="38">
        <v>0.27289999999999998</v>
      </c>
      <c r="N384" s="38">
        <v>0.27289999999999998</v>
      </c>
      <c r="O384" s="38">
        <v>0.27289999999999998</v>
      </c>
      <c r="P384" s="38">
        <v>0.27289999999999998</v>
      </c>
      <c r="Q384" s="38">
        <v>0.27289999999999998</v>
      </c>
      <c r="R384" s="38">
        <v>0.27289999999999998</v>
      </c>
      <c r="S384" s="38">
        <v>0.27289999999999998</v>
      </c>
      <c r="T384" s="38">
        <v>0.27289999999999998</v>
      </c>
      <c r="U384" s="38">
        <v>0.27289999999999998</v>
      </c>
      <c r="V384" s="38">
        <v>0.27289999999999998</v>
      </c>
      <c r="W384" s="38">
        <v>0.27289999999999998</v>
      </c>
      <c r="X384" s="38">
        <v>0.27289999999999998</v>
      </c>
      <c r="Y384" s="38">
        <v>0.27289999999999998</v>
      </c>
      <c r="Z384" s="38">
        <v>0.27289999999999998</v>
      </c>
      <c r="AA384" s="38">
        <v>0.27289999999999998</v>
      </c>
      <c r="AB384" s="38">
        <v>0.27289999999999998</v>
      </c>
      <c r="AC384" s="38">
        <v>0.27289999999999998</v>
      </c>
      <c r="AD384" s="38">
        <v>0.27289999999999998</v>
      </c>
      <c r="AE384" s="38">
        <v>0.27289999999999998</v>
      </c>
      <c r="AF384" s="38">
        <v>0.27289999999999998</v>
      </c>
      <c r="AG384" s="38">
        <v>0.27289999999999998</v>
      </c>
      <c r="AH384" s="38">
        <v>0.27289999999999998</v>
      </c>
      <c r="AI384" s="38">
        <v>0.27289999999999998</v>
      </c>
      <c r="AJ384" s="38">
        <v>0.27289999999999998</v>
      </c>
      <c r="AK384" s="38">
        <v>0.27289999999999998</v>
      </c>
      <c r="AL384" s="38">
        <v>0.27289999999999998</v>
      </c>
      <c r="AM384" s="38">
        <v>0.27289999999999998</v>
      </c>
      <c r="AN384" s="38">
        <v>0.27279999999999999</v>
      </c>
      <c r="AO384" s="38">
        <v>0.27260000000000001</v>
      </c>
      <c r="AP384" s="38">
        <v>0.27250000000000002</v>
      </c>
      <c r="AQ384" s="38">
        <v>0.2722</v>
      </c>
      <c r="AR384" s="38">
        <v>0.27200000000000002</v>
      </c>
      <c r="AS384" s="38">
        <v>0.27179999999999999</v>
      </c>
      <c r="AT384" s="38">
        <v>0.27150000000000002</v>
      </c>
      <c r="AU384" s="38">
        <v>0.27079999999999999</v>
      </c>
      <c r="AV384" s="38">
        <v>0.2697</v>
      </c>
      <c r="AW384" s="38">
        <v>0.26790000000000003</v>
      </c>
      <c r="AX384" s="38">
        <v>0.26619999999999999</v>
      </c>
      <c r="AY384" s="38">
        <v>0.26500000000000001</v>
      </c>
      <c r="AZ384" s="38">
        <v>0.26419999999999999</v>
      </c>
      <c r="BA384" s="38">
        <v>0.2641</v>
      </c>
      <c r="BB384" s="38">
        <v>0.26450000000000001</v>
      </c>
      <c r="BC384" s="38">
        <v>0.13439999999999999</v>
      </c>
      <c r="BD384" s="38">
        <v>0.11509999999999999</v>
      </c>
      <c r="BE384" s="38">
        <v>0.112</v>
      </c>
      <c r="BF384" s="38">
        <v>0.1113</v>
      </c>
      <c r="BG384" s="38">
        <v>0.111</v>
      </c>
      <c r="BH384" s="38">
        <v>0.1108</v>
      </c>
      <c r="BI384" s="38">
        <v>0.1106</v>
      </c>
      <c r="BJ384" s="38">
        <v>0.1105</v>
      </c>
      <c r="BK384" s="38">
        <v>0.1104</v>
      </c>
      <c r="BL384" s="38">
        <v>0.1104</v>
      </c>
      <c r="BM384" s="38">
        <v>0.1104</v>
      </c>
      <c r="BN384" s="38">
        <v>0.1104</v>
      </c>
      <c r="BO384" s="39">
        <v>0.1105</v>
      </c>
      <c r="BP384" s="39">
        <v>0.1106</v>
      </c>
      <c r="BQ384" s="39">
        <v>0.1108</v>
      </c>
      <c r="BR384" s="39">
        <v>0.1113</v>
      </c>
      <c r="BS384" s="39">
        <v>0.11210000000000001</v>
      </c>
      <c r="BT384" s="39">
        <v>0.1128</v>
      </c>
      <c r="BU384" s="39">
        <v>0.1133</v>
      </c>
      <c r="BV384" s="39">
        <v>0.11459999999999999</v>
      </c>
      <c r="BW384" s="39">
        <v>0.1163</v>
      </c>
      <c r="BX384" s="39">
        <v>0.11749999999999999</v>
      </c>
      <c r="BY384" s="39">
        <v>0.1181</v>
      </c>
      <c r="BZ384" s="39">
        <v>0.1186</v>
      </c>
      <c r="CA384" s="39">
        <v>0.11940000000000001</v>
      </c>
      <c r="CB384" s="39">
        <v>0.1203</v>
      </c>
      <c r="CC384" s="39">
        <v>0.12130000000000001</v>
      </c>
      <c r="CD384" s="39">
        <v>0.1449</v>
      </c>
      <c r="CE384" s="39">
        <v>0.1241</v>
      </c>
      <c r="CF384" s="39">
        <v>0.12559999999999999</v>
      </c>
      <c r="CG384" s="39">
        <v>0.127</v>
      </c>
      <c r="CH384" s="39">
        <v>0.12870000000000001</v>
      </c>
      <c r="CI384" s="39">
        <v>0.13020000000000001</v>
      </c>
      <c r="CJ384" s="39">
        <v>0.13139999999999999</v>
      </c>
      <c r="CK384" s="39">
        <v>0.13469999999999999</v>
      </c>
      <c r="CL384" s="39">
        <v>0.13589999999999999</v>
      </c>
      <c r="CM384" s="39">
        <v>0.1391</v>
      </c>
      <c r="CN384" s="39">
        <v>0.14380000000000001</v>
      </c>
      <c r="CO384" s="39">
        <v>0.14799999999999999</v>
      </c>
      <c r="CP384" s="39">
        <v>0.15210000000000001</v>
      </c>
      <c r="CQ384" s="39">
        <v>0.1537</v>
      </c>
      <c r="CR384" s="39">
        <v>0.15509999999999999</v>
      </c>
      <c r="CS384" s="39">
        <v>0.15540000000000001</v>
      </c>
      <c r="CT384" s="39">
        <v>0.1583</v>
      </c>
      <c r="CU384" s="39">
        <v>0.15820000000000001</v>
      </c>
      <c r="CV384" s="39">
        <v>0.1588</v>
      </c>
      <c r="CW384" s="39">
        <v>0.16109999999999999</v>
      </c>
    </row>
    <row r="385" spans="1:101" x14ac:dyDescent="0.25">
      <c r="A385" t="s">
        <v>549</v>
      </c>
      <c r="B385" s="38">
        <v>0</v>
      </c>
      <c r="C385" s="38">
        <v>0</v>
      </c>
      <c r="D385" s="38">
        <v>0</v>
      </c>
      <c r="E385" s="38">
        <v>0</v>
      </c>
      <c r="F385" s="38">
        <v>0</v>
      </c>
      <c r="G385" s="38">
        <v>0</v>
      </c>
      <c r="H385" s="38">
        <v>0</v>
      </c>
      <c r="I385" s="38">
        <v>0</v>
      </c>
      <c r="J385" s="38">
        <v>0</v>
      </c>
      <c r="K385" s="38">
        <v>0</v>
      </c>
      <c r="L385" s="38">
        <v>0</v>
      </c>
      <c r="M385" s="38">
        <v>0</v>
      </c>
      <c r="N385" s="38">
        <v>0</v>
      </c>
      <c r="O385" s="38">
        <v>0</v>
      </c>
      <c r="P385" s="38">
        <v>0</v>
      </c>
      <c r="Q385" s="38">
        <v>0</v>
      </c>
      <c r="R385" s="38">
        <v>0</v>
      </c>
      <c r="S385" s="38">
        <v>0</v>
      </c>
      <c r="T385" s="38">
        <v>0</v>
      </c>
      <c r="U385" s="38">
        <v>0</v>
      </c>
      <c r="V385" s="38">
        <v>0</v>
      </c>
      <c r="W385" s="38">
        <v>0</v>
      </c>
      <c r="X385" s="38">
        <v>0</v>
      </c>
      <c r="Y385" s="38">
        <v>0</v>
      </c>
      <c r="Z385" s="38">
        <v>0</v>
      </c>
      <c r="AA385" s="38">
        <v>0</v>
      </c>
      <c r="AB385" s="38">
        <v>0</v>
      </c>
      <c r="AC385" s="38">
        <v>0</v>
      </c>
      <c r="AD385" s="38">
        <v>0</v>
      </c>
      <c r="AE385" s="38">
        <v>0</v>
      </c>
      <c r="AF385" s="38">
        <v>0</v>
      </c>
      <c r="AG385" s="38">
        <v>0</v>
      </c>
      <c r="AH385" s="38">
        <v>0</v>
      </c>
      <c r="AI385" s="38">
        <v>0</v>
      </c>
      <c r="AJ385" s="38">
        <v>0</v>
      </c>
      <c r="AK385" s="38">
        <v>0.14460000000000001</v>
      </c>
      <c r="AL385" s="38">
        <v>0.15040000000000001</v>
      </c>
      <c r="AM385" s="38">
        <v>0.15790000000000001</v>
      </c>
      <c r="AN385" s="38">
        <v>0.14660000000000001</v>
      </c>
      <c r="AO385" s="38">
        <v>0.13919999999999999</v>
      </c>
      <c r="AP385" s="38">
        <v>0.1391</v>
      </c>
      <c r="AQ385" s="38">
        <v>0.1416</v>
      </c>
      <c r="AR385" s="38">
        <v>0.14810000000000001</v>
      </c>
      <c r="AS385" s="38">
        <v>0.15570000000000001</v>
      </c>
      <c r="AT385" s="38">
        <v>0.15670000000000001</v>
      </c>
      <c r="AU385" s="38">
        <v>0.14560000000000001</v>
      </c>
      <c r="AV385" s="38">
        <v>0.1323</v>
      </c>
      <c r="AW385" s="38">
        <v>0.121</v>
      </c>
      <c r="AX385" s="38">
        <v>0.1153</v>
      </c>
      <c r="AY385" s="38">
        <v>0.1176</v>
      </c>
      <c r="AZ385" s="38">
        <v>0.129</v>
      </c>
      <c r="BA385" s="38">
        <v>0.14979999999999999</v>
      </c>
      <c r="BB385" s="38">
        <v>0.1726</v>
      </c>
      <c r="BC385" s="38">
        <v>0.189</v>
      </c>
      <c r="BD385" s="38">
        <v>0.19189999999999999</v>
      </c>
      <c r="BE385" s="38">
        <v>0.1769</v>
      </c>
      <c r="BF385" s="38">
        <v>0.161</v>
      </c>
      <c r="BG385" s="38">
        <v>0.1605</v>
      </c>
      <c r="BH385" s="38">
        <v>0.1812</v>
      </c>
      <c r="BI385" s="38">
        <v>0.21029999999999999</v>
      </c>
      <c r="BJ385" s="38">
        <v>0.22850000000000001</v>
      </c>
      <c r="BK385" s="38">
        <v>0.2366</v>
      </c>
      <c r="BL385" s="38">
        <v>0.25690000000000002</v>
      </c>
      <c r="BM385" s="38">
        <v>0.28649999999999998</v>
      </c>
      <c r="BN385" s="38">
        <v>0.28749999999999998</v>
      </c>
      <c r="BO385" s="39">
        <v>0.28599999999999998</v>
      </c>
      <c r="BP385" s="39">
        <v>0.29509999999999997</v>
      </c>
      <c r="BQ385" s="39">
        <v>0.28610000000000002</v>
      </c>
      <c r="BR385" s="39">
        <v>0.26869999999999999</v>
      </c>
      <c r="BS385" s="39">
        <v>0.26869999999999999</v>
      </c>
      <c r="BT385" s="39">
        <v>0.27800000000000002</v>
      </c>
      <c r="BU385" s="39">
        <v>0.28210000000000002</v>
      </c>
      <c r="BV385" s="39">
        <v>0.29389999999999999</v>
      </c>
      <c r="BW385" s="39">
        <v>0.30280000000000001</v>
      </c>
      <c r="BX385" s="39">
        <v>0.31140000000000001</v>
      </c>
      <c r="BY385" s="39">
        <v>0.31790000000000002</v>
      </c>
      <c r="BZ385" s="39">
        <v>0.32190000000000002</v>
      </c>
      <c r="CA385" s="39">
        <v>0.32190000000000002</v>
      </c>
      <c r="CB385" s="39">
        <v>0.31909999999999999</v>
      </c>
      <c r="CC385" s="39">
        <v>0.31769999999999998</v>
      </c>
      <c r="CD385" s="39">
        <v>0.3291</v>
      </c>
      <c r="CE385" s="39">
        <v>0.31590000000000001</v>
      </c>
      <c r="CF385" s="39">
        <v>0.31169999999999998</v>
      </c>
      <c r="CG385" s="39">
        <v>0.312</v>
      </c>
      <c r="CH385" s="39">
        <v>0.31169999999999998</v>
      </c>
      <c r="CI385" s="39">
        <v>0.31159999999999999</v>
      </c>
      <c r="CJ385" s="39">
        <v>0.31859999999999999</v>
      </c>
      <c r="CK385" s="39">
        <v>0.32279999999999998</v>
      </c>
      <c r="CL385" s="39">
        <v>0.31840000000000002</v>
      </c>
      <c r="CM385" s="39">
        <v>0.31419999999999998</v>
      </c>
      <c r="CN385" s="39">
        <v>0.30969999999999998</v>
      </c>
      <c r="CO385" s="39">
        <v>0.30940000000000001</v>
      </c>
      <c r="CP385" s="39">
        <v>0.31830000000000003</v>
      </c>
      <c r="CQ385" s="39">
        <v>0.32419999999999999</v>
      </c>
      <c r="CR385" s="39">
        <v>0.32629999999999998</v>
      </c>
      <c r="CS385" s="39">
        <v>0.33200000000000002</v>
      </c>
      <c r="CT385" s="39">
        <v>0.33600000000000002</v>
      </c>
      <c r="CU385" s="39">
        <v>0.32940000000000003</v>
      </c>
      <c r="CV385" s="39">
        <v>0.32429999999999998</v>
      </c>
      <c r="CW385" s="39">
        <v>0.31900000000000001</v>
      </c>
    </row>
    <row r="386" spans="1:101" x14ac:dyDescent="0.25">
      <c r="A386" t="s">
        <v>550</v>
      </c>
      <c r="B386" s="38">
        <v>0</v>
      </c>
      <c r="C386" s="38">
        <v>0</v>
      </c>
      <c r="D386" s="38">
        <v>0</v>
      </c>
      <c r="E386" s="38">
        <v>0</v>
      </c>
      <c r="F386" s="38">
        <v>0</v>
      </c>
      <c r="G386" s="38">
        <v>0</v>
      </c>
      <c r="H386" s="38">
        <v>0</v>
      </c>
      <c r="I386" s="38">
        <v>0</v>
      </c>
      <c r="J386" s="38">
        <v>0</v>
      </c>
      <c r="K386" s="38">
        <v>0</v>
      </c>
      <c r="L386" s="38">
        <v>0</v>
      </c>
      <c r="M386" s="38">
        <v>0</v>
      </c>
      <c r="N386" s="38">
        <v>0</v>
      </c>
      <c r="O386" s="38">
        <v>0.20630000000000001</v>
      </c>
      <c r="P386" s="38">
        <v>0.20630000000000001</v>
      </c>
      <c r="Q386" s="38">
        <v>0.20630000000000001</v>
      </c>
      <c r="R386" s="38">
        <v>0.20630000000000001</v>
      </c>
      <c r="S386" s="38">
        <v>0.20630000000000001</v>
      </c>
      <c r="T386" s="38">
        <v>0.20630000000000001</v>
      </c>
      <c r="U386" s="38">
        <v>0.20630000000000001</v>
      </c>
      <c r="V386" s="38">
        <v>0.20630000000000001</v>
      </c>
      <c r="W386" s="38">
        <v>0.20630000000000001</v>
      </c>
      <c r="X386" s="38">
        <v>0.20630000000000001</v>
      </c>
      <c r="Y386" s="38">
        <v>0.20630000000000001</v>
      </c>
      <c r="Z386" s="38">
        <v>0.20630000000000001</v>
      </c>
      <c r="AA386" s="38">
        <v>0.20630000000000001</v>
      </c>
      <c r="AB386" s="38">
        <v>0.20630000000000001</v>
      </c>
      <c r="AC386" s="38">
        <v>0.20630000000000001</v>
      </c>
      <c r="AD386" s="38">
        <v>0.20630000000000001</v>
      </c>
      <c r="AE386" s="38">
        <v>0.20630000000000001</v>
      </c>
      <c r="AF386" s="38">
        <v>0.20630000000000001</v>
      </c>
      <c r="AG386" s="38">
        <v>0.20630000000000001</v>
      </c>
      <c r="AH386" s="38">
        <v>0.20630000000000001</v>
      </c>
      <c r="AI386" s="38">
        <v>0.20630000000000001</v>
      </c>
      <c r="AJ386" s="38">
        <v>0.20630000000000001</v>
      </c>
      <c r="AK386" s="38">
        <v>0.20630000000000001</v>
      </c>
      <c r="AL386" s="38">
        <v>0.20630000000000001</v>
      </c>
      <c r="AM386" s="38">
        <v>0.20630000000000001</v>
      </c>
      <c r="AN386" s="38">
        <v>0.20630000000000001</v>
      </c>
      <c r="AO386" s="38">
        <v>0.20630000000000001</v>
      </c>
      <c r="AP386" s="38">
        <v>0.20630000000000001</v>
      </c>
      <c r="AQ386" s="38">
        <v>0.20630000000000001</v>
      </c>
      <c r="AR386" s="38">
        <v>0.20630000000000001</v>
      </c>
      <c r="AS386" s="38">
        <v>0.20630000000000001</v>
      </c>
      <c r="AT386" s="38">
        <v>0.20630000000000001</v>
      </c>
      <c r="AU386" s="38">
        <v>0.20630000000000001</v>
      </c>
      <c r="AV386" s="38">
        <v>0.20630000000000001</v>
      </c>
      <c r="AW386" s="38">
        <v>0.20630000000000001</v>
      </c>
      <c r="AX386" s="38">
        <v>0.20630000000000001</v>
      </c>
      <c r="AY386" s="38">
        <v>0.20630000000000001</v>
      </c>
      <c r="AZ386" s="38">
        <v>0.20630000000000001</v>
      </c>
      <c r="BA386" s="38">
        <v>0.20630000000000001</v>
      </c>
      <c r="BB386" s="38">
        <v>0.20630000000000001</v>
      </c>
      <c r="BC386" s="38">
        <v>0.20419999999999999</v>
      </c>
      <c r="BD386" s="38">
        <v>0.1973</v>
      </c>
      <c r="BE386" s="38">
        <v>0.1865</v>
      </c>
      <c r="BF386" s="38">
        <v>0.17599999999999999</v>
      </c>
      <c r="BG386" s="38">
        <v>0.16769999999999999</v>
      </c>
      <c r="BH386" s="38">
        <v>0.16109999999999999</v>
      </c>
      <c r="BI386" s="38">
        <v>0.15490000000000001</v>
      </c>
      <c r="BJ386" s="38">
        <v>0.14879999999999999</v>
      </c>
      <c r="BK386" s="38">
        <v>0.14330000000000001</v>
      </c>
      <c r="BL386" s="38">
        <v>0.13719999999999999</v>
      </c>
      <c r="BM386" s="38">
        <v>0.13089999999999999</v>
      </c>
      <c r="BN386" s="38">
        <v>0.1249</v>
      </c>
      <c r="BO386" s="39">
        <v>0.1191</v>
      </c>
      <c r="BP386" s="39">
        <v>0.11360000000000001</v>
      </c>
      <c r="BQ386" s="39">
        <v>0.10879999999999999</v>
      </c>
      <c r="BR386" s="39">
        <v>0.10349999999999999</v>
      </c>
      <c r="BS386" s="39">
        <v>9.9900000000000003E-2</v>
      </c>
      <c r="BT386" s="39">
        <v>9.8299999999999998E-2</v>
      </c>
      <c r="BU386" s="39">
        <v>9.7699999999999995E-2</v>
      </c>
      <c r="BV386" s="39">
        <v>9.8000000000000004E-2</v>
      </c>
      <c r="BW386" s="39">
        <v>9.8299999999999998E-2</v>
      </c>
      <c r="BX386" s="39">
        <v>9.8000000000000004E-2</v>
      </c>
      <c r="BY386" s="39">
        <v>9.7500000000000003E-2</v>
      </c>
      <c r="BZ386" s="39">
        <v>9.69E-2</v>
      </c>
      <c r="CA386" s="39">
        <v>9.6500000000000002E-2</v>
      </c>
      <c r="CB386" s="39">
        <v>9.6000000000000002E-2</v>
      </c>
      <c r="CC386" s="39">
        <v>9.5600000000000004E-2</v>
      </c>
      <c r="CD386" s="39">
        <v>0.1048</v>
      </c>
      <c r="CE386" s="39">
        <v>9.4700000000000006E-2</v>
      </c>
      <c r="CF386" s="39">
        <v>9.4200000000000006E-2</v>
      </c>
      <c r="CG386" s="39">
        <v>9.3600000000000003E-2</v>
      </c>
      <c r="CH386" s="39">
        <v>9.3100000000000002E-2</v>
      </c>
      <c r="CI386" s="39">
        <v>9.2700000000000005E-2</v>
      </c>
      <c r="CJ386" s="39">
        <v>9.2499999999999999E-2</v>
      </c>
      <c r="CK386" s="39">
        <v>9.4299999999999995E-2</v>
      </c>
      <c r="CL386" s="39">
        <v>9.3200000000000005E-2</v>
      </c>
      <c r="CM386" s="39">
        <v>9.3700000000000006E-2</v>
      </c>
      <c r="CN386" s="39">
        <v>9.4500000000000001E-2</v>
      </c>
      <c r="CO386" s="39">
        <v>9.5299999999999996E-2</v>
      </c>
      <c r="CP386" s="39">
        <v>9.74E-2</v>
      </c>
      <c r="CQ386" s="39">
        <v>9.6100000000000005E-2</v>
      </c>
      <c r="CR386" s="39">
        <v>9.6600000000000005E-2</v>
      </c>
      <c r="CS386" s="39">
        <v>9.6500000000000002E-2</v>
      </c>
      <c r="CT386" s="39">
        <v>9.8500000000000004E-2</v>
      </c>
      <c r="CU386" s="39">
        <v>9.7699999999999995E-2</v>
      </c>
      <c r="CV386" s="39">
        <v>9.7299999999999998E-2</v>
      </c>
      <c r="CW386" s="39">
        <v>9.8100000000000007E-2</v>
      </c>
    </row>
    <row r="387" spans="1:101" x14ac:dyDescent="0.25">
      <c r="A387" t="s">
        <v>551</v>
      </c>
      <c r="B387" s="38">
        <v>6.2300000000000001E-2</v>
      </c>
      <c r="C387" s="38">
        <v>6.3299999999999995E-2</v>
      </c>
      <c r="D387" s="38">
        <v>6.3500000000000001E-2</v>
      </c>
      <c r="E387" s="38">
        <v>6.3799999999999996E-2</v>
      </c>
      <c r="F387" s="38">
        <v>6.4000000000000001E-2</v>
      </c>
      <c r="G387" s="38">
        <v>6.4199999999999993E-2</v>
      </c>
      <c r="H387" s="38">
        <v>6.4199999999999993E-2</v>
      </c>
      <c r="I387" s="38">
        <v>6.4100000000000004E-2</v>
      </c>
      <c r="J387" s="38">
        <v>6.4199999999999993E-2</v>
      </c>
      <c r="K387" s="38">
        <v>6.4299999999999996E-2</v>
      </c>
      <c r="L387" s="38">
        <v>6.4699999999999994E-2</v>
      </c>
      <c r="M387" s="38">
        <v>6.4899999999999999E-2</v>
      </c>
      <c r="N387" s="38">
        <v>6.5199999999999994E-2</v>
      </c>
      <c r="O387" s="38">
        <v>6.5100000000000005E-2</v>
      </c>
      <c r="P387" s="38">
        <v>6.5100000000000005E-2</v>
      </c>
      <c r="Q387" s="38">
        <v>6.5100000000000005E-2</v>
      </c>
      <c r="R387" s="38">
        <v>6.5100000000000005E-2</v>
      </c>
      <c r="S387" s="38">
        <v>6.4699999999999994E-2</v>
      </c>
      <c r="T387" s="38">
        <v>6.4000000000000001E-2</v>
      </c>
      <c r="U387" s="38">
        <v>6.3600000000000004E-2</v>
      </c>
      <c r="V387" s="38">
        <v>6.3299999999999995E-2</v>
      </c>
      <c r="W387" s="38">
        <v>6.3399999999999998E-2</v>
      </c>
      <c r="X387" s="38">
        <v>6.3700000000000007E-2</v>
      </c>
      <c r="Y387" s="38">
        <v>6.3700000000000007E-2</v>
      </c>
      <c r="Z387" s="38">
        <v>6.4000000000000001E-2</v>
      </c>
      <c r="AA387" s="38">
        <v>6.4299999999999996E-2</v>
      </c>
      <c r="AB387" s="38">
        <v>6.4500000000000002E-2</v>
      </c>
      <c r="AC387" s="38">
        <v>6.4199999999999993E-2</v>
      </c>
      <c r="AD387" s="38">
        <v>6.4399999999999999E-2</v>
      </c>
      <c r="AE387" s="38">
        <v>6.4699999999999994E-2</v>
      </c>
      <c r="AF387" s="38">
        <v>6.5100000000000005E-2</v>
      </c>
      <c r="AG387" s="38">
        <v>6.5199999999999994E-2</v>
      </c>
      <c r="AH387" s="38">
        <v>6.5100000000000005E-2</v>
      </c>
      <c r="AI387" s="38">
        <v>6.6000000000000003E-2</v>
      </c>
      <c r="AJ387" s="38">
        <v>6.5600000000000006E-2</v>
      </c>
      <c r="AK387" s="38">
        <v>6.4899999999999999E-2</v>
      </c>
      <c r="AL387" s="38">
        <v>6.4899999999999999E-2</v>
      </c>
      <c r="AM387" s="38">
        <v>6.5100000000000005E-2</v>
      </c>
      <c r="AN387" s="38">
        <v>6.5299999999999997E-2</v>
      </c>
      <c r="AO387" s="38">
        <v>6.5500000000000003E-2</v>
      </c>
      <c r="AP387" s="38">
        <v>6.59E-2</v>
      </c>
      <c r="AQ387" s="38">
        <v>6.6199999999999995E-2</v>
      </c>
      <c r="AR387" s="38">
        <v>6.6299999999999998E-2</v>
      </c>
      <c r="AS387" s="38">
        <v>6.6600000000000006E-2</v>
      </c>
      <c r="AT387" s="38">
        <v>6.6900000000000001E-2</v>
      </c>
      <c r="AU387" s="38">
        <v>6.6699999999999995E-2</v>
      </c>
      <c r="AV387" s="38">
        <v>6.6600000000000006E-2</v>
      </c>
      <c r="AW387" s="38">
        <v>6.7100000000000007E-2</v>
      </c>
      <c r="AX387" s="38">
        <v>6.7299999999999999E-2</v>
      </c>
      <c r="AY387" s="38">
        <v>6.7000000000000004E-2</v>
      </c>
      <c r="AZ387" s="38">
        <v>6.6500000000000004E-2</v>
      </c>
      <c r="BA387" s="38">
        <v>6.6500000000000004E-2</v>
      </c>
      <c r="BB387" s="38">
        <v>6.7000000000000004E-2</v>
      </c>
      <c r="BC387" s="38">
        <v>6.6900000000000001E-2</v>
      </c>
      <c r="BD387" s="38">
        <v>6.6900000000000001E-2</v>
      </c>
      <c r="BE387" s="38">
        <v>6.6500000000000004E-2</v>
      </c>
      <c r="BF387" s="38">
        <v>6.5799999999999997E-2</v>
      </c>
      <c r="BG387" s="38">
        <v>6.6600000000000006E-2</v>
      </c>
      <c r="BH387" s="38">
        <v>6.6799999999999998E-2</v>
      </c>
      <c r="BI387" s="38">
        <v>6.6299999999999998E-2</v>
      </c>
      <c r="BJ387" s="38">
        <v>6.7100000000000007E-2</v>
      </c>
      <c r="BK387" s="38">
        <v>6.7100000000000007E-2</v>
      </c>
      <c r="BL387" s="38">
        <v>6.8199999999999997E-2</v>
      </c>
      <c r="BM387" s="38">
        <v>6.8900000000000003E-2</v>
      </c>
      <c r="BN387" s="38">
        <v>6.9400000000000003E-2</v>
      </c>
      <c r="BO387" s="39">
        <v>7.0000000000000007E-2</v>
      </c>
      <c r="BP387" s="39">
        <v>7.0400000000000004E-2</v>
      </c>
      <c r="BQ387" s="39">
        <v>7.0699999999999999E-2</v>
      </c>
      <c r="BR387" s="39">
        <v>7.1199999999999999E-2</v>
      </c>
      <c r="BS387" s="39">
        <v>7.1300000000000002E-2</v>
      </c>
      <c r="BT387" s="39">
        <v>7.2400000000000006E-2</v>
      </c>
      <c r="BU387" s="39">
        <v>7.2300000000000003E-2</v>
      </c>
      <c r="BV387" s="39">
        <v>7.1900000000000006E-2</v>
      </c>
      <c r="BW387" s="39">
        <v>7.1300000000000002E-2</v>
      </c>
      <c r="BX387" s="39">
        <v>7.0699999999999999E-2</v>
      </c>
      <c r="BY387" s="39">
        <v>7.0099999999999996E-2</v>
      </c>
      <c r="BZ387" s="39">
        <v>6.93E-2</v>
      </c>
      <c r="CA387" s="39">
        <v>6.8000000000000005E-2</v>
      </c>
      <c r="CB387" s="39">
        <v>6.6799999999999998E-2</v>
      </c>
      <c r="CC387" s="39">
        <v>6.6000000000000003E-2</v>
      </c>
      <c r="CD387" s="39">
        <v>7.2999999999999995E-2</v>
      </c>
      <c r="CE387" s="39">
        <v>6.5100000000000005E-2</v>
      </c>
      <c r="CF387" s="39">
        <v>6.5000000000000002E-2</v>
      </c>
      <c r="CG387" s="39">
        <v>6.4799999999999996E-2</v>
      </c>
      <c r="CH387" s="39">
        <v>6.4500000000000002E-2</v>
      </c>
      <c r="CI387" s="39">
        <v>6.4199999999999993E-2</v>
      </c>
      <c r="CJ387" s="39">
        <v>6.4000000000000001E-2</v>
      </c>
      <c r="CK387" s="39">
        <v>6.4399999999999999E-2</v>
      </c>
      <c r="CL387" s="39">
        <v>6.3399999999999998E-2</v>
      </c>
      <c r="CM387" s="39">
        <v>6.3200000000000006E-2</v>
      </c>
      <c r="CN387" s="39">
        <v>6.3E-2</v>
      </c>
      <c r="CO387" s="39">
        <v>6.2899999999999998E-2</v>
      </c>
      <c r="CP387" s="39">
        <v>6.4199999999999993E-2</v>
      </c>
      <c r="CQ387" s="39">
        <v>6.2700000000000006E-2</v>
      </c>
      <c r="CR387" s="39">
        <v>6.2600000000000003E-2</v>
      </c>
      <c r="CS387" s="39">
        <v>6.25E-2</v>
      </c>
      <c r="CT387" s="39">
        <v>6.4299999999999996E-2</v>
      </c>
      <c r="CU387" s="39">
        <v>6.3200000000000006E-2</v>
      </c>
      <c r="CV387" s="39">
        <v>6.2199999999999998E-2</v>
      </c>
      <c r="CW387" s="39">
        <v>6.2600000000000003E-2</v>
      </c>
    </row>
    <row r="388" spans="1:101" x14ac:dyDescent="0.25">
      <c r="A388" t="s">
        <v>552</v>
      </c>
      <c r="B388" s="38">
        <v>0.1179</v>
      </c>
      <c r="C388" s="38">
        <v>0.1179</v>
      </c>
      <c r="D388" s="38">
        <v>0.1179</v>
      </c>
      <c r="E388" s="38">
        <v>0.1179</v>
      </c>
      <c r="F388" s="38">
        <v>0.1179</v>
      </c>
      <c r="G388" s="38">
        <v>0.1179</v>
      </c>
      <c r="H388" s="38">
        <v>0.1179</v>
      </c>
      <c r="I388" s="38">
        <v>0.1179</v>
      </c>
      <c r="J388" s="38">
        <v>0.1179</v>
      </c>
      <c r="K388" s="38">
        <v>0.1179</v>
      </c>
      <c r="L388" s="38">
        <v>0.1179</v>
      </c>
      <c r="M388" s="38">
        <v>0.1179</v>
      </c>
      <c r="N388" s="38">
        <v>0.1179</v>
      </c>
      <c r="O388" s="38">
        <v>0.1179</v>
      </c>
      <c r="P388" s="38">
        <v>0.1179</v>
      </c>
      <c r="Q388" s="38">
        <v>0.1179</v>
      </c>
      <c r="R388" s="38">
        <v>0.1179</v>
      </c>
      <c r="S388" s="38">
        <v>0.1179</v>
      </c>
      <c r="T388" s="38">
        <v>0.1179</v>
      </c>
      <c r="U388" s="38">
        <v>0.1179</v>
      </c>
      <c r="V388" s="38">
        <v>0.1179</v>
      </c>
      <c r="W388" s="38">
        <v>0.1179</v>
      </c>
      <c r="X388" s="38">
        <v>0.1179</v>
      </c>
      <c r="Y388" s="38">
        <v>0.1179</v>
      </c>
      <c r="Z388" s="38">
        <v>0.1179</v>
      </c>
      <c r="AA388" s="38">
        <v>0.1179</v>
      </c>
      <c r="AB388" s="38">
        <v>0.1179</v>
      </c>
      <c r="AC388" s="38">
        <v>0.1179</v>
      </c>
      <c r="AD388" s="38">
        <v>0.1179</v>
      </c>
      <c r="AE388" s="38">
        <v>0.1179</v>
      </c>
      <c r="AF388" s="38">
        <v>0.1179</v>
      </c>
      <c r="AG388" s="38">
        <v>0.1179</v>
      </c>
      <c r="AH388" s="38">
        <v>0.1179</v>
      </c>
      <c r="AI388" s="38">
        <v>0.1179</v>
      </c>
      <c r="AJ388" s="38">
        <v>0.1179</v>
      </c>
      <c r="AK388" s="38">
        <v>0.1179</v>
      </c>
      <c r="AL388" s="38">
        <v>0.1179</v>
      </c>
      <c r="AM388" s="38">
        <v>0.1179</v>
      </c>
      <c r="AN388" s="38">
        <v>0.1179</v>
      </c>
      <c r="AO388" s="38">
        <v>0.1179</v>
      </c>
      <c r="AP388" s="38">
        <v>0.1179</v>
      </c>
      <c r="AQ388" s="38">
        <v>0.1179</v>
      </c>
      <c r="AR388" s="38">
        <v>0.1179</v>
      </c>
      <c r="AS388" s="38">
        <v>0.1179</v>
      </c>
      <c r="AT388" s="38">
        <v>0.1179</v>
      </c>
      <c r="AU388" s="38">
        <v>0.1179</v>
      </c>
      <c r="AV388" s="38">
        <v>0.1179</v>
      </c>
      <c r="AW388" s="38">
        <v>0.1179</v>
      </c>
      <c r="AX388" s="38">
        <v>0.1179</v>
      </c>
      <c r="AY388" s="38">
        <v>0.1179</v>
      </c>
      <c r="AZ388" s="38">
        <v>0.1179</v>
      </c>
      <c r="BA388" s="38">
        <v>0.1179</v>
      </c>
      <c r="BB388" s="38">
        <v>0.1179</v>
      </c>
      <c r="BC388" s="38">
        <v>0.11840000000000001</v>
      </c>
      <c r="BD388" s="38">
        <v>0.1197</v>
      </c>
      <c r="BE388" s="38">
        <v>0.1215</v>
      </c>
      <c r="BF388" s="38">
        <v>0.123</v>
      </c>
      <c r="BG388" s="38">
        <v>0.1235</v>
      </c>
      <c r="BH388" s="38">
        <v>0.1235</v>
      </c>
      <c r="BI388" s="38">
        <v>0.1235</v>
      </c>
      <c r="BJ388" s="38">
        <v>0.1236</v>
      </c>
      <c r="BK388" s="38">
        <v>0.12379999999999999</v>
      </c>
      <c r="BL388" s="38">
        <v>0.12379999999999999</v>
      </c>
      <c r="BM388" s="38">
        <v>0.1237</v>
      </c>
      <c r="BN388" s="38">
        <v>0.1237</v>
      </c>
      <c r="BO388" s="39">
        <v>0.1239</v>
      </c>
      <c r="BP388" s="39">
        <v>0.1241</v>
      </c>
      <c r="BQ388" s="39">
        <v>0.1242</v>
      </c>
      <c r="BR388" s="39">
        <v>0.12470000000000001</v>
      </c>
      <c r="BS388" s="39">
        <v>0.12609999999999999</v>
      </c>
      <c r="BT388" s="39">
        <v>0.12759999999999999</v>
      </c>
      <c r="BU388" s="39">
        <v>0.1293</v>
      </c>
      <c r="BV388" s="39">
        <v>0.1318</v>
      </c>
      <c r="BW388" s="39">
        <v>0.13450000000000001</v>
      </c>
      <c r="BX388" s="39">
        <v>0.1363</v>
      </c>
      <c r="BY388" s="39">
        <v>0.13719999999999999</v>
      </c>
      <c r="BZ388" s="39">
        <v>0.13780000000000001</v>
      </c>
      <c r="CA388" s="39">
        <v>0.13830000000000001</v>
      </c>
      <c r="CB388" s="39">
        <v>0.1391</v>
      </c>
      <c r="CC388" s="39">
        <v>0.14019999999999999</v>
      </c>
      <c r="CD388" s="39">
        <v>0.14779999999999999</v>
      </c>
      <c r="CE388" s="39">
        <v>0.1426</v>
      </c>
      <c r="CF388" s="39">
        <v>0.14349999999999999</v>
      </c>
      <c r="CG388" s="39">
        <v>0.14410000000000001</v>
      </c>
      <c r="CH388" s="39">
        <v>0.14449999999999999</v>
      </c>
      <c r="CI388" s="39">
        <v>0.1447</v>
      </c>
      <c r="CJ388" s="39">
        <v>0.14480000000000001</v>
      </c>
      <c r="CK388" s="39">
        <v>0.1452</v>
      </c>
      <c r="CL388" s="39">
        <v>0.14480000000000001</v>
      </c>
      <c r="CM388" s="39">
        <v>0.14480000000000001</v>
      </c>
      <c r="CN388" s="39">
        <v>0.1447</v>
      </c>
      <c r="CO388" s="39">
        <v>0.1447</v>
      </c>
      <c r="CP388" s="39">
        <v>0.14610000000000001</v>
      </c>
      <c r="CQ388" s="39">
        <v>0.14449999999999999</v>
      </c>
      <c r="CR388" s="39">
        <v>0.14449999999999999</v>
      </c>
      <c r="CS388" s="39">
        <v>0.1444</v>
      </c>
      <c r="CT388" s="39">
        <v>0.14630000000000001</v>
      </c>
      <c r="CU388" s="39">
        <v>0.14530000000000001</v>
      </c>
      <c r="CV388" s="39">
        <v>0.1444</v>
      </c>
      <c r="CW388" s="39">
        <v>0.1449</v>
      </c>
    </row>
    <row r="389" spans="1:101" x14ac:dyDescent="0.25">
      <c r="A389" t="s">
        <v>553</v>
      </c>
      <c r="B389" s="38">
        <v>0</v>
      </c>
      <c r="C389" s="38">
        <v>0</v>
      </c>
      <c r="D389" s="38">
        <v>0</v>
      </c>
      <c r="E389" s="38">
        <v>0</v>
      </c>
      <c r="F389" s="38">
        <v>0</v>
      </c>
      <c r="G389" s="38">
        <v>0</v>
      </c>
      <c r="H389" s="38">
        <v>0</v>
      </c>
      <c r="I389" s="38">
        <v>0</v>
      </c>
      <c r="J389" s="38">
        <v>0</v>
      </c>
      <c r="K389" s="38">
        <v>0</v>
      </c>
      <c r="L389" s="38">
        <v>0</v>
      </c>
      <c r="M389" s="38">
        <v>2.3699999999999999E-2</v>
      </c>
      <c r="N389" s="38">
        <v>2.3699999999999999E-2</v>
      </c>
      <c r="O389" s="38">
        <v>2.3699999999999999E-2</v>
      </c>
      <c r="P389" s="38">
        <v>2.3699999999999999E-2</v>
      </c>
      <c r="Q389" s="38">
        <v>2.3699999999999999E-2</v>
      </c>
      <c r="R389" s="38">
        <v>2.3699999999999999E-2</v>
      </c>
      <c r="S389" s="38">
        <v>2.3699999999999999E-2</v>
      </c>
      <c r="T389" s="38">
        <v>2.3699999999999999E-2</v>
      </c>
      <c r="U389" s="38">
        <v>2.3699999999999999E-2</v>
      </c>
      <c r="V389" s="38">
        <v>2.3699999999999999E-2</v>
      </c>
      <c r="W389" s="38">
        <v>2.3699999999999999E-2</v>
      </c>
      <c r="X389" s="38">
        <v>2.3699999999999999E-2</v>
      </c>
      <c r="Y389" s="38">
        <v>2.3699999999999999E-2</v>
      </c>
      <c r="Z389" s="38">
        <v>2.3699999999999999E-2</v>
      </c>
      <c r="AA389" s="38">
        <v>2.3699999999999999E-2</v>
      </c>
      <c r="AB389" s="38">
        <v>2.3699999999999999E-2</v>
      </c>
      <c r="AC389" s="38">
        <v>2.3699999999999999E-2</v>
      </c>
      <c r="AD389" s="38">
        <v>2.3699999999999999E-2</v>
      </c>
      <c r="AE389" s="38">
        <v>2.3699999999999999E-2</v>
      </c>
      <c r="AF389" s="38">
        <v>2.3699999999999999E-2</v>
      </c>
      <c r="AG389" s="38">
        <v>2.3699999999999999E-2</v>
      </c>
      <c r="AH389" s="38">
        <v>2.3699999999999999E-2</v>
      </c>
      <c r="AI389" s="38">
        <v>2.3699999999999999E-2</v>
      </c>
      <c r="AJ389" s="38">
        <v>2.3699999999999999E-2</v>
      </c>
      <c r="AK389" s="38">
        <v>2.3699999999999999E-2</v>
      </c>
      <c r="AL389" s="38">
        <v>2.3699999999999999E-2</v>
      </c>
      <c r="AM389" s="38">
        <v>2.3699999999999999E-2</v>
      </c>
      <c r="AN389" s="38">
        <v>2.3699999999999999E-2</v>
      </c>
      <c r="AO389" s="38">
        <v>2.3699999999999999E-2</v>
      </c>
      <c r="AP389" s="38">
        <v>2.3699999999999999E-2</v>
      </c>
      <c r="AQ389" s="38">
        <v>2.3699999999999999E-2</v>
      </c>
      <c r="AR389" s="38">
        <v>2.3699999999999999E-2</v>
      </c>
      <c r="AS389" s="38">
        <v>2.3699999999999999E-2</v>
      </c>
      <c r="AT389" s="38">
        <v>2.3699999999999999E-2</v>
      </c>
      <c r="AU389" s="38">
        <v>2.3699999999999999E-2</v>
      </c>
      <c r="AV389" s="38">
        <v>2.3699999999999999E-2</v>
      </c>
      <c r="AW389" s="38">
        <v>2.3699999999999999E-2</v>
      </c>
      <c r="AX389" s="38">
        <v>2.3699999999999999E-2</v>
      </c>
      <c r="AY389" s="38">
        <v>2.3699999999999999E-2</v>
      </c>
      <c r="AZ389" s="38">
        <v>2.3699999999999999E-2</v>
      </c>
      <c r="BA389" s="38">
        <v>2.3699999999999999E-2</v>
      </c>
      <c r="BB389" s="38">
        <v>2.3800000000000002E-2</v>
      </c>
      <c r="BC389" s="38">
        <v>2.3800000000000002E-2</v>
      </c>
      <c r="BD389" s="38">
        <v>2.4199999999999999E-2</v>
      </c>
      <c r="BE389" s="38">
        <v>2.47E-2</v>
      </c>
      <c r="BF389" s="38">
        <v>2.53E-2</v>
      </c>
      <c r="BG389" s="38">
        <v>2.5899999999999999E-2</v>
      </c>
      <c r="BH389" s="38">
        <v>2.6100000000000002E-2</v>
      </c>
      <c r="BI389" s="38">
        <v>2.5999999999999999E-2</v>
      </c>
      <c r="BJ389" s="38">
        <v>2.5899999999999999E-2</v>
      </c>
      <c r="BK389" s="38">
        <v>2.58E-2</v>
      </c>
      <c r="BL389" s="38">
        <v>2.5700000000000001E-2</v>
      </c>
      <c r="BM389" s="38">
        <v>2.5600000000000001E-2</v>
      </c>
      <c r="BN389" s="38">
        <v>2.5499999999999998E-2</v>
      </c>
      <c r="BO389" s="39">
        <v>2.5399999999999999E-2</v>
      </c>
      <c r="BP389" s="39">
        <v>2.5399999999999999E-2</v>
      </c>
      <c r="BQ389" s="39">
        <v>2.53E-2</v>
      </c>
      <c r="BR389" s="39">
        <v>2.53E-2</v>
      </c>
      <c r="BS389" s="39">
        <v>2.53E-2</v>
      </c>
      <c r="BT389" s="39">
        <v>2.52E-2</v>
      </c>
      <c r="BU389" s="39">
        <v>2.52E-2</v>
      </c>
      <c r="BV389" s="39">
        <v>2.5100000000000001E-2</v>
      </c>
      <c r="BW389" s="39">
        <v>2.5100000000000001E-2</v>
      </c>
      <c r="BX389" s="39">
        <v>2.5000000000000001E-2</v>
      </c>
      <c r="BY389" s="39">
        <v>2.5000000000000001E-2</v>
      </c>
      <c r="BZ389" s="39">
        <v>2.4899999999999999E-2</v>
      </c>
      <c r="CA389" s="39">
        <v>2.4899999999999999E-2</v>
      </c>
      <c r="CB389" s="39">
        <v>2.4899999999999999E-2</v>
      </c>
      <c r="CC389" s="39">
        <v>2.4899999999999999E-2</v>
      </c>
      <c r="CD389" s="39">
        <v>3.2599999999999997E-2</v>
      </c>
      <c r="CE389" s="39">
        <v>2.4899999999999999E-2</v>
      </c>
      <c r="CF389" s="39">
        <v>2.4899999999999999E-2</v>
      </c>
      <c r="CG389" s="39">
        <v>2.4899999999999999E-2</v>
      </c>
      <c r="CH389" s="39">
        <v>2.4899999999999999E-2</v>
      </c>
      <c r="CI389" s="39">
        <v>2.4899999999999999E-2</v>
      </c>
      <c r="CJ389" s="39">
        <v>2.4899999999999999E-2</v>
      </c>
      <c r="CK389" s="39">
        <v>2.5899999999999999E-2</v>
      </c>
      <c r="CL389" s="39">
        <v>2.4799999999999999E-2</v>
      </c>
      <c r="CM389" s="39">
        <v>2.4799999999999999E-2</v>
      </c>
      <c r="CN389" s="39">
        <v>2.47E-2</v>
      </c>
      <c r="CO389" s="39">
        <v>2.47E-2</v>
      </c>
      <c r="CP389" s="39">
        <v>2.6200000000000001E-2</v>
      </c>
      <c r="CQ389" s="39">
        <v>2.46E-2</v>
      </c>
      <c r="CR389" s="39">
        <v>2.4500000000000001E-2</v>
      </c>
      <c r="CS389" s="39">
        <v>2.4500000000000001E-2</v>
      </c>
      <c r="CT389" s="39">
        <v>2.6599999999999999E-2</v>
      </c>
      <c r="CU389" s="39">
        <v>2.5399999999999999E-2</v>
      </c>
      <c r="CV389" s="39">
        <v>2.4299999999999999E-2</v>
      </c>
      <c r="CW389" s="39">
        <v>2.4799999999999999E-2</v>
      </c>
    </row>
    <row r="390" spans="1:101" x14ac:dyDescent="0.25">
      <c r="A390" t="s">
        <v>554</v>
      </c>
      <c r="B390" s="38">
        <v>0</v>
      </c>
      <c r="C390" s="38">
        <v>0</v>
      </c>
      <c r="D390" s="38">
        <v>0</v>
      </c>
      <c r="E390" s="38">
        <v>0</v>
      </c>
      <c r="F390" s="38">
        <v>0</v>
      </c>
      <c r="G390" s="38">
        <v>0</v>
      </c>
      <c r="H390" s="38">
        <v>0</v>
      </c>
      <c r="I390" s="38">
        <v>0</v>
      </c>
      <c r="J390" s="38">
        <v>0</v>
      </c>
      <c r="K390" s="38">
        <v>0</v>
      </c>
      <c r="L390" s="38">
        <v>0</v>
      </c>
      <c r="M390" s="38">
        <v>0</v>
      </c>
      <c r="N390" s="38">
        <v>0</v>
      </c>
      <c r="O390" s="38">
        <v>0</v>
      </c>
      <c r="P390" s="38">
        <v>0</v>
      </c>
      <c r="Q390" s="38">
        <v>0</v>
      </c>
      <c r="R390" s="38">
        <v>0</v>
      </c>
      <c r="S390" s="38">
        <v>0</v>
      </c>
      <c r="T390" s="38">
        <v>0</v>
      </c>
      <c r="U390" s="38">
        <v>0</v>
      </c>
      <c r="V390" s="38">
        <v>0</v>
      </c>
      <c r="W390" s="38">
        <v>0</v>
      </c>
      <c r="X390" s="38">
        <v>0</v>
      </c>
      <c r="Y390" s="38">
        <v>0</v>
      </c>
      <c r="Z390" s="38">
        <v>0</v>
      </c>
      <c r="AA390" s="38">
        <v>0</v>
      </c>
      <c r="AB390" s="38">
        <v>0</v>
      </c>
      <c r="AC390" s="38">
        <v>0</v>
      </c>
      <c r="AD390" s="38">
        <v>0</v>
      </c>
      <c r="AE390" s="38">
        <v>0</v>
      </c>
      <c r="AF390" s="38">
        <v>0</v>
      </c>
      <c r="AG390" s="38">
        <v>0</v>
      </c>
      <c r="AH390" s="38">
        <v>0</v>
      </c>
      <c r="AI390" s="38">
        <v>0</v>
      </c>
      <c r="AJ390" s="38">
        <v>0</v>
      </c>
      <c r="AK390" s="38">
        <v>0</v>
      </c>
      <c r="AL390" s="38">
        <v>0</v>
      </c>
      <c r="AM390" s="38">
        <v>0</v>
      </c>
      <c r="AN390" s="38">
        <v>0</v>
      </c>
      <c r="AO390" s="38">
        <v>0</v>
      </c>
      <c r="AP390" s="38">
        <v>0</v>
      </c>
      <c r="AQ390" s="38">
        <v>0</v>
      </c>
      <c r="AR390" s="38">
        <v>0</v>
      </c>
      <c r="AS390" s="38">
        <v>0</v>
      </c>
      <c r="AT390" s="38">
        <v>0</v>
      </c>
      <c r="AU390" s="38">
        <v>0</v>
      </c>
      <c r="AV390" s="38">
        <v>0</v>
      </c>
      <c r="AW390" s="38">
        <v>0</v>
      </c>
      <c r="AX390" s="38">
        <v>0</v>
      </c>
      <c r="AY390" s="38">
        <v>0</v>
      </c>
      <c r="AZ390" s="38">
        <v>0</v>
      </c>
      <c r="BA390" s="38">
        <v>0</v>
      </c>
      <c r="BB390" s="38">
        <v>0</v>
      </c>
      <c r="BC390" s="38">
        <v>0</v>
      </c>
      <c r="BD390" s="38">
        <v>0</v>
      </c>
      <c r="BE390" s="38">
        <v>0</v>
      </c>
      <c r="BF390" s="38">
        <v>0</v>
      </c>
      <c r="BG390" s="38">
        <v>0</v>
      </c>
      <c r="BH390" s="38">
        <v>0</v>
      </c>
      <c r="BI390" s="38">
        <v>0</v>
      </c>
      <c r="BJ390" s="38">
        <v>0</v>
      </c>
      <c r="BK390" s="38">
        <v>0</v>
      </c>
      <c r="BL390" s="38">
        <v>0</v>
      </c>
      <c r="BM390" s="38">
        <v>0</v>
      </c>
      <c r="BN390" s="38">
        <v>0</v>
      </c>
      <c r="BO390" s="39">
        <v>0</v>
      </c>
      <c r="BP390" s="39">
        <v>0</v>
      </c>
      <c r="BQ390" s="39">
        <v>0</v>
      </c>
      <c r="BR390" s="39">
        <v>0</v>
      </c>
      <c r="BS390" s="39">
        <v>0</v>
      </c>
      <c r="BT390" s="39">
        <v>0</v>
      </c>
      <c r="BU390" s="39">
        <v>0</v>
      </c>
      <c r="BV390" s="39">
        <v>0</v>
      </c>
      <c r="BW390" s="39">
        <v>2.46E-2</v>
      </c>
      <c r="BX390" s="39">
        <v>2.46E-2</v>
      </c>
      <c r="BY390" s="39">
        <v>2.46E-2</v>
      </c>
      <c r="BZ390" s="39">
        <v>2.46E-2</v>
      </c>
      <c r="CA390" s="39">
        <v>2.46E-2</v>
      </c>
      <c r="CB390" s="39">
        <v>2.46E-2</v>
      </c>
      <c r="CC390" s="39">
        <v>2.4500000000000001E-2</v>
      </c>
      <c r="CD390" s="39">
        <v>2.4500000000000001E-2</v>
      </c>
      <c r="CE390" s="39">
        <v>2.4400000000000002E-2</v>
      </c>
      <c r="CF390" s="39">
        <v>2.4400000000000002E-2</v>
      </c>
      <c r="CG390" s="39">
        <v>2.4299999999999999E-2</v>
      </c>
      <c r="CH390" s="39">
        <v>2.4299999999999999E-2</v>
      </c>
      <c r="CI390" s="39">
        <v>2.4299999999999999E-2</v>
      </c>
      <c r="CJ390" s="39">
        <v>2.4299999999999999E-2</v>
      </c>
      <c r="CK390" s="39">
        <v>2.5000000000000001E-2</v>
      </c>
      <c r="CL390" s="39">
        <v>2.4299999999999999E-2</v>
      </c>
      <c r="CM390" s="39">
        <v>2.4299999999999999E-2</v>
      </c>
      <c r="CN390" s="39">
        <v>2.4199999999999999E-2</v>
      </c>
      <c r="CO390" s="39">
        <v>2.4199999999999999E-2</v>
      </c>
      <c r="CP390" s="39">
        <v>2.5999999999999999E-2</v>
      </c>
      <c r="CQ390" s="39">
        <v>2.4199999999999999E-2</v>
      </c>
      <c r="CR390" s="39">
        <v>2.41E-2</v>
      </c>
      <c r="CS390" s="39">
        <v>2.41E-2</v>
      </c>
      <c r="CT390" s="39">
        <v>2.63E-2</v>
      </c>
      <c r="CU390" s="39">
        <v>2.5100000000000001E-2</v>
      </c>
      <c r="CV390" s="39">
        <v>2.4E-2</v>
      </c>
      <c r="CW390" s="39">
        <v>2.4400000000000002E-2</v>
      </c>
    </row>
    <row r="391" spans="1:101" x14ac:dyDescent="0.25">
      <c r="A391" t="s">
        <v>555</v>
      </c>
      <c r="B391" s="38">
        <v>0.16</v>
      </c>
      <c r="C391" s="38">
        <v>0.16</v>
      </c>
      <c r="D391" s="38">
        <v>0.16</v>
      </c>
      <c r="E391" s="38">
        <v>0.16</v>
      </c>
      <c r="F391" s="38">
        <v>0.16</v>
      </c>
      <c r="G391" s="38">
        <v>0.16</v>
      </c>
      <c r="H391" s="38">
        <v>0.16</v>
      </c>
      <c r="I391" s="38">
        <v>0.16</v>
      </c>
      <c r="J391" s="38">
        <v>0.16</v>
      </c>
      <c r="K391" s="38">
        <v>0.16</v>
      </c>
      <c r="L391" s="38">
        <v>0.16</v>
      </c>
      <c r="M391" s="38">
        <v>0.16</v>
      </c>
      <c r="N391" s="38">
        <v>0.16</v>
      </c>
      <c r="O391" s="38">
        <v>0.16</v>
      </c>
      <c r="P391" s="38">
        <v>0.16</v>
      </c>
      <c r="Q391" s="38">
        <v>0.16</v>
      </c>
      <c r="R391" s="38">
        <v>0.16</v>
      </c>
      <c r="S391" s="38">
        <v>0.16</v>
      </c>
      <c r="T391" s="38">
        <v>0.16</v>
      </c>
      <c r="U391" s="38">
        <v>0.16</v>
      </c>
      <c r="V391" s="38">
        <v>0.16</v>
      </c>
      <c r="W391" s="38">
        <v>0.16</v>
      </c>
      <c r="X391" s="38">
        <v>0.16</v>
      </c>
      <c r="Y391" s="38">
        <v>0.16</v>
      </c>
      <c r="Z391" s="38">
        <v>0.16</v>
      </c>
      <c r="AA391" s="38">
        <v>0.16</v>
      </c>
      <c r="AB391" s="38">
        <v>0.16</v>
      </c>
      <c r="AC391" s="38">
        <v>0.16</v>
      </c>
      <c r="AD391" s="38">
        <v>0.16</v>
      </c>
      <c r="AE391" s="38">
        <v>0.16</v>
      </c>
      <c r="AF391" s="38">
        <v>0.16</v>
      </c>
      <c r="AG391" s="38">
        <v>0.16</v>
      </c>
      <c r="AH391" s="38">
        <v>0.16</v>
      </c>
      <c r="AI391" s="38">
        <v>0.16</v>
      </c>
      <c r="AJ391" s="38">
        <v>0.16</v>
      </c>
      <c r="AK391" s="38">
        <v>0.19159999999999999</v>
      </c>
      <c r="AL391" s="38">
        <v>0.21529999999999999</v>
      </c>
      <c r="AM391" s="38">
        <v>0.2382</v>
      </c>
      <c r="AN391" s="38">
        <v>0.26879999999999998</v>
      </c>
      <c r="AO391" s="38">
        <v>0.28689999999999999</v>
      </c>
      <c r="AP391" s="38">
        <v>0.29399999999999998</v>
      </c>
      <c r="AQ391" s="38">
        <v>0.2984</v>
      </c>
      <c r="AR391" s="38">
        <v>0.29880000000000001</v>
      </c>
      <c r="AS391" s="38">
        <v>0.29630000000000001</v>
      </c>
      <c r="AT391" s="38">
        <v>0.29830000000000001</v>
      </c>
      <c r="AU391" s="38">
        <v>0.30349999999999999</v>
      </c>
      <c r="AV391" s="38">
        <v>0.30599999999999999</v>
      </c>
      <c r="AW391" s="38">
        <v>0.30659999999999998</v>
      </c>
      <c r="AX391" s="38">
        <v>0.30769999999999997</v>
      </c>
      <c r="AY391" s="38">
        <v>0.30680000000000002</v>
      </c>
      <c r="AZ391" s="38">
        <v>0.30220000000000002</v>
      </c>
      <c r="BA391" s="38">
        <v>0.29189999999999999</v>
      </c>
      <c r="BB391" s="38">
        <v>0.27410000000000001</v>
      </c>
      <c r="BC391" s="38">
        <v>0.25340000000000001</v>
      </c>
      <c r="BD391" s="38">
        <v>0.23330000000000001</v>
      </c>
      <c r="BE391" s="38">
        <v>0.2137</v>
      </c>
      <c r="BF391" s="38">
        <v>0.1991</v>
      </c>
      <c r="BG391" s="38">
        <v>0.19489999999999999</v>
      </c>
      <c r="BH391" s="38">
        <v>0.19109999999999999</v>
      </c>
      <c r="BI391" s="38">
        <v>0.18229999999999999</v>
      </c>
      <c r="BJ391" s="38">
        <v>0.17580000000000001</v>
      </c>
      <c r="BK391" s="38">
        <v>0.17130000000000001</v>
      </c>
      <c r="BL391" s="38">
        <v>0.16980000000000001</v>
      </c>
      <c r="BM391" s="38">
        <v>0.17180000000000001</v>
      </c>
      <c r="BN391" s="38">
        <v>0.17560000000000001</v>
      </c>
      <c r="BO391" s="39">
        <v>0.1794</v>
      </c>
      <c r="BP391" s="39">
        <v>0.1825</v>
      </c>
      <c r="BQ391" s="39">
        <v>0.1865</v>
      </c>
      <c r="BR391" s="39">
        <v>0.21199999999999999</v>
      </c>
      <c r="BS391" s="39">
        <v>0.247</v>
      </c>
      <c r="BT391" s="39">
        <v>0.26719999999999999</v>
      </c>
      <c r="BU391" s="39">
        <v>0.27410000000000001</v>
      </c>
      <c r="BV391" s="39">
        <v>0.26779999999999998</v>
      </c>
      <c r="BW391" s="39">
        <v>0.27039999999999997</v>
      </c>
      <c r="BX391" s="39">
        <v>0.27350000000000002</v>
      </c>
      <c r="BY391" s="39">
        <v>0.26750000000000002</v>
      </c>
      <c r="BZ391" s="39">
        <v>0.24390000000000001</v>
      </c>
      <c r="CA391" s="39">
        <v>0.23139999999999999</v>
      </c>
      <c r="CB391" s="39">
        <v>0.23669999999999999</v>
      </c>
      <c r="CC391" s="39">
        <v>0.24429999999999999</v>
      </c>
      <c r="CD391" s="39">
        <v>0.25940000000000002</v>
      </c>
      <c r="CE391" s="39">
        <v>0.26829999999999998</v>
      </c>
      <c r="CF391" s="39">
        <v>0.28170000000000001</v>
      </c>
      <c r="CG391" s="39">
        <v>0.29470000000000002</v>
      </c>
      <c r="CH391" s="39">
        <v>0.31580000000000003</v>
      </c>
      <c r="CI391" s="39">
        <v>0.33050000000000002</v>
      </c>
      <c r="CJ391" s="39">
        <v>0.34029999999999999</v>
      </c>
      <c r="CK391" s="39">
        <v>0.36599999999999999</v>
      </c>
      <c r="CL391" s="39">
        <v>0.39319999999999999</v>
      </c>
      <c r="CM391" s="39">
        <v>0.41049999999999998</v>
      </c>
      <c r="CN391" s="39">
        <v>0.4178</v>
      </c>
      <c r="CO391" s="39">
        <v>0.41889999999999999</v>
      </c>
      <c r="CP391" s="39">
        <v>0.41570000000000001</v>
      </c>
      <c r="CQ391" s="39">
        <v>0.41599999999999998</v>
      </c>
      <c r="CR391" s="39">
        <v>0.41449999999999998</v>
      </c>
      <c r="CS391" s="39">
        <v>0.41039999999999999</v>
      </c>
      <c r="CT391" s="39">
        <v>0.41120000000000001</v>
      </c>
      <c r="CU391" s="39">
        <v>0.41449999999999998</v>
      </c>
      <c r="CV391" s="39">
        <v>0.41810000000000003</v>
      </c>
      <c r="CW391" s="39">
        <v>0.4199</v>
      </c>
    </row>
    <row r="392" spans="1:101" x14ac:dyDescent="0.25">
      <c r="A392" t="s">
        <v>556</v>
      </c>
      <c r="B392" s="38">
        <v>0.16209999999999999</v>
      </c>
      <c r="C392" s="38">
        <v>0.16239999999999999</v>
      </c>
      <c r="D392" s="38">
        <v>0.16159999999999999</v>
      </c>
      <c r="E392" s="38">
        <v>0.16059999999999999</v>
      </c>
      <c r="F392" s="38">
        <v>0.1593</v>
      </c>
      <c r="G392" s="38">
        <v>0.15770000000000001</v>
      </c>
      <c r="H392" s="38">
        <v>0.15620000000000001</v>
      </c>
      <c r="I392" s="38">
        <v>0.1545</v>
      </c>
      <c r="J392" s="38">
        <v>0.1527</v>
      </c>
      <c r="K392" s="38">
        <v>0.1497</v>
      </c>
      <c r="L392" s="38">
        <v>0.1467</v>
      </c>
      <c r="M392" s="38">
        <v>0.1439</v>
      </c>
      <c r="N392" s="38">
        <v>0.1411</v>
      </c>
      <c r="O392" s="38">
        <v>0.13780000000000001</v>
      </c>
      <c r="P392" s="38">
        <v>0.13400000000000001</v>
      </c>
      <c r="Q392" s="38">
        <v>0.13189999999999999</v>
      </c>
      <c r="R392" s="38">
        <v>0.13270000000000001</v>
      </c>
      <c r="S392" s="38">
        <v>0.13120000000000001</v>
      </c>
      <c r="T392" s="38">
        <v>0.127</v>
      </c>
      <c r="U392" s="38">
        <v>0.125</v>
      </c>
      <c r="V392" s="38">
        <v>0.12690000000000001</v>
      </c>
      <c r="W392" s="38">
        <v>0.13020000000000001</v>
      </c>
      <c r="X392" s="38">
        <v>0.1338</v>
      </c>
      <c r="Y392" s="38">
        <v>0.13780000000000001</v>
      </c>
      <c r="Z392" s="38">
        <v>0.14019999999999999</v>
      </c>
      <c r="AA392" s="38">
        <v>0.1419</v>
      </c>
      <c r="AB392" s="38">
        <v>0.14299999999999999</v>
      </c>
      <c r="AC392" s="38">
        <v>0.14299999999999999</v>
      </c>
      <c r="AD392" s="38">
        <v>0.14330000000000001</v>
      </c>
      <c r="AE392" s="38">
        <v>0.14319999999999999</v>
      </c>
      <c r="AF392" s="38">
        <v>0.1439</v>
      </c>
      <c r="AG392" s="38">
        <v>0.14499999999999999</v>
      </c>
      <c r="AH392" s="38">
        <v>0.1457</v>
      </c>
      <c r="AI392" s="38">
        <v>0.1472</v>
      </c>
      <c r="AJ392" s="38">
        <v>0.1469</v>
      </c>
      <c r="AK392" s="38">
        <v>0.14630000000000001</v>
      </c>
      <c r="AL392" s="38">
        <v>0.14680000000000001</v>
      </c>
      <c r="AM392" s="38">
        <v>0.1479</v>
      </c>
      <c r="AN392" s="38">
        <v>0.14879999999999999</v>
      </c>
      <c r="AO392" s="38">
        <v>0.14960000000000001</v>
      </c>
      <c r="AP392" s="38">
        <v>0.15079999999999999</v>
      </c>
      <c r="AQ392" s="38">
        <v>0.15179999999999999</v>
      </c>
      <c r="AR392" s="38">
        <v>0.15240000000000001</v>
      </c>
      <c r="AS392" s="38">
        <v>0.153</v>
      </c>
      <c r="AT392" s="38">
        <v>0.15379999999999999</v>
      </c>
      <c r="AU392" s="38">
        <v>0.15379999999999999</v>
      </c>
      <c r="AV392" s="38">
        <v>0.15340000000000001</v>
      </c>
      <c r="AW392" s="38">
        <v>0.15359999999999999</v>
      </c>
      <c r="AX392" s="38">
        <v>0.15409999999999999</v>
      </c>
      <c r="AY392" s="38">
        <v>0.15390000000000001</v>
      </c>
      <c r="AZ392" s="38">
        <v>0.15260000000000001</v>
      </c>
      <c r="BA392" s="38">
        <v>0.15179999999999999</v>
      </c>
      <c r="BB392" s="38">
        <v>0.15210000000000001</v>
      </c>
      <c r="BC392" s="38">
        <v>0.15240000000000001</v>
      </c>
      <c r="BD392" s="38">
        <v>0.1532</v>
      </c>
      <c r="BE392" s="38">
        <v>0.15279999999999999</v>
      </c>
      <c r="BF392" s="38">
        <v>0.1517</v>
      </c>
      <c r="BG392" s="38">
        <v>0.15160000000000001</v>
      </c>
      <c r="BH392" s="38">
        <v>0.1512</v>
      </c>
      <c r="BI392" s="38">
        <v>0.15079999999999999</v>
      </c>
      <c r="BJ392" s="38">
        <v>0.1515</v>
      </c>
      <c r="BK392" s="38">
        <v>0.15110000000000001</v>
      </c>
      <c r="BL392" s="38">
        <v>0.15160000000000001</v>
      </c>
      <c r="BM392" s="38">
        <v>0.1517</v>
      </c>
      <c r="BN392" s="38">
        <v>0.15140000000000001</v>
      </c>
      <c r="BO392" s="39">
        <v>0.15049999999999999</v>
      </c>
      <c r="BP392" s="39">
        <v>0.1487</v>
      </c>
      <c r="BQ392" s="39">
        <v>0.14799999999999999</v>
      </c>
      <c r="BR392" s="39">
        <v>0.14630000000000001</v>
      </c>
      <c r="BS392" s="39">
        <v>0.14560000000000001</v>
      </c>
      <c r="BT392" s="39">
        <v>0.14549999999999999</v>
      </c>
      <c r="BU392" s="39">
        <v>0.14410000000000001</v>
      </c>
      <c r="BV392" s="39">
        <v>0.1421</v>
      </c>
      <c r="BW392" s="39">
        <v>0.14000000000000001</v>
      </c>
      <c r="BX392" s="39">
        <v>0.13800000000000001</v>
      </c>
      <c r="BY392" s="39">
        <v>0.1361</v>
      </c>
      <c r="BZ392" s="39">
        <v>0.1341</v>
      </c>
      <c r="CA392" s="39">
        <v>0.13320000000000001</v>
      </c>
      <c r="CB392" s="39">
        <v>0.1338</v>
      </c>
      <c r="CC392" s="39">
        <v>0.1348</v>
      </c>
      <c r="CD392" s="39">
        <v>0.1376</v>
      </c>
      <c r="CE392" s="39">
        <v>0.1411</v>
      </c>
      <c r="CF392" s="39">
        <v>0.14230000000000001</v>
      </c>
      <c r="CG392" s="39">
        <v>0.14149999999999999</v>
      </c>
      <c r="CH392" s="39">
        <v>0.14000000000000001</v>
      </c>
      <c r="CI392" s="39">
        <v>0.1386</v>
      </c>
      <c r="CJ392" s="39">
        <v>0.13930000000000001</v>
      </c>
      <c r="CK392" s="39">
        <v>0.14169999999999999</v>
      </c>
      <c r="CL392" s="39">
        <v>0.14219999999999999</v>
      </c>
      <c r="CM392" s="39">
        <v>0.1439</v>
      </c>
      <c r="CN392" s="39">
        <v>0.1457</v>
      </c>
      <c r="CO392" s="39">
        <v>0.14649999999999999</v>
      </c>
      <c r="CP392" s="39">
        <v>0.14829999999999999</v>
      </c>
      <c r="CQ392" s="39">
        <v>0.14810000000000001</v>
      </c>
      <c r="CR392" s="39">
        <v>0.14899999999999999</v>
      </c>
      <c r="CS392" s="39">
        <v>0.1487</v>
      </c>
      <c r="CT392" s="39">
        <v>0.14979999999999999</v>
      </c>
      <c r="CU392" s="39">
        <v>0.1492</v>
      </c>
      <c r="CV392" s="39">
        <v>0.14940000000000001</v>
      </c>
      <c r="CW392" s="39">
        <v>0.15049999999999999</v>
      </c>
    </row>
    <row r="393" spans="1:101" x14ac:dyDescent="0.25">
      <c r="A393" t="s">
        <v>557</v>
      </c>
      <c r="B393" s="38">
        <v>0.16900000000000001</v>
      </c>
      <c r="C393" s="38">
        <v>0.1694</v>
      </c>
      <c r="D393" s="38">
        <v>0.16889999999999999</v>
      </c>
      <c r="E393" s="38">
        <v>0.16830000000000001</v>
      </c>
      <c r="F393" s="38">
        <v>0.16700000000000001</v>
      </c>
      <c r="G393" s="38">
        <v>0.1656</v>
      </c>
      <c r="H393" s="38">
        <v>0.16439999999999999</v>
      </c>
      <c r="I393" s="38">
        <v>0.16320000000000001</v>
      </c>
      <c r="J393" s="38">
        <v>0.1628</v>
      </c>
      <c r="K393" s="38">
        <v>0.16270000000000001</v>
      </c>
      <c r="L393" s="38">
        <v>0.16320000000000001</v>
      </c>
      <c r="M393" s="38">
        <v>0.16350000000000001</v>
      </c>
      <c r="N393" s="38">
        <v>0.1643</v>
      </c>
      <c r="O393" s="38">
        <v>0.1643</v>
      </c>
      <c r="P393" s="38">
        <v>0.16450000000000001</v>
      </c>
      <c r="Q393" s="38">
        <v>0.16500000000000001</v>
      </c>
      <c r="R393" s="38">
        <v>0.16550000000000001</v>
      </c>
      <c r="S393" s="38">
        <v>0.16500000000000001</v>
      </c>
      <c r="T393" s="38">
        <v>0.16309999999999999</v>
      </c>
      <c r="U393" s="38">
        <v>0.16189999999999999</v>
      </c>
      <c r="V393" s="38">
        <v>0.16189999999999999</v>
      </c>
      <c r="W393" s="38">
        <v>0.1633</v>
      </c>
      <c r="X393" s="38">
        <v>0.16500000000000001</v>
      </c>
      <c r="Y393" s="38">
        <v>0.16589999999999999</v>
      </c>
      <c r="Z393" s="38">
        <v>0.16650000000000001</v>
      </c>
      <c r="AA393" s="38">
        <v>0.1668</v>
      </c>
      <c r="AB393" s="38">
        <v>0.16689999999999999</v>
      </c>
      <c r="AC393" s="38">
        <v>0.1668</v>
      </c>
      <c r="AD393" s="38">
        <v>0.16700000000000001</v>
      </c>
      <c r="AE393" s="38">
        <v>0.1671</v>
      </c>
      <c r="AF393" s="38">
        <v>0.16719999999999999</v>
      </c>
      <c r="AG393" s="38">
        <v>0.16700000000000001</v>
      </c>
      <c r="AH393" s="38">
        <v>0.1668</v>
      </c>
      <c r="AI393" s="38">
        <v>0.16800000000000001</v>
      </c>
      <c r="AJ393" s="38">
        <v>0.1671</v>
      </c>
      <c r="AK393" s="38">
        <v>0.16569999999999999</v>
      </c>
      <c r="AL393" s="38">
        <v>0.16550000000000001</v>
      </c>
      <c r="AM393" s="38">
        <v>0.16569999999999999</v>
      </c>
      <c r="AN393" s="38">
        <v>0.16619999999999999</v>
      </c>
      <c r="AO393" s="38">
        <v>0.16639999999999999</v>
      </c>
      <c r="AP393" s="38">
        <v>0.16700000000000001</v>
      </c>
      <c r="AQ393" s="38">
        <v>0.1676</v>
      </c>
      <c r="AR393" s="38">
        <v>0.16789999999999999</v>
      </c>
      <c r="AS393" s="38">
        <v>0.16850000000000001</v>
      </c>
      <c r="AT393" s="38">
        <v>0.1691</v>
      </c>
      <c r="AU393" s="38">
        <v>0.1691</v>
      </c>
      <c r="AV393" s="38">
        <v>0.1691</v>
      </c>
      <c r="AW393" s="38">
        <v>0.16980000000000001</v>
      </c>
      <c r="AX393" s="38">
        <v>0.17</v>
      </c>
      <c r="AY393" s="38">
        <v>0.1696</v>
      </c>
      <c r="AZ393" s="38">
        <v>0.1691</v>
      </c>
      <c r="BA393" s="38">
        <v>0.16919999999999999</v>
      </c>
      <c r="BB393" s="38">
        <v>0.16950000000000001</v>
      </c>
      <c r="BC393" s="38">
        <v>0.16889999999999999</v>
      </c>
      <c r="BD393" s="38">
        <v>0.1686</v>
      </c>
      <c r="BE393" s="38">
        <v>0.16800000000000001</v>
      </c>
      <c r="BF393" s="38">
        <v>0.16719999999999999</v>
      </c>
      <c r="BG393" s="38">
        <v>0.1678</v>
      </c>
      <c r="BH393" s="38">
        <v>0.16739999999999999</v>
      </c>
      <c r="BI393" s="38">
        <v>0.16639999999999999</v>
      </c>
      <c r="BJ393" s="38">
        <v>0.1666</v>
      </c>
      <c r="BK393" s="38">
        <v>0.16619999999999999</v>
      </c>
      <c r="BL393" s="38">
        <v>0.1666</v>
      </c>
      <c r="BM393" s="38">
        <v>0.16650000000000001</v>
      </c>
      <c r="BN393" s="38">
        <v>0.1663</v>
      </c>
      <c r="BO393" s="39">
        <v>0.1661</v>
      </c>
      <c r="BP393" s="39">
        <v>0.16589999999999999</v>
      </c>
      <c r="BQ393" s="39">
        <v>0.16719999999999999</v>
      </c>
      <c r="BR393" s="39">
        <v>0.16669999999999999</v>
      </c>
      <c r="BS393" s="39">
        <v>0.1658</v>
      </c>
      <c r="BT393" s="39">
        <v>0.1658</v>
      </c>
      <c r="BU393" s="39">
        <v>0.16520000000000001</v>
      </c>
      <c r="BV393" s="39">
        <v>0.1646</v>
      </c>
      <c r="BW393" s="39">
        <v>0.16439999999999999</v>
      </c>
      <c r="BX393" s="39">
        <v>0.16450000000000001</v>
      </c>
      <c r="BY393" s="39">
        <v>0.16470000000000001</v>
      </c>
      <c r="BZ393" s="39">
        <v>0.16489999999999999</v>
      </c>
      <c r="CA393" s="39">
        <v>0.16500000000000001</v>
      </c>
      <c r="CB393" s="39">
        <v>0.16520000000000001</v>
      </c>
      <c r="CC393" s="39">
        <v>0.1656</v>
      </c>
      <c r="CD393" s="39">
        <v>0.16639999999999999</v>
      </c>
      <c r="CE393" s="39">
        <v>0.1671</v>
      </c>
      <c r="CF393" s="39">
        <v>0.16750000000000001</v>
      </c>
      <c r="CG393" s="39">
        <v>0.16750000000000001</v>
      </c>
      <c r="CH393" s="39">
        <v>0.16719999999999999</v>
      </c>
      <c r="CI393" s="39">
        <v>0.16689999999999999</v>
      </c>
      <c r="CJ393" s="39">
        <v>0.1668</v>
      </c>
      <c r="CK393" s="39">
        <v>0.16739999999999999</v>
      </c>
      <c r="CL393" s="39">
        <v>0.16669999999999999</v>
      </c>
      <c r="CM393" s="39">
        <v>0.16669999999999999</v>
      </c>
      <c r="CN393" s="39">
        <v>0.1668</v>
      </c>
      <c r="CO393" s="39">
        <v>0.16689999999999999</v>
      </c>
      <c r="CP393" s="39">
        <v>0.16819999999999999</v>
      </c>
      <c r="CQ393" s="39">
        <v>0.16700000000000001</v>
      </c>
      <c r="CR393" s="39">
        <v>0.16719999999999999</v>
      </c>
      <c r="CS393" s="39">
        <v>0.16719999999999999</v>
      </c>
      <c r="CT393" s="39">
        <v>0.16880000000000001</v>
      </c>
      <c r="CU393" s="39">
        <v>0.16789999999999999</v>
      </c>
      <c r="CV393" s="39">
        <v>0.16719999999999999</v>
      </c>
      <c r="CW393" s="39">
        <v>0.16769999999999999</v>
      </c>
    </row>
    <row r="394" spans="1:101" x14ac:dyDescent="0.25">
      <c r="A394" t="s">
        <v>558</v>
      </c>
      <c r="B394" s="38">
        <v>0</v>
      </c>
      <c r="C394" s="38">
        <v>0</v>
      </c>
      <c r="D394" s="38">
        <v>0</v>
      </c>
      <c r="E394" s="38">
        <v>0</v>
      </c>
      <c r="F394" s="38">
        <v>0</v>
      </c>
      <c r="G394" s="38">
        <v>0</v>
      </c>
      <c r="H394" s="38">
        <v>0</v>
      </c>
      <c r="I394" s="38">
        <v>0</v>
      </c>
      <c r="J394" s="38">
        <v>0.27289999999999998</v>
      </c>
      <c r="K394" s="38">
        <v>0.27289999999999998</v>
      </c>
      <c r="L394" s="38">
        <v>0.27289999999999998</v>
      </c>
      <c r="M394" s="38">
        <v>0.27289999999999998</v>
      </c>
      <c r="N394" s="38">
        <v>0.27289999999999998</v>
      </c>
      <c r="O394" s="38">
        <v>0.27289999999999998</v>
      </c>
      <c r="P394" s="38">
        <v>0.27289999999999998</v>
      </c>
      <c r="Q394" s="38">
        <v>0.27289999999999998</v>
      </c>
      <c r="R394" s="38">
        <v>0.27289999999999998</v>
      </c>
      <c r="S394" s="38">
        <v>0.27289999999999998</v>
      </c>
      <c r="T394" s="38">
        <v>0.27289999999999998</v>
      </c>
      <c r="U394" s="38">
        <v>0.27289999999999998</v>
      </c>
      <c r="V394" s="38">
        <v>0.27289999999999998</v>
      </c>
      <c r="W394" s="38">
        <v>0.27289999999999998</v>
      </c>
      <c r="X394" s="38">
        <v>0.27289999999999998</v>
      </c>
      <c r="Y394" s="38">
        <v>0.27289999999999998</v>
      </c>
      <c r="Z394" s="38">
        <v>0.27289999999999998</v>
      </c>
      <c r="AA394" s="38">
        <v>0.27289999999999998</v>
      </c>
      <c r="AB394" s="38">
        <v>0.27289999999999998</v>
      </c>
      <c r="AC394" s="38">
        <v>0.27289999999999998</v>
      </c>
      <c r="AD394" s="38">
        <v>0.27289999999999998</v>
      </c>
      <c r="AE394" s="38">
        <v>0.27289999999999998</v>
      </c>
      <c r="AF394" s="38">
        <v>0.27289999999999998</v>
      </c>
      <c r="AG394" s="38">
        <v>0.27289999999999998</v>
      </c>
      <c r="AH394" s="38">
        <v>0.27289999999999998</v>
      </c>
      <c r="AI394" s="38">
        <v>0.27289999999999998</v>
      </c>
      <c r="AJ394" s="38">
        <v>0.27289999999999998</v>
      </c>
      <c r="AK394" s="38">
        <v>0.27289999999999998</v>
      </c>
      <c r="AL394" s="38">
        <v>0.27289999999999998</v>
      </c>
      <c r="AM394" s="38">
        <v>0.27289999999999998</v>
      </c>
      <c r="AN394" s="38">
        <v>0.27289999999999998</v>
      </c>
      <c r="AO394" s="38">
        <v>0.27279999999999999</v>
      </c>
      <c r="AP394" s="38">
        <v>0.27279999999999999</v>
      </c>
      <c r="AQ394" s="38">
        <v>0.2727</v>
      </c>
      <c r="AR394" s="38">
        <v>0.27260000000000001</v>
      </c>
      <c r="AS394" s="38">
        <v>0.27260000000000001</v>
      </c>
      <c r="AT394" s="38">
        <v>0.27250000000000002</v>
      </c>
      <c r="AU394" s="38">
        <v>0.27239999999999998</v>
      </c>
      <c r="AV394" s="38">
        <v>0.27229999999999999</v>
      </c>
      <c r="AW394" s="38">
        <v>0.27210000000000001</v>
      </c>
      <c r="AX394" s="38">
        <v>0.27179999999999999</v>
      </c>
      <c r="AY394" s="38">
        <v>0.27150000000000002</v>
      </c>
      <c r="AZ394" s="38">
        <v>0.27139999999999997</v>
      </c>
      <c r="BA394" s="38">
        <v>0.27129999999999999</v>
      </c>
      <c r="BB394" s="38">
        <v>0.27100000000000002</v>
      </c>
      <c r="BC394" s="38">
        <v>0.26690000000000003</v>
      </c>
      <c r="BD394" s="38">
        <v>0.21360000000000001</v>
      </c>
      <c r="BE394" s="38">
        <v>0.18479999999999999</v>
      </c>
      <c r="BF394" s="38">
        <v>0.16880000000000001</v>
      </c>
      <c r="BG394" s="38">
        <v>0.1547</v>
      </c>
      <c r="BH394" s="38">
        <v>0.1477</v>
      </c>
      <c r="BI394" s="38">
        <v>0.14849999999999999</v>
      </c>
      <c r="BJ394" s="38">
        <v>0.15010000000000001</v>
      </c>
      <c r="BK394" s="38">
        <v>0.15290000000000001</v>
      </c>
      <c r="BL394" s="38">
        <v>0.155</v>
      </c>
      <c r="BM394" s="38">
        <v>0.157</v>
      </c>
      <c r="BN394" s="38">
        <v>0.1615</v>
      </c>
      <c r="BO394" s="39">
        <v>0.16619999999999999</v>
      </c>
      <c r="BP394" s="39">
        <v>0.17069999999999999</v>
      </c>
      <c r="BQ394" s="39">
        <v>0.17549999999999999</v>
      </c>
      <c r="BR394" s="39">
        <v>0.18029999999999999</v>
      </c>
      <c r="BS394" s="39">
        <v>0.1799</v>
      </c>
      <c r="BT394" s="39">
        <v>0.17530000000000001</v>
      </c>
      <c r="BU394" s="39">
        <v>0.1701</v>
      </c>
      <c r="BV394" s="39">
        <v>0.17</v>
      </c>
      <c r="BW394" s="39">
        <v>0.17219999999999999</v>
      </c>
      <c r="BX394" s="39">
        <v>0.17349999999999999</v>
      </c>
      <c r="BY394" s="39">
        <v>0.17399999999999999</v>
      </c>
      <c r="BZ394" s="39">
        <v>0.1749</v>
      </c>
      <c r="CA394" s="39">
        <v>0.17710000000000001</v>
      </c>
      <c r="CB394" s="39">
        <v>0.17879999999999999</v>
      </c>
      <c r="CC394" s="39">
        <v>0.1802</v>
      </c>
      <c r="CD394" s="39">
        <v>0.1835</v>
      </c>
      <c r="CE394" s="39">
        <v>0.1875</v>
      </c>
      <c r="CF394" s="39">
        <v>0.1905</v>
      </c>
      <c r="CG394" s="39">
        <v>0.19209999999999999</v>
      </c>
      <c r="CH394" s="39">
        <v>0.19109999999999999</v>
      </c>
      <c r="CI394" s="39">
        <v>0.18659999999999999</v>
      </c>
      <c r="CJ394" s="39">
        <v>0.18049999999999999</v>
      </c>
      <c r="CK394" s="39">
        <v>0.17460000000000001</v>
      </c>
      <c r="CL394" s="39">
        <v>0.16900000000000001</v>
      </c>
      <c r="CM394" s="39">
        <v>0.16569999999999999</v>
      </c>
      <c r="CN394" s="39">
        <v>0.16339999999999999</v>
      </c>
      <c r="CO394" s="39">
        <v>0.16189999999999999</v>
      </c>
      <c r="CP394" s="39">
        <v>0.1633</v>
      </c>
      <c r="CQ394" s="39">
        <v>0.16159999999999999</v>
      </c>
      <c r="CR394" s="39">
        <v>0.16209999999999999</v>
      </c>
      <c r="CS394" s="39">
        <v>0.1623</v>
      </c>
      <c r="CT394" s="39">
        <v>0.16439999999999999</v>
      </c>
      <c r="CU394" s="39">
        <v>0.16400000000000001</v>
      </c>
      <c r="CV394" s="39">
        <v>0.16350000000000001</v>
      </c>
      <c r="CW394" s="39">
        <v>0.16470000000000001</v>
      </c>
    </row>
    <row r="395" spans="1:101" x14ac:dyDescent="0.25">
      <c r="A395" t="s">
        <v>559</v>
      </c>
      <c r="B395" s="38">
        <v>0</v>
      </c>
      <c r="C395" s="38">
        <v>0</v>
      </c>
      <c r="D395" s="38">
        <v>0</v>
      </c>
      <c r="E395" s="38">
        <v>0</v>
      </c>
      <c r="F395" s="38">
        <v>0</v>
      </c>
      <c r="G395" s="38">
        <v>0</v>
      </c>
      <c r="H395" s="38">
        <v>0</v>
      </c>
      <c r="I395" s="38">
        <v>0</v>
      </c>
      <c r="J395" s="38">
        <v>0</v>
      </c>
      <c r="K395" s="38">
        <v>0</v>
      </c>
      <c r="L395" s="38">
        <v>0</v>
      </c>
      <c r="M395" s="38">
        <v>0</v>
      </c>
      <c r="N395" s="38">
        <v>0</v>
      </c>
      <c r="O395" s="38">
        <v>0</v>
      </c>
      <c r="P395" s="38">
        <v>0</v>
      </c>
      <c r="Q395" s="38">
        <v>0</v>
      </c>
      <c r="R395" s="38">
        <v>0</v>
      </c>
      <c r="S395" s="38">
        <v>0</v>
      </c>
      <c r="T395" s="38">
        <v>0</v>
      </c>
      <c r="U395" s="38">
        <v>0</v>
      </c>
      <c r="V395" s="38">
        <v>0</v>
      </c>
      <c r="W395" s="38">
        <v>0</v>
      </c>
      <c r="X395" s="38">
        <v>0</v>
      </c>
      <c r="Y395" s="38">
        <v>0</v>
      </c>
      <c r="Z395" s="38">
        <v>0</v>
      </c>
      <c r="AA395" s="38">
        <v>0</v>
      </c>
      <c r="AB395" s="38">
        <v>0</v>
      </c>
      <c r="AC395" s="38">
        <v>0</v>
      </c>
      <c r="AD395" s="38">
        <v>0</v>
      </c>
      <c r="AE395" s="38">
        <v>0</v>
      </c>
      <c r="AF395" s="38">
        <v>0</v>
      </c>
      <c r="AG395" s="38">
        <v>0</v>
      </c>
      <c r="AH395" s="38">
        <v>0</v>
      </c>
      <c r="AI395" s="38">
        <v>0</v>
      </c>
      <c r="AJ395" s="38">
        <v>0</v>
      </c>
      <c r="AK395" s="38">
        <v>0.1464</v>
      </c>
      <c r="AL395" s="38">
        <v>0.14940000000000001</v>
      </c>
      <c r="AM395" s="38">
        <v>0.15629999999999999</v>
      </c>
      <c r="AN395" s="38">
        <v>0.158</v>
      </c>
      <c r="AO395" s="38">
        <v>0.1507</v>
      </c>
      <c r="AP395" s="38">
        <v>0.1472</v>
      </c>
      <c r="AQ395" s="38">
        <v>0.1477</v>
      </c>
      <c r="AR395" s="38">
        <v>0.1525</v>
      </c>
      <c r="AS395" s="38">
        <v>0.1583</v>
      </c>
      <c r="AT395" s="38">
        <v>0.1628</v>
      </c>
      <c r="AU395" s="38">
        <v>0.1661</v>
      </c>
      <c r="AV395" s="38">
        <v>0.1663</v>
      </c>
      <c r="AW395" s="38">
        <v>0.16370000000000001</v>
      </c>
      <c r="AX395" s="38">
        <v>0.15640000000000001</v>
      </c>
      <c r="AY395" s="38">
        <v>0.1502</v>
      </c>
      <c r="AZ395" s="38">
        <v>0.1537</v>
      </c>
      <c r="BA395" s="38">
        <v>0.16239999999999999</v>
      </c>
      <c r="BB395" s="38">
        <v>0.1648</v>
      </c>
      <c r="BC395" s="38">
        <v>0.15679999999999999</v>
      </c>
      <c r="BD395" s="38">
        <v>0.15040000000000001</v>
      </c>
      <c r="BE395" s="38">
        <v>0.15620000000000001</v>
      </c>
      <c r="BF395" s="38">
        <v>0.17050000000000001</v>
      </c>
      <c r="BG395" s="38">
        <v>0.1852</v>
      </c>
      <c r="BH395" s="38">
        <v>0.19020000000000001</v>
      </c>
      <c r="BI395" s="38">
        <v>0.17299999999999999</v>
      </c>
      <c r="BJ395" s="38">
        <v>0.16239999999999999</v>
      </c>
      <c r="BK395" s="38">
        <v>0.1731</v>
      </c>
      <c r="BL395" s="38">
        <v>0.21940000000000001</v>
      </c>
      <c r="BM395" s="38">
        <v>0.2407</v>
      </c>
      <c r="BN395" s="38">
        <v>0.23930000000000001</v>
      </c>
      <c r="BO395" s="39">
        <v>0.25519999999999998</v>
      </c>
      <c r="BP395" s="39">
        <v>0.27310000000000001</v>
      </c>
      <c r="BQ395" s="39">
        <v>0.26690000000000003</v>
      </c>
      <c r="BR395" s="39">
        <v>0.26700000000000002</v>
      </c>
      <c r="BS395" s="39">
        <v>0.26989999999999997</v>
      </c>
      <c r="BT395" s="39">
        <v>0.27479999999999999</v>
      </c>
      <c r="BU395" s="39">
        <v>0.27960000000000002</v>
      </c>
      <c r="BV395" s="39">
        <v>0.29409999999999997</v>
      </c>
      <c r="BW395" s="39">
        <v>0.30599999999999999</v>
      </c>
      <c r="BX395" s="39">
        <v>0.31480000000000002</v>
      </c>
      <c r="BY395" s="39">
        <v>0.31519999999999998</v>
      </c>
      <c r="BZ395" s="39">
        <v>0.3135</v>
      </c>
      <c r="CA395" s="39">
        <v>0.31290000000000001</v>
      </c>
      <c r="CB395" s="39">
        <v>0.31019999999999998</v>
      </c>
      <c r="CC395" s="39">
        <v>0.30840000000000001</v>
      </c>
      <c r="CD395" s="39">
        <v>0.30459999999999998</v>
      </c>
      <c r="CE395" s="39">
        <v>0.29880000000000001</v>
      </c>
      <c r="CF395" s="39">
        <v>0.30270000000000002</v>
      </c>
      <c r="CG395" s="39">
        <v>0.31369999999999998</v>
      </c>
      <c r="CH395" s="39">
        <v>0.32240000000000002</v>
      </c>
      <c r="CI395" s="39">
        <v>0.3261</v>
      </c>
      <c r="CJ395" s="39">
        <v>0.32590000000000002</v>
      </c>
      <c r="CK395" s="39">
        <v>0.32500000000000001</v>
      </c>
      <c r="CL395" s="39">
        <v>0.32529999999999998</v>
      </c>
      <c r="CM395" s="39">
        <v>0.32600000000000001</v>
      </c>
      <c r="CN395" s="39">
        <v>0.3261</v>
      </c>
      <c r="CO395" s="39">
        <v>0.3286</v>
      </c>
      <c r="CP395" s="39">
        <v>0.3332</v>
      </c>
      <c r="CQ395" s="39">
        <v>0.33189999999999997</v>
      </c>
      <c r="CR395" s="39">
        <v>0.32990000000000003</v>
      </c>
      <c r="CS395" s="39">
        <v>0.32979999999999998</v>
      </c>
      <c r="CT395" s="39">
        <v>0.33339999999999997</v>
      </c>
      <c r="CU395" s="39">
        <v>0.3306</v>
      </c>
      <c r="CV395" s="39">
        <v>0.32669999999999999</v>
      </c>
      <c r="CW395" s="39">
        <v>0.3226</v>
      </c>
    </row>
    <row r="396" spans="1:101" x14ac:dyDescent="0.25">
      <c r="A396" t="s">
        <v>560</v>
      </c>
      <c r="B396" s="38">
        <v>0.1072</v>
      </c>
      <c r="C396" s="38">
        <v>0.1072</v>
      </c>
      <c r="D396" s="38">
        <v>0.1072</v>
      </c>
      <c r="E396" s="38">
        <v>0.1072</v>
      </c>
      <c r="F396" s="38">
        <v>0.1072</v>
      </c>
      <c r="G396" s="38">
        <v>0.1072</v>
      </c>
      <c r="H396" s="38">
        <v>0.1072</v>
      </c>
      <c r="I396" s="38">
        <v>0.1072</v>
      </c>
      <c r="J396" s="38">
        <v>0.1072</v>
      </c>
      <c r="K396" s="38">
        <v>0.1072</v>
      </c>
      <c r="L396" s="38">
        <v>0.1072</v>
      </c>
      <c r="M396" s="38">
        <v>0.1072</v>
      </c>
      <c r="N396" s="38">
        <v>0.1072</v>
      </c>
      <c r="O396" s="38">
        <v>0.1072</v>
      </c>
      <c r="P396" s="38">
        <v>0.1072</v>
      </c>
      <c r="Q396" s="38">
        <v>0.1072</v>
      </c>
      <c r="R396" s="38">
        <v>0.1072</v>
      </c>
      <c r="S396" s="38">
        <v>0.1072</v>
      </c>
      <c r="T396" s="38">
        <v>0.1072</v>
      </c>
      <c r="U396" s="38">
        <v>0.1072</v>
      </c>
      <c r="V396" s="38">
        <v>0.1072</v>
      </c>
      <c r="W396" s="38">
        <v>0.1072</v>
      </c>
      <c r="X396" s="38">
        <v>0.1072</v>
      </c>
      <c r="Y396" s="38">
        <v>0.1072</v>
      </c>
      <c r="Z396" s="38">
        <v>0.1072</v>
      </c>
      <c r="AA396" s="38">
        <v>0.1072</v>
      </c>
      <c r="AB396" s="38">
        <v>0.1072</v>
      </c>
      <c r="AC396" s="38">
        <v>0.1072</v>
      </c>
      <c r="AD396" s="38">
        <v>0.1072</v>
      </c>
      <c r="AE396" s="38">
        <v>0.1072</v>
      </c>
      <c r="AF396" s="38">
        <v>0.1072</v>
      </c>
      <c r="AG396" s="38">
        <v>0.1072</v>
      </c>
      <c r="AH396" s="38">
        <v>0.1072</v>
      </c>
      <c r="AI396" s="38">
        <v>0.1072</v>
      </c>
      <c r="AJ396" s="38">
        <v>0.1072</v>
      </c>
      <c r="AK396" s="38">
        <v>0.1072</v>
      </c>
      <c r="AL396" s="38">
        <v>0.1072</v>
      </c>
      <c r="AM396" s="38">
        <v>0.1072</v>
      </c>
      <c r="AN396" s="38">
        <v>0.1072</v>
      </c>
      <c r="AO396" s="38">
        <v>0.1072</v>
      </c>
      <c r="AP396" s="38">
        <v>0.1072</v>
      </c>
      <c r="AQ396" s="38">
        <v>0.1072</v>
      </c>
      <c r="AR396" s="38">
        <v>0.1072</v>
      </c>
      <c r="AS396" s="38">
        <v>0.1072</v>
      </c>
      <c r="AT396" s="38">
        <v>0.1072</v>
      </c>
      <c r="AU396" s="38">
        <v>0.1072</v>
      </c>
      <c r="AV396" s="38">
        <v>0.1072</v>
      </c>
      <c r="AW396" s="38">
        <v>0.1072</v>
      </c>
      <c r="AX396" s="38">
        <v>0.1072</v>
      </c>
      <c r="AY396" s="38">
        <v>0.1072</v>
      </c>
      <c r="AZ396" s="38">
        <v>0.1072</v>
      </c>
      <c r="BA396" s="38">
        <v>0.1072</v>
      </c>
      <c r="BB396" s="38">
        <v>0.1072</v>
      </c>
      <c r="BC396" s="38">
        <v>0.1074</v>
      </c>
      <c r="BD396" s="38">
        <v>0.1076</v>
      </c>
      <c r="BE396" s="38">
        <v>0.1075</v>
      </c>
      <c r="BF396" s="38">
        <v>0.1071</v>
      </c>
      <c r="BG396" s="38">
        <v>0.1067</v>
      </c>
      <c r="BH396" s="38">
        <v>0.1065</v>
      </c>
      <c r="BI396" s="38">
        <v>0.1066</v>
      </c>
      <c r="BJ396" s="38">
        <v>0.10680000000000001</v>
      </c>
      <c r="BK396" s="38">
        <v>0.1069</v>
      </c>
      <c r="BL396" s="38">
        <v>0.1069</v>
      </c>
      <c r="BM396" s="38">
        <v>0.1066</v>
      </c>
      <c r="BN396" s="38">
        <v>0.10589999999999999</v>
      </c>
      <c r="BO396" s="39">
        <v>0.1051</v>
      </c>
      <c r="BP396" s="39">
        <v>0.104</v>
      </c>
      <c r="BQ396" s="39">
        <v>0.1027</v>
      </c>
      <c r="BR396" s="39">
        <v>0.1014</v>
      </c>
      <c r="BS396" s="39">
        <v>0.10059999999999999</v>
      </c>
      <c r="BT396" s="39">
        <v>0.1004</v>
      </c>
      <c r="BU396" s="39">
        <v>0.1004</v>
      </c>
      <c r="BV396" s="39">
        <v>0.1007</v>
      </c>
      <c r="BW396" s="39">
        <v>0.1009</v>
      </c>
      <c r="BX396" s="39">
        <v>0.1007</v>
      </c>
      <c r="BY396" s="39">
        <v>0.10050000000000001</v>
      </c>
      <c r="BZ396" s="39">
        <v>0.10009999999999999</v>
      </c>
      <c r="CA396" s="39">
        <v>9.9500000000000005E-2</v>
      </c>
      <c r="CB396" s="39">
        <v>9.8900000000000002E-2</v>
      </c>
      <c r="CC396" s="39">
        <v>9.8400000000000001E-2</v>
      </c>
      <c r="CD396" s="39">
        <v>9.8199999999999996E-2</v>
      </c>
      <c r="CE396" s="39">
        <v>9.8000000000000004E-2</v>
      </c>
      <c r="CF396" s="39">
        <v>9.7500000000000003E-2</v>
      </c>
      <c r="CG396" s="39">
        <v>9.6799999999999997E-2</v>
      </c>
      <c r="CH396" s="39">
        <v>9.6100000000000005E-2</v>
      </c>
      <c r="CI396" s="39">
        <v>9.5500000000000002E-2</v>
      </c>
      <c r="CJ396" s="39">
        <v>9.5100000000000004E-2</v>
      </c>
      <c r="CK396" s="39">
        <v>9.5600000000000004E-2</v>
      </c>
      <c r="CL396" s="39">
        <v>9.4600000000000004E-2</v>
      </c>
      <c r="CM396" s="39">
        <v>9.5200000000000007E-2</v>
      </c>
      <c r="CN396" s="39">
        <v>9.6299999999999997E-2</v>
      </c>
      <c r="CO396" s="39">
        <v>9.7799999999999998E-2</v>
      </c>
      <c r="CP396" s="39">
        <v>0.10059999999999999</v>
      </c>
      <c r="CQ396" s="39">
        <v>0.1012</v>
      </c>
      <c r="CR396" s="39">
        <v>0.1026</v>
      </c>
      <c r="CS396" s="39">
        <v>0.10340000000000001</v>
      </c>
      <c r="CT396" s="39">
        <v>0.10589999999999999</v>
      </c>
      <c r="CU396" s="39">
        <v>0.1056</v>
      </c>
      <c r="CV396" s="39">
        <v>0.10539999999999999</v>
      </c>
      <c r="CW396" s="39">
        <v>0.10630000000000001</v>
      </c>
    </row>
    <row r="397" spans="1:101" x14ac:dyDescent="0.25">
      <c r="A397" t="s">
        <v>561</v>
      </c>
      <c r="B397" s="38">
        <v>0.17369999999999999</v>
      </c>
      <c r="C397" s="38">
        <v>0.17460000000000001</v>
      </c>
      <c r="D397" s="38">
        <v>0.17469999999999999</v>
      </c>
      <c r="E397" s="38">
        <v>0.17510000000000001</v>
      </c>
      <c r="F397" s="38">
        <v>0.17530000000000001</v>
      </c>
      <c r="G397" s="38">
        <v>0.1754</v>
      </c>
      <c r="H397" s="38">
        <v>0.17549999999999999</v>
      </c>
      <c r="I397" s="38">
        <v>0.1754</v>
      </c>
      <c r="J397" s="38">
        <v>0.17580000000000001</v>
      </c>
      <c r="K397" s="38">
        <v>0.17610000000000001</v>
      </c>
      <c r="L397" s="38">
        <v>0.1769</v>
      </c>
      <c r="M397" s="38">
        <v>0.1772</v>
      </c>
      <c r="N397" s="38">
        <v>0.17780000000000001</v>
      </c>
      <c r="O397" s="38">
        <v>0.1777</v>
      </c>
      <c r="P397" s="38">
        <v>0.1779</v>
      </c>
      <c r="Q397" s="38">
        <v>0.17799999999999999</v>
      </c>
      <c r="R397" s="38">
        <v>0.17810000000000001</v>
      </c>
      <c r="S397" s="38">
        <v>0.1779</v>
      </c>
      <c r="T397" s="38">
        <v>0.17749999999999999</v>
      </c>
      <c r="U397" s="38">
        <v>0.17760000000000001</v>
      </c>
      <c r="V397" s="38">
        <v>0.17680000000000001</v>
      </c>
      <c r="W397" s="38">
        <v>0.1769</v>
      </c>
      <c r="X397" s="38">
        <v>0.1772</v>
      </c>
      <c r="Y397" s="38">
        <v>0.17649999999999999</v>
      </c>
      <c r="Z397" s="38">
        <v>0.17610000000000001</v>
      </c>
      <c r="AA397" s="38">
        <v>0.17599999999999999</v>
      </c>
      <c r="AB397" s="38">
        <v>0.17560000000000001</v>
      </c>
      <c r="AC397" s="38">
        <v>0.17510000000000001</v>
      </c>
      <c r="AD397" s="38">
        <v>0.1754</v>
      </c>
      <c r="AE397" s="38">
        <v>0.1759</v>
      </c>
      <c r="AF397" s="38">
        <v>0.1762</v>
      </c>
      <c r="AG397" s="38">
        <v>0.1759</v>
      </c>
      <c r="AH397" s="38">
        <v>0.17580000000000001</v>
      </c>
      <c r="AI397" s="38">
        <v>0.1777</v>
      </c>
      <c r="AJ397" s="38">
        <v>0.1772</v>
      </c>
      <c r="AK397" s="38">
        <v>0.17580000000000001</v>
      </c>
      <c r="AL397" s="38">
        <v>0.1757</v>
      </c>
      <c r="AM397" s="38">
        <v>0.17560000000000001</v>
      </c>
      <c r="AN397" s="38">
        <v>0.1757</v>
      </c>
      <c r="AO397" s="38">
        <v>0.17560000000000001</v>
      </c>
      <c r="AP397" s="38">
        <v>0.1759</v>
      </c>
      <c r="AQ397" s="38">
        <v>0.1759</v>
      </c>
      <c r="AR397" s="38">
        <v>0.17580000000000001</v>
      </c>
      <c r="AS397" s="38">
        <v>0.17610000000000001</v>
      </c>
      <c r="AT397" s="38">
        <v>0.17610000000000001</v>
      </c>
      <c r="AU397" s="38">
        <v>0.1757</v>
      </c>
      <c r="AV397" s="38">
        <v>0.17549999999999999</v>
      </c>
      <c r="AW397" s="38">
        <v>0.17580000000000001</v>
      </c>
      <c r="AX397" s="38">
        <v>0.17580000000000001</v>
      </c>
      <c r="AY397" s="38">
        <v>0.17530000000000001</v>
      </c>
      <c r="AZ397" s="38">
        <v>0.17499999999999999</v>
      </c>
      <c r="BA397" s="38">
        <v>0.17530000000000001</v>
      </c>
      <c r="BB397" s="38">
        <v>0.1757</v>
      </c>
      <c r="BC397" s="38">
        <v>0.17510000000000001</v>
      </c>
      <c r="BD397" s="38">
        <v>0.17480000000000001</v>
      </c>
      <c r="BE397" s="38">
        <v>0.1744</v>
      </c>
      <c r="BF397" s="38">
        <v>0.1736</v>
      </c>
      <c r="BG397" s="38">
        <v>0.1744</v>
      </c>
      <c r="BH397" s="38">
        <v>0.1741</v>
      </c>
      <c r="BI397" s="38">
        <v>0.17280000000000001</v>
      </c>
      <c r="BJ397" s="38">
        <v>0.1729</v>
      </c>
      <c r="BK397" s="38">
        <v>0.17230000000000001</v>
      </c>
      <c r="BL397" s="38">
        <v>0.1729</v>
      </c>
      <c r="BM397" s="38">
        <v>0.1731</v>
      </c>
      <c r="BN397" s="38">
        <v>0.17319999999999999</v>
      </c>
      <c r="BO397" s="39">
        <v>0.17330000000000001</v>
      </c>
      <c r="BP397" s="39">
        <v>0.1734</v>
      </c>
      <c r="BQ397" s="39">
        <v>0.1754</v>
      </c>
      <c r="BR397" s="39">
        <v>0.17549999999999999</v>
      </c>
      <c r="BS397" s="39">
        <v>0.17519999999999999</v>
      </c>
      <c r="BT397" s="39">
        <v>0.17580000000000001</v>
      </c>
      <c r="BU397" s="39">
        <v>0.1759</v>
      </c>
      <c r="BV397" s="39">
        <v>0.17610000000000001</v>
      </c>
      <c r="BW397" s="39">
        <v>0.1762</v>
      </c>
      <c r="BX397" s="39">
        <v>0.17610000000000001</v>
      </c>
      <c r="BY397" s="39">
        <v>0.1759</v>
      </c>
      <c r="BZ397" s="39">
        <v>0.1757</v>
      </c>
      <c r="CA397" s="39">
        <v>0.17510000000000001</v>
      </c>
      <c r="CB397" s="39">
        <v>0.17460000000000001</v>
      </c>
      <c r="CC397" s="39">
        <v>0.17430000000000001</v>
      </c>
      <c r="CD397" s="39">
        <v>0.1739</v>
      </c>
      <c r="CE397" s="39">
        <v>0.17369999999999999</v>
      </c>
      <c r="CF397" s="39">
        <v>0.1736</v>
      </c>
      <c r="CG397" s="39">
        <v>0.17349999999999999</v>
      </c>
      <c r="CH397" s="39">
        <v>0.17330000000000001</v>
      </c>
      <c r="CI397" s="39">
        <v>0.17330000000000001</v>
      </c>
      <c r="CJ397" s="39">
        <v>0.17319999999999999</v>
      </c>
      <c r="CK397" s="39">
        <v>0.1739</v>
      </c>
      <c r="CL397" s="39">
        <v>0.17299999999999999</v>
      </c>
      <c r="CM397" s="39">
        <v>0.17299999999999999</v>
      </c>
      <c r="CN397" s="39">
        <v>0.1729</v>
      </c>
      <c r="CO397" s="39">
        <v>0.1729</v>
      </c>
      <c r="CP397" s="39">
        <v>0.17419999999999999</v>
      </c>
      <c r="CQ397" s="39">
        <v>0.1729</v>
      </c>
      <c r="CR397" s="39">
        <v>0.1729</v>
      </c>
      <c r="CS397" s="39">
        <v>0.1729</v>
      </c>
      <c r="CT397" s="39">
        <v>0.17460000000000001</v>
      </c>
      <c r="CU397" s="39">
        <v>0.1736</v>
      </c>
      <c r="CV397" s="39">
        <v>0.17269999999999999</v>
      </c>
      <c r="CW397" s="39">
        <v>0.1731</v>
      </c>
    </row>
    <row r="398" spans="1:101" x14ac:dyDescent="0.25">
      <c r="A398" t="s">
        <v>562</v>
      </c>
      <c r="B398" s="38">
        <v>0.16420000000000001</v>
      </c>
      <c r="C398" s="38">
        <v>0.16439999999999999</v>
      </c>
      <c r="D398" s="38">
        <v>0.1636</v>
      </c>
      <c r="E398" s="38">
        <v>0.1623</v>
      </c>
      <c r="F398" s="38">
        <v>0.15659999999999999</v>
      </c>
      <c r="G398" s="38">
        <v>0.14849999999999999</v>
      </c>
      <c r="H398" s="38">
        <v>0.14419999999999999</v>
      </c>
      <c r="I398" s="38">
        <v>0.1421</v>
      </c>
      <c r="J398" s="38">
        <v>0.14080000000000001</v>
      </c>
      <c r="K398" s="38">
        <v>0.14050000000000001</v>
      </c>
      <c r="L398" s="38">
        <v>0.14099999999999999</v>
      </c>
      <c r="M398" s="38">
        <v>0.14219999999999999</v>
      </c>
      <c r="N398" s="38">
        <v>0.14430000000000001</v>
      </c>
      <c r="O398" s="38">
        <v>0.14630000000000001</v>
      </c>
      <c r="P398" s="38">
        <v>0.1479</v>
      </c>
      <c r="Q398" s="38">
        <v>0.15060000000000001</v>
      </c>
      <c r="R398" s="38">
        <v>0.15329999999999999</v>
      </c>
      <c r="S398" s="38">
        <v>0.15190000000000001</v>
      </c>
      <c r="T398" s="38">
        <v>0.14899999999999999</v>
      </c>
      <c r="U398" s="38">
        <v>0.14810000000000001</v>
      </c>
      <c r="V398" s="38">
        <v>0.15010000000000001</v>
      </c>
      <c r="W398" s="38">
        <v>0.15140000000000001</v>
      </c>
      <c r="X398" s="38">
        <v>0.15090000000000001</v>
      </c>
      <c r="Y398" s="38">
        <v>0.151</v>
      </c>
      <c r="Z398" s="38">
        <v>0.15060000000000001</v>
      </c>
      <c r="AA398" s="38">
        <v>0.14960000000000001</v>
      </c>
      <c r="AB398" s="38">
        <v>0.1484</v>
      </c>
      <c r="AC398" s="38">
        <v>0.14779999999999999</v>
      </c>
      <c r="AD398" s="38">
        <v>0.14699999999999999</v>
      </c>
      <c r="AE398" s="38">
        <v>0.14510000000000001</v>
      </c>
      <c r="AF398" s="38">
        <v>0.14299999999999999</v>
      </c>
      <c r="AG398" s="38">
        <v>0.1416</v>
      </c>
      <c r="AH398" s="38">
        <v>0.14130000000000001</v>
      </c>
      <c r="AI398" s="38">
        <v>0.14169999999999999</v>
      </c>
      <c r="AJ398" s="38">
        <v>0.1414</v>
      </c>
      <c r="AK398" s="38">
        <v>0.14099999999999999</v>
      </c>
      <c r="AL398" s="38">
        <v>0.1419</v>
      </c>
      <c r="AM398" s="38">
        <v>0.14380000000000001</v>
      </c>
      <c r="AN398" s="38">
        <v>0.14580000000000001</v>
      </c>
      <c r="AO398" s="38">
        <v>0.14749999999999999</v>
      </c>
      <c r="AP398" s="38">
        <v>0.14910000000000001</v>
      </c>
      <c r="AQ398" s="38">
        <v>0.15040000000000001</v>
      </c>
      <c r="AR398" s="38">
        <v>0.15090000000000001</v>
      </c>
      <c r="AS398" s="38">
        <v>0.15049999999999999</v>
      </c>
      <c r="AT398" s="38">
        <v>0.1497</v>
      </c>
      <c r="AU398" s="38">
        <v>0.14860000000000001</v>
      </c>
      <c r="AV398" s="38">
        <v>0.1477</v>
      </c>
      <c r="AW398" s="38">
        <v>0.14630000000000001</v>
      </c>
      <c r="AX398" s="38">
        <v>0.1454</v>
      </c>
      <c r="AY398" s="38">
        <v>0.14599999999999999</v>
      </c>
      <c r="AZ398" s="38">
        <v>0.14710000000000001</v>
      </c>
      <c r="BA398" s="38">
        <v>0.14879999999999999</v>
      </c>
      <c r="BB398" s="38">
        <v>0.1507</v>
      </c>
      <c r="BC398" s="38">
        <v>0.15179999999999999</v>
      </c>
      <c r="BD398" s="38">
        <v>0.1512</v>
      </c>
      <c r="BE398" s="38">
        <v>0.14949999999999999</v>
      </c>
      <c r="BF398" s="38">
        <v>0.1474</v>
      </c>
      <c r="BG398" s="38">
        <v>0.14460000000000001</v>
      </c>
      <c r="BH398" s="38">
        <v>0.1419</v>
      </c>
      <c r="BI398" s="38">
        <v>0.1404</v>
      </c>
      <c r="BJ398" s="38">
        <v>0.13980000000000001</v>
      </c>
      <c r="BK398" s="38">
        <v>0.1396</v>
      </c>
      <c r="BL398" s="38">
        <v>0.13919999999999999</v>
      </c>
      <c r="BM398" s="38">
        <v>0.13900000000000001</v>
      </c>
      <c r="BN398" s="38">
        <v>0.13930000000000001</v>
      </c>
      <c r="BO398" s="39">
        <v>0.13969999999999999</v>
      </c>
      <c r="BP398" s="39">
        <v>0.13980000000000001</v>
      </c>
      <c r="BQ398" s="39">
        <v>0.13980000000000001</v>
      </c>
      <c r="BR398" s="39">
        <v>0.13969999999999999</v>
      </c>
      <c r="BS398" s="39">
        <v>0.13930000000000001</v>
      </c>
      <c r="BT398" s="39">
        <v>0.13919999999999999</v>
      </c>
      <c r="BU398" s="39">
        <v>0.13930000000000001</v>
      </c>
      <c r="BV398" s="39">
        <v>0.13950000000000001</v>
      </c>
      <c r="BW398" s="39">
        <v>0.1399</v>
      </c>
      <c r="BX398" s="39">
        <v>0.14050000000000001</v>
      </c>
      <c r="BY398" s="39">
        <v>0.14119999999999999</v>
      </c>
      <c r="BZ398" s="39">
        <v>0.14199999999999999</v>
      </c>
      <c r="CA398" s="39">
        <v>0.14319999999999999</v>
      </c>
      <c r="CB398" s="39">
        <v>0.1444</v>
      </c>
      <c r="CC398" s="39">
        <v>0.14549999999999999</v>
      </c>
      <c r="CD398" s="39">
        <v>0.1464</v>
      </c>
      <c r="CE398" s="39">
        <v>0.1467</v>
      </c>
      <c r="CF398" s="39">
        <v>0.1467</v>
      </c>
      <c r="CG398" s="39">
        <v>0.14680000000000001</v>
      </c>
      <c r="CH398" s="39">
        <v>0.14699999999999999</v>
      </c>
      <c r="CI398" s="39">
        <v>0.14749999999999999</v>
      </c>
      <c r="CJ398" s="39">
        <v>0.1484</v>
      </c>
      <c r="CK398" s="39">
        <v>0.14979999999999999</v>
      </c>
      <c r="CL398" s="39">
        <v>0.15</v>
      </c>
      <c r="CM398" s="39">
        <v>0.15040000000000001</v>
      </c>
      <c r="CN398" s="39">
        <v>0.15060000000000001</v>
      </c>
      <c r="CO398" s="39">
        <v>0.15040000000000001</v>
      </c>
      <c r="CP398" s="39">
        <v>0.1517</v>
      </c>
      <c r="CQ398" s="39">
        <v>0.1497</v>
      </c>
      <c r="CR398" s="39">
        <v>0.14940000000000001</v>
      </c>
      <c r="CS398" s="39">
        <v>0.14910000000000001</v>
      </c>
      <c r="CT398" s="39">
        <v>0.1507</v>
      </c>
      <c r="CU398" s="39">
        <v>0.14960000000000001</v>
      </c>
      <c r="CV398" s="39">
        <v>0.1487</v>
      </c>
      <c r="CW398" s="39">
        <v>0.14899999999999999</v>
      </c>
    </row>
    <row r="399" spans="1:101" x14ac:dyDescent="0.25">
      <c r="A399" t="s">
        <v>563</v>
      </c>
      <c r="B399" s="38">
        <v>2.3099999999999999E-2</v>
      </c>
      <c r="C399" s="38">
        <v>2.3199999999999998E-2</v>
      </c>
      <c r="D399" s="38">
        <v>2.3199999999999998E-2</v>
      </c>
      <c r="E399" s="38">
        <v>2.3300000000000001E-2</v>
      </c>
      <c r="F399" s="38">
        <v>2.3300000000000001E-2</v>
      </c>
      <c r="G399" s="38">
        <v>2.3400000000000001E-2</v>
      </c>
      <c r="H399" s="38">
        <v>2.3400000000000001E-2</v>
      </c>
      <c r="I399" s="38">
        <v>2.35E-2</v>
      </c>
      <c r="J399" s="38">
        <v>2.35E-2</v>
      </c>
      <c r="K399" s="38">
        <v>2.3699999999999999E-2</v>
      </c>
      <c r="L399" s="38">
        <v>2.3900000000000001E-2</v>
      </c>
      <c r="M399" s="38">
        <v>2.4E-2</v>
      </c>
      <c r="N399" s="38">
        <v>2.41E-2</v>
      </c>
      <c r="O399" s="38">
        <v>2.4199999999999999E-2</v>
      </c>
      <c r="P399" s="38">
        <v>2.4299999999999999E-2</v>
      </c>
      <c r="Q399" s="38">
        <v>2.4299999999999999E-2</v>
      </c>
      <c r="R399" s="38">
        <v>2.4299999999999999E-2</v>
      </c>
      <c r="S399" s="38">
        <v>2.4299999999999999E-2</v>
      </c>
      <c r="T399" s="38">
        <v>2.4299999999999999E-2</v>
      </c>
      <c r="U399" s="38">
        <v>2.4299999999999999E-2</v>
      </c>
      <c r="V399" s="38">
        <v>2.4299999999999999E-2</v>
      </c>
      <c r="W399" s="38">
        <v>2.4299999999999999E-2</v>
      </c>
      <c r="X399" s="38">
        <v>2.4299999999999999E-2</v>
      </c>
      <c r="Y399" s="38">
        <v>2.4299999999999999E-2</v>
      </c>
      <c r="Z399" s="38">
        <v>2.4299999999999999E-2</v>
      </c>
      <c r="AA399" s="38">
        <v>2.4299999999999999E-2</v>
      </c>
      <c r="AB399" s="38">
        <v>2.4299999999999999E-2</v>
      </c>
      <c r="AC399" s="38">
        <v>2.4299999999999999E-2</v>
      </c>
      <c r="AD399" s="38">
        <v>2.4299999999999999E-2</v>
      </c>
      <c r="AE399" s="38">
        <v>2.4299999999999999E-2</v>
      </c>
      <c r="AF399" s="38">
        <v>2.4299999999999999E-2</v>
      </c>
      <c r="AG399" s="38">
        <v>2.4299999999999999E-2</v>
      </c>
      <c r="AH399" s="38">
        <v>2.4299999999999999E-2</v>
      </c>
      <c r="AI399" s="38">
        <v>2.4299999999999999E-2</v>
      </c>
      <c r="AJ399" s="38">
        <v>2.4299999999999999E-2</v>
      </c>
      <c r="AK399" s="38">
        <v>2.4199999999999999E-2</v>
      </c>
      <c r="AL399" s="38">
        <v>2.4199999999999999E-2</v>
      </c>
      <c r="AM399" s="38">
        <v>2.4199999999999999E-2</v>
      </c>
      <c r="AN399" s="38">
        <v>2.4199999999999999E-2</v>
      </c>
      <c r="AO399" s="38">
        <v>2.4199999999999999E-2</v>
      </c>
      <c r="AP399" s="38">
        <v>2.4199999999999999E-2</v>
      </c>
      <c r="AQ399" s="38">
        <v>2.4199999999999999E-2</v>
      </c>
      <c r="AR399" s="38">
        <v>2.4199999999999999E-2</v>
      </c>
      <c r="AS399" s="38">
        <v>2.4199999999999999E-2</v>
      </c>
      <c r="AT399" s="38">
        <v>2.4199999999999999E-2</v>
      </c>
      <c r="AU399" s="38">
        <v>2.4299999999999999E-2</v>
      </c>
      <c r="AV399" s="38">
        <v>2.4400000000000002E-2</v>
      </c>
      <c r="AW399" s="38">
        <v>2.4500000000000001E-2</v>
      </c>
      <c r="AX399" s="38">
        <v>2.47E-2</v>
      </c>
      <c r="AY399" s="38">
        <v>2.4899999999999999E-2</v>
      </c>
      <c r="AZ399" s="38">
        <v>2.5100000000000001E-2</v>
      </c>
      <c r="BA399" s="38">
        <v>2.52E-2</v>
      </c>
      <c r="BB399" s="38">
        <v>2.5399999999999999E-2</v>
      </c>
      <c r="BC399" s="38">
        <v>2.5499999999999998E-2</v>
      </c>
      <c r="BD399" s="38">
        <v>2.5700000000000001E-2</v>
      </c>
      <c r="BE399" s="38">
        <v>2.58E-2</v>
      </c>
      <c r="BF399" s="38">
        <v>2.58E-2</v>
      </c>
      <c r="BG399" s="38">
        <v>2.5999999999999999E-2</v>
      </c>
      <c r="BH399" s="38">
        <v>2.6100000000000002E-2</v>
      </c>
      <c r="BI399" s="38">
        <v>2.6200000000000001E-2</v>
      </c>
      <c r="BJ399" s="38">
        <v>2.63E-2</v>
      </c>
      <c r="BK399" s="38">
        <v>2.64E-2</v>
      </c>
      <c r="BL399" s="38">
        <v>2.6499999999999999E-2</v>
      </c>
      <c r="BM399" s="38">
        <v>2.6599999999999999E-2</v>
      </c>
      <c r="BN399" s="38">
        <v>2.6800000000000001E-2</v>
      </c>
      <c r="BO399" s="39">
        <v>2.7E-2</v>
      </c>
      <c r="BP399" s="39">
        <v>2.7300000000000001E-2</v>
      </c>
      <c r="BQ399" s="39">
        <v>2.75E-2</v>
      </c>
      <c r="BR399" s="39">
        <v>2.7699999999999999E-2</v>
      </c>
      <c r="BS399" s="39">
        <v>2.7900000000000001E-2</v>
      </c>
      <c r="BT399" s="39">
        <v>2.8199999999999999E-2</v>
      </c>
      <c r="BU399" s="39">
        <v>2.8500000000000001E-2</v>
      </c>
      <c r="BV399" s="39">
        <v>2.8799999999999999E-2</v>
      </c>
      <c r="BW399" s="39">
        <v>2.9100000000000001E-2</v>
      </c>
      <c r="BX399" s="39">
        <v>2.93E-2</v>
      </c>
      <c r="BY399" s="39">
        <v>2.9399999999999999E-2</v>
      </c>
      <c r="BZ399" s="39">
        <v>2.9399999999999999E-2</v>
      </c>
      <c r="CA399" s="39">
        <v>2.9399999999999999E-2</v>
      </c>
      <c r="CB399" s="39">
        <v>2.93E-2</v>
      </c>
      <c r="CC399" s="39">
        <v>2.92E-2</v>
      </c>
      <c r="CD399" s="39">
        <v>2.9100000000000001E-2</v>
      </c>
      <c r="CE399" s="39">
        <v>2.9000000000000001E-2</v>
      </c>
      <c r="CF399" s="39">
        <v>2.9000000000000001E-2</v>
      </c>
      <c r="CG399" s="39">
        <v>2.9000000000000001E-2</v>
      </c>
      <c r="CH399" s="39">
        <v>2.8899999999999999E-2</v>
      </c>
      <c r="CI399" s="39">
        <v>2.8899999999999999E-2</v>
      </c>
      <c r="CJ399" s="39">
        <v>2.8799999999999999E-2</v>
      </c>
      <c r="CK399" s="39">
        <v>2.98E-2</v>
      </c>
      <c r="CL399" s="39">
        <v>2.87E-2</v>
      </c>
      <c r="CM399" s="39">
        <v>2.8500000000000001E-2</v>
      </c>
      <c r="CN399" s="39">
        <v>2.8400000000000002E-2</v>
      </c>
      <c r="CO399" s="39">
        <v>2.8199999999999999E-2</v>
      </c>
      <c r="CP399" s="39">
        <v>2.9499999999999998E-2</v>
      </c>
      <c r="CQ399" s="39">
        <v>2.7799999999999998E-2</v>
      </c>
      <c r="CR399" s="39">
        <v>2.75E-2</v>
      </c>
      <c r="CS399" s="39">
        <v>2.7300000000000001E-2</v>
      </c>
      <c r="CT399" s="39">
        <v>2.93E-2</v>
      </c>
      <c r="CU399" s="39">
        <v>2.7900000000000001E-2</v>
      </c>
      <c r="CV399" s="39">
        <v>2.6700000000000002E-2</v>
      </c>
      <c r="CW399" s="39">
        <v>2.7E-2</v>
      </c>
    </row>
    <row r="400" spans="1:101" x14ac:dyDescent="0.25">
      <c r="A400" t="s">
        <v>564</v>
      </c>
      <c r="B400" s="38">
        <v>2.3099999999999999E-2</v>
      </c>
      <c r="C400" s="38">
        <v>2.3199999999999998E-2</v>
      </c>
      <c r="D400" s="38">
        <v>2.3199999999999998E-2</v>
      </c>
      <c r="E400" s="38">
        <v>2.3300000000000001E-2</v>
      </c>
      <c r="F400" s="38">
        <v>2.3300000000000001E-2</v>
      </c>
      <c r="G400" s="38">
        <v>2.3400000000000001E-2</v>
      </c>
      <c r="H400" s="38">
        <v>2.3400000000000001E-2</v>
      </c>
      <c r="I400" s="38">
        <v>2.35E-2</v>
      </c>
      <c r="J400" s="38">
        <v>2.35E-2</v>
      </c>
      <c r="K400" s="38">
        <v>2.3699999999999999E-2</v>
      </c>
      <c r="L400" s="38">
        <v>2.3900000000000001E-2</v>
      </c>
      <c r="M400" s="38">
        <v>2.4E-2</v>
      </c>
      <c r="N400" s="38">
        <v>2.41E-2</v>
      </c>
      <c r="O400" s="38">
        <v>2.4199999999999999E-2</v>
      </c>
      <c r="P400" s="38">
        <v>2.4299999999999999E-2</v>
      </c>
      <c r="Q400" s="38">
        <v>2.4299999999999999E-2</v>
      </c>
      <c r="R400" s="38">
        <v>2.4299999999999999E-2</v>
      </c>
      <c r="S400" s="38">
        <v>2.4299999999999999E-2</v>
      </c>
      <c r="T400" s="38">
        <v>2.4299999999999999E-2</v>
      </c>
      <c r="U400" s="38">
        <v>2.4299999999999999E-2</v>
      </c>
      <c r="V400" s="38">
        <v>2.4299999999999999E-2</v>
      </c>
      <c r="W400" s="38">
        <v>2.4299999999999999E-2</v>
      </c>
      <c r="X400" s="38">
        <v>2.4299999999999999E-2</v>
      </c>
      <c r="Y400" s="38">
        <v>2.4299999999999999E-2</v>
      </c>
      <c r="Z400" s="38">
        <v>2.4299999999999999E-2</v>
      </c>
      <c r="AA400" s="38">
        <v>2.4299999999999999E-2</v>
      </c>
      <c r="AB400" s="38">
        <v>2.4299999999999999E-2</v>
      </c>
      <c r="AC400" s="38">
        <v>2.4299999999999999E-2</v>
      </c>
      <c r="AD400" s="38">
        <v>2.4299999999999999E-2</v>
      </c>
      <c r="AE400" s="38">
        <v>2.4299999999999999E-2</v>
      </c>
      <c r="AF400" s="38">
        <v>2.4299999999999999E-2</v>
      </c>
      <c r="AG400" s="38">
        <v>2.4299999999999999E-2</v>
      </c>
      <c r="AH400" s="38">
        <v>2.4299999999999999E-2</v>
      </c>
      <c r="AI400" s="38">
        <v>2.4299999999999999E-2</v>
      </c>
      <c r="AJ400" s="38">
        <v>2.4299999999999999E-2</v>
      </c>
      <c r="AK400" s="38">
        <v>2.4199999999999999E-2</v>
      </c>
      <c r="AL400" s="38">
        <v>2.4199999999999999E-2</v>
      </c>
      <c r="AM400" s="38">
        <v>2.4199999999999999E-2</v>
      </c>
      <c r="AN400" s="38">
        <v>2.4199999999999999E-2</v>
      </c>
      <c r="AO400" s="38">
        <v>2.4199999999999999E-2</v>
      </c>
      <c r="AP400" s="38">
        <v>2.4199999999999999E-2</v>
      </c>
      <c r="AQ400" s="38">
        <v>2.4199999999999999E-2</v>
      </c>
      <c r="AR400" s="38">
        <v>2.4199999999999999E-2</v>
      </c>
      <c r="AS400" s="38">
        <v>2.4199999999999999E-2</v>
      </c>
      <c r="AT400" s="38">
        <v>2.4199999999999999E-2</v>
      </c>
      <c r="AU400" s="38">
        <v>2.4299999999999999E-2</v>
      </c>
      <c r="AV400" s="38">
        <v>2.4400000000000002E-2</v>
      </c>
      <c r="AW400" s="38">
        <v>2.4500000000000001E-2</v>
      </c>
      <c r="AX400" s="38">
        <v>2.46E-2</v>
      </c>
      <c r="AY400" s="38">
        <v>2.47E-2</v>
      </c>
      <c r="AZ400" s="38">
        <v>2.47E-2</v>
      </c>
      <c r="BA400" s="38">
        <v>2.4799999999999999E-2</v>
      </c>
      <c r="BB400" s="38">
        <v>2.4799999999999999E-2</v>
      </c>
      <c r="BC400" s="38">
        <v>2.4799999999999999E-2</v>
      </c>
      <c r="BD400" s="38">
        <v>2.4899999999999999E-2</v>
      </c>
      <c r="BE400" s="38">
        <v>2.4899999999999999E-2</v>
      </c>
      <c r="BF400" s="38">
        <v>2.4899999999999999E-2</v>
      </c>
      <c r="BG400" s="38">
        <v>2.4899999999999999E-2</v>
      </c>
      <c r="BH400" s="38">
        <v>2.4899999999999999E-2</v>
      </c>
      <c r="BI400" s="38">
        <v>2.4899999999999999E-2</v>
      </c>
      <c r="BJ400" s="38">
        <v>2.4899999999999999E-2</v>
      </c>
      <c r="BK400" s="38">
        <v>2.4899999999999999E-2</v>
      </c>
      <c r="BL400" s="38">
        <v>2.4899999999999999E-2</v>
      </c>
      <c r="BM400" s="38">
        <v>2.4899999999999999E-2</v>
      </c>
      <c r="BN400" s="38">
        <v>2.4899999999999999E-2</v>
      </c>
      <c r="BO400" s="39">
        <v>2.4899999999999999E-2</v>
      </c>
      <c r="BP400" s="39">
        <v>2.4899999999999999E-2</v>
      </c>
      <c r="BQ400" s="39">
        <v>2.4899999999999999E-2</v>
      </c>
      <c r="BR400" s="39">
        <v>2.4899999999999999E-2</v>
      </c>
      <c r="BS400" s="39">
        <v>2.4899999999999999E-2</v>
      </c>
      <c r="BT400" s="39">
        <v>2.4899999999999999E-2</v>
      </c>
      <c r="BU400" s="39">
        <v>2.4899999999999999E-2</v>
      </c>
      <c r="BV400" s="39">
        <v>2.5000000000000001E-2</v>
      </c>
      <c r="BW400" s="39">
        <v>2.5000000000000001E-2</v>
      </c>
      <c r="BX400" s="39">
        <v>2.5000000000000001E-2</v>
      </c>
      <c r="BY400" s="39">
        <v>2.4899999999999999E-2</v>
      </c>
      <c r="BZ400" s="39">
        <v>2.4899999999999999E-2</v>
      </c>
      <c r="CA400" s="39">
        <v>2.4899999999999999E-2</v>
      </c>
      <c r="CB400" s="39">
        <v>2.4799999999999999E-2</v>
      </c>
      <c r="CC400" s="39">
        <v>2.4799999999999999E-2</v>
      </c>
      <c r="CD400" s="39">
        <v>2.47E-2</v>
      </c>
      <c r="CE400" s="39">
        <v>2.46E-2</v>
      </c>
      <c r="CF400" s="39">
        <v>2.47E-2</v>
      </c>
      <c r="CG400" s="39">
        <v>2.4799999999999999E-2</v>
      </c>
      <c r="CH400" s="39">
        <v>2.4899999999999999E-2</v>
      </c>
      <c r="CI400" s="39">
        <v>2.4899999999999999E-2</v>
      </c>
      <c r="CJ400" s="39">
        <v>2.4899999999999999E-2</v>
      </c>
      <c r="CK400" s="39">
        <v>2.58E-2</v>
      </c>
      <c r="CL400" s="39">
        <v>2.4899999999999999E-2</v>
      </c>
      <c r="CM400" s="39">
        <v>2.4799999999999999E-2</v>
      </c>
      <c r="CN400" s="39">
        <v>2.47E-2</v>
      </c>
      <c r="CO400" s="39">
        <v>2.46E-2</v>
      </c>
      <c r="CP400" s="39">
        <v>2.5899999999999999E-2</v>
      </c>
      <c r="CQ400" s="39">
        <v>2.4400000000000002E-2</v>
      </c>
      <c r="CR400" s="39">
        <v>2.4299999999999999E-2</v>
      </c>
      <c r="CS400" s="39">
        <v>2.4199999999999999E-2</v>
      </c>
      <c r="CT400" s="39">
        <v>2.64E-2</v>
      </c>
      <c r="CU400" s="39">
        <v>2.5000000000000001E-2</v>
      </c>
      <c r="CV400" s="39">
        <v>2.3900000000000001E-2</v>
      </c>
      <c r="CW400" s="39">
        <v>2.4299999999999999E-2</v>
      </c>
    </row>
    <row r="401" spans="1:101" x14ac:dyDescent="0.25">
      <c r="A401" t="s">
        <v>565</v>
      </c>
      <c r="B401" s="38">
        <v>0.16</v>
      </c>
      <c r="C401" s="38">
        <v>0.16</v>
      </c>
      <c r="D401" s="38">
        <v>0.16</v>
      </c>
      <c r="E401" s="38">
        <v>0.16</v>
      </c>
      <c r="F401" s="38">
        <v>0.16</v>
      </c>
      <c r="G401" s="38">
        <v>0.16</v>
      </c>
      <c r="H401" s="38">
        <v>0.16</v>
      </c>
      <c r="I401" s="38">
        <v>0.16</v>
      </c>
      <c r="J401" s="38">
        <v>0.16</v>
      </c>
      <c r="K401" s="38">
        <v>0.16</v>
      </c>
      <c r="L401" s="38">
        <v>0.16</v>
      </c>
      <c r="M401" s="38">
        <v>0.16</v>
      </c>
      <c r="N401" s="38">
        <v>0.16</v>
      </c>
      <c r="O401" s="38">
        <v>0.16</v>
      </c>
      <c r="P401" s="38">
        <v>0.16</v>
      </c>
      <c r="Q401" s="38">
        <v>0.16</v>
      </c>
      <c r="R401" s="38">
        <v>0.16</v>
      </c>
      <c r="S401" s="38">
        <v>0.16</v>
      </c>
      <c r="T401" s="38">
        <v>0.16</v>
      </c>
      <c r="U401" s="38">
        <v>0.16</v>
      </c>
      <c r="V401" s="38">
        <v>0.16</v>
      </c>
      <c r="W401" s="38">
        <v>0.16</v>
      </c>
      <c r="X401" s="38">
        <v>0.16</v>
      </c>
      <c r="Y401" s="38">
        <v>0.16</v>
      </c>
      <c r="Z401" s="38">
        <v>0.16</v>
      </c>
      <c r="AA401" s="38">
        <v>0.16</v>
      </c>
      <c r="AB401" s="38">
        <v>0.16</v>
      </c>
      <c r="AC401" s="38">
        <v>0.16</v>
      </c>
      <c r="AD401" s="38">
        <v>0.16</v>
      </c>
      <c r="AE401" s="38">
        <v>0.16</v>
      </c>
      <c r="AF401" s="38">
        <v>0.16</v>
      </c>
      <c r="AG401" s="38">
        <v>0.16</v>
      </c>
      <c r="AH401" s="38">
        <v>0.16</v>
      </c>
      <c r="AI401" s="38">
        <v>0.16</v>
      </c>
      <c r="AJ401" s="38">
        <v>0.16</v>
      </c>
      <c r="AK401" s="38">
        <v>0.19120000000000001</v>
      </c>
      <c r="AL401" s="38">
        <v>0.2263</v>
      </c>
      <c r="AM401" s="38">
        <v>0.24279999999999999</v>
      </c>
      <c r="AN401" s="38">
        <v>0.2576</v>
      </c>
      <c r="AO401" s="38">
        <v>0.27550000000000002</v>
      </c>
      <c r="AP401" s="38">
        <v>0.28199999999999997</v>
      </c>
      <c r="AQ401" s="38">
        <v>0.28249999999999997</v>
      </c>
      <c r="AR401" s="38">
        <v>0.28149999999999997</v>
      </c>
      <c r="AS401" s="38">
        <v>0.27789999999999998</v>
      </c>
      <c r="AT401" s="38">
        <v>0.27600000000000002</v>
      </c>
      <c r="AU401" s="38">
        <v>0.27189999999999998</v>
      </c>
      <c r="AV401" s="38">
        <v>0.26429999999999998</v>
      </c>
      <c r="AW401" s="38">
        <v>0.2545</v>
      </c>
      <c r="AX401" s="38">
        <v>0.2462</v>
      </c>
      <c r="AY401" s="38">
        <v>0.2407</v>
      </c>
      <c r="AZ401" s="38">
        <v>0.23150000000000001</v>
      </c>
      <c r="BA401" s="38">
        <v>0.21870000000000001</v>
      </c>
      <c r="BB401" s="38">
        <v>0.2046</v>
      </c>
      <c r="BC401" s="38">
        <v>0.19239999999999999</v>
      </c>
      <c r="BD401" s="38">
        <v>0.18459999999999999</v>
      </c>
      <c r="BE401" s="38">
        <v>0.1789</v>
      </c>
      <c r="BF401" s="38">
        <v>0.17480000000000001</v>
      </c>
      <c r="BG401" s="38">
        <v>0.17230000000000001</v>
      </c>
      <c r="BH401" s="38">
        <v>0.17119999999999999</v>
      </c>
      <c r="BI401" s="38">
        <v>0.1694</v>
      </c>
      <c r="BJ401" s="38">
        <v>0.16700000000000001</v>
      </c>
      <c r="BK401" s="38">
        <v>0.16500000000000001</v>
      </c>
      <c r="BL401" s="38">
        <v>0.16470000000000001</v>
      </c>
      <c r="BM401" s="38">
        <v>0.16900000000000001</v>
      </c>
      <c r="BN401" s="38">
        <v>0.17749999999999999</v>
      </c>
      <c r="BO401" s="39">
        <v>0.1855</v>
      </c>
      <c r="BP401" s="39">
        <v>0.19159999999999999</v>
      </c>
      <c r="BQ401" s="39">
        <v>0.2016</v>
      </c>
      <c r="BR401" s="39">
        <v>0.2253</v>
      </c>
      <c r="BS401" s="39">
        <v>0.25840000000000002</v>
      </c>
      <c r="BT401" s="39">
        <v>0.27889999999999998</v>
      </c>
      <c r="BU401" s="39">
        <v>0.27989999999999998</v>
      </c>
      <c r="BV401" s="39">
        <v>0.26090000000000002</v>
      </c>
      <c r="BW401" s="39">
        <v>0.25879999999999997</v>
      </c>
      <c r="BX401" s="39">
        <v>0.26529999999999998</v>
      </c>
      <c r="BY401" s="39">
        <v>0.27010000000000001</v>
      </c>
      <c r="BZ401" s="39">
        <v>0.25650000000000001</v>
      </c>
      <c r="CA401" s="39">
        <v>0.251</v>
      </c>
      <c r="CB401" s="39">
        <v>0.26279999999999998</v>
      </c>
      <c r="CC401" s="39">
        <v>0.27350000000000002</v>
      </c>
      <c r="CD401" s="39">
        <v>0.29339999999999999</v>
      </c>
      <c r="CE401" s="39">
        <v>0.31190000000000001</v>
      </c>
      <c r="CF401" s="39">
        <v>0.31230000000000002</v>
      </c>
      <c r="CG401" s="39">
        <v>0.30719999999999997</v>
      </c>
      <c r="CH401" s="39">
        <v>0.30809999999999998</v>
      </c>
      <c r="CI401" s="39">
        <v>0.31130000000000002</v>
      </c>
      <c r="CJ401" s="39">
        <v>0.32550000000000001</v>
      </c>
      <c r="CK401" s="39">
        <v>0.34420000000000001</v>
      </c>
      <c r="CL401" s="39">
        <v>0.35630000000000001</v>
      </c>
      <c r="CM401" s="39">
        <v>0.36759999999999998</v>
      </c>
      <c r="CN401" s="39">
        <v>0.37409999999999999</v>
      </c>
      <c r="CO401" s="39">
        <v>0.37569999999999998</v>
      </c>
      <c r="CP401" s="39">
        <v>0.37690000000000001</v>
      </c>
      <c r="CQ401" s="39">
        <v>0.37930000000000003</v>
      </c>
      <c r="CR401" s="39">
        <v>0.38</v>
      </c>
      <c r="CS401" s="39">
        <v>0.3775</v>
      </c>
      <c r="CT401" s="39">
        <v>0.37490000000000001</v>
      </c>
      <c r="CU401" s="39">
        <v>0.37619999999999998</v>
      </c>
      <c r="CV401" s="39">
        <v>0.37919999999999998</v>
      </c>
      <c r="CW401" s="39">
        <v>0.38090000000000002</v>
      </c>
    </row>
    <row r="402" spans="1:101" x14ac:dyDescent="0.25">
      <c r="A402" t="s">
        <v>566</v>
      </c>
      <c r="B402" s="38">
        <v>2.6100000000000002E-2</v>
      </c>
      <c r="C402" s="38">
        <v>2.6700000000000002E-2</v>
      </c>
      <c r="D402" s="38">
        <v>2.69E-2</v>
      </c>
      <c r="E402" s="38">
        <v>2.69E-2</v>
      </c>
      <c r="F402" s="38">
        <v>2.69E-2</v>
      </c>
      <c r="G402" s="38">
        <v>2.69E-2</v>
      </c>
      <c r="H402" s="38">
        <v>2.7E-2</v>
      </c>
      <c r="I402" s="38">
        <v>2.7E-2</v>
      </c>
      <c r="J402" s="38">
        <v>2.7099999999999999E-2</v>
      </c>
      <c r="K402" s="38">
        <v>2.7199999999999998E-2</v>
      </c>
      <c r="L402" s="38">
        <v>2.7400000000000001E-2</v>
      </c>
      <c r="M402" s="38">
        <v>2.7799999999999998E-2</v>
      </c>
      <c r="N402" s="38">
        <v>2.8199999999999999E-2</v>
      </c>
      <c r="O402" s="38">
        <v>2.8400000000000002E-2</v>
      </c>
      <c r="P402" s="38">
        <v>2.8500000000000001E-2</v>
      </c>
      <c r="Q402" s="38">
        <v>2.87E-2</v>
      </c>
      <c r="R402" s="38">
        <v>2.92E-2</v>
      </c>
      <c r="S402" s="38">
        <v>2.9499999999999998E-2</v>
      </c>
      <c r="T402" s="38">
        <v>2.9399999999999999E-2</v>
      </c>
      <c r="U402" s="38">
        <v>2.93E-2</v>
      </c>
      <c r="V402" s="38">
        <v>2.9399999999999999E-2</v>
      </c>
      <c r="W402" s="38">
        <v>0.03</v>
      </c>
      <c r="X402" s="38">
        <v>3.15E-2</v>
      </c>
      <c r="Y402" s="38">
        <v>3.3099999999999997E-2</v>
      </c>
      <c r="Z402" s="38">
        <v>3.3599999999999998E-2</v>
      </c>
      <c r="AA402" s="38">
        <v>3.3799999999999997E-2</v>
      </c>
      <c r="AB402" s="38">
        <v>3.4000000000000002E-2</v>
      </c>
      <c r="AC402" s="38">
        <v>3.39E-2</v>
      </c>
      <c r="AD402" s="38">
        <v>3.3799999999999997E-2</v>
      </c>
      <c r="AE402" s="38">
        <v>3.39E-2</v>
      </c>
      <c r="AF402" s="38">
        <v>3.4299999999999997E-2</v>
      </c>
      <c r="AG402" s="38">
        <v>3.4599999999999999E-2</v>
      </c>
      <c r="AH402" s="38">
        <v>3.4799999999999998E-2</v>
      </c>
      <c r="AI402" s="38">
        <v>3.5099999999999999E-2</v>
      </c>
      <c r="AJ402" s="38">
        <v>3.5099999999999999E-2</v>
      </c>
      <c r="AK402" s="38">
        <v>3.5099999999999999E-2</v>
      </c>
      <c r="AL402" s="38">
        <v>3.5499999999999997E-2</v>
      </c>
      <c r="AM402" s="38">
        <v>3.5799999999999998E-2</v>
      </c>
      <c r="AN402" s="38">
        <v>3.6799999999999999E-2</v>
      </c>
      <c r="AO402" s="38">
        <v>3.7699999999999997E-2</v>
      </c>
      <c r="AP402" s="38">
        <v>3.8100000000000002E-2</v>
      </c>
      <c r="AQ402" s="38">
        <v>3.85E-2</v>
      </c>
      <c r="AR402" s="38">
        <v>3.8899999999999997E-2</v>
      </c>
      <c r="AS402" s="38">
        <v>3.9399999999999998E-2</v>
      </c>
      <c r="AT402" s="38">
        <v>3.9800000000000002E-2</v>
      </c>
      <c r="AU402" s="38">
        <v>4.0099999999999997E-2</v>
      </c>
      <c r="AV402" s="38">
        <v>4.0399999999999998E-2</v>
      </c>
      <c r="AW402" s="38">
        <v>4.1000000000000002E-2</v>
      </c>
      <c r="AX402" s="38">
        <v>4.1700000000000001E-2</v>
      </c>
      <c r="AY402" s="38">
        <v>4.2299999999999997E-2</v>
      </c>
      <c r="AZ402" s="38">
        <v>4.2500000000000003E-2</v>
      </c>
      <c r="BA402" s="38">
        <v>4.2999999999999997E-2</v>
      </c>
      <c r="BB402" s="38">
        <v>4.3999999999999997E-2</v>
      </c>
      <c r="BC402" s="38">
        <v>4.48E-2</v>
      </c>
      <c r="BD402" s="38">
        <v>4.5199999999999997E-2</v>
      </c>
      <c r="BE402" s="38">
        <v>4.4999999999999998E-2</v>
      </c>
      <c r="BF402" s="38">
        <v>4.4499999999999998E-2</v>
      </c>
      <c r="BG402" s="38">
        <v>4.4600000000000001E-2</v>
      </c>
      <c r="BH402" s="38">
        <v>4.4299999999999999E-2</v>
      </c>
      <c r="BI402" s="38">
        <v>4.3700000000000003E-2</v>
      </c>
      <c r="BJ402" s="38">
        <v>4.3299999999999998E-2</v>
      </c>
      <c r="BK402" s="38">
        <v>4.2799999999999998E-2</v>
      </c>
      <c r="BL402" s="38">
        <v>4.2700000000000002E-2</v>
      </c>
      <c r="BM402" s="38">
        <v>4.2900000000000001E-2</v>
      </c>
      <c r="BN402" s="38">
        <v>4.2900000000000001E-2</v>
      </c>
      <c r="BO402" s="39">
        <v>4.2500000000000003E-2</v>
      </c>
      <c r="BP402" s="39">
        <v>4.1799999999999997E-2</v>
      </c>
      <c r="BQ402" s="39">
        <v>4.1300000000000003E-2</v>
      </c>
      <c r="BR402" s="39">
        <v>4.1399999999999999E-2</v>
      </c>
      <c r="BS402" s="39">
        <v>4.2299999999999997E-2</v>
      </c>
      <c r="BT402" s="39">
        <v>4.3400000000000001E-2</v>
      </c>
      <c r="BU402" s="39">
        <v>4.53E-2</v>
      </c>
      <c r="BV402" s="39">
        <v>4.7399999999999998E-2</v>
      </c>
      <c r="BW402" s="39">
        <v>0.05</v>
      </c>
      <c r="BX402" s="39">
        <v>5.4300000000000001E-2</v>
      </c>
      <c r="BY402" s="39">
        <v>5.8299999999999998E-2</v>
      </c>
      <c r="BZ402" s="39">
        <v>6.0600000000000001E-2</v>
      </c>
      <c r="CA402" s="39">
        <v>6.0900000000000003E-2</v>
      </c>
      <c r="CB402" s="39">
        <v>6.0900000000000003E-2</v>
      </c>
      <c r="CC402" s="39">
        <v>6.2100000000000002E-2</v>
      </c>
      <c r="CD402" s="39">
        <v>6.3299999999999995E-2</v>
      </c>
      <c r="CE402" s="39">
        <v>6.4500000000000002E-2</v>
      </c>
      <c r="CF402" s="39">
        <v>6.6299999999999998E-2</v>
      </c>
      <c r="CG402" s="39">
        <v>6.7699999999999996E-2</v>
      </c>
      <c r="CH402" s="39">
        <v>6.7699999999999996E-2</v>
      </c>
      <c r="CI402" s="39">
        <v>6.8400000000000002E-2</v>
      </c>
      <c r="CJ402" s="39">
        <v>6.8900000000000003E-2</v>
      </c>
      <c r="CK402" s="39">
        <v>7.0499999999999993E-2</v>
      </c>
      <c r="CL402" s="39">
        <v>7.3300000000000004E-2</v>
      </c>
      <c r="CM402" s="39">
        <v>7.6200000000000004E-2</v>
      </c>
      <c r="CN402" s="39">
        <v>7.8600000000000003E-2</v>
      </c>
      <c r="CO402" s="39">
        <v>8.2400000000000001E-2</v>
      </c>
      <c r="CP402" s="39">
        <v>8.8800000000000004E-2</v>
      </c>
      <c r="CQ402" s="39">
        <v>9.4899999999999998E-2</v>
      </c>
      <c r="CR402" s="39">
        <v>9.9900000000000003E-2</v>
      </c>
      <c r="CS402" s="39">
        <v>0.10199999999999999</v>
      </c>
      <c r="CT402" s="39">
        <v>0.104</v>
      </c>
      <c r="CU402" s="39">
        <v>0.1009</v>
      </c>
      <c r="CV402" s="39">
        <v>9.8900000000000002E-2</v>
      </c>
      <c r="CW402" s="39">
        <v>9.9599999999999994E-2</v>
      </c>
    </row>
    <row r="403" spans="1:101" x14ac:dyDescent="0.25">
      <c r="A403" t="s">
        <v>567</v>
      </c>
      <c r="B403" s="38">
        <v>0.112</v>
      </c>
      <c r="C403" s="38">
        <v>0.11219999999999999</v>
      </c>
      <c r="D403" s="38">
        <v>0.1109</v>
      </c>
      <c r="E403" s="38">
        <v>0.11020000000000001</v>
      </c>
      <c r="F403" s="38">
        <v>0.1094</v>
      </c>
      <c r="G403" s="38">
        <v>0.1085</v>
      </c>
      <c r="H403" s="38">
        <v>0.108</v>
      </c>
      <c r="I403" s="38">
        <v>0.1075</v>
      </c>
      <c r="J403" s="38">
        <v>0.1077</v>
      </c>
      <c r="K403" s="38">
        <v>0.1079</v>
      </c>
      <c r="L403" s="38">
        <v>0.1085</v>
      </c>
      <c r="M403" s="38">
        <v>0.10879999999999999</v>
      </c>
      <c r="N403" s="38">
        <v>0.109</v>
      </c>
      <c r="O403" s="38">
        <v>0.1086</v>
      </c>
      <c r="P403" s="38">
        <v>0.1086</v>
      </c>
      <c r="Q403" s="38">
        <v>0.1084</v>
      </c>
      <c r="R403" s="38">
        <v>0.1082</v>
      </c>
      <c r="S403" s="38">
        <v>0.1075</v>
      </c>
      <c r="T403" s="38">
        <v>0.1065</v>
      </c>
      <c r="U403" s="38">
        <v>0.10580000000000001</v>
      </c>
      <c r="V403" s="38">
        <v>0.1053</v>
      </c>
      <c r="W403" s="38">
        <v>0.106</v>
      </c>
      <c r="X403" s="38">
        <v>0.10730000000000001</v>
      </c>
      <c r="Y403" s="38">
        <v>0.1079</v>
      </c>
      <c r="Z403" s="38">
        <v>0.1081</v>
      </c>
      <c r="AA403" s="38">
        <v>0.1082</v>
      </c>
      <c r="AB403" s="38">
        <v>0.1081</v>
      </c>
      <c r="AC403" s="38">
        <v>0.1076</v>
      </c>
      <c r="AD403" s="38">
        <v>0.1076</v>
      </c>
      <c r="AE403" s="38">
        <v>0.10780000000000001</v>
      </c>
      <c r="AF403" s="38">
        <v>0.1081</v>
      </c>
      <c r="AG403" s="38">
        <v>0.108</v>
      </c>
      <c r="AH403" s="38">
        <v>0.10780000000000001</v>
      </c>
      <c r="AI403" s="38">
        <v>0.1087</v>
      </c>
      <c r="AJ403" s="38">
        <v>0.1084</v>
      </c>
      <c r="AK403" s="38">
        <v>0.1077</v>
      </c>
      <c r="AL403" s="38">
        <v>0.10780000000000001</v>
      </c>
      <c r="AM403" s="38">
        <v>0.108</v>
      </c>
      <c r="AN403" s="38">
        <v>0.1085</v>
      </c>
      <c r="AO403" s="38">
        <v>0.10879999999999999</v>
      </c>
      <c r="AP403" s="38">
        <v>0.1089</v>
      </c>
      <c r="AQ403" s="38">
        <v>0.1089</v>
      </c>
      <c r="AR403" s="38">
        <v>0.10929999999999999</v>
      </c>
      <c r="AS403" s="38">
        <v>0.11020000000000001</v>
      </c>
      <c r="AT403" s="38">
        <v>0.111</v>
      </c>
      <c r="AU403" s="38">
        <v>0.11119999999999999</v>
      </c>
      <c r="AV403" s="38">
        <v>0.1116</v>
      </c>
      <c r="AW403" s="38">
        <v>0.1124</v>
      </c>
      <c r="AX403" s="38">
        <v>0.11310000000000001</v>
      </c>
      <c r="AY403" s="38">
        <v>0.11310000000000001</v>
      </c>
      <c r="AZ403" s="38">
        <v>0.1128</v>
      </c>
      <c r="BA403" s="38">
        <v>0.11310000000000001</v>
      </c>
      <c r="BB403" s="38">
        <v>0.114</v>
      </c>
      <c r="BC403" s="38">
        <v>0.1143</v>
      </c>
      <c r="BD403" s="38">
        <v>0.1148</v>
      </c>
      <c r="BE403" s="38">
        <v>0.1147</v>
      </c>
      <c r="BF403" s="38">
        <v>0.11409999999999999</v>
      </c>
      <c r="BG403" s="38">
        <v>0.1153</v>
      </c>
      <c r="BH403" s="38">
        <v>0.1154</v>
      </c>
      <c r="BI403" s="38">
        <v>0.11459999999999999</v>
      </c>
      <c r="BJ403" s="38">
        <v>0.1154</v>
      </c>
      <c r="BK403" s="38">
        <v>0.1153</v>
      </c>
      <c r="BL403" s="38">
        <v>0.1163</v>
      </c>
      <c r="BM403" s="38">
        <v>0.1152</v>
      </c>
      <c r="BN403" s="38">
        <v>0.1143</v>
      </c>
      <c r="BO403" s="39">
        <v>0.11459999999999999</v>
      </c>
      <c r="BP403" s="39">
        <v>0.1147</v>
      </c>
      <c r="BQ403" s="39">
        <v>0.1152</v>
      </c>
      <c r="BR403" s="39">
        <v>0.11609999999999999</v>
      </c>
      <c r="BS403" s="39">
        <v>0.1169</v>
      </c>
      <c r="BT403" s="39">
        <v>0.1186</v>
      </c>
      <c r="BU403" s="39">
        <v>0.1196</v>
      </c>
      <c r="BV403" s="39">
        <v>0.1206</v>
      </c>
      <c r="BW403" s="39">
        <v>0.122</v>
      </c>
      <c r="BX403" s="39">
        <v>0.12379999999999999</v>
      </c>
      <c r="BY403" s="39">
        <v>0.12520000000000001</v>
      </c>
      <c r="BZ403" s="39">
        <v>0.12640000000000001</v>
      </c>
      <c r="CA403" s="39">
        <v>0.127</v>
      </c>
      <c r="CB403" s="39">
        <v>0.128</v>
      </c>
      <c r="CC403" s="39">
        <v>0.1293</v>
      </c>
      <c r="CD403" s="39">
        <v>0.1303</v>
      </c>
      <c r="CE403" s="39">
        <v>0.13120000000000001</v>
      </c>
      <c r="CF403" s="39">
        <v>0.13220000000000001</v>
      </c>
      <c r="CG403" s="39">
        <v>0.1326</v>
      </c>
      <c r="CH403" s="39">
        <v>0.1318</v>
      </c>
      <c r="CI403" s="39">
        <v>0.1318</v>
      </c>
      <c r="CJ403" s="39">
        <v>0.13239999999999999</v>
      </c>
      <c r="CK403" s="39">
        <v>0.1336</v>
      </c>
      <c r="CL403" s="39">
        <v>0.1348</v>
      </c>
      <c r="CM403" s="39">
        <v>0.1366</v>
      </c>
      <c r="CN403" s="39">
        <v>0.13819999999999999</v>
      </c>
      <c r="CO403" s="39">
        <v>0.14119999999999999</v>
      </c>
      <c r="CP403" s="39">
        <v>0.14560000000000001</v>
      </c>
      <c r="CQ403" s="39">
        <v>0.14779999999999999</v>
      </c>
      <c r="CR403" s="39">
        <v>0.14990000000000001</v>
      </c>
      <c r="CS403" s="39">
        <v>0.15049999999999999</v>
      </c>
      <c r="CT403" s="39">
        <v>0.15229999999999999</v>
      </c>
      <c r="CU403" s="39">
        <v>0.15</v>
      </c>
      <c r="CV403" s="39">
        <v>0.14829999999999999</v>
      </c>
      <c r="CW403" s="39">
        <v>0.14910000000000001</v>
      </c>
    </row>
    <row r="404" spans="1:101" x14ac:dyDescent="0.25">
      <c r="A404" t="s">
        <v>568</v>
      </c>
      <c r="B404" s="38">
        <v>0</v>
      </c>
      <c r="C404" s="38">
        <v>0</v>
      </c>
      <c r="D404" s="38">
        <v>0.11</v>
      </c>
      <c r="E404" s="38">
        <v>0.11</v>
      </c>
      <c r="F404" s="38">
        <v>0.11</v>
      </c>
      <c r="G404" s="38">
        <v>0.11</v>
      </c>
      <c r="H404" s="38">
        <v>0.11</v>
      </c>
      <c r="I404" s="38">
        <v>0.11</v>
      </c>
      <c r="J404" s="38">
        <v>0.1149</v>
      </c>
      <c r="K404" s="38">
        <v>0.12239999999999999</v>
      </c>
      <c r="L404" s="38">
        <v>0.12809999999999999</v>
      </c>
      <c r="M404" s="38">
        <v>0.1336</v>
      </c>
      <c r="N404" s="38">
        <v>0.1343</v>
      </c>
      <c r="O404" s="38">
        <v>0.13320000000000001</v>
      </c>
      <c r="P404" s="38">
        <v>0.13320000000000001</v>
      </c>
      <c r="Q404" s="38">
        <v>0.13159999999999999</v>
      </c>
      <c r="R404" s="38">
        <v>0.1303</v>
      </c>
      <c r="S404" s="38">
        <v>0.1288</v>
      </c>
      <c r="T404" s="38">
        <v>0.12659999999999999</v>
      </c>
      <c r="U404" s="38">
        <v>0.12239999999999999</v>
      </c>
      <c r="V404" s="38">
        <v>0.1211</v>
      </c>
      <c r="W404" s="38">
        <v>0.1288</v>
      </c>
      <c r="X404" s="38">
        <v>0.1447</v>
      </c>
      <c r="Y404" s="38">
        <v>0.15809999999999999</v>
      </c>
      <c r="Z404" s="38">
        <v>0.16250000000000001</v>
      </c>
      <c r="AA404" s="38">
        <v>0.16189999999999999</v>
      </c>
      <c r="AB404" s="38">
        <v>0.16209999999999999</v>
      </c>
      <c r="AC404" s="38">
        <v>0.16120000000000001</v>
      </c>
      <c r="AD404" s="38">
        <v>0.1588</v>
      </c>
      <c r="AE404" s="38">
        <v>0.15890000000000001</v>
      </c>
      <c r="AF404" s="38">
        <v>0.16159999999999999</v>
      </c>
      <c r="AG404" s="38">
        <v>0.16389999999999999</v>
      </c>
      <c r="AH404" s="38">
        <v>0.16489999999999999</v>
      </c>
      <c r="AI404" s="38">
        <v>0.1656</v>
      </c>
      <c r="AJ404" s="38">
        <v>0.16489999999999999</v>
      </c>
      <c r="AK404" s="38">
        <v>0.1666</v>
      </c>
      <c r="AL404" s="38">
        <v>0.1673</v>
      </c>
      <c r="AM404" s="38">
        <v>0.1633</v>
      </c>
      <c r="AN404" s="38">
        <v>0.16289999999999999</v>
      </c>
      <c r="AO404" s="38">
        <v>0.16259999999999999</v>
      </c>
      <c r="AP404" s="38">
        <v>0.1573</v>
      </c>
      <c r="AQ404" s="38">
        <v>0.15129999999999999</v>
      </c>
      <c r="AR404" s="38">
        <v>0.1447</v>
      </c>
      <c r="AS404" s="38">
        <v>0.1389</v>
      </c>
      <c r="AT404" s="38">
        <v>0.1356</v>
      </c>
      <c r="AU404" s="38">
        <v>0.13370000000000001</v>
      </c>
      <c r="AV404" s="38">
        <v>0.13289999999999999</v>
      </c>
      <c r="AW404" s="38">
        <v>0.13350000000000001</v>
      </c>
      <c r="AX404" s="38">
        <v>0.13639999999999999</v>
      </c>
      <c r="AY404" s="38">
        <v>0.1394</v>
      </c>
      <c r="AZ404" s="38">
        <v>0.14069999999999999</v>
      </c>
      <c r="BA404" s="38">
        <v>0.1424</v>
      </c>
      <c r="BB404" s="38">
        <v>0.14410000000000001</v>
      </c>
      <c r="BC404" s="38">
        <v>0.1497</v>
      </c>
      <c r="BD404" s="38">
        <v>0.1416</v>
      </c>
      <c r="BE404" s="38">
        <v>0.1341</v>
      </c>
      <c r="BF404" s="38">
        <v>0.12839999999999999</v>
      </c>
      <c r="BG404" s="38">
        <v>0.1231</v>
      </c>
      <c r="BH404" s="38">
        <v>0.11890000000000001</v>
      </c>
      <c r="BI404" s="38">
        <v>0.1166</v>
      </c>
      <c r="BJ404" s="38">
        <v>0.11550000000000001</v>
      </c>
      <c r="BK404" s="38">
        <v>0.1149</v>
      </c>
      <c r="BL404" s="38">
        <v>0.1145</v>
      </c>
      <c r="BM404" s="38">
        <v>0.1148</v>
      </c>
      <c r="BN404" s="38">
        <v>0.1164</v>
      </c>
      <c r="BO404" s="39">
        <v>0.11840000000000001</v>
      </c>
      <c r="BP404" s="39">
        <v>0.12130000000000001</v>
      </c>
      <c r="BQ404" s="39">
        <v>0.12529999999999999</v>
      </c>
      <c r="BR404" s="39">
        <v>0.13059999999999999</v>
      </c>
      <c r="BS404" s="39">
        <v>0.1351</v>
      </c>
      <c r="BT404" s="39">
        <v>0.1371</v>
      </c>
      <c r="BU404" s="39">
        <v>0.1384</v>
      </c>
      <c r="BV404" s="39">
        <v>0.14230000000000001</v>
      </c>
      <c r="BW404" s="39">
        <v>0.15029999999999999</v>
      </c>
      <c r="BX404" s="39">
        <v>0.1583</v>
      </c>
      <c r="BY404" s="39">
        <v>0.1618</v>
      </c>
      <c r="BZ404" s="39">
        <v>0.16189999999999999</v>
      </c>
      <c r="CA404" s="39">
        <v>0.15920000000000001</v>
      </c>
      <c r="CB404" s="39">
        <v>0.15579999999999999</v>
      </c>
      <c r="CC404" s="39">
        <v>0.15279999999999999</v>
      </c>
      <c r="CD404" s="39">
        <v>0.15090000000000001</v>
      </c>
      <c r="CE404" s="39">
        <v>0.15040000000000001</v>
      </c>
      <c r="CF404" s="39">
        <v>0.1517</v>
      </c>
      <c r="CG404" s="39">
        <v>0.15290000000000001</v>
      </c>
      <c r="CH404" s="39">
        <v>0.15479999999999999</v>
      </c>
      <c r="CI404" s="39">
        <v>0.1565</v>
      </c>
      <c r="CJ404" s="39">
        <v>0.15670000000000001</v>
      </c>
      <c r="CK404" s="39">
        <v>0.1583</v>
      </c>
      <c r="CL404" s="39">
        <v>0.1583</v>
      </c>
      <c r="CM404" s="39">
        <v>0.1578</v>
      </c>
      <c r="CN404" s="39">
        <v>0.15659999999999999</v>
      </c>
      <c r="CO404" s="39">
        <v>0.15509999999999999</v>
      </c>
      <c r="CP404" s="39">
        <v>0.15509999999999999</v>
      </c>
      <c r="CQ404" s="39">
        <v>0.15390000000000001</v>
      </c>
      <c r="CR404" s="39">
        <v>0.15329999999999999</v>
      </c>
      <c r="CS404" s="39">
        <v>0.15290000000000001</v>
      </c>
      <c r="CT404" s="39">
        <v>0.1537</v>
      </c>
      <c r="CU404" s="39">
        <v>0.15079999999999999</v>
      </c>
      <c r="CV404" s="39">
        <v>0.14779999999999999</v>
      </c>
      <c r="CW404" s="39">
        <v>0.14660000000000001</v>
      </c>
    </row>
    <row r="405" spans="1:101" x14ac:dyDescent="0.25">
      <c r="A405" t="s">
        <v>569</v>
      </c>
      <c r="B405" s="38">
        <v>0</v>
      </c>
      <c r="C405" s="38">
        <v>0</v>
      </c>
      <c r="D405" s="38">
        <v>0</v>
      </c>
      <c r="E405" s="38">
        <v>0</v>
      </c>
      <c r="F405" s="38">
        <v>0</v>
      </c>
      <c r="G405" s="38">
        <v>0</v>
      </c>
      <c r="H405" s="38">
        <v>0</v>
      </c>
      <c r="I405" s="38">
        <v>0</v>
      </c>
      <c r="J405" s="38">
        <v>0</v>
      </c>
      <c r="K405" s="38">
        <v>0</v>
      </c>
      <c r="L405" s="38">
        <v>0</v>
      </c>
      <c r="M405" s="38">
        <v>0</v>
      </c>
      <c r="N405" s="38">
        <v>0</v>
      </c>
      <c r="O405" s="38">
        <v>0</v>
      </c>
      <c r="P405" s="38">
        <v>0</v>
      </c>
      <c r="Q405" s="38">
        <v>0</v>
      </c>
      <c r="R405" s="38">
        <v>0</v>
      </c>
      <c r="S405" s="38">
        <v>0</v>
      </c>
      <c r="T405" s="38">
        <v>0</v>
      </c>
      <c r="U405" s="38">
        <v>0</v>
      </c>
      <c r="V405" s="38">
        <v>0</v>
      </c>
      <c r="W405" s="38">
        <v>0</v>
      </c>
      <c r="X405" s="38">
        <v>0</v>
      </c>
      <c r="Y405" s="38">
        <v>0</v>
      </c>
      <c r="Z405" s="38">
        <v>0</v>
      </c>
      <c r="AA405" s="38">
        <v>0</v>
      </c>
      <c r="AB405" s="38">
        <v>0</v>
      </c>
      <c r="AC405" s="38">
        <v>0</v>
      </c>
      <c r="AD405" s="38">
        <v>0</v>
      </c>
      <c r="AE405" s="38">
        <v>0</v>
      </c>
      <c r="AF405" s="38">
        <v>0</v>
      </c>
      <c r="AG405" s="38">
        <v>0</v>
      </c>
      <c r="AH405" s="38">
        <v>0</v>
      </c>
      <c r="AI405" s="38">
        <v>0</v>
      </c>
      <c r="AJ405" s="38">
        <v>0</v>
      </c>
      <c r="AK405" s="38">
        <v>0.14499999999999999</v>
      </c>
      <c r="AL405" s="38">
        <v>0.1482</v>
      </c>
      <c r="AM405" s="38">
        <v>0.155</v>
      </c>
      <c r="AN405" s="38">
        <v>0.15939999999999999</v>
      </c>
      <c r="AO405" s="38">
        <v>0.16189999999999999</v>
      </c>
      <c r="AP405" s="38">
        <v>0.16669999999999999</v>
      </c>
      <c r="AQ405" s="38">
        <v>0.17</v>
      </c>
      <c r="AR405" s="38">
        <v>0.1729</v>
      </c>
      <c r="AS405" s="38">
        <v>0.17649999999999999</v>
      </c>
      <c r="AT405" s="38">
        <v>0.17829999999999999</v>
      </c>
      <c r="AU405" s="38">
        <v>0.17150000000000001</v>
      </c>
      <c r="AV405" s="38">
        <v>0.1608</v>
      </c>
      <c r="AW405" s="38">
        <v>0.1457</v>
      </c>
      <c r="AX405" s="38">
        <v>0.13569999999999999</v>
      </c>
      <c r="AY405" s="38">
        <v>0.13589999999999999</v>
      </c>
      <c r="AZ405" s="38">
        <v>0.14460000000000001</v>
      </c>
      <c r="BA405" s="38">
        <v>0.1578</v>
      </c>
      <c r="BB405" s="38">
        <v>0.17</v>
      </c>
      <c r="BC405" s="38">
        <v>0.18160000000000001</v>
      </c>
      <c r="BD405" s="38">
        <v>0.19589999999999999</v>
      </c>
      <c r="BE405" s="38">
        <v>0.21210000000000001</v>
      </c>
      <c r="BF405" s="38">
        <v>0.22489999999999999</v>
      </c>
      <c r="BG405" s="38">
        <v>0.24010000000000001</v>
      </c>
      <c r="BH405" s="38">
        <v>0.2676</v>
      </c>
      <c r="BI405" s="38">
        <v>0.29770000000000002</v>
      </c>
      <c r="BJ405" s="38">
        <v>0.31619999999999998</v>
      </c>
      <c r="BK405" s="38">
        <v>0.32050000000000001</v>
      </c>
      <c r="BL405" s="38">
        <v>0.31790000000000002</v>
      </c>
      <c r="BM405" s="38">
        <v>0.22570000000000001</v>
      </c>
      <c r="BN405" s="38">
        <v>0.22520000000000001</v>
      </c>
      <c r="BO405" s="39">
        <v>0.25</v>
      </c>
      <c r="BP405" s="39">
        <v>0.26960000000000001</v>
      </c>
      <c r="BQ405" s="39">
        <v>0.28720000000000001</v>
      </c>
      <c r="BR405" s="39">
        <v>0.3029</v>
      </c>
      <c r="BS405" s="39">
        <v>0.30680000000000002</v>
      </c>
      <c r="BT405" s="39">
        <v>0.30599999999999999</v>
      </c>
      <c r="BU405" s="39">
        <v>0.28939999999999999</v>
      </c>
      <c r="BV405" s="39">
        <v>0.29880000000000001</v>
      </c>
      <c r="BW405" s="39">
        <v>0.31469999999999998</v>
      </c>
      <c r="BX405" s="39">
        <v>0.3196</v>
      </c>
      <c r="BY405" s="39">
        <v>0.32140000000000002</v>
      </c>
      <c r="BZ405" s="39">
        <v>0.32500000000000001</v>
      </c>
      <c r="CA405" s="39">
        <v>0.33229999999999998</v>
      </c>
      <c r="CB405" s="39">
        <v>0.34100000000000003</v>
      </c>
      <c r="CC405" s="39">
        <v>0.3387</v>
      </c>
      <c r="CD405" s="39">
        <v>0.33450000000000002</v>
      </c>
      <c r="CE405" s="39">
        <v>0.32769999999999999</v>
      </c>
      <c r="CF405" s="39">
        <v>0.32040000000000002</v>
      </c>
      <c r="CG405" s="39">
        <v>0.31690000000000002</v>
      </c>
      <c r="CH405" s="39">
        <v>0.31950000000000001</v>
      </c>
      <c r="CI405" s="39">
        <v>0.31890000000000002</v>
      </c>
      <c r="CJ405" s="39">
        <v>0.3231</v>
      </c>
      <c r="CK405" s="39">
        <v>0.33160000000000001</v>
      </c>
      <c r="CL405" s="39">
        <v>0.33</v>
      </c>
      <c r="CM405" s="39">
        <v>0.32900000000000001</v>
      </c>
      <c r="CN405" s="39">
        <v>0.3342</v>
      </c>
      <c r="CO405" s="39">
        <v>0.33539999999999998</v>
      </c>
      <c r="CP405" s="39">
        <v>0.33560000000000001</v>
      </c>
      <c r="CQ405" s="39">
        <v>0.33169999999999999</v>
      </c>
      <c r="CR405" s="39">
        <v>0.33</v>
      </c>
      <c r="CS405" s="39">
        <v>0.33279999999999998</v>
      </c>
      <c r="CT405" s="39">
        <v>0.33539999999999998</v>
      </c>
      <c r="CU405" s="39">
        <v>0.33789999999999998</v>
      </c>
      <c r="CV405" s="39">
        <v>0.33939999999999998</v>
      </c>
      <c r="CW405" s="39">
        <v>0.33750000000000002</v>
      </c>
    </row>
    <row r="406" spans="1:101" x14ac:dyDescent="0.25">
      <c r="A406" t="s">
        <v>570</v>
      </c>
      <c r="B406" s="38">
        <v>0.1072</v>
      </c>
      <c r="C406" s="38">
        <v>0.1072</v>
      </c>
      <c r="D406" s="38">
        <v>0.1072</v>
      </c>
      <c r="E406" s="38">
        <v>0.1072</v>
      </c>
      <c r="F406" s="38">
        <v>0.1072</v>
      </c>
      <c r="G406" s="38">
        <v>0.1072</v>
      </c>
      <c r="H406" s="38">
        <v>0.1072</v>
      </c>
      <c r="I406" s="38">
        <v>0.1072</v>
      </c>
      <c r="J406" s="38">
        <v>0.1072</v>
      </c>
      <c r="K406" s="38">
        <v>0.1072</v>
      </c>
      <c r="L406" s="38">
        <v>0.1072</v>
      </c>
      <c r="M406" s="38">
        <v>0.1072</v>
      </c>
      <c r="N406" s="38">
        <v>0.1072</v>
      </c>
      <c r="O406" s="38">
        <v>0.1072</v>
      </c>
      <c r="P406" s="38">
        <v>0.1072</v>
      </c>
      <c r="Q406" s="38">
        <v>0.1072</v>
      </c>
      <c r="R406" s="38">
        <v>0.1072</v>
      </c>
      <c r="S406" s="38">
        <v>0.1072</v>
      </c>
      <c r="T406" s="38">
        <v>0.1072</v>
      </c>
      <c r="U406" s="38">
        <v>0.1072</v>
      </c>
      <c r="V406" s="38">
        <v>0.1072</v>
      </c>
      <c r="W406" s="38">
        <v>0.1072</v>
      </c>
      <c r="X406" s="38">
        <v>0.1072</v>
      </c>
      <c r="Y406" s="38">
        <v>0.1072</v>
      </c>
      <c r="Z406" s="38">
        <v>0.1072</v>
      </c>
      <c r="AA406" s="38">
        <v>0.1072</v>
      </c>
      <c r="AB406" s="38">
        <v>0.1072</v>
      </c>
      <c r="AC406" s="38">
        <v>0.1072</v>
      </c>
      <c r="AD406" s="38">
        <v>0.1072</v>
      </c>
      <c r="AE406" s="38">
        <v>0.1072</v>
      </c>
      <c r="AF406" s="38">
        <v>0.1072</v>
      </c>
      <c r="AG406" s="38">
        <v>0.1072</v>
      </c>
      <c r="AH406" s="38">
        <v>0.1072</v>
      </c>
      <c r="AI406" s="38">
        <v>0.1072</v>
      </c>
      <c r="AJ406" s="38">
        <v>0.1072</v>
      </c>
      <c r="AK406" s="38">
        <v>0.1072</v>
      </c>
      <c r="AL406" s="38">
        <v>0.1072</v>
      </c>
      <c r="AM406" s="38">
        <v>0.1072</v>
      </c>
      <c r="AN406" s="38">
        <v>0.1072</v>
      </c>
      <c r="AO406" s="38">
        <v>0.1072</v>
      </c>
      <c r="AP406" s="38">
        <v>0.1072</v>
      </c>
      <c r="AQ406" s="38">
        <v>0.1072</v>
      </c>
      <c r="AR406" s="38">
        <v>0.1072</v>
      </c>
      <c r="AS406" s="38">
        <v>0.1072</v>
      </c>
      <c r="AT406" s="38">
        <v>0.1072</v>
      </c>
      <c r="AU406" s="38">
        <v>0.1072</v>
      </c>
      <c r="AV406" s="38">
        <v>0.1072</v>
      </c>
      <c r="AW406" s="38">
        <v>0.1072</v>
      </c>
      <c r="AX406" s="38">
        <v>0.1072</v>
      </c>
      <c r="AY406" s="38">
        <v>0.1072</v>
      </c>
      <c r="AZ406" s="38">
        <v>0.1072</v>
      </c>
      <c r="BA406" s="38">
        <v>0.1072</v>
      </c>
      <c r="BB406" s="38">
        <v>0.1072</v>
      </c>
      <c r="BC406" s="38">
        <v>0.1074</v>
      </c>
      <c r="BD406" s="38">
        <v>0.108</v>
      </c>
      <c r="BE406" s="38">
        <v>0.1085</v>
      </c>
      <c r="BF406" s="38">
        <v>0.109</v>
      </c>
      <c r="BG406" s="38">
        <v>0.1094</v>
      </c>
      <c r="BH406" s="38">
        <v>0.10970000000000001</v>
      </c>
      <c r="BI406" s="38">
        <v>0.11</v>
      </c>
      <c r="BJ406" s="38">
        <v>0.1104</v>
      </c>
      <c r="BK406" s="38">
        <v>0.1113</v>
      </c>
      <c r="BL406" s="38">
        <v>0.1124</v>
      </c>
      <c r="BM406" s="38">
        <v>0.11310000000000001</v>
      </c>
      <c r="BN406" s="38">
        <v>0.1132</v>
      </c>
      <c r="BO406" s="39">
        <v>0.1125</v>
      </c>
      <c r="BP406" s="39">
        <v>0.11119999999999999</v>
      </c>
      <c r="BQ406" s="39">
        <v>0.10970000000000001</v>
      </c>
      <c r="BR406" s="39">
        <v>0.1082</v>
      </c>
      <c r="BS406" s="39">
        <v>0.10680000000000001</v>
      </c>
      <c r="BT406" s="39">
        <v>0.106</v>
      </c>
      <c r="BU406" s="39">
        <v>0.106</v>
      </c>
      <c r="BV406" s="39">
        <v>0.10680000000000001</v>
      </c>
      <c r="BW406" s="39">
        <v>0.1076</v>
      </c>
      <c r="BX406" s="39">
        <v>0.1085</v>
      </c>
      <c r="BY406" s="39">
        <v>0.1087</v>
      </c>
      <c r="BZ406" s="39">
        <v>0.1086</v>
      </c>
      <c r="CA406" s="39">
        <v>0.1074</v>
      </c>
      <c r="CB406" s="39">
        <v>0.1047</v>
      </c>
      <c r="CC406" s="39">
        <v>0.1019</v>
      </c>
      <c r="CD406" s="39">
        <v>9.9299999999999999E-2</v>
      </c>
      <c r="CE406" s="39">
        <v>9.69E-2</v>
      </c>
      <c r="CF406" s="39">
        <v>9.4899999999999998E-2</v>
      </c>
      <c r="CG406" s="39">
        <v>9.3100000000000002E-2</v>
      </c>
      <c r="CH406" s="39">
        <v>9.0999999999999998E-2</v>
      </c>
      <c r="CI406" s="39">
        <v>8.8999999999999996E-2</v>
      </c>
      <c r="CJ406" s="39">
        <v>8.6999999999999994E-2</v>
      </c>
      <c r="CK406" s="39">
        <v>8.6099999999999996E-2</v>
      </c>
      <c r="CL406" s="39">
        <v>8.3299999999999999E-2</v>
      </c>
      <c r="CM406" s="39">
        <v>8.1600000000000006E-2</v>
      </c>
      <c r="CN406" s="39">
        <v>0.08</v>
      </c>
      <c r="CO406" s="39">
        <v>7.85E-2</v>
      </c>
      <c r="CP406" s="39">
        <v>7.85E-2</v>
      </c>
      <c r="CQ406" s="39">
        <v>7.5800000000000006E-2</v>
      </c>
      <c r="CR406" s="39">
        <v>7.4700000000000003E-2</v>
      </c>
      <c r="CS406" s="39">
        <v>7.3599999999999999E-2</v>
      </c>
      <c r="CT406" s="39">
        <v>7.4399999999999994E-2</v>
      </c>
      <c r="CU406" s="39">
        <v>7.2499999999999995E-2</v>
      </c>
      <c r="CV406" s="39">
        <v>7.0699999999999999E-2</v>
      </c>
      <c r="CW406" s="39">
        <v>7.0199999999999999E-2</v>
      </c>
    </row>
    <row r="407" spans="1:101" x14ac:dyDescent="0.25">
      <c r="A407" t="s">
        <v>571</v>
      </c>
      <c r="B407" s="38">
        <v>0.14019999999999999</v>
      </c>
      <c r="C407" s="38">
        <v>0.1472</v>
      </c>
      <c r="D407" s="38">
        <v>0.13750000000000001</v>
      </c>
      <c r="E407" s="38">
        <v>0.12920000000000001</v>
      </c>
      <c r="F407" s="38">
        <v>0.12139999999999999</v>
      </c>
      <c r="G407" s="38">
        <v>0.115</v>
      </c>
      <c r="H407" s="38">
        <v>0.1123</v>
      </c>
      <c r="I407" s="38">
        <v>0.10920000000000001</v>
      </c>
      <c r="J407" s="38">
        <v>0.1101</v>
      </c>
      <c r="K407" s="38">
        <v>0.1104</v>
      </c>
      <c r="L407" s="38">
        <v>0.11260000000000001</v>
      </c>
      <c r="M407" s="38">
        <v>0.1128</v>
      </c>
      <c r="N407" s="38">
        <v>0.1132</v>
      </c>
      <c r="O407" s="38">
        <v>0.1113</v>
      </c>
      <c r="P407" s="38">
        <v>0.1109</v>
      </c>
      <c r="Q407" s="38">
        <v>0.1104</v>
      </c>
      <c r="R407" s="38">
        <v>0.1095</v>
      </c>
      <c r="S407" s="38">
        <v>0.10639999999999999</v>
      </c>
      <c r="T407" s="38">
        <v>0.10249999999999999</v>
      </c>
      <c r="U407" s="38">
        <v>9.9900000000000003E-2</v>
      </c>
      <c r="V407" s="38">
        <v>9.8400000000000001E-2</v>
      </c>
      <c r="W407" s="38">
        <v>0.10050000000000001</v>
      </c>
      <c r="X407" s="38">
        <v>0.10390000000000001</v>
      </c>
      <c r="Y407" s="38">
        <v>0.1055</v>
      </c>
      <c r="Z407" s="38">
        <v>0.1061</v>
      </c>
      <c r="AA407" s="38">
        <v>0.10680000000000001</v>
      </c>
      <c r="AB407" s="38">
        <v>0.1067</v>
      </c>
      <c r="AC407" s="38">
        <v>0.1055</v>
      </c>
      <c r="AD407" s="38">
        <v>0.10580000000000001</v>
      </c>
      <c r="AE407" s="38">
        <v>0.1065</v>
      </c>
      <c r="AF407" s="38">
        <v>0.1075</v>
      </c>
      <c r="AG407" s="38">
        <v>0.1074</v>
      </c>
      <c r="AH407" s="38">
        <v>0.1066</v>
      </c>
      <c r="AI407" s="38">
        <v>0.1096</v>
      </c>
      <c r="AJ407" s="38">
        <v>0.1086</v>
      </c>
      <c r="AK407" s="38">
        <v>0.106</v>
      </c>
      <c r="AL407" s="38">
        <v>0.1061</v>
      </c>
      <c r="AM407" s="38">
        <v>0.107</v>
      </c>
      <c r="AN407" s="38">
        <v>0.1087</v>
      </c>
      <c r="AO407" s="38">
        <v>0.1099</v>
      </c>
      <c r="AP407" s="38">
        <v>0.1105</v>
      </c>
      <c r="AQ407" s="38">
        <v>0.1104</v>
      </c>
      <c r="AR407" s="38">
        <v>0.11119999999999999</v>
      </c>
      <c r="AS407" s="38">
        <v>0.1129</v>
      </c>
      <c r="AT407" s="38">
        <v>0.1142</v>
      </c>
      <c r="AU407" s="38">
        <v>0.1143</v>
      </c>
      <c r="AV407" s="38">
        <v>0.11459999999999999</v>
      </c>
      <c r="AW407" s="38">
        <v>0.1157</v>
      </c>
      <c r="AX407" s="38">
        <v>0.1166</v>
      </c>
      <c r="AY407" s="38">
        <v>0.1164</v>
      </c>
      <c r="AZ407" s="38">
        <v>0.1157</v>
      </c>
      <c r="BA407" s="38">
        <v>0.11609999999999999</v>
      </c>
      <c r="BB407" s="38">
        <v>0.11749999999999999</v>
      </c>
      <c r="BC407" s="38">
        <v>0.11749999999999999</v>
      </c>
      <c r="BD407" s="38">
        <v>0.11799999999999999</v>
      </c>
      <c r="BE407" s="38">
        <v>0.1174</v>
      </c>
      <c r="BF407" s="38">
        <v>0.11609999999999999</v>
      </c>
      <c r="BG407" s="38">
        <v>0.1177</v>
      </c>
      <c r="BH407" s="38">
        <v>0.11749999999999999</v>
      </c>
      <c r="BI407" s="38">
        <v>0.11600000000000001</v>
      </c>
      <c r="BJ407" s="38">
        <v>0.1169</v>
      </c>
      <c r="BK407" s="38">
        <v>0.1164</v>
      </c>
      <c r="BL407" s="38">
        <v>0.1174</v>
      </c>
      <c r="BM407" s="38">
        <v>0.11550000000000001</v>
      </c>
      <c r="BN407" s="38">
        <v>0.1139</v>
      </c>
      <c r="BO407" s="39">
        <v>0.1143</v>
      </c>
      <c r="BP407" s="39">
        <v>0.1145</v>
      </c>
      <c r="BQ407" s="39">
        <v>0.11509999999999999</v>
      </c>
      <c r="BR407" s="39">
        <v>0.1162</v>
      </c>
      <c r="BS407" s="39">
        <v>0.1172</v>
      </c>
      <c r="BT407" s="39">
        <v>0.11940000000000001</v>
      </c>
      <c r="BU407" s="39">
        <v>0.1203</v>
      </c>
      <c r="BV407" s="39">
        <v>0.121</v>
      </c>
      <c r="BW407" s="39">
        <v>0.1217</v>
      </c>
      <c r="BX407" s="39">
        <v>0.123</v>
      </c>
      <c r="BY407" s="39">
        <v>0.1244</v>
      </c>
      <c r="BZ407" s="39">
        <v>0.12570000000000001</v>
      </c>
      <c r="CA407" s="39">
        <v>0.12690000000000001</v>
      </c>
      <c r="CB407" s="39">
        <v>0.12889999999999999</v>
      </c>
      <c r="CC407" s="39">
        <v>0.13109999999999999</v>
      </c>
      <c r="CD407" s="39">
        <v>0.13250000000000001</v>
      </c>
      <c r="CE407" s="39">
        <v>0.13370000000000001</v>
      </c>
      <c r="CF407" s="39">
        <v>0.13469999999999999</v>
      </c>
      <c r="CG407" s="39">
        <v>0.1351</v>
      </c>
      <c r="CH407" s="39">
        <v>0.1338</v>
      </c>
      <c r="CI407" s="39">
        <v>0.1336</v>
      </c>
      <c r="CJ407" s="39">
        <v>0.1343</v>
      </c>
      <c r="CK407" s="39">
        <v>0.13550000000000001</v>
      </c>
      <c r="CL407" s="39">
        <v>0.1368</v>
      </c>
      <c r="CM407" s="39">
        <v>0.1386</v>
      </c>
      <c r="CN407" s="39">
        <v>0.14019999999999999</v>
      </c>
      <c r="CO407" s="39">
        <v>0.14330000000000001</v>
      </c>
      <c r="CP407" s="39">
        <v>0.14779999999999999</v>
      </c>
      <c r="CQ407" s="39">
        <v>0.15</v>
      </c>
      <c r="CR407" s="39">
        <v>0.15210000000000001</v>
      </c>
      <c r="CS407" s="39">
        <v>0.15260000000000001</v>
      </c>
      <c r="CT407" s="39">
        <v>0.15429999999999999</v>
      </c>
      <c r="CU407" s="39">
        <v>0.15179999999999999</v>
      </c>
      <c r="CV407" s="39">
        <v>0.15</v>
      </c>
      <c r="CW407" s="39">
        <v>0.15079999999999999</v>
      </c>
    </row>
    <row r="408" spans="1:101" x14ac:dyDescent="0.25">
      <c r="A408" t="s">
        <v>572</v>
      </c>
      <c r="B408" s="38">
        <v>0.18340000000000001</v>
      </c>
      <c r="C408" s="38">
        <v>0.18340000000000001</v>
      </c>
      <c r="D408" s="38">
        <v>0.18340000000000001</v>
      </c>
      <c r="E408" s="38">
        <v>0.18340000000000001</v>
      </c>
      <c r="F408" s="38">
        <v>0.18340000000000001</v>
      </c>
      <c r="G408" s="38">
        <v>0.18340000000000001</v>
      </c>
      <c r="H408" s="38">
        <v>0.18340000000000001</v>
      </c>
      <c r="I408" s="38">
        <v>0.18340000000000001</v>
      </c>
      <c r="J408" s="38">
        <v>0.18340000000000001</v>
      </c>
      <c r="K408" s="38">
        <v>0.18340000000000001</v>
      </c>
      <c r="L408" s="38">
        <v>0.18340000000000001</v>
      </c>
      <c r="M408" s="38">
        <v>0.18340000000000001</v>
      </c>
      <c r="N408" s="38">
        <v>0.18340000000000001</v>
      </c>
      <c r="O408" s="38">
        <v>0.18340000000000001</v>
      </c>
      <c r="P408" s="38">
        <v>0.18340000000000001</v>
      </c>
      <c r="Q408" s="38">
        <v>0.18340000000000001</v>
      </c>
      <c r="R408" s="38">
        <v>0.18340000000000001</v>
      </c>
      <c r="S408" s="38">
        <v>0.18340000000000001</v>
      </c>
      <c r="T408" s="38">
        <v>0.18340000000000001</v>
      </c>
      <c r="U408" s="38">
        <v>0.18340000000000001</v>
      </c>
      <c r="V408" s="38">
        <v>0.18340000000000001</v>
      </c>
      <c r="W408" s="38">
        <v>0.18340000000000001</v>
      </c>
      <c r="X408" s="38">
        <v>0.18340000000000001</v>
      </c>
      <c r="Y408" s="38">
        <v>0.18340000000000001</v>
      </c>
      <c r="Z408" s="38">
        <v>0.18340000000000001</v>
      </c>
      <c r="AA408" s="38">
        <v>0.18340000000000001</v>
      </c>
      <c r="AB408" s="38">
        <v>0.18340000000000001</v>
      </c>
      <c r="AC408" s="38">
        <v>0.18340000000000001</v>
      </c>
      <c r="AD408" s="38">
        <v>0.18340000000000001</v>
      </c>
      <c r="AE408" s="38">
        <v>0.18340000000000001</v>
      </c>
      <c r="AF408" s="38">
        <v>0.18340000000000001</v>
      </c>
      <c r="AG408" s="38">
        <v>0.18340000000000001</v>
      </c>
      <c r="AH408" s="38">
        <v>0.18340000000000001</v>
      </c>
      <c r="AI408" s="38">
        <v>0.18340000000000001</v>
      </c>
      <c r="AJ408" s="38">
        <v>0.18340000000000001</v>
      </c>
      <c r="AK408" s="38">
        <v>0.18340000000000001</v>
      </c>
      <c r="AL408" s="38">
        <v>0.18340000000000001</v>
      </c>
      <c r="AM408" s="38">
        <v>0.18340000000000001</v>
      </c>
      <c r="AN408" s="38">
        <v>0.18340000000000001</v>
      </c>
      <c r="AO408" s="38">
        <v>0.18340000000000001</v>
      </c>
      <c r="AP408" s="38">
        <v>0.18340000000000001</v>
      </c>
      <c r="AQ408" s="38">
        <v>0.18340000000000001</v>
      </c>
      <c r="AR408" s="38">
        <v>0.18340000000000001</v>
      </c>
      <c r="AS408" s="38">
        <v>0.18340000000000001</v>
      </c>
      <c r="AT408" s="38">
        <v>0.18340000000000001</v>
      </c>
      <c r="AU408" s="38">
        <v>0.18340000000000001</v>
      </c>
      <c r="AV408" s="38">
        <v>0.18340000000000001</v>
      </c>
      <c r="AW408" s="38">
        <v>0.18340000000000001</v>
      </c>
      <c r="AX408" s="38">
        <v>0.18340000000000001</v>
      </c>
      <c r="AY408" s="38">
        <v>0.18340000000000001</v>
      </c>
      <c r="AZ408" s="38">
        <v>0.18340000000000001</v>
      </c>
      <c r="BA408" s="38">
        <v>0.18340000000000001</v>
      </c>
      <c r="BB408" s="38">
        <v>0.18340000000000001</v>
      </c>
      <c r="BC408" s="38">
        <v>0.1338</v>
      </c>
      <c r="BD408" s="38">
        <v>0.13200000000000001</v>
      </c>
      <c r="BE408" s="38">
        <v>0.13170000000000001</v>
      </c>
      <c r="BF408" s="38">
        <v>0.13100000000000001</v>
      </c>
      <c r="BG408" s="38">
        <v>0.12920000000000001</v>
      </c>
      <c r="BH408" s="38">
        <v>0.12759999999999999</v>
      </c>
      <c r="BI408" s="38">
        <v>0.1268</v>
      </c>
      <c r="BJ408" s="38">
        <v>0.1263</v>
      </c>
      <c r="BK408" s="38">
        <v>0.1258</v>
      </c>
      <c r="BL408" s="38">
        <v>0.12529999999999999</v>
      </c>
      <c r="BM408" s="38">
        <v>0.12509999999999999</v>
      </c>
      <c r="BN408" s="38">
        <v>0.12509999999999999</v>
      </c>
      <c r="BO408" s="39">
        <v>0.12520000000000001</v>
      </c>
      <c r="BP408" s="39">
        <v>0.1255</v>
      </c>
      <c r="BQ408" s="39">
        <v>0.1258</v>
      </c>
      <c r="BR408" s="39">
        <v>0.1265</v>
      </c>
      <c r="BS408" s="39">
        <v>0.12770000000000001</v>
      </c>
      <c r="BT408" s="39">
        <v>0.12889999999999999</v>
      </c>
      <c r="BU408" s="39">
        <v>0.13039999999999999</v>
      </c>
      <c r="BV408" s="39">
        <v>0.13170000000000001</v>
      </c>
      <c r="BW408" s="39">
        <v>0.1328</v>
      </c>
      <c r="BX408" s="39">
        <v>0.13370000000000001</v>
      </c>
      <c r="BY408" s="39">
        <v>0.13439999999999999</v>
      </c>
      <c r="BZ408" s="39">
        <v>0.13489999999999999</v>
      </c>
      <c r="CA408" s="39">
        <v>0.13539999999999999</v>
      </c>
      <c r="CB408" s="39">
        <v>0.13619999999999999</v>
      </c>
      <c r="CC408" s="39">
        <v>0.13719999999999999</v>
      </c>
      <c r="CD408" s="39">
        <v>0.1381</v>
      </c>
      <c r="CE408" s="39">
        <v>0.1389</v>
      </c>
      <c r="CF408" s="39">
        <v>0.13969999999999999</v>
      </c>
      <c r="CG408" s="39">
        <v>0.1404</v>
      </c>
      <c r="CH408" s="39">
        <v>0.14080000000000001</v>
      </c>
      <c r="CI408" s="39">
        <v>0.14130000000000001</v>
      </c>
      <c r="CJ408" s="39">
        <v>0.1416</v>
      </c>
      <c r="CK408" s="39">
        <v>0.14249999999999999</v>
      </c>
      <c r="CL408" s="39">
        <v>0.1424</v>
      </c>
      <c r="CM408" s="39">
        <v>0.14299999999999999</v>
      </c>
      <c r="CN408" s="39">
        <v>0.14360000000000001</v>
      </c>
      <c r="CO408" s="39">
        <v>0.14419999999999999</v>
      </c>
      <c r="CP408" s="39">
        <v>0.14580000000000001</v>
      </c>
      <c r="CQ408" s="39">
        <v>0.14549999999999999</v>
      </c>
      <c r="CR408" s="39">
        <v>0.1459</v>
      </c>
      <c r="CS408" s="39">
        <v>0.1462</v>
      </c>
      <c r="CT408" s="39">
        <v>0.14799999999999999</v>
      </c>
      <c r="CU408" s="39">
        <v>0.1472</v>
      </c>
      <c r="CV408" s="39">
        <v>0.14649999999999999</v>
      </c>
      <c r="CW408" s="39">
        <v>0.14699999999999999</v>
      </c>
    </row>
    <row r="409" spans="1:101" x14ac:dyDescent="0.25">
      <c r="A409" t="s">
        <v>573</v>
      </c>
      <c r="B409" s="38">
        <v>2.3699999999999999E-2</v>
      </c>
      <c r="C409" s="38">
        <v>2.3699999999999999E-2</v>
      </c>
      <c r="D409" s="38">
        <v>2.3699999999999999E-2</v>
      </c>
      <c r="E409" s="38">
        <v>2.3699999999999999E-2</v>
      </c>
      <c r="F409" s="38">
        <v>2.3699999999999999E-2</v>
      </c>
      <c r="G409" s="38">
        <v>2.3699999999999999E-2</v>
      </c>
      <c r="H409" s="38">
        <v>2.3699999999999999E-2</v>
      </c>
      <c r="I409" s="38">
        <v>2.3699999999999999E-2</v>
      </c>
      <c r="J409" s="38">
        <v>2.3699999999999999E-2</v>
      </c>
      <c r="K409" s="38">
        <v>2.3699999999999999E-2</v>
      </c>
      <c r="L409" s="38">
        <v>2.3699999999999999E-2</v>
      </c>
      <c r="M409" s="38">
        <v>2.3699999999999999E-2</v>
      </c>
      <c r="N409" s="38">
        <v>2.3699999999999999E-2</v>
      </c>
      <c r="O409" s="38">
        <v>2.3699999999999999E-2</v>
      </c>
      <c r="P409" s="38">
        <v>2.3699999999999999E-2</v>
      </c>
      <c r="Q409" s="38">
        <v>2.3699999999999999E-2</v>
      </c>
      <c r="R409" s="38">
        <v>2.3699999999999999E-2</v>
      </c>
      <c r="S409" s="38">
        <v>2.3699999999999999E-2</v>
      </c>
      <c r="T409" s="38">
        <v>2.3699999999999999E-2</v>
      </c>
      <c r="U409" s="38">
        <v>2.3699999999999999E-2</v>
      </c>
      <c r="V409" s="38">
        <v>2.3699999999999999E-2</v>
      </c>
      <c r="W409" s="38">
        <v>2.3699999999999999E-2</v>
      </c>
      <c r="X409" s="38">
        <v>2.3699999999999999E-2</v>
      </c>
      <c r="Y409" s="38">
        <v>2.3699999999999999E-2</v>
      </c>
      <c r="Z409" s="38">
        <v>2.3699999999999999E-2</v>
      </c>
      <c r="AA409" s="38">
        <v>2.3699999999999999E-2</v>
      </c>
      <c r="AB409" s="38">
        <v>2.3699999999999999E-2</v>
      </c>
      <c r="AC409" s="38">
        <v>2.3699999999999999E-2</v>
      </c>
      <c r="AD409" s="38">
        <v>2.3699999999999999E-2</v>
      </c>
      <c r="AE409" s="38">
        <v>2.3699999999999999E-2</v>
      </c>
      <c r="AF409" s="38">
        <v>2.3699999999999999E-2</v>
      </c>
      <c r="AG409" s="38">
        <v>2.3699999999999999E-2</v>
      </c>
      <c r="AH409" s="38">
        <v>2.3699999999999999E-2</v>
      </c>
      <c r="AI409" s="38">
        <v>2.3699999999999999E-2</v>
      </c>
      <c r="AJ409" s="38">
        <v>2.3699999999999999E-2</v>
      </c>
      <c r="AK409" s="38">
        <v>2.3699999999999999E-2</v>
      </c>
      <c r="AL409" s="38">
        <v>2.3699999999999999E-2</v>
      </c>
      <c r="AM409" s="38">
        <v>2.3699999999999999E-2</v>
      </c>
      <c r="AN409" s="38">
        <v>2.3699999999999999E-2</v>
      </c>
      <c r="AO409" s="38">
        <v>2.3699999999999999E-2</v>
      </c>
      <c r="AP409" s="38">
        <v>2.3699999999999999E-2</v>
      </c>
      <c r="AQ409" s="38">
        <v>2.3699999999999999E-2</v>
      </c>
      <c r="AR409" s="38">
        <v>2.3699999999999999E-2</v>
      </c>
      <c r="AS409" s="38">
        <v>2.3699999999999999E-2</v>
      </c>
      <c r="AT409" s="38">
        <v>2.3699999999999999E-2</v>
      </c>
      <c r="AU409" s="38">
        <v>2.3699999999999999E-2</v>
      </c>
      <c r="AV409" s="38">
        <v>2.3599999999999999E-2</v>
      </c>
      <c r="AW409" s="38">
        <v>2.3599999999999999E-2</v>
      </c>
      <c r="AX409" s="38">
        <v>2.3599999999999999E-2</v>
      </c>
      <c r="AY409" s="38">
        <v>2.3599999999999999E-2</v>
      </c>
      <c r="AZ409" s="38">
        <v>2.3599999999999999E-2</v>
      </c>
      <c r="BA409" s="38">
        <v>2.3599999999999999E-2</v>
      </c>
      <c r="BB409" s="38">
        <v>2.3599999999999999E-2</v>
      </c>
      <c r="BC409" s="38">
        <v>2.3599999999999999E-2</v>
      </c>
      <c r="BD409" s="38">
        <v>2.3599999999999999E-2</v>
      </c>
      <c r="BE409" s="38">
        <v>2.3699999999999999E-2</v>
      </c>
      <c r="BF409" s="38">
        <v>2.3699999999999999E-2</v>
      </c>
      <c r="BG409" s="38">
        <v>2.3699999999999999E-2</v>
      </c>
      <c r="BH409" s="38">
        <v>2.3699999999999999E-2</v>
      </c>
      <c r="BI409" s="38">
        <v>2.3699999999999999E-2</v>
      </c>
      <c r="BJ409" s="38">
        <v>2.3800000000000002E-2</v>
      </c>
      <c r="BK409" s="38">
        <v>2.3800000000000002E-2</v>
      </c>
      <c r="BL409" s="38">
        <v>2.3900000000000001E-2</v>
      </c>
      <c r="BM409" s="38">
        <v>2.3900000000000001E-2</v>
      </c>
      <c r="BN409" s="38">
        <v>2.3900000000000001E-2</v>
      </c>
      <c r="BO409" s="39">
        <v>2.4E-2</v>
      </c>
      <c r="BP409" s="39">
        <v>2.4E-2</v>
      </c>
      <c r="BQ409" s="39">
        <v>2.4E-2</v>
      </c>
      <c r="BR409" s="39">
        <v>2.4E-2</v>
      </c>
      <c r="BS409" s="39">
        <v>2.41E-2</v>
      </c>
      <c r="BT409" s="39">
        <v>2.41E-2</v>
      </c>
      <c r="BU409" s="39">
        <v>2.41E-2</v>
      </c>
      <c r="BV409" s="39">
        <v>2.41E-2</v>
      </c>
      <c r="BW409" s="39">
        <v>2.41E-2</v>
      </c>
      <c r="BX409" s="39">
        <v>2.41E-2</v>
      </c>
      <c r="BY409" s="39">
        <v>2.41E-2</v>
      </c>
      <c r="BZ409" s="39">
        <v>2.41E-2</v>
      </c>
      <c r="CA409" s="39">
        <v>2.41E-2</v>
      </c>
      <c r="CB409" s="39">
        <v>2.41E-2</v>
      </c>
      <c r="CC409" s="39">
        <v>2.41E-2</v>
      </c>
      <c r="CD409" s="39">
        <v>2.41E-2</v>
      </c>
      <c r="CE409" s="39">
        <v>2.41E-2</v>
      </c>
      <c r="CF409" s="39">
        <v>2.41E-2</v>
      </c>
      <c r="CG409" s="39">
        <v>2.41E-2</v>
      </c>
      <c r="CH409" s="39">
        <v>2.41E-2</v>
      </c>
      <c r="CI409" s="39">
        <v>2.41E-2</v>
      </c>
      <c r="CJ409" s="39">
        <v>2.41E-2</v>
      </c>
      <c r="CK409" s="39">
        <v>2.5000000000000001E-2</v>
      </c>
      <c r="CL409" s="39">
        <v>2.41E-2</v>
      </c>
      <c r="CM409" s="39">
        <v>2.41E-2</v>
      </c>
      <c r="CN409" s="39">
        <v>2.41E-2</v>
      </c>
      <c r="CO409" s="39">
        <v>2.41E-2</v>
      </c>
      <c r="CP409" s="39">
        <v>2.5600000000000001E-2</v>
      </c>
      <c r="CQ409" s="39">
        <v>2.41E-2</v>
      </c>
      <c r="CR409" s="39">
        <v>2.41E-2</v>
      </c>
      <c r="CS409" s="39">
        <v>2.41E-2</v>
      </c>
      <c r="CT409" s="39">
        <v>2.6200000000000001E-2</v>
      </c>
      <c r="CU409" s="39">
        <v>2.5100000000000001E-2</v>
      </c>
      <c r="CV409" s="39">
        <v>2.41E-2</v>
      </c>
      <c r="CW409" s="39">
        <v>2.46E-2</v>
      </c>
    </row>
    <row r="410" spans="1:101" x14ac:dyDescent="0.25">
      <c r="A410" t="s">
        <v>574</v>
      </c>
      <c r="B410" s="38">
        <v>0</v>
      </c>
      <c r="C410" s="38">
        <v>0</v>
      </c>
      <c r="D410" s="38">
        <v>0</v>
      </c>
      <c r="E410" s="38">
        <v>0</v>
      </c>
      <c r="F410" s="38">
        <v>0</v>
      </c>
      <c r="G410" s="38">
        <v>0</v>
      </c>
      <c r="H410" s="38">
        <v>0</v>
      </c>
      <c r="I410" s="38">
        <v>0</v>
      </c>
      <c r="J410" s="38">
        <v>0</v>
      </c>
      <c r="K410" s="38">
        <v>0</v>
      </c>
      <c r="L410" s="38">
        <v>0</v>
      </c>
      <c r="M410" s="38">
        <v>0</v>
      </c>
      <c r="N410" s="38">
        <v>0</v>
      </c>
      <c r="O410" s="38">
        <v>0</v>
      </c>
      <c r="P410" s="38">
        <v>0</v>
      </c>
      <c r="Q410" s="38">
        <v>0</v>
      </c>
      <c r="R410" s="38">
        <v>0</v>
      </c>
      <c r="S410" s="38">
        <v>0</v>
      </c>
      <c r="T410" s="38">
        <v>0</v>
      </c>
      <c r="U410" s="38">
        <v>0</v>
      </c>
      <c r="V410" s="38">
        <v>0</v>
      </c>
      <c r="W410" s="38">
        <v>0</v>
      </c>
      <c r="X410" s="38">
        <v>0</v>
      </c>
      <c r="Y410" s="38">
        <v>0</v>
      </c>
      <c r="Z410" s="38">
        <v>0</v>
      </c>
      <c r="AA410" s="38">
        <v>0</v>
      </c>
      <c r="AB410" s="38">
        <v>0</v>
      </c>
      <c r="AC410" s="38">
        <v>0</v>
      </c>
      <c r="AD410" s="38">
        <v>0</v>
      </c>
      <c r="AE410" s="38">
        <v>0</v>
      </c>
      <c r="AF410" s="38">
        <v>0</v>
      </c>
      <c r="AG410" s="38">
        <v>0</v>
      </c>
      <c r="AH410" s="38">
        <v>0</v>
      </c>
      <c r="AI410" s="38">
        <v>0</v>
      </c>
      <c r="AJ410" s="38">
        <v>0</v>
      </c>
      <c r="AK410" s="38">
        <v>0</v>
      </c>
      <c r="AL410" s="38">
        <v>0</v>
      </c>
      <c r="AM410" s="38">
        <v>0</v>
      </c>
      <c r="AN410" s="38">
        <v>0</v>
      </c>
      <c r="AO410" s="38">
        <v>0</v>
      </c>
      <c r="AP410" s="38">
        <v>0</v>
      </c>
      <c r="AQ410" s="38">
        <v>0</v>
      </c>
      <c r="AR410" s="38">
        <v>0</v>
      </c>
      <c r="AS410" s="38">
        <v>0</v>
      </c>
      <c r="AT410" s="38">
        <v>0</v>
      </c>
      <c r="AU410" s="38">
        <v>0</v>
      </c>
      <c r="AV410" s="38">
        <v>0</v>
      </c>
      <c r="AW410" s="38">
        <v>0</v>
      </c>
      <c r="AX410" s="38">
        <v>0</v>
      </c>
      <c r="AY410" s="38">
        <v>0</v>
      </c>
      <c r="AZ410" s="38">
        <v>0</v>
      </c>
      <c r="BA410" s="38">
        <v>0</v>
      </c>
      <c r="BB410" s="38">
        <v>0</v>
      </c>
      <c r="BC410" s="38">
        <v>2.5999999999999999E-2</v>
      </c>
      <c r="BD410" s="38">
        <v>2.5899999999999999E-2</v>
      </c>
      <c r="BE410" s="38">
        <v>2.58E-2</v>
      </c>
      <c r="BF410" s="38">
        <v>2.58E-2</v>
      </c>
      <c r="BG410" s="38">
        <v>2.5700000000000001E-2</v>
      </c>
      <c r="BH410" s="38">
        <v>2.5600000000000001E-2</v>
      </c>
      <c r="BI410" s="38">
        <v>2.5499999999999998E-2</v>
      </c>
      <c r="BJ410" s="38">
        <v>2.5399999999999999E-2</v>
      </c>
      <c r="BK410" s="38">
        <v>2.5399999999999999E-2</v>
      </c>
      <c r="BL410" s="38">
        <v>2.5399999999999999E-2</v>
      </c>
      <c r="BM410" s="38">
        <v>2.53E-2</v>
      </c>
      <c r="BN410" s="38">
        <v>2.53E-2</v>
      </c>
      <c r="BO410" s="39">
        <v>2.52E-2</v>
      </c>
      <c r="BP410" s="39">
        <v>2.52E-2</v>
      </c>
      <c r="BQ410" s="39">
        <v>2.5100000000000001E-2</v>
      </c>
      <c r="BR410" s="39">
        <v>2.5000000000000001E-2</v>
      </c>
      <c r="BS410" s="39">
        <v>2.5000000000000001E-2</v>
      </c>
      <c r="BT410" s="39">
        <v>2.5000000000000001E-2</v>
      </c>
      <c r="BU410" s="39">
        <v>2.5000000000000001E-2</v>
      </c>
      <c r="BV410" s="39">
        <v>2.5000000000000001E-2</v>
      </c>
      <c r="BW410" s="39">
        <v>2.5000000000000001E-2</v>
      </c>
      <c r="BX410" s="39">
        <v>2.5000000000000001E-2</v>
      </c>
      <c r="BY410" s="39">
        <v>2.5000000000000001E-2</v>
      </c>
      <c r="BZ410" s="39">
        <v>2.5000000000000001E-2</v>
      </c>
      <c r="CA410" s="39">
        <v>2.5000000000000001E-2</v>
      </c>
      <c r="CB410" s="39">
        <v>2.5000000000000001E-2</v>
      </c>
      <c r="CC410" s="39">
        <v>2.5000000000000001E-2</v>
      </c>
      <c r="CD410" s="39">
        <v>2.5000000000000001E-2</v>
      </c>
      <c r="CE410" s="39">
        <v>2.5000000000000001E-2</v>
      </c>
      <c r="CF410" s="39">
        <v>2.5000000000000001E-2</v>
      </c>
      <c r="CG410" s="39">
        <v>2.5000000000000001E-2</v>
      </c>
      <c r="CH410" s="39">
        <v>2.5000000000000001E-2</v>
      </c>
      <c r="CI410" s="39">
        <v>2.5000000000000001E-2</v>
      </c>
      <c r="CJ410" s="39">
        <v>2.5000000000000001E-2</v>
      </c>
      <c r="CK410" s="39">
        <v>2.5899999999999999E-2</v>
      </c>
      <c r="CL410" s="39">
        <v>2.5000000000000001E-2</v>
      </c>
      <c r="CM410" s="39">
        <v>2.5000000000000001E-2</v>
      </c>
      <c r="CN410" s="39">
        <v>2.5000000000000001E-2</v>
      </c>
      <c r="CO410" s="39">
        <v>2.5000000000000001E-2</v>
      </c>
      <c r="CP410" s="39">
        <v>2.64E-2</v>
      </c>
      <c r="CQ410" s="39">
        <v>2.5000000000000001E-2</v>
      </c>
      <c r="CR410" s="39">
        <v>2.5000000000000001E-2</v>
      </c>
      <c r="CS410" s="39">
        <v>2.5000000000000001E-2</v>
      </c>
      <c r="CT410" s="39">
        <v>2.7300000000000001E-2</v>
      </c>
      <c r="CU410" s="39">
        <v>2.5999999999999999E-2</v>
      </c>
      <c r="CV410" s="39">
        <v>2.5000000000000001E-2</v>
      </c>
      <c r="CW410" s="39">
        <v>2.5499999999999998E-2</v>
      </c>
    </row>
    <row r="411" spans="1:101" x14ac:dyDescent="0.25">
      <c r="A411" t="s">
        <v>575</v>
      </c>
      <c r="B411" s="38">
        <v>0.16</v>
      </c>
      <c r="C411" s="38">
        <v>0.16</v>
      </c>
      <c r="D411" s="38">
        <v>0.16</v>
      </c>
      <c r="E411" s="38">
        <v>0.16</v>
      </c>
      <c r="F411" s="38">
        <v>0.16</v>
      </c>
      <c r="G411" s="38">
        <v>0.16</v>
      </c>
      <c r="H411" s="38">
        <v>0.16</v>
      </c>
      <c r="I411" s="38">
        <v>0.16</v>
      </c>
      <c r="J411" s="38">
        <v>0.16</v>
      </c>
      <c r="K411" s="38">
        <v>0.16</v>
      </c>
      <c r="L411" s="38">
        <v>0.16</v>
      </c>
      <c r="M411" s="38">
        <v>0.16</v>
      </c>
      <c r="N411" s="38">
        <v>0.16</v>
      </c>
      <c r="O411" s="38">
        <v>0.16</v>
      </c>
      <c r="P411" s="38">
        <v>0.16</v>
      </c>
      <c r="Q411" s="38">
        <v>0.16</v>
      </c>
      <c r="R411" s="38">
        <v>0.16</v>
      </c>
      <c r="S411" s="38">
        <v>0.16</v>
      </c>
      <c r="T411" s="38">
        <v>0.16</v>
      </c>
      <c r="U411" s="38">
        <v>0.16</v>
      </c>
      <c r="V411" s="38">
        <v>0.16</v>
      </c>
      <c r="W411" s="38">
        <v>0.16</v>
      </c>
      <c r="X411" s="38">
        <v>0.16</v>
      </c>
      <c r="Y411" s="38">
        <v>0.16</v>
      </c>
      <c r="Z411" s="38">
        <v>0.16</v>
      </c>
      <c r="AA411" s="38">
        <v>0.16</v>
      </c>
      <c r="AB411" s="38">
        <v>0.16</v>
      </c>
      <c r="AC411" s="38">
        <v>0.16</v>
      </c>
      <c r="AD411" s="38">
        <v>0.16</v>
      </c>
      <c r="AE411" s="38">
        <v>0.16</v>
      </c>
      <c r="AF411" s="38">
        <v>0.16</v>
      </c>
      <c r="AG411" s="38">
        <v>0.16</v>
      </c>
      <c r="AH411" s="38">
        <v>0.16</v>
      </c>
      <c r="AI411" s="38">
        <v>0.16</v>
      </c>
      <c r="AJ411" s="38">
        <v>0.16</v>
      </c>
      <c r="AK411" s="38">
        <v>0.23760000000000001</v>
      </c>
      <c r="AL411" s="38">
        <v>0.28599999999999998</v>
      </c>
      <c r="AM411" s="38">
        <v>0.30209999999999998</v>
      </c>
      <c r="AN411" s="38">
        <v>0.31540000000000001</v>
      </c>
      <c r="AO411" s="38">
        <v>0.32040000000000002</v>
      </c>
      <c r="AP411" s="38">
        <v>0.3211</v>
      </c>
      <c r="AQ411" s="38">
        <v>0.32129999999999997</v>
      </c>
      <c r="AR411" s="38">
        <v>0.3211</v>
      </c>
      <c r="AS411" s="38">
        <v>0.32050000000000001</v>
      </c>
      <c r="AT411" s="38">
        <v>0.32040000000000002</v>
      </c>
      <c r="AU411" s="38">
        <v>0.32140000000000002</v>
      </c>
      <c r="AV411" s="38">
        <v>0.32269999999999999</v>
      </c>
      <c r="AW411" s="38">
        <v>0.3236</v>
      </c>
      <c r="AX411" s="38">
        <v>0.32440000000000002</v>
      </c>
      <c r="AY411" s="38">
        <v>0.32469999999999999</v>
      </c>
      <c r="AZ411" s="38">
        <v>0.32450000000000001</v>
      </c>
      <c r="BA411" s="38">
        <v>0.32350000000000001</v>
      </c>
      <c r="BB411" s="38">
        <v>0.3206</v>
      </c>
      <c r="BC411" s="38">
        <v>0.3155</v>
      </c>
      <c r="BD411" s="38">
        <v>0.30809999999999998</v>
      </c>
      <c r="BE411" s="38">
        <v>0.29780000000000001</v>
      </c>
      <c r="BF411" s="38">
        <v>0.28499999999999998</v>
      </c>
      <c r="BG411" s="38">
        <v>0.2661</v>
      </c>
      <c r="BH411" s="38">
        <v>0.24099999999999999</v>
      </c>
      <c r="BI411" s="38">
        <v>0.21629999999999999</v>
      </c>
      <c r="BJ411" s="38">
        <v>0.19839999999999999</v>
      </c>
      <c r="BK411" s="38">
        <v>0.191</v>
      </c>
      <c r="BL411" s="38">
        <v>0.1913</v>
      </c>
      <c r="BM411" s="38">
        <v>0.21</v>
      </c>
      <c r="BN411" s="38">
        <v>0.24510000000000001</v>
      </c>
      <c r="BO411" s="39">
        <v>0.26900000000000002</v>
      </c>
      <c r="BP411" s="39">
        <v>0.28360000000000002</v>
      </c>
      <c r="BQ411" s="39">
        <v>0.28510000000000002</v>
      </c>
      <c r="BR411" s="39">
        <v>0.28720000000000001</v>
      </c>
      <c r="BS411" s="39">
        <v>0.29609999999999997</v>
      </c>
      <c r="BT411" s="39">
        <v>0.30270000000000002</v>
      </c>
      <c r="BU411" s="39">
        <v>0.308</v>
      </c>
      <c r="BV411" s="39">
        <v>0.29509999999999997</v>
      </c>
      <c r="BW411" s="39">
        <v>0.2913</v>
      </c>
      <c r="BX411" s="39">
        <v>0.29970000000000002</v>
      </c>
      <c r="BY411" s="39">
        <v>0.30349999999999999</v>
      </c>
      <c r="BZ411" s="39">
        <v>0.28670000000000001</v>
      </c>
      <c r="CA411" s="39">
        <v>0.26450000000000001</v>
      </c>
      <c r="CB411" s="39">
        <v>0.25190000000000001</v>
      </c>
      <c r="CC411" s="39">
        <v>0.2462</v>
      </c>
      <c r="CD411" s="39">
        <v>0.2445</v>
      </c>
      <c r="CE411" s="39">
        <v>0.2472</v>
      </c>
      <c r="CF411" s="39">
        <v>0.25690000000000002</v>
      </c>
      <c r="CG411" s="39">
        <v>0.27910000000000001</v>
      </c>
      <c r="CH411" s="39">
        <v>0.31990000000000002</v>
      </c>
      <c r="CI411" s="39">
        <v>0.35410000000000003</v>
      </c>
      <c r="CJ411" s="39">
        <v>0.3674</v>
      </c>
      <c r="CK411" s="39">
        <v>0.38269999999999998</v>
      </c>
      <c r="CL411" s="39">
        <v>0.40189999999999998</v>
      </c>
      <c r="CM411" s="39">
        <v>0.40439999999999998</v>
      </c>
      <c r="CN411" s="39">
        <v>0.3987</v>
      </c>
      <c r="CO411" s="39">
        <v>0.39560000000000001</v>
      </c>
      <c r="CP411" s="39">
        <v>0.39290000000000003</v>
      </c>
      <c r="CQ411" s="39">
        <v>0.39500000000000002</v>
      </c>
      <c r="CR411" s="39">
        <v>0.39360000000000001</v>
      </c>
      <c r="CS411" s="39">
        <v>0.39129999999999998</v>
      </c>
      <c r="CT411" s="39">
        <v>0.3881</v>
      </c>
      <c r="CU411" s="39">
        <v>0.38109999999999999</v>
      </c>
      <c r="CV411" s="39">
        <v>0.37859999999999999</v>
      </c>
      <c r="CW411" s="39">
        <v>0.37919999999999998</v>
      </c>
    </row>
    <row r="412" spans="1:101" x14ac:dyDescent="0.25">
      <c r="A412" t="s">
        <v>576</v>
      </c>
      <c r="B412" s="38">
        <v>2.4400000000000002E-2</v>
      </c>
      <c r="C412" s="38">
        <v>2.46E-2</v>
      </c>
      <c r="D412" s="38">
        <v>2.4799999999999999E-2</v>
      </c>
      <c r="E412" s="38">
        <v>2.4899999999999999E-2</v>
      </c>
      <c r="F412" s="38">
        <v>2.5000000000000001E-2</v>
      </c>
      <c r="G412" s="38">
        <v>2.5100000000000001E-2</v>
      </c>
      <c r="H412" s="38">
        <v>2.5000000000000001E-2</v>
      </c>
      <c r="I412" s="38">
        <v>2.5000000000000001E-2</v>
      </c>
      <c r="J412" s="38">
        <v>2.4899999999999999E-2</v>
      </c>
      <c r="K412" s="38">
        <v>2.4899999999999999E-2</v>
      </c>
      <c r="L412" s="38">
        <v>2.4799999999999999E-2</v>
      </c>
      <c r="M412" s="38">
        <v>2.4799999999999999E-2</v>
      </c>
      <c r="N412" s="38">
        <v>2.4899999999999999E-2</v>
      </c>
      <c r="O412" s="38">
        <v>2.4899999999999999E-2</v>
      </c>
      <c r="P412" s="38">
        <v>2.4899999999999999E-2</v>
      </c>
      <c r="Q412" s="38">
        <v>2.4799999999999999E-2</v>
      </c>
      <c r="R412" s="38">
        <v>2.4899999999999999E-2</v>
      </c>
      <c r="S412" s="38">
        <v>2.4899999999999999E-2</v>
      </c>
      <c r="T412" s="38">
        <v>2.4899999999999999E-2</v>
      </c>
      <c r="U412" s="38">
        <v>2.4899999999999999E-2</v>
      </c>
      <c r="V412" s="38">
        <v>2.4899999999999999E-2</v>
      </c>
      <c r="W412" s="38">
        <v>2.4899999999999999E-2</v>
      </c>
      <c r="X412" s="38">
        <v>2.5000000000000001E-2</v>
      </c>
      <c r="Y412" s="38">
        <v>2.52E-2</v>
      </c>
      <c r="Z412" s="38">
        <v>2.53E-2</v>
      </c>
      <c r="AA412" s="38">
        <v>2.5600000000000001E-2</v>
      </c>
      <c r="AB412" s="38">
        <v>2.5899999999999999E-2</v>
      </c>
      <c r="AC412" s="38">
        <v>2.6100000000000002E-2</v>
      </c>
      <c r="AD412" s="38">
        <v>2.63E-2</v>
      </c>
      <c r="AE412" s="38">
        <v>2.64E-2</v>
      </c>
      <c r="AF412" s="38">
        <v>2.6599999999999999E-2</v>
      </c>
      <c r="AG412" s="38">
        <v>2.6800000000000001E-2</v>
      </c>
      <c r="AH412" s="38">
        <v>2.7E-2</v>
      </c>
      <c r="AI412" s="38">
        <v>2.7099999999999999E-2</v>
      </c>
      <c r="AJ412" s="38">
        <v>2.7099999999999999E-2</v>
      </c>
      <c r="AK412" s="38">
        <v>2.7099999999999999E-2</v>
      </c>
      <c r="AL412" s="38">
        <v>2.7099999999999999E-2</v>
      </c>
      <c r="AM412" s="38">
        <v>2.7199999999999998E-2</v>
      </c>
      <c r="AN412" s="38">
        <v>2.7300000000000001E-2</v>
      </c>
      <c r="AO412" s="38">
        <v>2.7400000000000001E-2</v>
      </c>
      <c r="AP412" s="38">
        <v>2.7699999999999999E-2</v>
      </c>
      <c r="AQ412" s="38">
        <v>2.81E-2</v>
      </c>
      <c r="AR412" s="38">
        <v>2.8400000000000002E-2</v>
      </c>
      <c r="AS412" s="38">
        <v>2.86E-2</v>
      </c>
      <c r="AT412" s="38">
        <v>2.9000000000000001E-2</v>
      </c>
      <c r="AU412" s="38">
        <v>2.92E-2</v>
      </c>
      <c r="AV412" s="38">
        <v>2.92E-2</v>
      </c>
      <c r="AW412" s="38">
        <v>2.92E-2</v>
      </c>
      <c r="AX412" s="38">
        <v>2.93E-2</v>
      </c>
      <c r="AY412" s="38">
        <v>2.93E-2</v>
      </c>
      <c r="AZ412" s="38">
        <v>2.8899999999999999E-2</v>
      </c>
      <c r="BA412" s="38">
        <v>2.8199999999999999E-2</v>
      </c>
      <c r="BB412" s="38">
        <v>2.7900000000000001E-2</v>
      </c>
      <c r="BC412" s="38">
        <v>2.7900000000000001E-2</v>
      </c>
      <c r="BD412" s="38">
        <v>2.8199999999999999E-2</v>
      </c>
      <c r="BE412" s="38">
        <v>2.8799999999999999E-2</v>
      </c>
      <c r="BF412" s="38">
        <v>2.9399999999999999E-2</v>
      </c>
      <c r="BG412" s="38">
        <v>2.98E-2</v>
      </c>
      <c r="BH412" s="38">
        <v>2.9899999999999999E-2</v>
      </c>
      <c r="BI412" s="38">
        <v>2.98E-2</v>
      </c>
      <c r="BJ412" s="38">
        <v>2.9700000000000001E-2</v>
      </c>
      <c r="BK412" s="38">
        <v>2.9700000000000001E-2</v>
      </c>
      <c r="BL412" s="38">
        <v>2.98E-2</v>
      </c>
      <c r="BM412" s="38">
        <v>2.98E-2</v>
      </c>
      <c r="BN412" s="38">
        <v>2.9899999999999999E-2</v>
      </c>
      <c r="BO412" s="39">
        <v>0.03</v>
      </c>
      <c r="BP412" s="39">
        <v>3.0099999999999998E-2</v>
      </c>
      <c r="BQ412" s="39">
        <v>3.0300000000000001E-2</v>
      </c>
      <c r="BR412" s="39">
        <v>3.0700000000000002E-2</v>
      </c>
      <c r="BS412" s="39">
        <v>3.1099999999999999E-2</v>
      </c>
      <c r="BT412" s="39">
        <v>3.15E-2</v>
      </c>
      <c r="BU412" s="39">
        <v>3.1899999999999998E-2</v>
      </c>
      <c r="BV412" s="39">
        <v>3.2300000000000002E-2</v>
      </c>
      <c r="BW412" s="39">
        <v>3.2599999999999997E-2</v>
      </c>
      <c r="BX412" s="39">
        <v>3.3000000000000002E-2</v>
      </c>
      <c r="BY412" s="39">
        <v>3.39E-2</v>
      </c>
      <c r="BZ412" s="39">
        <v>3.5099999999999999E-2</v>
      </c>
      <c r="CA412" s="39">
        <v>3.5799999999999998E-2</v>
      </c>
      <c r="CB412" s="39">
        <v>3.56E-2</v>
      </c>
      <c r="CC412" s="39">
        <v>3.5900000000000001E-2</v>
      </c>
      <c r="CD412" s="39">
        <v>4.1399999999999999E-2</v>
      </c>
      <c r="CE412" s="39">
        <v>3.8899999999999997E-2</v>
      </c>
      <c r="CF412" s="39">
        <v>4.1099999999999998E-2</v>
      </c>
      <c r="CG412" s="39">
        <v>4.3400000000000001E-2</v>
      </c>
      <c r="CH412" s="39">
        <v>4.4400000000000002E-2</v>
      </c>
      <c r="CI412" s="39">
        <v>4.3900000000000002E-2</v>
      </c>
      <c r="CJ412" s="39">
        <v>4.3099999999999999E-2</v>
      </c>
      <c r="CK412" s="39">
        <v>4.3099999999999999E-2</v>
      </c>
      <c r="CL412" s="39">
        <v>4.2700000000000002E-2</v>
      </c>
      <c r="CM412" s="39">
        <v>4.4999999999999998E-2</v>
      </c>
      <c r="CN412" s="39">
        <v>4.6300000000000001E-2</v>
      </c>
      <c r="CO412" s="39">
        <v>4.6800000000000001E-2</v>
      </c>
      <c r="CP412" s="39">
        <v>4.8599999999999997E-2</v>
      </c>
      <c r="CQ412" s="39">
        <v>4.6300000000000001E-2</v>
      </c>
      <c r="CR412" s="39">
        <v>4.53E-2</v>
      </c>
      <c r="CS412" s="39">
        <v>4.41E-2</v>
      </c>
      <c r="CT412" s="39">
        <v>4.4999999999999998E-2</v>
      </c>
      <c r="CU412" s="39">
        <v>4.3200000000000002E-2</v>
      </c>
      <c r="CV412" s="39">
        <v>4.19E-2</v>
      </c>
      <c r="CW412" s="39">
        <v>4.2099999999999999E-2</v>
      </c>
    </row>
    <row r="413" spans="1:101" x14ac:dyDescent="0.25">
      <c r="A413" t="s">
        <v>577</v>
      </c>
      <c r="B413" s="38">
        <v>0.1207</v>
      </c>
      <c r="C413" s="38">
        <v>0.12690000000000001</v>
      </c>
      <c r="D413" s="38">
        <v>0.12620000000000001</v>
      </c>
      <c r="E413" s="38">
        <v>0.12620000000000001</v>
      </c>
      <c r="F413" s="38">
        <v>0.12620000000000001</v>
      </c>
      <c r="G413" s="38">
        <v>0.1263</v>
      </c>
      <c r="H413" s="38">
        <v>0.12609999999999999</v>
      </c>
      <c r="I413" s="38">
        <v>0.12509999999999999</v>
      </c>
      <c r="J413" s="38">
        <v>0.1263</v>
      </c>
      <c r="K413" s="38">
        <v>0.12839999999999999</v>
      </c>
      <c r="L413" s="38">
        <v>0.13270000000000001</v>
      </c>
      <c r="M413" s="38">
        <v>0.13730000000000001</v>
      </c>
      <c r="N413" s="38">
        <v>0.1447</v>
      </c>
      <c r="O413" s="38">
        <v>0.14829999999999999</v>
      </c>
      <c r="P413" s="38">
        <v>0.15060000000000001</v>
      </c>
      <c r="Q413" s="38">
        <v>0.1532</v>
      </c>
      <c r="R413" s="38">
        <v>0.1565</v>
      </c>
      <c r="S413" s="38">
        <v>0.15479999999999999</v>
      </c>
      <c r="T413" s="38">
        <v>0.14960000000000001</v>
      </c>
      <c r="U413" s="38">
        <v>0.1492</v>
      </c>
      <c r="V413" s="38">
        <v>0.15079999999999999</v>
      </c>
      <c r="W413" s="38">
        <v>0.1525</v>
      </c>
      <c r="X413" s="38">
        <v>0.15260000000000001</v>
      </c>
      <c r="Y413" s="38">
        <v>0.15140000000000001</v>
      </c>
      <c r="Z413" s="38">
        <v>0.1512</v>
      </c>
      <c r="AA413" s="38">
        <v>0.1522</v>
      </c>
      <c r="AB413" s="38">
        <v>0.154</v>
      </c>
      <c r="AC413" s="38">
        <v>0.1545</v>
      </c>
      <c r="AD413" s="38">
        <v>0.15329999999999999</v>
      </c>
      <c r="AE413" s="38">
        <v>0.152</v>
      </c>
      <c r="AF413" s="38">
        <v>0.1522</v>
      </c>
      <c r="AG413" s="38">
        <v>0.152</v>
      </c>
      <c r="AH413" s="38">
        <v>0.15049999999999999</v>
      </c>
      <c r="AI413" s="38">
        <v>0.14960000000000001</v>
      </c>
      <c r="AJ413" s="38">
        <v>0.1464</v>
      </c>
      <c r="AK413" s="38">
        <v>0.1434</v>
      </c>
      <c r="AL413" s="38">
        <v>0.14230000000000001</v>
      </c>
      <c r="AM413" s="38">
        <v>0.14249999999999999</v>
      </c>
      <c r="AN413" s="38">
        <v>0.14410000000000001</v>
      </c>
      <c r="AO413" s="38">
        <v>0.1459</v>
      </c>
      <c r="AP413" s="38">
        <v>0.14929999999999999</v>
      </c>
      <c r="AQ413" s="38">
        <v>0.15340000000000001</v>
      </c>
      <c r="AR413" s="38">
        <v>0.157</v>
      </c>
      <c r="AS413" s="38">
        <v>0.1605</v>
      </c>
      <c r="AT413" s="38">
        <v>0.16339999999999999</v>
      </c>
      <c r="AU413" s="38">
        <v>0.16439999999999999</v>
      </c>
      <c r="AV413" s="38">
        <v>0.1646</v>
      </c>
      <c r="AW413" s="38">
        <v>0.1651</v>
      </c>
      <c r="AX413" s="38">
        <v>0.16489999999999999</v>
      </c>
      <c r="AY413" s="38">
        <v>0.16350000000000001</v>
      </c>
      <c r="AZ413" s="38">
        <v>0.1618</v>
      </c>
      <c r="BA413" s="38">
        <v>0.16109999999999999</v>
      </c>
      <c r="BB413" s="38">
        <v>0.1615</v>
      </c>
      <c r="BC413" s="38">
        <v>0.1593</v>
      </c>
      <c r="BD413" s="38">
        <v>0.156</v>
      </c>
      <c r="BE413" s="38">
        <v>0.15179999999999999</v>
      </c>
      <c r="BF413" s="38">
        <v>0.14779999999999999</v>
      </c>
      <c r="BG413" s="38">
        <v>0.14580000000000001</v>
      </c>
      <c r="BH413" s="38">
        <v>0.1429</v>
      </c>
      <c r="BI413" s="38">
        <v>0.1399</v>
      </c>
      <c r="BJ413" s="38">
        <v>0.1389</v>
      </c>
      <c r="BK413" s="38">
        <v>0.13730000000000001</v>
      </c>
      <c r="BL413" s="38">
        <v>0.13769999999999999</v>
      </c>
      <c r="BM413" s="38">
        <v>0.13750000000000001</v>
      </c>
      <c r="BN413" s="38">
        <v>0.1366</v>
      </c>
      <c r="BO413" s="39">
        <v>0.1358</v>
      </c>
      <c r="BP413" s="39">
        <v>0.1348</v>
      </c>
      <c r="BQ413" s="39">
        <v>0.13350000000000001</v>
      </c>
      <c r="BR413" s="39">
        <v>0.1326</v>
      </c>
      <c r="BS413" s="39">
        <v>0.13159999999999999</v>
      </c>
      <c r="BT413" s="39">
        <v>0.13170000000000001</v>
      </c>
      <c r="BU413" s="39">
        <v>0.13089999999999999</v>
      </c>
      <c r="BV413" s="39">
        <v>0.13039999999999999</v>
      </c>
      <c r="BW413" s="39">
        <v>0.13039999999999999</v>
      </c>
      <c r="BX413" s="39">
        <v>0.13070000000000001</v>
      </c>
      <c r="BY413" s="39">
        <v>0.13109999999999999</v>
      </c>
      <c r="BZ413" s="39">
        <v>0.13139999999999999</v>
      </c>
      <c r="CA413" s="39">
        <v>0.13120000000000001</v>
      </c>
      <c r="CB413" s="39">
        <v>0.1308</v>
      </c>
      <c r="CC413" s="39">
        <v>0.1305</v>
      </c>
      <c r="CD413" s="39">
        <v>0.13289999999999999</v>
      </c>
      <c r="CE413" s="39">
        <v>0.13170000000000001</v>
      </c>
      <c r="CF413" s="39">
        <v>0.1331</v>
      </c>
      <c r="CG413" s="39">
        <v>0.13450000000000001</v>
      </c>
      <c r="CH413" s="39">
        <v>0.1348</v>
      </c>
      <c r="CI413" s="39">
        <v>0.13469999999999999</v>
      </c>
      <c r="CJ413" s="39">
        <v>0.13469999999999999</v>
      </c>
      <c r="CK413" s="39">
        <v>0.13589999999999999</v>
      </c>
      <c r="CL413" s="39">
        <v>0.13589999999999999</v>
      </c>
      <c r="CM413" s="39">
        <v>0.13789999999999999</v>
      </c>
      <c r="CN413" s="39">
        <v>0.13880000000000001</v>
      </c>
      <c r="CO413" s="39">
        <v>0.1391</v>
      </c>
      <c r="CP413" s="39">
        <v>0.14030000000000001</v>
      </c>
      <c r="CQ413" s="39">
        <v>0.13869999999999999</v>
      </c>
      <c r="CR413" s="39">
        <v>0.13830000000000001</v>
      </c>
      <c r="CS413" s="39">
        <v>0.13780000000000001</v>
      </c>
      <c r="CT413" s="39">
        <v>0.13900000000000001</v>
      </c>
      <c r="CU413" s="39">
        <v>0.13769999999999999</v>
      </c>
      <c r="CV413" s="39">
        <v>0.13650000000000001</v>
      </c>
      <c r="CW413" s="39">
        <v>0.1366</v>
      </c>
    </row>
    <row r="414" spans="1:101" x14ac:dyDescent="0.25">
      <c r="A414" t="s">
        <v>578</v>
      </c>
      <c r="B414" s="38">
        <v>0.13500000000000001</v>
      </c>
      <c r="C414" s="38">
        <v>0.13500000000000001</v>
      </c>
      <c r="D414" s="38">
        <v>0.13500000000000001</v>
      </c>
      <c r="E414" s="38">
        <v>0.13500000000000001</v>
      </c>
      <c r="F414" s="38">
        <v>0.13500000000000001</v>
      </c>
      <c r="G414" s="38">
        <v>0.13500000000000001</v>
      </c>
      <c r="H414" s="38">
        <v>0.13500000000000001</v>
      </c>
      <c r="I414" s="38">
        <v>0.13500000000000001</v>
      </c>
      <c r="J414" s="38">
        <v>0.13500000000000001</v>
      </c>
      <c r="K414" s="38">
        <v>0.13500000000000001</v>
      </c>
      <c r="L414" s="38">
        <v>0.13500000000000001</v>
      </c>
      <c r="M414" s="38">
        <v>0.1351</v>
      </c>
      <c r="N414" s="38">
        <v>0.15659999999999999</v>
      </c>
      <c r="O414" s="38">
        <v>0.1716</v>
      </c>
      <c r="P414" s="38">
        <v>0.1666</v>
      </c>
      <c r="Q414" s="38">
        <v>0.16209999999999999</v>
      </c>
      <c r="R414" s="38">
        <v>0.1792</v>
      </c>
      <c r="S414" s="38">
        <v>0.22889999999999999</v>
      </c>
      <c r="T414" s="38">
        <v>0.24690000000000001</v>
      </c>
      <c r="U414" s="38">
        <v>0.25040000000000001</v>
      </c>
      <c r="V414" s="38">
        <v>0.2462</v>
      </c>
      <c r="W414" s="38">
        <v>0.21060000000000001</v>
      </c>
      <c r="X414" s="38">
        <v>0.17430000000000001</v>
      </c>
      <c r="Y414" s="38">
        <v>0.15709999999999999</v>
      </c>
      <c r="Z414" s="38">
        <v>0.14899999999999999</v>
      </c>
      <c r="AA414" s="38">
        <v>0.14510000000000001</v>
      </c>
      <c r="AB414" s="38">
        <v>0.14330000000000001</v>
      </c>
      <c r="AC414" s="38">
        <v>0.14199999999999999</v>
      </c>
      <c r="AD414" s="38">
        <v>0.14119999999999999</v>
      </c>
      <c r="AE414" s="38">
        <v>0.14130000000000001</v>
      </c>
      <c r="AF414" s="38">
        <v>0.1416</v>
      </c>
      <c r="AG414" s="38">
        <v>0.14169999999999999</v>
      </c>
      <c r="AH414" s="38">
        <v>0.1419</v>
      </c>
      <c r="AI414" s="38">
        <v>0.14230000000000001</v>
      </c>
      <c r="AJ414" s="38">
        <v>0.14199999999999999</v>
      </c>
      <c r="AK414" s="38">
        <v>0.14149999999999999</v>
      </c>
      <c r="AL414" s="38">
        <v>0.14099999999999999</v>
      </c>
      <c r="AM414" s="38">
        <v>0.14050000000000001</v>
      </c>
      <c r="AN414" s="38">
        <v>0.14019999999999999</v>
      </c>
      <c r="AO414" s="38">
        <v>0.14030000000000001</v>
      </c>
      <c r="AP414" s="38">
        <v>0.14069999999999999</v>
      </c>
      <c r="AQ414" s="38">
        <v>0.14180000000000001</v>
      </c>
      <c r="AR414" s="38">
        <v>0.14530000000000001</v>
      </c>
      <c r="AS414" s="38">
        <v>0.14899999999999999</v>
      </c>
      <c r="AT414" s="38">
        <v>0.152</v>
      </c>
      <c r="AU414" s="38">
        <v>0.1532</v>
      </c>
      <c r="AV414" s="38">
        <v>0.15210000000000001</v>
      </c>
      <c r="AW414" s="38">
        <v>0.15</v>
      </c>
      <c r="AX414" s="38">
        <v>0.14749999999999999</v>
      </c>
      <c r="AY414" s="38">
        <v>0.1454</v>
      </c>
      <c r="AZ414" s="38">
        <v>0.14380000000000001</v>
      </c>
      <c r="BA414" s="38">
        <v>0.1426</v>
      </c>
      <c r="BB414" s="38">
        <v>0.14130000000000001</v>
      </c>
      <c r="BC414" s="38">
        <v>0.13819999999999999</v>
      </c>
      <c r="BD414" s="38">
        <v>0.1323</v>
      </c>
      <c r="BE414" s="38">
        <v>0.12790000000000001</v>
      </c>
      <c r="BF414" s="38">
        <v>0.12529999999999999</v>
      </c>
      <c r="BG414" s="38">
        <v>0.1237</v>
      </c>
      <c r="BH414" s="38">
        <v>0.1225</v>
      </c>
      <c r="BI414" s="38">
        <v>0.122</v>
      </c>
      <c r="BJ414" s="38">
        <v>0.1217</v>
      </c>
      <c r="BK414" s="38">
        <v>0.12180000000000001</v>
      </c>
      <c r="BL414" s="38">
        <v>0.12239999999999999</v>
      </c>
      <c r="BM414" s="38">
        <v>0.12280000000000001</v>
      </c>
      <c r="BN414" s="38">
        <v>0.123</v>
      </c>
      <c r="BO414" s="39">
        <v>0.1231</v>
      </c>
      <c r="BP414" s="39">
        <v>0.1229</v>
      </c>
      <c r="BQ414" s="39">
        <v>0.12280000000000001</v>
      </c>
      <c r="BR414" s="39">
        <v>0.1234</v>
      </c>
      <c r="BS414" s="39">
        <v>0.124</v>
      </c>
      <c r="BT414" s="39">
        <v>0.12429999999999999</v>
      </c>
      <c r="BU414" s="39">
        <v>0.1246</v>
      </c>
      <c r="BV414" s="39">
        <v>0.12559999999999999</v>
      </c>
      <c r="BW414" s="39">
        <v>0.12690000000000001</v>
      </c>
      <c r="BX414" s="39">
        <v>0.12839999999999999</v>
      </c>
      <c r="BY414" s="39">
        <v>0.13</v>
      </c>
      <c r="BZ414" s="39">
        <v>0.1318</v>
      </c>
      <c r="CA414" s="39">
        <v>0.1336</v>
      </c>
      <c r="CB414" s="39">
        <v>0.1346</v>
      </c>
      <c r="CC414" s="39">
        <v>0.13539999999999999</v>
      </c>
      <c r="CD414" s="39">
        <v>0.14449999999999999</v>
      </c>
      <c r="CE414" s="39">
        <v>0.1399</v>
      </c>
      <c r="CF414" s="39">
        <v>0.14419999999999999</v>
      </c>
      <c r="CG414" s="39">
        <v>0.1507</v>
      </c>
      <c r="CH414" s="39">
        <v>0.15490000000000001</v>
      </c>
      <c r="CI414" s="39">
        <v>0.15629999999999999</v>
      </c>
      <c r="CJ414" s="39">
        <v>0.15640000000000001</v>
      </c>
      <c r="CK414" s="39">
        <v>0.15759999999999999</v>
      </c>
      <c r="CL414" s="39">
        <v>0.157</v>
      </c>
      <c r="CM414" s="39">
        <v>0.15640000000000001</v>
      </c>
      <c r="CN414" s="39">
        <v>0.15390000000000001</v>
      </c>
      <c r="CO414" s="39">
        <v>0.15</v>
      </c>
      <c r="CP414" s="39">
        <v>0.14760000000000001</v>
      </c>
      <c r="CQ414" s="39">
        <v>0.1411</v>
      </c>
      <c r="CR414" s="39">
        <v>0.13730000000000001</v>
      </c>
      <c r="CS414" s="39">
        <v>0.1341</v>
      </c>
      <c r="CT414" s="39">
        <v>0.13320000000000001</v>
      </c>
      <c r="CU414" s="39">
        <v>0.13020000000000001</v>
      </c>
      <c r="CV414" s="39">
        <v>0.1275</v>
      </c>
      <c r="CW414" s="39">
        <v>0.1265</v>
      </c>
    </row>
    <row r="415" spans="1:101" x14ac:dyDescent="0.25">
      <c r="A415" t="s">
        <v>579</v>
      </c>
      <c r="B415" s="38">
        <v>0</v>
      </c>
      <c r="C415" s="38">
        <v>0</v>
      </c>
      <c r="D415" s="38">
        <v>0</v>
      </c>
      <c r="E415" s="38">
        <v>0</v>
      </c>
      <c r="F415" s="38">
        <v>0</v>
      </c>
      <c r="G415" s="38">
        <v>0</v>
      </c>
      <c r="H415" s="38">
        <v>0</v>
      </c>
      <c r="I415" s="38">
        <v>0</v>
      </c>
      <c r="J415" s="38">
        <v>0</v>
      </c>
      <c r="K415" s="38">
        <v>0</v>
      </c>
      <c r="L415" s="38">
        <v>0</v>
      </c>
      <c r="M415" s="38">
        <v>0</v>
      </c>
      <c r="N415" s="38">
        <v>0</v>
      </c>
      <c r="O415" s="38">
        <v>0</v>
      </c>
      <c r="P415" s="38">
        <v>0</v>
      </c>
      <c r="Q415" s="38">
        <v>0</v>
      </c>
      <c r="R415" s="38">
        <v>0</v>
      </c>
      <c r="S415" s="38">
        <v>0</v>
      </c>
      <c r="T415" s="38">
        <v>0</v>
      </c>
      <c r="U415" s="38">
        <v>0</v>
      </c>
      <c r="V415" s="38">
        <v>0</v>
      </c>
      <c r="W415" s="38">
        <v>0</v>
      </c>
      <c r="X415" s="38">
        <v>0</v>
      </c>
      <c r="Y415" s="38">
        <v>0</v>
      </c>
      <c r="Z415" s="38">
        <v>0</v>
      </c>
      <c r="AA415" s="38">
        <v>0</v>
      </c>
      <c r="AB415" s="38">
        <v>0</v>
      </c>
      <c r="AC415" s="38">
        <v>0</v>
      </c>
      <c r="AD415" s="38">
        <v>0</v>
      </c>
      <c r="AE415" s="38">
        <v>0</v>
      </c>
      <c r="AF415" s="38">
        <v>0</v>
      </c>
      <c r="AG415" s="38">
        <v>0</v>
      </c>
      <c r="AH415" s="38">
        <v>0</v>
      </c>
      <c r="AI415" s="38">
        <v>0</v>
      </c>
      <c r="AJ415" s="38">
        <v>0</v>
      </c>
      <c r="AK415" s="38">
        <v>0.1452</v>
      </c>
      <c r="AL415" s="38">
        <v>0.1429</v>
      </c>
      <c r="AM415" s="38">
        <v>0.12529999999999999</v>
      </c>
      <c r="AN415" s="38">
        <v>0.1166</v>
      </c>
      <c r="AO415" s="38">
        <v>0.13569999999999999</v>
      </c>
      <c r="AP415" s="38">
        <v>0.14269999999999999</v>
      </c>
      <c r="AQ415" s="38">
        <v>0.14879999999999999</v>
      </c>
      <c r="AR415" s="38">
        <v>0.1542</v>
      </c>
      <c r="AS415" s="38">
        <v>0.159</v>
      </c>
      <c r="AT415" s="38">
        <v>0.16170000000000001</v>
      </c>
      <c r="AU415" s="38">
        <v>0.15989999999999999</v>
      </c>
      <c r="AV415" s="38">
        <v>0.15670000000000001</v>
      </c>
      <c r="AW415" s="38">
        <v>0.1512</v>
      </c>
      <c r="AX415" s="38">
        <v>0.14680000000000001</v>
      </c>
      <c r="AY415" s="38">
        <v>0.14660000000000001</v>
      </c>
      <c r="AZ415" s="38">
        <v>0.1525</v>
      </c>
      <c r="BA415" s="38">
        <v>0.16389999999999999</v>
      </c>
      <c r="BB415" s="38">
        <v>0.17560000000000001</v>
      </c>
      <c r="BC415" s="38">
        <v>0.17119999999999999</v>
      </c>
      <c r="BD415" s="38">
        <v>0.14810000000000001</v>
      </c>
      <c r="BE415" s="38">
        <v>0.13039999999999999</v>
      </c>
      <c r="BF415" s="38">
        <v>0.13689999999999999</v>
      </c>
      <c r="BG415" s="38">
        <v>0.1547</v>
      </c>
      <c r="BH415" s="38">
        <v>0.17710000000000001</v>
      </c>
      <c r="BI415" s="38">
        <v>0.1993</v>
      </c>
      <c r="BJ415" s="38">
        <v>0.21629999999999999</v>
      </c>
      <c r="BK415" s="38">
        <v>0.23780000000000001</v>
      </c>
      <c r="BL415" s="38">
        <v>0.26769999999999999</v>
      </c>
      <c r="BM415" s="38">
        <v>0.29449999999999998</v>
      </c>
      <c r="BN415" s="38">
        <v>0.30630000000000002</v>
      </c>
      <c r="BO415" s="39">
        <v>0.30969999999999998</v>
      </c>
      <c r="BP415" s="39">
        <v>0.31169999999999998</v>
      </c>
      <c r="BQ415" s="39">
        <v>0.30330000000000001</v>
      </c>
      <c r="BR415" s="39">
        <v>0.29859999999999998</v>
      </c>
      <c r="BS415" s="39">
        <v>0.30590000000000001</v>
      </c>
      <c r="BT415" s="39">
        <v>0.31259999999999999</v>
      </c>
      <c r="BU415" s="39">
        <v>0.31190000000000001</v>
      </c>
      <c r="BV415" s="39">
        <v>0.31569999999999998</v>
      </c>
      <c r="BW415" s="39">
        <v>0.32240000000000002</v>
      </c>
      <c r="BX415" s="39">
        <v>0.3251</v>
      </c>
      <c r="BY415" s="39">
        <v>0.32379999999999998</v>
      </c>
      <c r="BZ415" s="39">
        <v>0.32450000000000001</v>
      </c>
      <c r="CA415" s="39">
        <v>0.32719999999999999</v>
      </c>
      <c r="CB415" s="39">
        <v>0.33189999999999997</v>
      </c>
      <c r="CC415" s="39">
        <v>0.3332</v>
      </c>
      <c r="CD415" s="39">
        <v>0.3332</v>
      </c>
      <c r="CE415" s="39">
        <v>0.32950000000000002</v>
      </c>
      <c r="CF415" s="39">
        <v>0.3286</v>
      </c>
      <c r="CG415" s="39">
        <v>0.32790000000000002</v>
      </c>
      <c r="CH415" s="39">
        <v>0.3251</v>
      </c>
      <c r="CI415" s="39">
        <v>0.32690000000000002</v>
      </c>
      <c r="CJ415" s="39">
        <v>0.3291</v>
      </c>
      <c r="CK415" s="39">
        <v>0.33379999999999999</v>
      </c>
      <c r="CL415" s="39">
        <v>0.3301</v>
      </c>
      <c r="CM415" s="39">
        <v>0.32619999999999999</v>
      </c>
      <c r="CN415" s="39">
        <v>0.32650000000000001</v>
      </c>
      <c r="CO415" s="39">
        <v>0.33189999999999997</v>
      </c>
      <c r="CP415" s="39">
        <v>0.33739999999999998</v>
      </c>
      <c r="CQ415" s="39">
        <v>0.34160000000000001</v>
      </c>
      <c r="CR415" s="39">
        <v>0.34429999999999999</v>
      </c>
      <c r="CS415" s="39">
        <v>0.34370000000000001</v>
      </c>
      <c r="CT415" s="39">
        <v>0.34510000000000002</v>
      </c>
      <c r="CU415" s="39">
        <v>0.34250000000000003</v>
      </c>
      <c r="CV415" s="39">
        <v>0.3382</v>
      </c>
      <c r="CW415" s="39">
        <v>0.33600000000000002</v>
      </c>
    </row>
    <row r="416" spans="1:101" x14ac:dyDescent="0.25">
      <c r="A416" t="s">
        <v>580</v>
      </c>
      <c r="B416" s="38">
        <v>0.1009</v>
      </c>
      <c r="C416" s="38">
        <v>0.1013</v>
      </c>
      <c r="D416" s="38">
        <v>0.1017</v>
      </c>
      <c r="E416" s="38">
        <v>0.10199999999999999</v>
      </c>
      <c r="F416" s="38">
        <v>0.1021</v>
      </c>
      <c r="G416" s="38">
        <v>0.1019</v>
      </c>
      <c r="H416" s="38">
        <v>0.1018</v>
      </c>
      <c r="I416" s="38">
        <v>0.1016</v>
      </c>
      <c r="J416" s="38">
        <v>0.1016</v>
      </c>
      <c r="K416" s="38">
        <v>0.10150000000000001</v>
      </c>
      <c r="L416" s="38">
        <v>0.10150000000000001</v>
      </c>
      <c r="M416" s="38">
        <v>0.1014</v>
      </c>
      <c r="N416" s="38">
        <v>0.1014</v>
      </c>
      <c r="O416" s="38">
        <v>0.1014</v>
      </c>
      <c r="P416" s="38">
        <v>0.1014</v>
      </c>
      <c r="Q416" s="38">
        <v>0.1014</v>
      </c>
      <c r="R416" s="38">
        <v>0.1016</v>
      </c>
      <c r="S416" s="38">
        <v>0.1019</v>
      </c>
      <c r="T416" s="38">
        <v>0.1019</v>
      </c>
      <c r="U416" s="38">
        <v>0.1019</v>
      </c>
      <c r="V416" s="38">
        <v>0.1019</v>
      </c>
      <c r="W416" s="38">
        <v>0.1018</v>
      </c>
      <c r="X416" s="38">
        <v>0.1017</v>
      </c>
      <c r="Y416" s="38">
        <v>0.1017</v>
      </c>
      <c r="Z416" s="38">
        <v>0.1016</v>
      </c>
      <c r="AA416" s="38">
        <v>0.1016</v>
      </c>
      <c r="AB416" s="38">
        <v>0.10150000000000001</v>
      </c>
      <c r="AC416" s="38">
        <v>0.1013</v>
      </c>
      <c r="AD416" s="38">
        <v>0.1011</v>
      </c>
      <c r="AE416" s="38">
        <v>0.10100000000000001</v>
      </c>
      <c r="AF416" s="38">
        <v>0.1009</v>
      </c>
      <c r="AG416" s="38">
        <v>0.1009</v>
      </c>
      <c r="AH416" s="38">
        <v>0.1009</v>
      </c>
      <c r="AI416" s="38">
        <v>0.1008</v>
      </c>
      <c r="AJ416" s="38">
        <v>0.1008</v>
      </c>
      <c r="AK416" s="38">
        <v>0.1008</v>
      </c>
      <c r="AL416" s="38">
        <v>0.1008</v>
      </c>
      <c r="AM416" s="38">
        <v>0.1009</v>
      </c>
      <c r="AN416" s="38">
        <v>0.1009</v>
      </c>
      <c r="AO416" s="38">
        <v>0.10100000000000001</v>
      </c>
      <c r="AP416" s="38">
        <v>0.1009</v>
      </c>
      <c r="AQ416" s="38">
        <v>0.1009</v>
      </c>
      <c r="AR416" s="38">
        <v>0.1008</v>
      </c>
      <c r="AS416" s="38">
        <v>0.1007</v>
      </c>
      <c r="AT416" s="38">
        <v>0.10059999999999999</v>
      </c>
      <c r="AU416" s="38">
        <v>0.10050000000000001</v>
      </c>
      <c r="AV416" s="38">
        <v>0.1004</v>
      </c>
      <c r="AW416" s="38">
        <v>0.1003</v>
      </c>
      <c r="AX416" s="38">
        <v>0.1003</v>
      </c>
      <c r="AY416" s="38">
        <v>0.10050000000000001</v>
      </c>
      <c r="AZ416" s="38">
        <v>0.10059999999999999</v>
      </c>
      <c r="BA416" s="38">
        <v>0.10059999999999999</v>
      </c>
      <c r="BB416" s="38">
        <v>0.1007</v>
      </c>
      <c r="BC416" s="38">
        <v>0.1011</v>
      </c>
      <c r="BD416" s="38">
        <v>0.1016</v>
      </c>
      <c r="BE416" s="38">
        <v>0.1022</v>
      </c>
      <c r="BF416" s="38">
        <v>0.1028</v>
      </c>
      <c r="BG416" s="38">
        <v>0.1028</v>
      </c>
      <c r="BH416" s="38">
        <v>0.1026</v>
      </c>
      <c r="BI416" s="38">
        <v>0.1024</v>
      </c>
      <c r="BJ416" s="38">
        <v>0.1021</v>
      </c>
      <c r="BK416" s="38">
        <v>0.1018</v>
      </c>
      <c r="BL416" s="38">
        <v>0.1017</v>
      </c>
      <c r="BM416" s="38">
        <v>0.10150000000000001</v>
      </c>
      <c r="BN416" s="38">
        <v>0.1011</v>
      </c>
      <c r="BO416" s="39">
        <v>0.10050000000000001</v>
      </c>
      <c r="BP416" s="39">
        <v>9.9900000000000003E-2</v>
      </c>
      <c r="BQ416" s="39">
        <v>9.9299999999999999E-2</v>
      </c>
      <c r="BR416" s="39">
        <v>9.8599999999999993E-2</v>
      </c>
      <c r="BS416" s="39">
        <v>9.7799999999999998E-2</v>
      </c>
      <c r="BT416" s="39">
        <v>9.69E-2</v>
      </c>
      <c r="BU416" s="39">
        <v>9.6000000000000002E-2</v>
      </c>
      <c r="BV416" s="39">
        <v>9.5200000000000007E-2</v>
      </c>
      <c r="BW416" s="39">
        <v>9.4700000000000006E-2</v>
      </c>
      <c r="BX416" s="39">
        <v>9.4799999999999995E-2</v>
      </c>
      <c r="BY416" s="39">
        <v>9.5299999999999996E-2</v>
      </c>
      <c r="BZ416" s="39">
        <v>9.6000000000000002E-2</v>
      </c>
      <c r="CA416" s="39">
        <v>9.6699999999999994E-2</v>
      </c>
      <c r="CB416" s="39">
        <v>9.7299999999999998E-2</v>
      </c>
      <c r="CC416" s="39">
        <v>9.7900000000000001E-2</v>
      </c>
      <c r="CD416" s="39">
        <v>0.1009</v>
      </c>
      <c r="CE416" s="39">
        <v>0.10100000000000001</v>
      </c>
      <c r="CF416" s="39">
        <v>0.10340000000000001</v>
      </c>
      <c r="CG416" s="39">
        <v>0.1051</v>
      </c>
      <c r="CH416" s="39">
        <v>0.1053</v>
      </c>
      <c r="CI416" s="39">
        <v>0.1046</v>
      </c>
      <c r="CJ416" s="39">
        <v>0.104</v>
      </c>
      <c r="CK416" s="39">
        <v>0.10489999999999999</v>
      </c>
      <c r="CL416" s="39">
        <v>0.1043</v>
      </c>
      <c r="CM416" s="39">
        <v>0.10589999999999999</v>
      </c>
      <c r="CN416" s="39">
        <v>0.107</v>
      </c>
      <c r="CO416" s="39">
        <v>0.1075</v>
      </c>
      <c r="CP416" s="39">
        <v>0.109</v>
      </c>
      <c r="CQ416" s="39">
        <v>0.1075</v>
      </c>
      <c r="CR416" s="39">
        <v>0.1074</v>
      </c>
      <c r="CS416" s="39">
        <v>0.107</v>
      </c>
      <c r="CT416" s="39">
        <v>0.108</v>
      </c>
      <c r="CU416" s="39">
        <v>0.1066</v>
      </c>
      <c r="CV416" s="39">
        <v>0.1055</v>
      </c>
      <c r="CW416" s="39">
        <v>0.1057</v>
      </c>
    </row>
    <row r="417" spans="1:101" x14ac:dyDescent="0.25">
      <c r="A417" t="s">
        <v>581</v>
      </c>
      <c r="B417" s="38">
        <v>0.2387</v>
      </c>
      <c r="C417" s="38">
        <v>0.25219999999999998</v>
      </c>
      <c r="D417" s="38">
        <v>0.25269999999999998</v>
      </c>
      <c r="E417" s="38">
        <v>0.2596</v>
      </c>
      <c r="F417" s="38">
        <v>0.26590000000000003</v>
      </c>
      <c r="G417" s="38">
        <v>0.26929999999999998</v>
      </c>
      <c r="H417" s="38">
        <v>0.26900000000000002</v>
      </c>
      <c r="I417" s="38">
        <v>0.2621</v>
      </c>
      <c r="J417" s="38">
        <v>0.26019999999999999</v>
      </c>
      <c r="K417" s="38">
        <v>0.247</v>
      </c>
      <c r="L417" s="38">
        <v>0.24129999999999999</v>
      </c>
      <c r="M417" s="38">
        <v>0.22919999999999999</v>
      </c>
      <c r="N417" s="38">
        <v>0.22059999999999999</v>
      </c>
      <c r="O417" s="38">
        <v>0.2132</v>
      </c>
      <c r="P417" s="38">
        <v>0.21190000000000001</v>
      </c>
      <c r="Q417" s="38">
        <v>0.2107</v>
      </c>
      <c r="R417" s="38">
        <v>0.20899999999999999</v>
      </c>
      <c r="S417" s="38">
        <v>0.20649999999999999</v>
      </c>
      <c r="T417" s="38">
        <v>0.20469999999999999</v>
      </c>
      <c r="U417" s="38">
        <v>0.2039</v>
      </c>
      <c r="V417" s="38">
        <v>0.2019</v>
      </c>
      <c r="W417" s="38">
        <v>0.20319999999999999</v>
      </c>
      <c r="X417" s="38">
        <v>0.20519999999999999</v>
      </c>
      <c r="Y417" s="38">
        <v>0.2036</v>
      </c>
      <c r="Z417" s="38">
        <v>0.2021</v>
      </c>
      <c r="AA417" s="38">
        <v>0.2009</v>
      </c>
      <c r="AB417" s="38">
        <v>0.1986</v>
      </c>
      <c r="AC417" s="38">
        <v>0.1966</v>
      </c>
      <c r="AD417" s="38">
        <v>0.1968</v>
      </c>
      <c r="AE417" s="38">
        <v>0.1973</v>
      </c>
      <c r="AF417" s="38">
        <v>0.1978</v>
      </c>
      <c r="AG417" s="38">
        <v>0.19719999999999999</v>
      </c>
      <c r="AH417" s="38">
        <v>0.19689999999999999</v>
      </c>
      <c r="AI417" s="38">
        <v>0.2014</v>
      </c>
      <c r="AJ417" s="38">
        <v>0.20100000000000001</v>
      </c>
      <c r="AK417" s="38">
        <v>0.1983</v>
      </c>
      <c r="AL417" s="38">
        <v>0.19839999999999999</v>
      </c>
      <c r="AM417" s="38">
        <v>0.1986</v>
      </c>
      <c r="AN417" s="38">
        <v>0.1988</v>
      </c>
      <c r="AO417" s="38">
        <v>0.19839999999999999</v>
      </c>
      <c r="AP417" s="38">
        <v>0.19869999999999999</v>
      </c>
      <c r="AQ417" s="38">
        <v>0.19800000000000001</v>
      </c>
      <c r="AR417" s="38">
        <v>0.19719999999999999</v>
      </c>
      <c r="AS417" s="38">
        <v>0.19719999999999999</v>
      </c>
      <c r="AT417" s="38">
        <v>0.19700000000000001</v>
      </c>
      <c r="AU417" s="38">
        <v>0.19639999999999999</v>
      </c>
      <c r="AV417" s="38">
        <v>0.1963</v>
      </c>
      <c r="AW417" s="38">
        <v>0.1973</v>
      </c>
      <c r="AX417" s="38">
        <v>0.19800000000000001</v>
      </c>
      <c r="AY417" s="38">
        <v>0.19750000000000001</v>
      </c>
      <c r="AZ417" s="38">
        <v>0.19670000000000001</v>
      </c>
      <c r="BA417" s="38">
        <v>0.19769999999999999</v>
      </c>
      <c r="BB417" s="38">
        <v>0.19939999999999999</v>
      </c>
      <c r="BC417" s="38">
        <v>0.19800000000000001</v>
      </c>
      <c r="BD417" s="38">
        <v>0.1976</v>
      </c>
      <c r="BE417" s="38">
        <v>0.1958</v>
      </c>
      <c r="BF417" s="38">
        <v>0.193</v>
      </c>
      <c r="BG417" s="38">
        <v>0.19539999999999999</v>
      </c>
      <c r="BH417" s="38">
        <v>0.19420000000000001</v>
      </c>
      <c r="BI417" s="38">
        <v>0.18920000000000001</v>
      </c>
      <c r="BJ417" s="38">
        <v>0.18909999999999999</v>
      </c>
      <c r="BK417" s="38">
        <v>0.186</v>
      </c>
      <c r="BL417" s="38">
        <v>0.1888</v>
      </c>
      <c r="BM417" s="38">
        <v>0.1898</v>
      </c>
      <c r="BN417" s="38">
        <v>0.1898</v>
      </c>
      <c r="BO417" s="39">
        <v>0.19070000000000001</v>
      </c>
      <c r="BP417" s="39">
        <v>0.19059999999999999</v>
      </c>
      <c r="BQ417" s="39">
        <v>0.1895</v>
      </c>
      <c r="BR417" s="39">
        <v>0.19</v>
      </c>
      <c r="BS417" s="39">
        <v>0.1883</v>
      </c>
      <c r="BT417" s="39">
        <v>0.19320000000000001</v>
      </c>
      <c r="BU417" s="39">
        <v>0.19359999999999999</v>
      </c>
      <c r="BV417" s="39">
        <v>0.19389999999999999</v>
      </c>
      <c r="BW417" s="39">
        <v>0.1933</v>
      </c>
      <c r="BX417" s="39">
        <v>0.19059999999999999</v>
      </c>
      <c r="BY417" s="39">
        <v>0.18740000000000001</v>
      </c>
      <c r="BZ417" s="39">
        <v>0.183</v>
      </c>
      <c r="CA417" s="39">
        <v>0.17330000000000001</v>
      </c>
      <c r="CB417" s="39">
        <v>0.16320000000000001</v>
      </c>
      <c r="CC417" s="39">
        <v>0.15390000000000001</v>
      </c>
      <c r="CD417" s="39">
        <v>0.14710000000000001</v>
      </c>
      <c r="CE417" s="39">
        <v>0.13669999999999999</v>
      </c>
      <c r="CF417" s="39">
        <v>0.1318</v>
      </c>
      <c r="CG417" s="39">
        <v>0.12620000000000001</v>
      </c>
      <c r="CH417" s="39">
        <v>0.1191</v>
      </c>
      <c r="CI417" s="39">
        <v>0.115</v>
      </c>
      <c r="CJ417" s="39">
        <v>0.11459999999999999</v>
      </c>
      <c r="CK417" s="39">
        <v>0.1159</v>
      </c>
      <c r="CL417" s="39">
        <v>0.1205</v>
      </c>
      <c r="CM417" s="39">
        <v>0.12740000000000001</v>
      </c>
      <c r="CN417" s="39">
        <v>0.13100000000000001</v>
      </c>
      <c r="CO417" s="39">
        <v>0.1333</v>
      </c>
      <c r="CP417" s="39">
        <v>0.1346</v>
      </c>
      <c r="CQ417" s="39">
        <v>0.13100000000000001</v>
      </c>
      <c r="CR417" s="39">
        <v>0.1303</v>
      </c>
      <c r="CS417" s="39">
        <v>0.12790000000000001</v>
      </c>
      <c r="CT417" s="39">
        <v>0.1263</v>
      </c>
      <c r="CU417" s="39">
        <v>0.12189999999999999</v>
      </c>
      <c r="CV417" s="39">
        <v>0.11940000000000001</v>
      </c>
      <c r="CW417" s="39">
        <v>0.1196</v>
      </c>
    </row>
    <row r="418" spans="1:101" x14ac:dyDescent="0.25">
      <c r="A418" t="s">
        <v>582</v>
      </c>
      <c r="B418" s="38">
        <v>0.1179</v>
      </c>
      <c r="C418" s="38">
        <v>0.1179</v>
      </c>
      <c r="D418" s="38">
        <v>0.1179</v>
      </c>
      <c r="E418" s="38">
        <v>0.1179</v>
      </c>
      <c r="F418" s="38">
        <v>0.1179</v>
      </c>
      <c r="G418" s="38">
        <v>0.1179</v>
      </c>
      <c r="H418" s="38">
        <v>0.1179</v>
      </c>
      <c r="I418" s="38">
        <v>0.1179</v>
      </c>
      <c r="J418" s="38">
        <v>0.1179</v>
      </c>
      <c r="K418" s="38">
        <v>0.1179</v>
      </c>
      <c r="L418" s="38">
        <v>0.1179</v>
      </c>
      <c r="M418" s="38">
        <v>0.1179</v>
      </c>
      <c r="N418" s="38">
        <v>0.1179</v>
      </c>
      <c r="O418" s="38">
        <v>0.1179</v>
      </c>
      <c r="P418" s="38">
        <v>0.1179</v>
      </c>
      <c r="Q418" s="38">
        <v>0.1179</v>
      </c>
      <c r="R418" s="38">
        <v>0.1179</v>
      </c>
      <c r="S418" s="38">
        <v>0.1179</v>
      </c>
      <c r="T418" s="38">
        <v>0.1179</v>
      </c>
      <c r="U418" s="38">
        <v>0.1179</v>
      </c>
      <c r="V418" s="38">
        <v>0.1179</v>
      </c>
      <c r="W418" s="38">
        <v>0.1179</v>
      </c>
      <c r="X418" s="38">
        <v>0.11799999999999999</v>
      </c>
      <c r="Y418" s="38">
        <v>0.11799999999999999</v>
      </c>
      <c r="Z418" s="38">
        <v>0.11799999999999999</v>
      </c>
      <c r="AA418" s="38">
        <v>0.11799999999999999</v>
      </c>
      <c r="AB418" s="38">
        <v>0.11799999999999999</v>
      </c>
      <c r="AC418" s="38">
        <v>0.11799999999999999</v>
      </c>
      <c r="AD418" s="38">
        <v>0.11799999999999999</v>
      </c>
      <c r="AE418" s="38">
        <v>0.11799999999999999</v>
      </c>
      <c r="AF418" s="38">
        <v>0.11799999999999999</v>
      </c>
      <c r="AG418" s="38">
        <v>0.11799999999999999</v>
      </c>
      <c r="AH418" s="38">
        <v>0.11799999999999999</v>
      </c>
      <c r="AI418" s="38">
        <v>0.11799999999999999</v>
      </c>
      <c r="AJ418" s="38">
        <v>0.11799999999999999</v>
      </c>
      <c r="AK418" s="38">
        <v>0.11799999999999999</v>
      </c>
      <c r="AL418" s="38">
        <v>0.11799999999999999</v>
      </c>
      <c r="AM418" s="38">
        <v>0.11799999999999999</v>
      </c>
      <c r="AN418" s="38">
        <v>0.11799999999999999</v>
      </c>
      <c r="AO418" s="38">
        <v>0.11799999999999999</v>
      </c>
      <c r="AP418" s="38">
        <v>0.11799999999999999</v>
      </c>
      <c r="AQ418" s="38">
        <v>0.11799999999999999</v>
      </c>
      <c r="AR418" s="38">
        <v>0.11799999999999999</v>
      </c>
      <c r="AS418" s="38">
        <v>0.11799999999999999</v>
      </c>
      <c r="AT418" s="38">
        <v>0.11799999999999999</v>
      </c>
      <c r="AU418" s="38">
        <v>0.11799999999999999</v>
      </c>
      <c r="AV418" s="38">
        <v>0.11799999999999999</v>
      </c>
      <c r="AW418" s="38">
        <v>0.1181</v>
      </c>
      <c r="AX418" s="38">
        <v>0.11899999999999999</v>
      </c>
      <c r="AY418" s="38">
        <v>0.12180000000000001</v>
      </c>
      <c r="AZ418" s="38">
        <v>0.1245</v>
      </c>
      <c r="BA418" s="38">
        <v>0.1263</v>
      </c>
      <c r="BB418" s="38">
        <v>0.12740000000000001</v>
      </c>
      <c r="BC418" s="38">
        <v>0.1308</v>
      </c>
      <c r="BD418" s="38">
        <v>0.1363</v>
      </c>
      <c r="BE418" s="38">
        <v>0.14019999999999999</v>
      </c>
      <c r="BF418" s="38">
        <v>0.14230000000000001</v>
      </c>
      <c r="BG418" s="38">
        <v>0.14319999999999999</v>
      </c>
      <c r="BH418" s="38">
        <v>0.1434</v>
      </c>
      <c r="BI418" s="38">
        <v>0.14360000000000001</v>
      </c>
      <c r="BJ418" s="38">
        <v>0.14369999999999999</v>
      </c>
      <c r="BK418" s="38">
        <v>0.14380000000000001</v>
      </c>
      <c r="BL418" s="38">
        <v>0.14380000000000001</v>
      </c>
      <c r="BM418" s="38">
        <v>0.14380000000000001</v>
      </c>
      <c r="BN418" s="38">
        <v>0.14399999999999999</v>
      </c>
      <c r="BO418" s="39">
        <v>0.14419999999999999</v>
      </c>
      <c r="BP418" s="39">
        <v>0.14449999999999999</v>
      </c>
      <c r="BQ418" s="39">
        <v>0.14480000000000001</v>
      </c>
      <c r="BR418" s="39">
        <v>0.14510000000000001</v>
      </c>
      <c r="BS418" s="39">
        <v>0.14530000000000001</v>
      </c>
      <c r="BT418" s="39">
        <v>0.1452</v>
      </c>
      <c r="BU418" s="39">
        <v>0.14499999999999999</v>
      </c>
      <c r="BV418" s="39">
        <v>0.14449999999999999</v>
      </c>
      <c r="BW418" s="39">
        <v>0.1447</v>
      </c>
      <c r="BX418" s="39">
        <v>0.1457</v>
      </c>
      <c r="BY418" s="39">
        <v>0.1467</v>
      </c>
      <c r="BZ418" s="39">
        <v>0.14749999999999999</v>
      </c>
      <c r="CA418" s="39">
        <v>0.14810000000000001</v>
      </c>
      <c r="CB418" s="39">
        <v>0.14849999999999999</v>
      </c>
      <c r="CC418" s="39">
        <v>0.14879999999999999</v>
      </c>
      <c r="CD418" s="39">
        <v>0.1497</v>
      </c>
      <c r="CE418" s="39">
        <v>0.14940000000000001</v>
      </c>
      <c r="CF418" s="39">
        <v>0.14960000000000001</v>
      </c>
      <c r="CG418" s="39">
        <v>0.14960000000000001</v>
      </c>
      <c r="CH418" s="39">
        <v>0.14960000000000001</v>
      </c>
      <c r="CI418" s="39">
        <v>0.14949999999999999</v>
      </c>
      <c r="CJ418" s="39">
        <v>0.14940000000000001</v>
      </c>
      <c r="CK418" s="39">
        <v>0.15029999999999999</v>
      </c>
      <c r="CL418" s="39">
        <v>0.14899999999999999</v>
      </c>
      <c r="CM418" s="39">
        <v>0.1489</v>
      </c>
      <c r="CN418" s="39">
        <v>0.14899999999999999</v>
      </c>
      <c r="CO418" s="39">
        <v>0.14910000000000001</v>
      </c>
      <c r="CP418" s="39">
        <v>0.15029999999999999</v>
      </c>
      <c r="CQ418" s="39">
        <v>0.14929999999999999</v>
      </c>
      <c r="CR418" s="39">
        <v>0.14940000000000001</v>
      </c>
      <c r="CS418" s="39">
        <v>0.14949999999999999</v>
      </c>
      <c r="CT418" s="39">
        <v>0.15129999999999999</v>
      </c>
      <c r="CU418" s="39">
        <v>0.15040000000000001</v>
      </c>
      <c r="CV418" s="39">
        <v>0.14960000000000001</v>
      </c>
      <c r="CW418" s="39">
        <v>0.15</v>
      </c>
    </row>
    <row r="419" spans="1:101" x14ac:dyDescent="0.25">
      <c r="A419" t="s">
        <v>583</v>
      </c>
      <c r="B419" s="38">
        <v>2.3699999999999999E-2</v>
      </c>
      <c r="C419" s="38">
        <v>2.3699999999999999E-2</v>
      </c>
      <c r="D419" s="38">
        <v>2.3699999999999999E-2</v>
      </c>
      <c r="E419" s="38">
        <v>2.3699999999999999E-2</v>
      </c>
      <c r="F419" s="38">
        <v>2.3699999999999999E-2</v>
      </c>
      <c r="G419" s="38">
        <v>2.3699999999999999E-2</v>
      </c>
      <c r="H419" s="38">
        <v>2.3699999999999999E-2</v>
      </c>
      <c r="I419" s="38">
        <v>2.3699999999999999E-2</v>
      </c>
      <c r="J419" s="38">
        <v>2.3699999999999999E-2</v>
      </c>
      <c r="K419" s="38">
        <v>2.3699999999999999E-2</v>
      </c>
      <c r="L419" s="38">
        <v>2.3699999999999999E-2</v>
      </c>
      <c r="M419" s="38">
        <v>2.3699999999999999E-2</v>
      </c>
      <c r="N419" s="38">
        <v>2.3699999999999999E-2</v>
      </c>
      <c r="O419" s="38">
        <v>2.3699999999999999E-2</v>
      </c>
      <c r="P419" s="38">
        <v>2.3699999999999999E-2</v>
      </c>
      <c r="Q419" s="38">
        <v>2.3699999999999999E-2</v>
      </c>
      <c r="R419" s="38">
        <v>2.3699999999999999E-2</v>
      </c>
      <c r="S419" s="38">
        <v>2.3699999999999999E-2</v>
      </c>
      <c r="T419" s="38">
        <v>2.3699999999999999E-2</v>
      </c>
      <c r="U419" s="38">
        <v>2.3699999999999999E-2</v>
      </c>
      <c r="V419" s="38">
        <v>2.3699999999999999E-2</v>
      </c>
      <c r="W419" s="38">
        <v>2.3699999999999999E-2</v>
      </c>
      <c r="X419" s="38">
        <v>2.3699999999999999E-2</v>
      </c>
      <c r="Y419" s="38">
        <v>2.3699999999999999E-2</v>
      </c>
      <c r="Z419" s="38">
        <v>2.3699999999999999E-2</v>
      </c>
      <c r="AA419" s="38">
        <v>2.3699999999999999E-2</v>
      </c>
      <c r="AB419" s="38">
        <v>2.3699999999999999E-2</v>
      </c>
      <c r="AC419" s="38">
        <v>2.3699999999999999E-2</v>
      </c>
      <c r="AD419" s="38">
        <v>2.3699999999999999E-2</v>
      </c>
      <c r="AE419" s="38">
        <v>2.3699999999999999E-2</v>
      </c>
      <c r="AF419" s="38">
        <v>2.3699999999999999E-2</v>
      </c>
      <c r="AG419" s="38">
        <v>2.3699999999999999E-2</v>
      </c>
      <c r="AH419" s="38">
        <v>2.3699999999999999E-2</v>
      </c>
      <c r="AI419" s="38">
        <v>2.3699999999999999E-2</v>
      </c>
      <c r="AJ419" s="38">
        <v>2.3699999999999999E-2</v>
      </c>
      <c r="AK419" s="38">
        <v>2.3699999999999999E-2</v>
      </c>
      <c r="AL419" s="38">
        <v>2.3699999999999999E-2</v>
      </c>
      <c r="AM419" s="38">
        <v>2.3699999999999999E-2</v>
      </c>
      <c r="AN419" s="38">
        <v>2.3699999999999999E-2</v>
      </c>
      <c r="AO419" s="38">
        <v>2.3699999999999999E-2</v>
      </c>
      <c r="AP419" s="38">
        <v>2.3699999999999999E-2</v>
      </c>
      <c r="AQ419" s="38">
        <v>2.3699999999999999E-2</v>
      </c>
      <c r="AR419" s="38">
        <v>2.3699999999999999E-2</v>
      </c>
      <c r="AS419" s="38">
        <v>2.3699999999999999E-2</v>
      </c>
      <c r="AT419" s="38">
        <v>2.3699999999999999E-2</v>
      </c>
      <c r="AU419" s="38">
        <v>2.3699999999999999E-2</v>
      </c>
      <c r="AV419" s="38">
        <v>2.3699999999999999E-2</v>
      </c>
      <c r="AW419" s="38">
        <v>2.3699999999999999E-2</v>
      </c>
      <c r="AX419" s="38">
        <v>2.3699999999999999E-2</v>
      </c>
      <c r="AY419" s="38">
        <v>2.3699999999999999E-2</v>
      </c>
      <c r="AZ419" s="38">
        <v>2.3699999999999999E-2</v>
      </c>
      <c r="BA419" s="38">
        <v>2.3699999999999999E-2</v>
      </c>
      <c r="BB419" s="38">
        <v>2.3699999999999999E-2</v>
      </c>
      <c r="BC419" s="38">
        <v>2.3699999999999999E-2</v>
      </c>
      <c r="BD419" s="38">
        <v>2.3699999999999999E-2</v>
      </c>
      <c r="BE419" s="38">
        <v>2.3699999999999999E-2</v>
      </c>
      <c r="BF419" s="38">
        <v>2.3699999999999999E-2</v>
      </c>
      <c r="BG419" s="38">
        <v>2.3699999999999999E-2</v>
      </c>
      <c r="BH419" s="38">
        <v>2.3699999999999999E-2</v>
      </c>
      <c r="BI419" s="38">
        <v>2.3699999999999999E-2</v>
      </c>
      <c r="BJ419" s="38">
        <v>2.3699999999999999E-2</v>
      </c>
      <c r="BK419" s="38">
        <v>2.3699999999999999E-2</v>
      </c>
      <c r="BL419" s="38">
        <v>2.3699999999999999E-2</v>
      </c>
      <c r="BM419" s="38">
        <v>2.3699999999999999E-2</v>
      </c>
      <c r="BN419" s="38">
        <v>2.3699999999999999E-2</v>
      </c>
      <c r="BO419" s="39">
        <v>2.3699999999999999E-2</v>
      </c>
      <c r="BP419" s="39">
        <v>2.3699999999999999E-2</v>
      </c>
      <c r="BQ419" s="39">
        <v>2.3699999999999999E-2</v>
      </c>
      <c r="BR419" s="39">
        <v>2.3699999999999999E-2</v>
      </c>
      <c r="BS419" s="39">
        <v>2.3699999999999999E-2</v>
      </c>
      <c r="BT419" s="39">
        <v>2.3699999999999999E-2</v>
      </c>
      <c r="BU419" s="39">
        <v>2.3800000000000002E-2</v>
      </c>
      <c r="BV419" s="39">
        <v>2.3800000000000002E-2</v>
      </c>
      <c r="BW419" s="39">
        <v>2.3800000000000002E-2</v>
      </c>
      <c r="BX419" s="39">
        <v>2.3900000000000001E-2</v>
      </c>
      <c r="BY419" s="39">
        <v>2.41E-2</v>
      </c>
      <c r="BZ419" s="39">
        <v>2.4199999999999999E-2</v>
      </c>
      <c r="CA419" s="39">
        <v>2.4299999999999999E-2</v>
      </c>
      <c r="CB419" s="39">
        <v>2.4500000000000001E-2</v>
      </c>
      <c r="CC419" s="39">
        <v>2.46E-2</v>
      </c>
      <c r="CD419" s="39">
        <v>2.9399999999999999E-2</v>
      </c>
      <c r="CE419" s="39">
        <v>2.52E-2</v>
      </c>
      <c r="CF419" s="39">
        <v>2.5499999999999998E-2</v>
      </c>
      <c r="CG419" s="39">
        <v>2.5899999999999999E-2</v>
      </c>
      <c r="CH419" s="39">
        <v>2.6100000000000002E-2</v>
      </c>
      <c r="CI419" s="39">
        <v>2.6100000000000002E-2</v>
      </c>
      <c r="CJ419" s="39">
        <v>2.5999999999999999E-2</v>
      </c>
      <c r="CK419" s="39">
        <v>2.69E-2</v>
      </c>
      <c r="CL419" s="39">
        <v>2.5999999999999999E-2</v>
      </c>
      <c r="CM419" s="39">
        <v>2.5999999999999999E-2</v>
      </c>
      <c r="CN419" s="39">
        <v>2.5899999999999999E-2</v>
      </c>
      <c r="CO419" s="39">
        <v>2.5700000000000001E-2</v>
      </c>
      <c r="CP419" s="39">
        <v>2.7099999999999999E-2</v>
      </c>
      <c r="CQ419" s="39">
        <v>2.5399999999999999E-2</v>
      </c>
      <c r="CR419" s="39">
        <v>2.52E-2</v>
      </c>
      <c r="CS419" s="39">
        <v>2.5100000000000001E-2</v>
      </c>
      <c r="CT419" s="39">
        <v>2.7199999999999998E-2</v>
      </c>
      <c r="CU419" s="39">
        <v>2.5899999999999999E-2</v>
      </c>
      <c r="CV419" s="39">
        <v>2.4899999999999999E-2</v>
      </c>
      <c r="CW419" s="39">
        <v>2.52E-2</v>
      </c>
    </row>
    <row r="420" spans="1:101" x14ac:dyDescent="0.25">
      <c r="A420" t="s">
        <v>584</v>
      </c>
      <c r="B420" s="38">
        <v>2.47E-2</v>
      </c>
      <c r="C420" s="38">
        <v>2.47E-2</v>
      </c>
      <c r="D420" s="38">
        <v>2.47E-2</v>
      </c>
      <c r="E420" s="38">
        <v>2.47E-2</v>
      </c>
      <c r="F420" s="38">
        <v>2.47E-2</v>
      </c>
      <c r="G420" s="38">
        <v>2.47E-2</v>
      </c>
      <c r="H420" s="38">
        <v>2.47E-2</v>
      </c>
      <c r="I420" s="38">
        <v>2.47E-2</v>
      </c>
      <c r="J420" s="38">
        <v>2.47E-2</v>
      </c>
      <c r="K420" s="38">
        <v>2.47E-2</v>
      </c>
      <c r="L420" s="38">
        <v>2.47E-2</v>
      </c>
      <c r="M420" s="38">
        <v>2.47E-2</v>
      </c>
      <c r="N420" s="38">
        <v>2.47E-2</v>
      </c>
      <c r="O420" s="38">
        <v>2.47E-2</v>
      </c>
      <c r="P420" s="38">
        <v>2.47E-2</v>
      </c>
      <c r="Q420" s="38">
        <v>2.47E-2</v>
      </c>
      <c r="R420" s="38">
        <v>2.47E-2</v>
      </c>
      <c r="S420" s="38">
        <v>2.47E-2</v>
      </c>
      <c r="T420" s="38">
        <v>2.47E-2</v>
      </c>
      <c r="U420" s="38">
        <v>2.47E-2</v>
      </c>
      <c r="V420" s="38">
        <v>2.47E-2</v>
      </c>
      <c r="W420" s="38">
        <v>2.47E-2</v>
      </c>
      <c r="X420" s="38">
        <v>2.47E-2</v>
      </c>
      <c r="Y420" s="38">
        <v>2.47E-2</v>
      </c>
      <c r="Z420" s="38">
        <v>2.47E-2</v>
      </c>
      <c r="AA420" s="38">
        <v>2.47E-2</v>
      </c>
      <c r="AB420" s="38">
        <v>2.47E-2</v>
      </c>
      <c r="AC420" s="38">
        <v>2.47E-2</v>
      </c>
      <c r="AD420" s="38">
        <v>2.47E-2</v>
      </c>
      <c r="AE420" s="38">
        <v>2.47E-2</v>
      </c>
      <c r="AF420" s="38">
        <v>2.47E-2</v>
      </c>
      <c r="AG420" s="38">
        <v>2.47E-2</v>
      </c>
      <c r="AH420" s="38">
        <v>2.47E-2</v>
      </c>
      <c r="AI420" s="38">
        <v>2.47E-2</v>
      </c>
      <c r="AJ420" s="38">
        <v>2.47E-2</v>
      </c>
      <c r="AK420" s="38">
        <v>2.47E-2</v>
      </c>
      <c r="AL420" s="38">
        <v>2.47E-2</v>
      </c>
      <c r="AM420" s="38">
        <v>2.47E-2</v>
      </c>
      <c r="AN420" s="38">
        <v>2.47E-2</v>
      </c>
      <c r="AO420" s="38">
        <v>2.47E-2</v>
      </c>
      <c r="AP420" s="38">
        <v>2.47E-2</v>
      </c>
      <c r="AQ420" s="38">
        <v>2.47E-2</v>
      </c>
      <c r="AR420" s="38">
        <v>2.47E-2</v>
      </c>
      <c r="AS420" s="38">
        <v>2.47E-2</v>
      </c>
      <c r="AT420" s="38">
        <v>2.47E-2</v>
      </c>
      <c r="AU420" s="38">
        <v>2.47E-2</v>
      </c>
      <c r="AV420" s="38">
        <v>2.47E-2</v>
      </c>
      <c r="AW420" s="38">
        <v>2.47E-2</v>
      </c>
      <c r="AX420" s="38">
        <v>2.47E-2</v>
      </c>
      <c r="AY420" s="38">
        <v>2.47E-2</v>
      </c>
      <c r="AZ420" s="38">
        <v>2.47E-2</v>
      </c>
      <c r="BA420" s="38">
        <v>2.47E-2</v>
      </c>
      <c r="BB420" s="38">
        <v>2.47E-2</v>
      </c>
      <c r="BC420" s="38">
        <v>2.47E-2</v>
      </c>
      <c r="BD420" s="38">
        <v>2.47E-2</v>
      </c>
      <c r="BE420" s="38">
        <v>2.4799999999999999E-2</v>
      </c>
      <c r="BF420" s="38">
        <v>2.4799999999999999E-2</v>
      </c>
      <c r="BG420" s="38">
        <v>2.4799999999999999E-2</v>
      </c>
      <c r="BH420" s="38">
        <v>2.4799999999999999E-2</v>
      </c>
      <c r="BI420" s="38">
        <v>2.4799999999999999E-2</v>
      </c>
      <c r="BJ420" s="38">
        <v>2.4799999999999999E-2</v>
      </c>
      <c r="BK420" s="38">
        <v>2.4799999999999999E-2</v>
      </c>
      <c r="BL420" s="38">
        <v>2.4799999999999999E-2</v>
      </c>
      <c r="BM420" s="38">
        <v>2.4899999999999999E-2</v>
      </c>
      <c r="BN420" s="38">
        <v>2.4899999999999999E-2</v>
      </c>
      <c r="BO420" s="39">
        <v>2.4899999999999999E-2</v>
      </c>
      <c r="BP420" s="39">
        <v>2.4899999999999999E-2</v>
      </c>
      <c r="BQ420" s="39">
        <v>2.4899999999999999E-2</v>
      </c>
      <c r="BR420" s="39">
        <v>2.4899999999999999E-2</v>
      </c>
      <c r="BS420" s="39">
        <v>2.4899999999999999E-2</v>
      </c>
      <c r="BT420" s="39">
        <v>2.4899999999999999E-2</v>
      </c>
      <c r="BU420" s="39">
        <v>2.4899999999999999E-2</v>
      </c>
      <c r="BV420" s="39">
        <v>2.5000000000000001E-2</v>
      </c>
      <c r="BW420" s="39">
        <v>2.5000000000000001E-2</v>
      </c>
      <c r="BX420" s="39">
        <v>2.5100000000000001E-2</v>
      </c>
      <c r="BY420" s="39">
        <v>2.5100000000000001E-2</v>
      </c>
      <c r="BZ420" s="39">
        <v>2.52E-2</v>
      </c>
      <c r="CA420" s="39">
        <v>2.52E-2</v>
      </c>
      <c r="CB420" s="39">
        <v>2.52E-2</v>
      </c>
      <c r="CC420" s="39">
        <v>2.52E-2</v>
      </c>
      <c r="CD420" s="39">
        <v>3.5700000000000003E-2</v>
      </c>
      <c r="CE420" s="39">
        <v>2.52E-2</v>
      </c>
      <c r="CF420" s="39">
        <v>2.52E-2</v>
      </c>
      <c r="CG420" s="39">
        <v>2.52E-2</v>
      </c>
      <c r="CH420" s="39">
        <v>2.52E-2</v>
      </c>
      <c r="CI420" s="39">
        <v>2.52E-2</v>
      </c>
      <c r="CJ420" s="39">
        <v>2.52E-2</v>
      </c>
      <c r="CK420" s="39">
        <v>2.6499999999999999E-2</v>
      </c>
      <c r="CL420" s="39">
        <v>2.52E-2</v>
      </c>
      <c r="CM420" s="39">
        <v>2.52E-2</v>
      </c>
      <c r="CN420" s="39">
        <v>2.52E-2</v>
      </c>
      <c r="CO420" s="39">
        <v>2.52E-2</v>
      </c>
      <c r="CP420" s="39">
        <v>2.6800000000000001E-2</v>
      </c>
      <c r="CQ420" s="39">
        <v>2.52E-2</v>
      </c>
      <c r="CR420" s="39">
        <v>2.52E-2</v>
      </c>
      <c r="CS420" s="39">
        <v>2.52E-2</v>
      </c>
      <c r="CT420" s="39">
        <v>2.7400000000000001E-2</v>
      </c>
      <c r="CU420" s="39">
        <v>2.6200000000000001E-2</v>
      </c>
      <c r="CV420" s="39">
        <v>2.52E-2</v>
      </c>
      <c r="CW420" s="39">
        <v>2.5600000000000001E-2</v>
      </c>
    </row>
    <row r="421" spans="1:101" x14ac:dyDescent="0.25">
      <c r="A421" t="s">
        <v>585</v>
      </c>
      <c r="B421" s="38">
        <v>0.16</v>
      </c>
      <c r="C421" s="38">
        <v>0.16</v>
      </c>
      <c r="D421" s="38">
        <v>0.16</v>
      </c>
      <c r="E421" s="38">
        <v>0.16</v>
      </c>
      <c r="F421" s="38">
        <v>0.16</v>
      </c>
      <c r="G421" s="38">
        <v>0.16</v>
      </c>
      <c r="H421" s="38">
        <v>0.16</v>
      </c>
      <c r="I421" s="38">
        <v>0.16</v>
      </c>
      <c r="J421" s="38">
        <v>0.16</v>
      </c>
      <c r="K421" s="38">
        <v>0.16</v>
      </c>
      <c r="L421" s="38">
        <v>0.16</v>
      </c>
      <c r="M421" s="38">
        <v>0.16</v>
      </c>
      <c r="N421" s="38">
        <v>0.16</v>
      </c>
      <c r="O421" s="38">
        <v>0.16</v>
      </c>
      <c r="P421" s="38">
        <v>0.16</v>
      </c>
      <c r="Q421" s="38">
        <v>0.16</v>
      </c>
      <c r="R421" s="38">
        <v>0.16</v>
      </c>
      <c r="S421" s="38">
        <v>0.16</v>
      </c>
      <c r="T421" s="38">
        <v>0.16</v>
      </c>
      <c r="U421" s="38">
        <v>0.16</v>
      </c>
      <c r="V421" s="38">
        <v>0.16</v>
      </c>
      <c r="W421" s="38">
        <v>0.16</v>
      </c>
      <c r="X421" s="38">
        <v>0.16</v>
      </c>
      <c r="Y421" s="38">
        <v>0.16</v>
      </c>
      <c r="Z421" s="38">
        <v>0.16</v>
      </c>
      <c r="AA421" s="38">
        <v>0.16</v>
      </c>
      <c r="AB421" s="38">
        <v>0.16</v>
      </c>
      <c r="AC421" s="38">
        <v>0.16</v>
      </c>
      <c r="AD421" s="38">
        <v>0.16</v>
      </c>
      <c r="AE421" s="38">
        <v>0.16</v>
      </c>
      <c r="AF421" s="38">
        <v>0.16</v>
      </c>
      <c r="AG421" s="38">
        <v>0.16</v>
      </c>
      <c r="AH421" s="38">
        <v>0.16</v>
      </c>
      <c r="AI421" s="38">
        <v>0.16</v>
      </c>
      <c r="AJ421" s="38">
        <v>0.16</v>
      </c>
      <c r="AK421" s="38">
        <v>0.16009999999999999</v>
      </c>
      <c r="AL421" s="38">
        <v>0.16669999999999999</v>
      </c>
      <c r="AM421" s="38">
        <v>0.2036</v>
      </c>
      <c r="AN421" s="38">
        <v>0.25750000000000001</v>
      </c>
      <c r="AO421" s="38">
        <v>0.28520000000000001</v>
      </c>
      <c r="AP421" s="38">
        <v>0.29799999999999999</v>
      </c>
      <c r="AQ421" s="38">
        <v>0.308</v>
      </c>
      <c r="AR421" s="38">
        <v>0.31380000000000002</v>
      </c>
      <c r="AS421" s="38">
        <v>0.31630000000000003</v>
      </c>
      <c r="AT421" s="38">
        <v>0.318</v>
      </c>
      <c r="AU421" s="38">
        <v>0.32</v>
      </c>
      <c r="AV421" s="38">
        <v>0.3211</v>
      </c>
      <c r="AW421" s="38">
        <v>0.32119999999999999</v>
      </c>
      <c r="AX421" s="38">
        <v>0.32129999999999997</v>
      </c>
      <c r="AY421" s="38">
        <v>0.32100000000000001</v>
      </c>
      <c r="AZ421" s="38">
        <v>0.31979999999999997</v>
      </c>
      <c r="BA421" s="38">
        <v>0.3165</v>
      </c>
      <c r="BB421" s="38">
        <v>0.31009999999999999</v>
      </c>
      <c r="BC421" s="38">
        <v>0.30370000000000003</v>
      </c>
      <c r="BD421" s="38">
        <v>0.3009</v>
      </c>
      <c r="BE421" s="38">
        <v>0.30070000000000002</v>
      </c>
      <c r="BF421" s="38">
        <v>0.30070000000000002</v>
      </c>
      <c r="BG421" s="38">
        <v>0.3024</v>
      </c>
      <c r="BH421" s="38">
        <v>0.30130000000000001</v>
      </c>
      <c r="BI421" s="38">
        <v>0.2964</v>
      </c>
      <c r="BJ421" s="38">
        <v>0.29170000000000001</v>
      </c>
      <c r="BK421" s="38">
        <v>0.28760000000000002</v>
      </c>
      <c r="BL421" s="38">
        <v>0.28560000000000002</v>
      </c>
      <c r="BM421" s="38">
        <v>0.2858</v>
      </c>
      <c r="BN421" s="38">
        <v>0.28770000000000001</v>
      </c>
      <c r="BO421" s="39">
        <v>0.28999999999999998</v>
      </c>
      <c r="BP421" s="39">
        <v>0.29120000000000001</v>
      </c>
      <c r="BQ421" s="39">
        <v>0.2944</v>
      </c>
      <c r="BR421" s="39">
        <v>0.30309999999999998</v>
      </c>
      <c r="BS421" s="39">
        <v>0.31219999999999998</v>
      </c>
      <c r="BT421" s="39">
        <v>0.32119999999999999</v>
      </c>
      <c r="BU421" s="39">
        <v>0.32829999999999998</v>
      </c>
      <c r="BV421" s="39">
        <v>0.31950000000000001</v>
      </c>
      <c r="BW421" s="39">
        <v>0.31240000000000001</v>
      </c>
      <c r="BX421" s="39">
        <v>0.31259999999999999</v>
      </c>
      <c r="BY421" s="39">
        <v>0.31409999999999999</v>
      </c>
      <c r="BZ421" s="39">
        <v>0.2974</v>
      </c>
      <c r="CA421" s="39">
        <v>0.28170000000000001</v>
      </c>
      <c r="CB421" s="39">
        <v>0.27579999999999999</v>
      </c>
      <c r="CC421" s="39">
        <v>0.27550000000000002</v>
      </c>
      <c r="CD421" s="39">
        <v>0.28710000000000002</v>
      </c>
      <c r="CE421" s="39">
        <v>0.29680000000000001</v>
      </c>
      <c r="CF421" s="39">
        <v>0.30990000000000001</v>
      </c>
      <c r="CG421" s="39">
        <v>0.33229999999999998</v>
      </c>
      <c r="CH421" s="39">
        <v>0.3493</v>
      </c>
      <c r="CI421" s="39">
        <v>0.35110000000000002</v>
      </c>
      <c r="CJ421" s="39">
        <v>0.34910000000000002</v>
      </c>
      <c r="CK421" s="39">
        <v>0.35410000000000003</v>
      </c>
      <c r="CL421" s="39">
        <v>0.376</v>
      </c>
      <c r="CM421" s="39">
        <v>0.39340000000000003</v>
      </c>
      <c r="CN421" s="39">
        <v>0.39079999999999998</v>
      </c>
      <c r="CO421" s="39">
        <v>0.37830000000000003</v>
      </c>
      <c r="CP421" s="39">
        <v>0.36130000000000001</v>
      </c>
      <c r="CQ421" s="39">
        <v>0.33829999999999999</v>
      </c>
      <c r="CR421" s="39">
        <v>0.3216</v>
      </c>
      <c r="CS421" s="39">
        <v>0.30580000000000002</v>
      </c>
      <c r="CT421" s="39">
        <v>0.2883</v>
      </c>
      <c r="CU421" s="39">
        <v>0.27860000000000001</v>
      </c>
      <c r="CV421" s="39">
        <v>0.2772</v>
      </c>
      <c r="CW421" s="39">
        <v>0.27689999999999998</v>
      </c>
    </row>
    <row r="422" spans="1:101" x14ac:dyDescent="0.25">
      <c r="A422" t="s">
        <v>586</v>
      </c>
      <c r="B422" s="38">
        <v>3.5499999999999997E-2</v>
      </c>
      <c r="C422" s="38">
        <v>3.6499999999999998E-2</v>
      </c>
      <c r="D422" s="38">
        <v>3.6900000000000002E-2</v>
      </c>
      <c r="E422" s="38">
        <v>3.7199999999999997E-2</v>
      </c>
      <c r="F422" s="38">
        <v>3.7600000000000001E-2</v>
      </c>
      <c r="G422" s="38">
        <v>3.7999999999999999E-2</v>
      </c>
      <c r="H422" s="38">
        <v>3.78E-2</v>
      </c>
      <c r="I422" s="38">
        <v>3.7199999999999997E-2</v>
      </c>
      <c r="J422" s="38">
        <v>3.6400000000000002E-2</v>
      </c>
      <c r="K422" s="38">
        <v>3.56E-2</v>
      </c>
      <c r="L422" s="38">
        <v>3.5200000000000002E-2</v>
      </c>
      <c r="M422" s="38">
        <v>3.49E-2</v>
      </c>
      <c r="N422" s="38">
        <v>3.5099999999999999E-2</v>
      </c>
      <c r="O422" s="38">
        <v>3.5200000000000002E-2</v>
      </c>
      <c r="P422" s="38">
        <v>3.5000000000000003E-2</v>
      </c>
      <c r="Q422" s="38">
        <v>3.5200000000000002E-2</v>
      </c>
      <c r="R422" s="38">
        <v>3.5799999999999998E-2</v>
      </c>
      <c r="S422" s="38">
        <v>3.61E-2</v>
      </c>
      <c r="T422" s="38">
        <v>3.61E-2</v>
      </c>
      <c r="U422" s="38">
        <v>3.61E-2</v>
      </c>
      <c r="V422" s="38">
        <v>3.6299999999999999E-2</v>
      </c>
      <c r="W422" s="38">
        <v>3.6999999999999998E-2</v>
      </c>
      <c r="X422" s="38">
        <v>3.8600000000000002E-2</v>
      </c>
      <c r="Y422" s="38">
        <v>4.0500000000000001E-2</v>
      </c>
      <c r="Z422" s="38">
        <v>4.1599999999999998E-2</v>
      </c>
      <c r="AA422" s="38">
        <v>4.2000000000000003E-2</v>
      </c>
      <c r="AB422" s="38">
        <v>4.2799999999999998E-2</v>
      </c>
      <c r="AC422" s="38">
        <v>4.3299999999999998E-2</v>
      </c>
      <c r="AD422" s="38">
        <v>4.3299999999999998E-2</v>
      </c>
      <c r="AE422" s="38">
        <v>4.3099999999999999E-2</v>
      </c>
      <c r="AF422" s="38">
        <v>4.3299999999999998E-2</v>
      </c>
      <c r="AG422" s="38">
        <v>4.3900000000000002E-2</v>
      </c>
      <c r="AH422" s="38">
        <v>4.4400000000000002E-2</v>
      </c>
      <c r="AI422" s="38">
        <v>4.4600000000000001E-2</v>
      </c>
      <c r="AJ422" s="38">
        <v>4.48E-2</v>
      </c>
      <c r="AK422" s="38">
        <v>4.5100000000000001E-2</v>
      </c>
      <c r="AL422" s="38">
        <v>4.5600000000000002E-2</v>
      </c>
      <c r="AM422" s="38">
        <v>4.6199999999999998E-2</v>
      </c>
      <c r="AN422" s="38">
        <v>4.7E-2</v>
      </c>
      <c r="AO422" s="38">
        <v>4.7800000000000002E-2</v>
      </c>
      <c r="AP422" s="38">
        <v>4.8800000000000003E-2</v>
      </c>
      <c r="AQ422" s="38">
        <v>0.05</v>
      </c>
      <c r="AR422" s="38">
        <v>5.0999999999999997E-2</v>
      </c>
      <c r="AS422" s="38">
        <v>5.1700000000000003E-2</v>
      </c>
      <c r="AT422" s="38">
        <v>5.2699999999999997E-2</v>
      </c>
      <c r="AU422" s="38">
        <v>5.3400000000000003E-2</v>
      </c>
      <c r="AV422" s="38">
        <v>5.3699999999999998E-2</v>
      </c>
      <c r="AW422" s="38">
        <v>5.4100000000000002E-2</v>
      </c>
      <c r="AX422" s="38">
        <v>5.4699999999999999E-2</v>
      </c>
      <c r="AY422" s="38">
        <v>5.5199999999999999E-2</v>
      </c>
      <c r="AZ422" s="38">
        <v>5.5100000000000003E-2</v>
      </c>
      <c r="BA422" s="38">
        <v>5.5100000000000003E-2</v>
      </c>
      <c r="BB422" s="38">
        <v>5.5500000000000001E-2</v>
      </c>
      <c r="BC422" s="38">
        <v>5.6099999999999997E-2</v>
      </c>
      <c r="BD422" s="38">
        <v>5.7000000000000002E-2</v>
      </c>
      <c r="BE422" s="38">
        <v>5.7599999999999998E-2</v>
      </c>
      <c r="BF422" s="38">
        <v>5.7700000000000001E-2</v>
      </c>
      <c r="BG422" s="38">
        <v>5.8000000000000003E-2</v>
      </c>
      <c r="BH422" s="38">
        <v>5.8400000000000001E-2</v>
      </c>
      <c r="BI422" s="38">
        <v>5.9400000000000001E-2</v>
      </c>
      <c r="BJ422" s="38">
        <v>6.0999999999999999E-2</v>
      </c>
      <c r="BK422" s="38">
        <v>6.2199999999999998E-2</v>
      </c>
      <c r="BL422" s="38">
        <v>6.3500000000000001E-2</v>
      </c>
      <c r="BM422" s="38">
        <v>6.4699999999999994E-2</v>
      </c>
      <c r="BN422" s="38">
        <v>6.5299999999999997E-2</v>
      </c>
      <c r="BO422" s="39">
        <v>6.5299999999999997E-2</v>
      </c>
      <c r="BP422" s="39">
        <v>6.4799999999999996E-2</v>
      </c>
      <c r="BQ422" s="39">
        <v>6.3799999999999996E-2</v>
      </c>
      <c r="BR422" s="39">
        <v>6.3200000000000006E-2</v>
      </c>
      <c r="BS422" s="39">
        <v>6.3600000000000004E-2</v>
      </c>
      <c r="BT422" s="39">
        <v>6.4600000000000005E-2</v>
      </c>
      <c r="BU422" s="39">
        <v>6.5100000000000005E-2</v>
      </c>
      <c r="BV422" s="39">
        <v>6.5699999999999995E-2</v>
      </c>
      <c r="BW422" s="39">
        <v>6.7000000000000004E-2</v>
      </c>
      <c r="BX422" s="39">
        <v>6.83E-2</v>
      </c>
      <c r="BY422" s="39">
        <v>6.9500000000000006E-2</v>
      </c>
      <c r="BZ422" s="39">
        <v>7.0300000000000001E-2</v>
      </c>
      <c r="CA422" s="39">
        <v>6.8699999999999997E-2</v>
      </c>
      <c r="CB422" s="39">
        <v>6.7199999999999996E-2</v>
      </c>
      <c r="CC422" s="39">
        <v>6.6400000000000001E-2</v>
      </c>
      <c r="CD422" s="39">
        <v>6.6299999999999998E-2</v>
      </c>
      <c r="CE422" s="39">
        <v>6.7900000000000002E-2</v>
      </c>
      <c r="CF422" s="39">
        <v>6.93E-2</v>
      </c>
      <c r="CG422" s="39">
        <v>6.8900000000000003E-2</v>
      </c>
      <c r="CH422" s="39">
        <v>6.7900000000000002E-2</v>
      </c>
      <c r="CI422" s="39">
        <v>6.6799999999999998E-2</v>
      </c>
      <c r="CJ422" s="39">
        <v>6.7699999999999996E-2</v>
      </c>
      <c r="CK422" s="39">
        <v>7.0499999999999993E-2</v>
      </c>
      <c r="CL422" s="39">
        <v>6.9800000000000001E-2</v>
      </c>
      <c r="CM422" s="39">
        <v>7.0699999999999999E-2</v>
      </c>
      <c r="CN422" s="39">
        <v>7.4800000000000005E-2</v>
      </c>
      <c r="CO422" s="39">
        <v>7.7399999999999997E-2</v>
      </c>
      <c r="CP422" s="39">
        <v>8.0199999999999994E-2</v>
      </c>
      <c r="CQ422" s="39">
        <v>8.1900000000000001E-2</v>
      </c>
      <c r="CR422" s="39">
        <v>8.6599999999999996E-2</v>
      </c>
      <c r="CS422" s="39">
        <v>8.8200000000000001E-2</v>
      </c>
      <c r="CT422" s="39">
        <v>9.0200000000000002E-2</v>
      </c>
      <c r="CU422" s="39">
        <v>9.11E-2</v>
      </c>
      <c r="CV422" s="39">
        <v>9.1800000000000007E-2</v>
      </c>
      <c r="CW422" s="39">
        <v>9.3600000000000003E-2</v>
      </c>
    </row>
    <row r="423" spans="1:101" x14ac:dyDescent="0.25">
      <c r="A423" t="s">
        <v>587</v>
      </c>
      <c r="B423" s="38">
        <v>7.6899999999999996E-2</v>
      </c>
      <c r="C423" s="38">
        <v>7.5800000000000006E-2</v>
      </c>
      <c r="D423" s="38">
        <v>7.4300000000000005E-2</v>
      </c>
      <c r="E423" s="38">
        <v>7.3400000000000007E-2</v>
      </c>
      <c r="F423" s="38">
        <v>7.3099999999999998E-2</v>
      </c>
      <c r="G423" s="38">
        <v>7.2700000000000001E-2</v>
      </c>
      <c r="H423" s="38">
        <v>7.2300000000000003E-2</v>
      </c>
      <c r="I423" s="38">
        <v>7.17E-2</v>
      </c>
      <c r="J423" s="38">
        <v>7.0999999999999994E-2</v>
      </c>
      <c r="K423" s="38">
        <v>7.0300000000000001E-2</v>
      </c>
      <c r="L423" s="38">
        <v>7.0000000000000007E-2</v>
      </c>
      <c r="M423" s="38">
        <v>6.9800000000000001E-2</v>
      </c>
      <c r="N423" s="38">
        <v>6.9599999999999995E-2</v>
      </c>
      <c r="O423" s="38">
        <v>6.9099999999999995E-2</v>
      </c>
      <c r="P423" s="38">
        <v>6.9000000000000006E-2</v>
      </c>
      <c r="Q423" s="38">
        <v>6.9000000000000006E-2</v>
      </c>
      <c r="R423" s="38">
        <v>6.9000000000000006E-2</v>
      </c>
      <c r="S423" s="38">
        <v>6.8199999999999997E-2</v>
      </c>
      <c r="T423" s="38">
        <v>6.6799999999999998E-2</v>
      </c>
      <c r="U423" s="38">
        <v>6.6199999999999995E-2</v>
      </c>
      <c r="V423" s="38">
        <v>6.6500000000000004E-2</v>
      </c>
      <c r="W423" s="38">
        <v>6.8099999999999994E-2</v>
      </c>
      <c r="X423" s="38">
        <v>6.9900000000000004E-2</v>
      </c>
      <c r="Y423" s="38">
        <v>7.22E-2</v>
      </c>
      <c r="Z423" s="38">
        <v>7.3400000000000007E-2</v>
      </c>
      <c r="AA423" s="38">
        <v>7.3099999999999998E-2</v>
      </c>
      <c r="AB423" s="38">
        <v>7.3099999999999998E-2</v>
      </c>
      <c r="AC423" s="38">
        <v>7.2400000000000006E-2</v>
      </c>
      <c r="AD423" s="38">
        <v>7.1599999999999997E-2</v>
      </c>
      <c r="AE423" s="38">
        <v>7.0999999999999994E-2</v>
      </c>
      <c r="AF423" s="38">
        <v>7.0999999999999994E-2</v>
      </c>
      <c r="AG423" s="38">
        <v>7.1400000000000005E-2</v>
      </c>
      <c r="AH423" s="38">
        <v>7.17E-2</v>
      </c>
      <c r="AI423" s="38">
        <v>7.1900000000000006E-2</v>
      </c>
      <c r="AJ423" s="38">
        <v>7.1800000000000003E-2</v>
      </c>
      <c r="AK423" s="38">
        <v>7.1599999999999997E-2</v>
      </c>
      <c r="AL423" s="38">
        <v>7.1800000000000003E-2</v>
      </c>
      <c r="AM423" s="38">
        <v>7.22E-2</v>
      </c>
      <c r="AN423" s="38">
        <v>7.2900000000000006E-2</v>
      </c>
      <c r="AO423" s="38">
        <v>7.3200000000000001E-2</v>
      </c>
      <c r="AP423" s="38">
        <v>7.3300000000000004E-2</v>
      </c>
      <c r="AQ423" s="38">
        <v>7.3200000000000001E-2</v>
      </c>
      <c r="AR423" s="38">
        <v>7.2700000000000001E-2</v>
      </c>
      <c r="AS423" s="38">
        <v>7.2700000000000001E-2</v>
      </c>
      <c r="AT423" s="38">
        <v>7.3200000000000001E-2</v>
      </c>
      <c r="AU423" s="38">
        <v>7.3400000000000007E-2</v>
      </c>
      <c r="AV423" s="38">
        <v>7.3400000000000007E-2</v>
      </c>
      <c r="AW423" s="38">
        <v>7.3800000000000004E-2</v>
      </c>
      <c r="AX423" s="38">
        <v>7.4499999999999997E-2</v>
      </c>
      <c r="AY423" s="38">
        <v>7.4999999999999997E-2</v>
      </c>
      <c r="AZ423" s="38">
        <v>7.46E-2</v>
      </c>
      <c r="BA423" s="38">
        <v>7.4300000000000005E-2</v>
      </c>
      <c r="BB423" s="38">
        <v>7.4700000000000003E-2</v>
      </c>
      <c r="BC423" s="38">
        <v>7.5499999999999998E-2</v>
      </c>
      <c r="BD423" s="38">
        <v>7.6600000000000001E-2</v>
      </c>
      <c r="BE423" s="38">
        <v>7.7100000000000002E-2</v>
      </c>
      <c r="BF423" s="38">
        <v>7.7200000000000005E-2</v>
      </c>
      <c r="BG423" s="38">
        <v>7.7799999999999994E-2</v>
      </c>
      <c r="BH423" s="38">
        <v>7.8799999999999995E-2</v>
      </c>
      <c r="BI423" s="38">
        <v>8.0299999999999996E-2</v>
      </c>
      <c r="BJ423" s="38">
        <v>8.2600000000000007E-2</v>
      </c>
      <c r="BK423" s="38">
        <v>8.43E-2</v>
      </c>
      <c r="BL423" s="38">
        <v>8.6300000000000002E-2</v>
      </c>
      <c r="BM423" s="38">
        <v>8.7900000000000006E-2</v>
      </c>
      <c r="BN423" s="38">
        <v>8.8800000000000004E-2</v>
      </c>
      <c r="BO423" s="39">
        <v>8.8999999999999996E-2</v>
      </c>
      <c r="BP423" s="39">
        <v>8.8599999999999998E-2</v>
      </c>
      <c r="BQ423" s="39">
        <v>8.7800000000000003E-2</v>
      </c>
      <c r="BR423" s="39">
        <v>8.7300000000000003E-2</v>
      </c>
      <c r="BS423" s="39">
        <v>8.7800000000000003E-2</v>
      </c>
      <c r="BT423" s="39">
        <v>8.8900000000000007E-2</v>
      </c>
      <c r="BU423" s="39">
        <v>8.9700000000000002E-2</v>
      </c>
      <c r="BV423" s="39">
        <v>9.0300000000000005E-2</v>
      </c>
      <c r="BW423" s="39">
        <v>9.1700000000000004E-2</v>
      </c>
      <c r="BX423" s="39">
        <v>9.3200000000000005E-2</v>
      </c>
      <c r="BY423" s="39">
        <v>9.4600000000000004E-2</v>
      </c>
      <c r="BZ423" s="39">
        <v>9.6500000000000002E-2</v>
      </c>
      <c r="CA423" s="39">
        <v>9.5799999999999996E-2</v>
      </c>
      <c r="CB423" s="39">
        <v>9.5699999999999993E-2</v>
      </c>
      <c r="CC423" s="39">
        <v>9.5899999999999999E-2</v>
      </c>
      <c r="CD423" s="39">
        <v>9.6600000000000005E-2</v>
      </c>
      <c r="CE423" s="39">
        <v>9.8500000000000004E-2</v>
      </c>
      <c r="CF423" s="39">
        <v>0.1004</v>
      </c>
      <c r="CG423" s="39">
        <v>0.1012</v>
      </c>
      <c r="CH423" s="39">
        <v>0.1014</v>
      </c>
      <c r="CI423" s="39">
        <v>0.1017</v>
      </c>
      <c r="CJ423" s="39">
        <v>0.1038</v>
      </c>
      <c r="CK423" s="39">
        <v>0.1077</v>
      </c>
      <c r="CL423" s="39">
        <v>0.1085</v>
      </c>
      <c r="CM423" s="39">
        <v>0.11</v>
      </c>
      <c r="CN423" s="39">
        <v>0.1133</v>
      </c>
      <c r="CO423" s="39">
        <v>0.1153</v>
      </c>
      <c r="CP423" s="39">
        <v>0.1174</v>
      </c>
      <c r="CQ423" s="39">
        <v>0.11749999999999999</v>
      </c>
      <c r="CR423" s="39">
        <v>0.1202</v>
      </c>
      <c r="CS423" s="39">
        <v>0.12180000000000001</v>
      </c>
      <c r="CT423" s="39">
        <v>0.12479999999999999</v>
      </c>
      <c r="CU423" s="39">
        <v>0.12529999999999999</v>
      </c>
      <c r="CV423" s="39">
        <v>0.1255</v>
      </c>
      <c r="CW423" s="39">
        <v>0.12659999999999999</v>
      </c>
    </row>
    <row r="424" spans="1:101" x14ac:dyDescent="0.25">
      <c r="A424" t="s">
        <v>588</v>
      </c>
      <c r="B424" s="38">
        <v>0</v>
      </c>
      <c r="C424" s="38">
        <v>0</v>
      </c>
      <c r="D424" s="38">
        <v>0.11</v>
      </c>
      <c r="E424" s="38">
        <v>0.11</v>
      </c>
      <c r="F424" s="38">
        <v>0.11</v>
      </c>
      <c r="G424" s="38">
        <v>0.11</v>
      </c>
      <c r="H424" s="38">
        <v>0.11</v>
      </c>
      <c r="I424" s="38">
        <v>0.11</v>
      </c>
      <c r="J424" s="38">
        <v>0.15670000000000001</v>
      </c>
      <c r="K424" s="38">
        <v>0.19409999999999999</v>
      </c>
      <c r="L424" s="38">
        <v>0.2069</v>
      </c>
      <c r="M424" s="38">
        <v>0.22120000000000001</v>
      </c>
      <c r="N424" s="38">
        <v>0.22839999999999999</v>
      </c>
      <c r="O424" s="38">
        <v>0.22889999999999999</v>
      </c>
      <c r="P424" s="38">
        <v>0.22839999999999999</v>
      </c>
      <c r="Q424" s="38">
        <v>0.22670000000000001</v>
      </c>
      <c r="R424" s="38">
        <v>0.22489999999999999</v>
      </c>
      <c r="S424" s="38">
        <v>0.22209999999999999</v>
      </c>
      <c r="T424" s="38">
        <v>0.2225</v>
      </c>
      <c r="U424" s="38">
        <v>0.21909999999999999</v>
      </c>
      <c r="V424" s="38">
        <v>0.21460000000000001</v>
      </c>
      <c r="W424" s="38">
        <v>0.24360000000000001</v>
      </c>
      <c r="X424" s="38">
        <v>0.2571</v>
      </c>
      <c r="Y424" s="38">
        <v>0.26279999999999998</v>
      </c>
      <c r="Z424" s="38">
        <v>0.2646</v>
      </c>
      <c r="AA424" s="38">
        <v>0.26419999999999999</v>
      </c>
      <c r="AB424" s="38">
        <v>0.26450000000000001</v>
      </c>
      <c r="AC424" s="38">
        <v>0.26450000000000001</v>
      </c>
      <c r="AD424" s="38">
        <v>0.26390000000000002</v>
      </c>
      <c r="AE424" s="38">
        <v>0.2636</v>
      </c>
      <c r="AF424" s="38">
        <v>0.26400000000000001</v>
      </c>
      <c r="AG424" s="38">
        <v>0.2651</v>
      </c>
      <c r="AH424" s="38">
        <v>0.26590000000000003</v>
      </c>
      <c r="AI424" s="38">
        <v>0.26640000000000003</v>
      </c>
      <c r="AJ424" s="38">
        <v>0.26700000000000002</v>
      </c>
      <c r="AK424" s="38">
        <v>0.26740000000000003</v>
      </c>
      <c r="AL424" s="38">
        <v>0.26750000000000002</v>
      </c>
      <c r="AM424" s="38">
        <v>0.26679999999999998</v>
      </c>
      <c r="AN424" s="38">
        <v>0.26600000000000001</v>
      </c>
      <c r="AO424" s="38">
        <v>0.26540000000000002</v>
      </c>
      <c r="AP424" s="38">
        <v>0.26440000000000002</v>
      </c>
      <c r="AQ424" s="38">
        <v>0.26319999999999999</v>
      </c>
      <c r="AR424" s="38">
        <v>0.26129999999999998</v>
      </c>
      <c r="AS424" s="38">
        <v>0.25890000000000002</v>
      </c>
      <c r="AT424" s="38">
        <v>0.25779999999999997</v>
      </c>
      <c r="AU424" s="38">
        <v>0.25729999999999997</v>
      </c>
      <c r="AV424" s="38">
        <v>0.25669999999999998</v>
      </c>
      <c r="AW424" s="38">
        <v>0.25650000000000001</v>
      </c>
      <c r="AX424" s="38">
        <v>0.25679999999999997</v>
      </c>
      <c r="AY424" s="38">
        <v>0.25729999999999997</v>
      </c>
      <c r="AZ424" s="38">
        <v>0.25779999999999997</v>
      </c>
      <c r="BA424" s="38">
        <v>0.25840000000000002</v>
      </c>
      <c r="BB424" s="38">
        <v>0.25850000000000001</v>
      </c>
      <c r="BC424" s="38">
        <v>0.28399999999999997</v>
      </c>
      <c r="BD424" s="38">
        <v>0.2601</v>
      </c>
      <c r="BE424" s="38">
        <v>0.2384</v>
      </c>
      <c r="BF424" s="38">
        <v>0.2213</v>
      </c>
      <c r="BG424" s="38">
        <v>0.2021</v>
      </c>
      <c r="BH424" s="38">
        <v>0.18440000000000001</v>
      </c>
      <c r="BI424" s="38">
        <v>0.17549999999999999</v>
      </c>
      <c r="BJ424" s="38">
        <v>0.1711</v>
      </c>
      <c r="BK424" s="38">
        <v>0.1704</v>
      </c>
      <c r="BL424" s="38">
        <v>0.1706</v>
      </c>
      <c r="BM424" s="38">
        <v>0.1731</v>
      </c>
      <c r="BN424" s="38">
        <v>0.1804</v>
      </c>
      <c r="BO424" s="39">
        <v>0.1888</v>
      </c>
      <c r="BP424" s="39">
        <v>0.19650000000000001</v>
      </c>
      <c r="BQ424" s="39">
        <v>0.2026</v>
      </c>
      <c r="BR424" s="39">
        <v>0.20730000000000001</v>
      </c>
      <c r="BS424" s="39">
        <v>0.20630000000000001</v>
      </c>
      <c r="BT424" s="39">
        <v>0.20050000000000001</v>
      </c>
      <c r="BU424" s="39">
        <v>0.19370000000000001</v>
      </c>
      <c r="BV424" s="39">
        <v>0.19259999999999999</v>
      </c>
      <c r="BW424" s="39">
        <v>0.1961</v>
      </c>
      <c r="BX424" s="39">
        <v>0.19750000000000001</v>
      </c>
      <c r="BY424" s="39">
        <v>0.19670000000000001</v>
      </c>
      <c r="BZ424" s="39">
        <v>0.20730000000000001</v>
      </c>
      <c r="CA424" s="39">
        <v>0.18920000000000001</v>
      </c>
      <c r="CB424" s="39">
        <v>0.18479999999999999</v>
      </c>
      <c r="CC424" s="39">
        <v>0.18210000000000001</v>
      </c>
      <c r="CD424" s="39">
        <v>0.1825</v>
      </c>
      <c r="CE424" s="39">
        <v>0.18820000000000001</v>
      </c>
      <c r="CF424" s="39">
        <v>0.1943</v>
      </c>
      <c r="CG424" s="39">
        <v>0.20030000000000001</v>
      </c>
      <c r="CH424" s="39">
        <v>0.20610000000000001</v>
      </c>
      <c r="CI424" s="39">
        <v>0.2094</v>
      </c>
      <c r="CJ424" s="39">
        <v>0.21310000000000001</v>
      </c>
      <c r="CK424" s="39">
        <v>0.2167</v>
      </c>
      <c r="CL424" s="39">
        <v>0.2172</v>
      </c>
      <c r="CM424" s="39">
        <v>0.2165</v>
      </c>
      <c r="CN424" s="39">
        <v>0.21299999999999999</v>
      </c>
      <c r="CO424" s="39">
        <v>0.20760000000000001</v>
      </c>
      <c r="CP424" s="39">
        <v>0.2034</v>
      </c>
      <c r="CQ424" s="39">
        <v>0.19570000000000001</v>
      </c>
      <c r="CR424" s="39">
        <v>0.1905</v>
      </c>
      <c r="CS424" s="39">
        <v>0.18659999999999999</v>
      </c>
      <c r="CT424" s="39">
        <v>0.1867</v>
      </c>
      <c r="CU424" s="39">
        <v>0.18279999999999999</v>
      </c>
      <c r="CV424" s="39">
        <v>0.17810000000000001</v>
      </c>
      <c r="CW424" s="39">
        <v>0.17610000000000001</v>
      </c>
    </row>
    <row r="425" spans="1:101" x14ac:dyDescent="0.25">
      <c r="A425" t="s">
        <v>589</v>
      </c>
      <c r="B425" s="38">
        <v>0</v>
      </c>
      <c r="C425" s="38">
        <v>0</v>
      </c>
      <c r="D425" s="38">
        <v>0</v>
      </c>
      <c r="E425" s="38">
        <v>0</v>
      </c>
      <c r="F425" s="38">
        <v>0</v>
      </c>
      <c r="G425" s="38">
        <v>0</v>
      </c>
      <c r="H425" s="38">
        <v>0</v>
      </c>
      <c r="I425" s="38">
        <v>0</v>
      </c>
      <c r="J425" s="38">
        <v>0</v>
      </c>
      <c r="K425" s="38">
        <v>0</v>
      </c>
      <c r="L425" s="38">
        <v>0</v>
      </c>
      <c r="M425" s="38">
        <v>0</v>
      </c>
      <c r="N425" s="38">
        <v>0</v>
      </c>
      <c r="O425" s="38">
        <v>0</v>
      </c>
      <c r="P425" s="38">
        <v>0</v>
      </c>
      <c r="Q425" s="38">
        <v>0</v>
      </c>
      <c r="R425" s="38">
        <v>0</v>
      </c>
      <c r="S425" s="38">
        <v>0</v>
      </c>
      <c r="T425" s="38">
        <v>0</v>
      </c>
      <c r="U425" s="38">
        <v>0</v>
      </c>
      <c r="V425" s="38">
        <v>0</v>
      </c>
      <c r="W425" s="38">
        <v>0</v>
      </c>
      <c r="X425" s="38">
        <v>0</v>
      </c>
      <c r="Y425" s="38">
        <v>0</v>
      </c>
      <c r="Z425" s="38">
        <v>0</v>
      </c>
      <c r="AA425" s="38">
        <v>0</v>
      </c>
      <c r="AB425" s="38">
        <v>0</v>
      </c>
      <c r="AC425" s="38">
        <v>0</v>
      </c>
      <c r="AD425" s="38">
        <v>0</v>
      </c>
      <c r="AE425" s="38">
        <v>0</v>
      </c>
      <c r="AF425" s="38">
        <v>0</v>
      </c>
      <c r="AG425" s="38">
        <v>0</v>
      </c>
      <c r="AH425" s="38">
        <v>0</v>
      </c>
      <c r="AI425" s="38">
        <v>0</v>
      </c>
      <c r="AJ425" s="38">
        <v>0</v>
      </c>
      <c r="AK425" s="38">
        <v>0.1452</v>
      </c>
      <c r="AL425" s="38">
        <v>0.1492</v>
      </c>
      <c r="AM425" s="38">
        <v>0.15640000000000001</v>
      </c>
      <c r="AN425" s="38">
        <v>0.1578</v>
      </c>
      <c r="AO425" s="38">
        <v>0.1565</v>
      </c>
      <c r="AP425" s="38">
        <v>0.15679999999999999</v>
      </c>
      <c r="AQ425" s="38">
        <v>0.15859999999999999</v>
      </c>
      <c r="AR425" s="38">
        <v>0.16320000000000001</v>
      </c>
      <c r="AS425" s="38">
        <v>0.16819999999999999</v>
      </c>
      <c r="AT425" s="38">
        <v>0.16669999999999999</v>
      </c>
      <c r="AU425" s="38">
        <v>0.1598</v>
      </c>
      <c r="AV425" s="38">
        <v>0.14940000000000001</v>
      </c>
      <c r="AW425" s="38">
        <v>0.1381</v>
      </c>
      <c r="AX425" s="38">
        <v>0.13300000000000001</v>
      </c>
      <c r="AY425" s="38">
        <v>0.1353</v>
      </c>
      <c r="AZ425" s="38">
        <v>0.14480000000000001</v>
      </c>
      <c r="BA425" s="38">
        <v>0.15629999999999999</v>
      </c>
      <c r="BB425" s="38">
        <v>0.16470000000000001</v>
      </c>
      <c r="BC425" s="38">
        <v>0.16819999999999999</v>
      </c>
      <c r="BD425" s="38">
        <v>0.16450000000000001</v>
      </c>
      <c r="BE425" s="38">
        <v>0.16259999999999999</v>
      </c>
      <c r="BF425" s="38">
        <v>0.16739999999999999</v>
      </c>
      <c r="BG425" s="38">
        <v>0.17910000000000001</v>
      </c>
      <c r="BH425" s="38">
        <v>0.19400000000000001</v>
      </c>
      <c r="BI425" s="38">
        <v>0.19589999999999999</v>
      </c>
      <c r="BJ425" s="38">
        <v>0.187</v>
      </c>
      <c r="BK425" s="38">
        <v>0.1893</v>
      </c>
      <c r="BL425" s="38">
        <v>0.22289999999999999</v>
      </c>
      <c r="BM425" s="38">
        <v>0.2535</v>
      </c>
      <c r="BN425" s="38">
        <v>0.25559999999999999</v>
      </c>
      <c r="BO425" s="39">
        <v>0.26379999999999998</v>
      </c>
      <c r="BP425" s="39">
        <v>0.27679999999999999</v>
      </c>
      <c r="BQ425" s="39">
        <v>0.27710000000000001</v>
      </c>
      <c r="BR425" s="39">
        <v>0.28050000000000003</v>
      </c>
      <c r="BS425" s="39">
        <v>0.28299999999999997</v>
      </c>
      <c r="BT425" s="39">
        <v>0.28539999999999999</v>
      </c>
      <c r="BU425" s="39">
        <v>0.28820000000000001</v>
      </c>
      <c r="BV425" s="39">
        <v>0.30120000000000002</v>
      </c>
      <c r="BW425" s="39">
        <v>0.31109999999999999</v>
      </c>
      <c r="BX425" s="39">
        <v>0.31540000000000001</v>
      </c>
      <c r="BY425" s="39">
        <v>0.316</v>
      </c>
      <c r="BZ425" s="39">
        <v>0.318</v>
      </c>
      <c r="CA425" s="39">
        <v>0.32119999999999999</v>
      </c>
      <c r="CB425" s="39">
        <v>0.32440000000000002</v>
      </c>
      <c r="CC425" s="39">
        <v>0.32219999999999999</v>
      </c>
      <c r="CD425" s="39">
        <v>0.31909999999999999</v>
      </c>
      <c r="CE425" s="39">
        <v>0.30930000000000002</v>
      </c>
      <c r="CF425" s="39">
        <v>0.30370000000000003</v>
      </c>
      <c r="CG425" s="39">
        <v>0.3085</v>
      </c>
      <c r="CH425" s="39">
        <v>0.31490000000000001</v>
      </c>
      <c r="CI425" s="39">
        <v>0.31719999999999998</v>
      </c>
      <c r="CJ425" s="39">
        <v>0.31659999999999999</v>
      </c>
      <c r="CK425" s="39">
        <v>0.31540000000000001</v>
      </c>
      <c r="CL425" s="39">
        <v>0.31979999999999997</v>
      </c>
      <c r="CM425" s="39">
        <v>0.32440000000000002</v>
      </c>
      <c r="CN425" s="39">
        <v>0.31890000000000002</v>
      </c>
      <c r="CO425" s="39">
        <v>0.31730000000000003</v>
      </c>
      <c r="CP425" s="39">
        <v>0.32400000000000001</v>
      </c>
      <c r="CQ425" s="39">
        <v>0.32250000000000001</v>
      </c>
      <c r="CR425" s="39">
        <v>0.31859999999999999</v>
      </c>
      <c r="CS425" s="39">
        <v>0.31850000000000001</v>
      </c>
      <c r="CT425" s="39">
        <v>0.32490000000000002</v>
      </c>
      <c r="CU425" s="39">
        <v>0.32379999999999998</v>
      </c>
      <c r="CV425" s="39">
        <v>0.32340000000000002</v>
      </c>
      <c r="CW425" s="39">
        <v>0.32240000000000002</v>
      </c>
    </row>
    <row r="426" spans="1:101" x14ac:dyDescent="0.25">
      <c r="A426" t="s">
        <v>590</v>
      </c>
      <c r="B426" s="38">
        <v>0.1072</v>
      </c>
      <c r="C426" s="38">
        <v>0.1072</v>
      </c>
      <c r="D426" s="38">
        <v>0.1072</v>
      </c>
      <c r="E426" s="38">
        <v>0.1072</v>
      </c>
      <c r="F426" s="38">
        <v>0.1072</v>
      </c>
      <c r="G426" s="38">
        <v>0.1072</v>
      </c>
      <c r="H426" s="38">
        <v>0.1072</v>
      </c>
      <c r="I426" s="38">
        <v>0.1072</v>
      </c>
      <c r="J426" s="38">
        <v>0.1072</v>
      </c>
      <c r="K426" s="38">
        <v>0.1072</v>
      </c>
      <c r="L426" s="38">
        <v>0.1072</v>
      </c>
      <c r="M426" s="38">
        <v>0.1072</v>
      </c>
      <c r="N426" s="38">
        <v>0.1072</v>
      </c>
      <c r="O426" s="38">
        <v>0.1099</v>
      </c>
      <c r="P426" s="38">
        <v>0.1153</v>
      </c>
      <c r="Q426" s="38">
        <v>0.1201</v>
      </c>
      <c r="R426" s="38">
        <v>0.12429999999999999</v>
      </c>
      <c r="S426" s="38">
        <v>0.127</v>
      </c>
      <c r="T426" s="38">
        <v>0.12820000000000001</v>
      </c>
      <c r="U426" s="38">
        <v>0.13100000000000001</v>
      </c>
      <c r="V426" s="38">
        <v>0.1368</v>
      </c>
      <c r="W426" s="38">
        <v>0.1396</v>
      </c>
      <c r="X426" s="38">
        <v>0.1406</v>
      </c>
      <c r="Y426" s="38">
        <v>0.14710000000000001</v>
      </c>
      <c r="Z426" s="38">
        <v>0.15</v>
      </c>
      <c r="AA426" s="38">
        <v>0.14610000000000001</v>
      </c>
      <c r="AB426" s="38">
        <v>0.14360000000000001</v>
      </c>
      <c r="AC426" s="38">
        <v>0.1421</v>
      </c>
      <c r="AD426" s="38">
        <v>0.13880000000000001</v>
      </c>
      <c r="AE426" s="38">
        <v>0.1356</v>
      </c>
      <c r="AF426" s="38">
        <v>0.1336</v>
      </c>
      <c r="AG426" s="38">
        <v>0.13550000000000001</v>
      </c>
      <c r="AH426" s="38">
        <v>0.13800000000000001</v>
      </c>
      <c r="AI426" s="38">
        <v>0.13780000000000001</v>
      </c>
      <c r="AJ426" s="38">
        <v>0.1361</v>
      </c>
      <c r="AK426" s="38">
        <v>0.1336</v>
      </c>
      <c r="AL426" s="38">
        <v>0.13100000000000001</v>
      </c>
      <c r="AM426" s="38">
        <v>0.12909999999999999</v>
      </c>
      <c r="AN426" s="38">
        <v>0.1273</v>
      </c>
      <c r="AO426" s="38">
        <v>0.12620000000000001</v>
      </c>
      <c r="AP426" s="38">
        <v>0.1265</v>
      </c>
      <c r="AQ426" s="38">
        <v>0.12720000000000001</v>
      </c>
      <c r="AR426" s="38">
        <v>0.12770000000000001</v>
      </c>
      <c r="AS426" s="38">
        <v>0.1283</v>
      </c>
      <c r="AT426" s="38">
        <v>0.13009999999999999</v>
      </c>
      <c r="AU426" s="38">
        <v>0.13170000000000001</v>
      </c>
      <c r="AV426" s="38">
        <v>0.1326</v>
      </c>
      <c r="AW426" s="38">
        <v>0.13339999999999999</v>
      </c>
      <c r="AX426" s="38">
        <v>0.13420000000000001</v>
      </c>
      <c r="AY426" s="38">
        <v>0.13420000000000001</v>
      </c>
      <c r="AZ426" s="38">
        <v>0.1341</v>
      </c>
      <c r="BA426" s="38">
        <v>0.13420000000000001</v>
      </c>
      <c r="BB426" s="38">
        <v>0.1333</v>
      </c>
      <c r="BC426" s="38">
        <v>0.1308</v>
      </c>
      <c r="BD426" s="38">
        <v>0.1273</v>
      </c>
      <c r="BE426" s="38">
        <v>0.1241</v>
      </c>
      <c r="BF426" s="38">
        <v>0.1207</v>
      </c>
      <c r="BG426" s="38">
        <v>0.1168</v>
      </c>
      <c r="BH426" s="38">
        <v>0.1133</v>
      </c>
      <c r="BI426" s="38">
        <v>0.1106</v>
      </c>
      <c r="BJ426" s="38">
        <v>0.1086</v>
      </c>
      <c r="BK426" s="38">
        <v>0.1071</v>
      </c>
      <c r="BL426" s="38">
        <v>0.10589999999999999</v>
      </c>
      <c r="BM426" s="38">
        <v>0.1046</v>
      </c>
      <c r="BN426" s="38">
        <v>0.1033</v>
      </c>
      <c r="BO426" s="39">
        <v>0.1022</v>
      </c>
      <c r="BP426" s="39">
        <v>0.1011</v>
      </c>
      <c r="BQ426" s="39">
        <v>0.1002</v>
      </c>
      <c r="BR426" s="39">
        <v>9.9400000000000002E-2</v>
      </c>
      <c r="BS426" s="39">
        <v>9.8699999999999996E-2</v>
      </c>
      <c r="BT426" s="39">
        <v>9.8400000000000001E-2</v>
      </c>
      <c r="BU426" s="39">
        <v>9.8199999999999996E-2</v>
      </c>
      <c r="BV426" s="39">
        <v>9.8299999999999998E-2</v>
      </c>
      <c r="BW426" s="39">
        <v>9.8299999999999998E-2</v>
      </c>
      <c r="BX426" s="39">
        <v>9.8100000000000007E-2</v>
      </c>
      <c r="BY426" s="39">
        <v>9.7900000000000001E-2</v>
      </c>
      <c r="BZ426" s="39">
        <v>9.7600000000000006E-2</v>
      </c>
      <c r="CA426" s="39">
        <v>9.7199999999999995E-2</v>
      </c>
      <c r="CB426" s="39">
        <v>9.6699999999999994E-2</v>
      </c>
      <c r="CC426" s="39">
        <v>9.6500000000000002E-2</v>
      </c>
      <c r="CD426" s="39">
        <v>9.6500000000000002E-2</v>
      </c>
      <c r="CE426" s="39">
        <v>9.7100000000000006E-2</v>
      </c>
      <c r="CF426" s="39">
        <v>9.7799999999999998E-2</v>
      </c>
      <c r="CG426" s="39">
        <v>9.8299999999999998E-2</v>
      </c>
      <c r="CH426" s="39">
        <v>9.8599999999999993E-2</v>
      </c>
      <c r="CI426" s="39">
        <v>9.9000000000000005E-2</v>
      </c>
      <c r="CJ426" s="39">
        <v>9.9900000000000003E-2</v>
      </c>
      <c r="CK426" s="39">
        <v>0.1019</v>
      </c>
      <c r="CL426" s="39">
        <v>0.1021</v>
      </c>
      <c r="CM426" s="39">
        <v>0.1028</v>
      </c>
      <c r="CN426" s="39">
        <v>0.1038</v>
      </c>
      <c r="CO426" s="39">
        <v>0.1043</v>
      </c>
      <c r="CP426" s="39">
        <v>0.106</v>
      </c>
      <c r="CQ426" s="39">
        <v>0.1043</v>
      </c>
      <c r="CR426" s="39">
        <v>0.10440000000000001</v>
      </c>
      <c r="CS426" s="39">
        <v>0.10440000000000001</v>
      </c>
      <c r="CT426" s="39">
        <v>0.10639999999999999</v>
      </c>
      <c r="CU426" s="39">
        <v>0.1055</v>
      </c>
      <c r="CV426" s="39">
        <v>0.1046</v>
      </c>
      <c r="CW426" s="39">
        <v>0.1052</v>
      </c>
    </row>
    <row r="427" spans="1:101" x14ac:dyDescent="0.25">
      <c r="A427" t="s">
        <v>591</v>
      </c>
      <c r="B427" s="38">
        <v>7.6300000000000007E-2</v>
      </c>
      <c r="C427" s="38">
        <v>7.51E-2</v>
      </c>
      <c r="D427" s="38">
        <v>7.3499999999999996E-2</v>
      </c>
      <c r="E427" s="38">
        <v>7.2599999999999998E-2</v>
      </c>
      <c r="F427" s="38">
        <v>7.22E-2</v>
      </c>
      <c r="G427" s="38">
        <v>7.1800000000000003E-2</v>
      </c>
      <c r="H427" s="38">
        <v>7.1300000000000002E-2</v>
      </c>
      <c r="I427" s="38">
        <v>7.0599999999999996E-2</v>
      </c>
      <c r="J427" s="38">
        <v>6.9900000000000004E-2</v>
      </c>
      <c r="K427" s="38">
        <v>6.9199999999999998E-2</v>
      </c>
      <c r="L427" s="38">
        <v>6.8900000000000003E-2</v>
      </c>
      <c r="M427" s="38">
        <v>6.8599999999999994E-2</v>
      </c>
      <c r="N427" s="38">
        <v>6.8400000000000002E-2</v>
      </c>
      <c r="O427" s="38">
        <v>6.8000000000000005E-2</v>
      </c>
      <c r="P427" s="38">
        <v>6.7599999999999993E-2</v>
      </c>
      <c r="Q427" s="38">
        <v>6.7500000000000004E-2</v>
      </c>
      <c r="R427" s="38">
        <v>6.7400000000000002E-2</v>
      </c>
      <c r="S427" s="38">
        <v>6.6500000000000004E-2</v>
      </c>
      <c r="T427" s="38">
        <v>6.5199999999999994E-2</v>
      </c>
      <c r="U427" s="38">
        <v>6.4500000000000002E-2</v>
      </c>
      <c r="V427" s="38">
        <v>6.4500000000000002E-2</v>
      </c>
      <c r="W427" s="38">
        <v>6.5699999999999995E-2</v>
      </c>
      <c r="X427" s="38">
        <v>6.7400000000000002E-2</v>
      </c>
      <c r="Y427" s="38">
        <v>6.9099999999999995E-2</v>
      </c>
      <c r="Z427" s="38">
        <v>7.0099999999999996E-2</v>
      </c>
      <c r="AA427" s="38">
        <v>7.0199999999999999E-2</v>
      </c>
      <c r="AB427" s="38">
        <v>7.0499999999999993E-2</v>
      </c>
      <c r="AC427" s="38">
        <v>7.0199999999999999E-2</v>
      </c>
      <c r="AD427" s="38">
        <v>6.9599999999999995E-2</v>
      </c>
      <c r="AE427" s="38">
        <v>6.9199999999999998E-2</v>
      </c>
      <c r="AF427" s="38">
        <v>6.9199999999999998E-2</v>
      </c>
      <c r="AG427" s="38">
        <v>6.9500000000000006E-2</v>
      </c>
      <c r="AH427" s="38">
        <v>6.9599999999999995E-2</v>
      </c>
      <c r="AI427" s="38">
        <v>6.9699999999999998E-2</v>
      </c>
      <c r="AJ427" s="38">
        <v>6.9699999999999998E-2</v>
      </c>
      <c r="AK427" s="38">
        <v>6.9500000000000006E-2</v>
      </c>
      <c r="AL427" s="38">
        <v>6.9800000000000001E-2</v>
      </c>
      <c r="AM427" s="38">
        <v>7.0300000000000001E-2</v>
      </c>
      <c r="AN427" s="38">
        <v>7.1099999999999997E-2</v>
      </c>
      <c r="AO427" s="38">
        <v>7.1499999999999994E-2</v>
      </c>
      <c r="AP427" s="38">
        <v>7.17E-2</v>
      </c>
      <c r="AQ427" s="38">
        <v>7.17E-2</v>
      </c>
      <c r="AR427" s="38">
        <v>7.1400000000000005E-2</v>
      </c>
      <c r="AS427" s="38">
        <v>7.1499999999999994E-2</v>
      </c>
      <c r="AT427" s="38">
        <v>7.2099999999999997E-2</v>
      </c>
      <c r="AU427" s="38">
        <v>7.2300000000000003E-2</v>
      </c>
      <c r="AV427" s="38">
        <v>7.2400000000000006E-2</v>
      </c>
      <c r="AW427" s="38">
        <v>7.2800000000000004E-2</v>
      </c>
      <c r="AX427" s="38">
        <v>7.3400000000000007E-2</v>
      </c>
      <c r="AY427" s="38">
        <v>7.3899999999999993E-2</v>
      </c>
      <c r="AZ427" s="38">
        <v>7.3499999999999996E-2</v>
      </c>
      <c r="BA427" s="38">
        <v>7.3099999999999998E-2</v>
      </c>
      <c r="BB427" s="38">
        <v>7.3599999999999999E-2</v>
      </c>
      <c r="BC427" s="38">
        <v>7.4300000000000005E-2</v>
      </c>
      <c r="BD427" s="38">
        <v>7.5399999999999995E-2</v>
      </c>
      <c r="BE427" s="38">
        <v>7.5800000000000006E-2</v>
      </c>
      <c r="BF427" s="38">
        <v>7.5800000000000006E-2</v>
      </c>
      <c r="BG427" s="38">
        <v>7.6399999999999996E-2</v>
      </c>
      <c r="BH427" s="38">
        <v>7.7299999999999994E-2</v>
      </c>
      <c r="BI427" s="38">
        <v>7.8799999999999995E-2</v>
      </c>
      <c r="BJ427" s="38">
        <v>8.1000000000000003E-2</v>
      </c>
      <c r="BK427" s="38">
        <v>8.2799999999999999E-2</v>
      </c>
      <c r="BL427" s="38">
        <v>8.4599999999999995E-2</v>
      </c>
      <c r="BM427" s="38">
        <v>8.6300000000000002E-2</v>
      </c>
      <c r="BN427" s="38">
        <v>8.7099999999999997E-2</v>
      </c>
      <c r="BO427" s="39">
        <v>8.7099999999999997E-2</v>
      </c>
      <c r="BP427" s="39">
        <v>8.6499999999999994E-2</v>
      </c>
      <c r="BQ427" s="39">
        <v>8.5599999999999996E-2</v>
      </c>
      <c r="BR427" s="39">
        <v>8.48E-2</v>
      </c>
      <c r="BS427" s="39">
        <v>8.48E-2</v>
      </c>
      <c r="BT427" s="39">
        <v>8.5599999999999996E-2</v>
      </c>
      <c r="BU427" s="39">
        <v>8.5900000000000004E-2</v>
      </c>
      <c r="BV427" s="39">
        <v>8.5999999999999993E-2</v>
      </c>
      <c r="BW427" s="39">
        <v>8.6699999999999999E-2</v>
      </c>
      <c r="BX427" s="39">
        <v>8.77E-2</v>
      </c>
      <c r="BY427" s="39">
        <v>8.8400000000000006E-2</v>
      </c>
      <c r="BZ427" s="39">
        <v>8.9300000000000004E-2</v>
      </c>
      <c r="CA427" s="39">
        <v>8.8599999999999998E-2</v>
      </c>
      <c r="CB427" s="39">
        <v>8.7999999999999995E-2</v>
      </c>
      <c r="CC427" s="39">
        <v>8.77E-2</v>
      </c>
      <c r="CD427" s="39">
        <v>8.7599999999999997E-2</v>
      </c>
      <c r="CE427" s="39">
        <v>8.8099999999999998E-2</v>
      </c>
      <c r="CF427" s="39">
        <v>8.8599999999999998E-2</v>
      </c>
      <c r="CG427" s="39">
        <v>8.8200000000000001E-2</v>
      </c>
      <c r="CH427" s="39">
        <v>8.7300000000000003E-2</v>
      </c>
      <c r="CI427" s="39">
        <v>8.6699999999999999E-2</v>
      </c>
      <c r="CJ427" s="39">
        <v>8.7999999999999995E-2</v>
      </c>
      <c r="CK427" s="39">
        <v>9.1300000000000006E-2</v>
      </c>
      <c r="CL427" s="39">
        <v>9.1899999999999996E-2</v>
      </c>
      <c r="CM427" s="39">
        <v>9.3899999999999997E-2</v>
      </c>
      <c r="CN427" s="39">
        <v>9.8100000000000007E-2</v>
      </c>
      <c r="CO427" s="39">
        <v>0.1012</v>
      </c>
      <c r="CP427" s="39">
        <v>0.1042</v>
      </c>
      <c r="CQ427" s="39">
        <v>0.1055</v>
      </c>
      <c r="CR427" s="39">
        <v>0.10920000000000001</v>
      </c>
      <c r="CS427" s="39">
        <v>0.1114</v>
      </c>
      <c r="CT427" s="39">
        <v>0.11459999999999999</v>
      </c>
      <c r="CU427" s="39">
        <v>0.1157</v>
      </c>
      <c r="CV427" s="39">
        <v>0.1168</v>
      </c>
      <c r="CW427" s="39">
        <v>0.11840000000000001</v>
      </c>
    </row>
    <row r="428" spans="1:101" x14ac:dyDescent="0.25">
      <c r="A428" t="s">
        <v>592</v>
      </c>
      <c r="B428" s="38">
        <v>0.1298</v>
      </c>
      <c r="C428" s="38">
        <v>0.12759999999999999</v>
      </c>
      <c r="D428" s="38">
        <v>0.12690000000000001</v>
      </c>
      <c r="E428" s="38">
        <v>0.12559999999999999</v>
      </c>
      <c r="F428" s="38">
        <v>0.12509999999999999</v>
      </c>
      <c r="G428" s="38">
        <v>0.12509999999999999</v>
      </c>
      <c r="H428" s="38">
        <v>0.125</v>
      </c>
      <c r="I428" s="38">
        <v>0.1249</v>
      </c>
      <c r="J428" s="38">
        <v>0.1246</v>
      </c>
      <c r="K428" s="38">
        <v>0.1246</v>
      </c>
      <c r="L428" s="38">
        <v>0.1249</v>
      </c>
      <c r="M428" s="38">
        <v>0.1255</v>
      </c>
      <c r="N428" s="38">
        <v>0.12659999999999999</v>
      </c>
      <c r="O428" s="38">
        <v>0.12770000000000001</v>
      </c>
      <c r="P428" s="38">
        <v>0.12870000000000001</v>
      </c>
      <c r="Q428" s="38">
        <v>0.13020000000000001</v>
      </c>
      <c r="R428" s="38">
        <v>0.13189999999999999</v>
      </c>
      <c r="S428" s="38">
        <v>0.1323</v>
      </c>
      <c r="T428" s="38">
        <v>0.13200000000000001</v>
      </c>
      <c r="U428" s="38">
        <v>0.1323</v>
      </c>
      <c r="V428" s="38">
        <v>0.13400000000000001</v>
      </c>
      <c r="W428" s="38">
        <v>0.1331</v>
      </c>
      <c r="X428" s="38">
        <v>0.1313</v>
      </c>
      <c r="Y428" s="38">
        <v>0.1305</v>
      </c>
      <c r="Z428" s="38">
        <v>0.12989999999999999</v>
      </c>
      <c r="AA428" s="38">
        <v>0.12970000000000001</v>
      </c>
      <c r="AB428" s="38">
        <v>0.1293</v>
      </c>
      <c r="AC428" s="38">
        <v>0.12889999999999999</v>
      </c>
      <c r="AD428" s="38">
        <v>0.1285</v>
      </c>
      <c r="AE428" s="38">
        <v>0.1275</v>
      </c>
      <c r="AF428" s="38">
        <v>0.12659999999999999</v>
      </c>
      <c r="AG428" s="38">
        <v>0.12590000000000001</v>
      </c>
      <c r="AH428" s="38">
        <v>0.1258</v>
      </c>
      <c r="AI428" s="38">
        <v>0.12609999999999999</v>
      </c>
      <c r="AJ428" s="38">
        <v>0.12609999999999999</v>
      </c>
      <c r="AK428" s="38">
        <v>0.12609999999999999</v>
      </c>
      <c r="AL428" s="38">
        <v>0.1268</v>
      </c>
      <c r="AM428" s="38">
        <v>0.128</v>
      </c>
      <c r="AN428" s="38">
        <v>0.12909999999999999</v>
      </c>
      <c r="AO428" s="38">
        <v>0.13020000000000001</v>
      </c>
      <c r="AP428" s="38">
        <v>0.13120000000000001</v>
      </c>
      <c r="AQ428" s="38">
        <v>0.13189999999999999</v>
      </c>
      <c r="AR428" s="38">
        <v>0.13200000000000001</v>
      </c>
      <c r="AS428" s="38">
        <v>0.13170000000000001</v>
      </c>
      <c r="AT428" s="38">
        <v>0.1313</v>
      </c>
      <c r="AU428" s="38">
        <v>0.1308</v>
      </c>
      <c r="AV428" s="38">
        <v>0.13039999999999999</v>
      </c>
      <c r="AW428" s="38">
        <v>0.1298</v>
      </c>
      <c r="AX428" s="38">
        <v>0.12959999999999999</v>
      </c>
      <c r="AY428" s="38">
        <v>0.13009999999999999</v>
      </c>
      <c r="AZ428" s="38">
        <v>0.13059999999999999</v>
      </c>
      <c r="BA428" s="38">
        <v>0.13139999999999999</v>
      </c>
      <c r="BB428" s="38">
        <v>0.1323</v>
      </c>
      <c r="BC428" s="38">
        <v>0.13289999999999999</v>
      </c>
      <c r="BD428" s="38">
        <v>0.1326</v>
      </c>
      <c r="BE428" s="38">
        <v>0.1321</v>
      </c>
      <c r="BF428" s="38">
        <v>0.1318</v>
      </c>
      <c r="BG428" s="38">
        <v>0.1308</v>
      </c>
      <c r="BH428" s="38">
        <v>0.1298</v>
      </c>
      <c r="BI428" s="38">
        <v>0.12970000000000001</v>
      </c>
      <c r="BJ428" s="38">
        <v>0.12989999999999999</v>
      </c>
      <c r="BK428" s="38">
        <v>0.13</v>
      </c>
      <c r="BL428" s="38">
        <v>0.13020000000000001</v>
      </c>
      <c r="BM428" s="38">
        <v>0.13039999999999999</v>
      </c>
      <c r="BN428" s="38">
        <v>0.13089999999999999</v>
      </c>
      <c r="BO428" s="39">
        <v>0.13150000000000001</v>
      </c>
      <c r="BP428" s="39">
        <v>0.1318</v>
      </c>
      <c r="BQ428" s="39">
        <v>0.13220000000000001</v>
      </c>
      <c r="BR428" s="39">
        <v>0.1326</v>
      </c>
      <c r="BS428" s="39">
        <v>0.1331</v>
      </c>
      <c r="BT428" s="39">
        <v>0.13389999999999999</v>
      </c>
      <c r="BU428" s="39">
        <v>0.1348</v>
      </c>
      <c r="BV428" s="39">
        <v>0.13569999999999999</v>
      </c>
      <c r="BW428" s="39">
        <v>0.1366</v>
      </c>
      <c r="BX428" s="39">
        <v>0.13730000000000001</v>
      </c>
      <c r="BY428" s="39">
        <v>0.13800000000000001</v>
      </c>
      <c r="BZ428" s="39">
        <v>0.1401</v>
      </c>
      <c r="CA428" s="39">
        <v>0.13969999999999999</v>
      </c>
      <c r="CB428" s="39">
        <v>0.1406</v>
      </c>
      <c r="CC428" s="39">
        <v>0.1416</v>
      </c>
      <c r="CD428" s="39">
        <v>0.1424</v>
      </c>
      <c r="CE428" s="39">
        <v>0.1434</v>
      </c>
      <c r="CF428" s="39">
        <v>0.14410000000000001</v>
      </c>
      <c r="CG428" s="39">
        <v>0.1444</v>
      </c>
      <c r="CH428" s="39">
        <v>0.14460000000000001</v>
      </c>
      <c r="CI428" s="39">
        <v>0.1447</v>
      </c>
      <c r="CJ428" s="39">
        <v>0.14480000000000001</v>
      </c>
      <c r="CK428" s="39">
        <v>0.1454</v>
      </c>
      <c r="CL428" s="39">
        <v>0.14480000000000001</v>
      </c>
      <c r="CM428" s="39">
        <v>0.14480000000000001</v>
      </c>
      <c r="CN428" s="39">
        <v>0.14480000000000001</v>
      </c>
      <c r="CO428" s="39">
        <v>0.1449</v>
      </c>
      <c r="CP428" s="39">
        <v>0.14630000000000001</v>
      </c>
      <c r="CQ428" s="39">
        <v>0.14499999999999999</v>
      </c>
      <c r="CR428" s="39">
        <v>0.14510000000000001</v>
      </c>
      <c r="CS428" s="39">
        <v>0.1452</v>
      </c>
      <c r="CT428" s="39">
        <v>0.14710000000000001</v>
      </c>
      <c r="CU428" s="39">
        <v>0.14630000000000001</v>
      </c>
      <c r="CV428" s="39">
        <v>0.14549999999999999</v>
      </c>
      <c r="CW428" s="39">
        <v>0.14599999999999999</v>
      </c>
    </row>
    <row r="429" spans="1:101" x14ac:dyDescent="0.25">
      <c r="A429" t="s">
        <v>593</v>
      </c>
      <c r="B429" s="38">
        <v>1.78E-2</v>
      </c>
      <c r="C429" s="38">
        <v>1.7899999999999999E-2</v>
      </c>
      <c r="D429" s="38">
        <v>1.7899999999999999E-2</v>
      </c>
      <c r="E429" s="38">
        <v>1.7899999999999999E-2</v>
      </c>
      <c r="F429" s="38">
        <v>1.7899999999999999E-2</v>
      </c>
      <c r="G429" s="38">
        <v>1.7899999999999999E-2</v>
      </c>
      <c r="H429" s="38">
        <v>1.7899999999999999E-2</v>
      </c>
      <c r="I429" s="38">
        <v>1.7899999999999999E-2</v>
      </c>
      <c r="J429" s="38">
        <v>1.7899999999999999E-2</v>
      </c>
      <c r="K429" s="38">
        <v>1.7999999999999999E-2</v>
      </c>
      <c r="L429" s="38">
        <v>1.7999999999999999E-2</v>
      </c>
      <c r="M429" s="38">
        <v>1.8100000000000002E-2</v>
      </c>
      <c r="N429" s="38">
        <v>1.8100000000000002E-2</v>
      </c>
      <c r="O429" s="38">
        <v>1.8100000000000002E-2</v>
      </c>
      <c r="P429" s="38">
        <v>1.8200000000000001E-2</v>
      </c>
      <c r="Q429" s="38">
        <v>1.8200000000000001E-2</v>
      </c>
      <c r="R429" s="38">
        <v>1.8200000000000001E-2</v>
      </c>
      <c r="S429" s="38">
        <v>1.8200000000000001E-2</v>
      </c>
      <c r="T429" s="38">
        <v>1.8200000000000001E-2</v>
      </c>
      <c r="U429" s="38">
        <v>1.8200000000000001E-2</v>
      </c>
      <c r="V429" s="38">
        <v>1.8200000000000001E-2</v>
      </c>
      <c r="W429" s="38">
        <v>1.8200000000000001E-2</v>
      </c>
      <c r="X429" s="38">
        <v>1.8200000000000001E-2</v>
      </c>
      <c r="Y429" s="38">
        <v>1.8200000000000001E-2</v>
      </c>
      <c r="Z429" s="38">
        <v>1.8200000000000001E-2</v>
      </c>
      <c r="AA429" s="38">
        <v>1.8200000000000001E-2</v>
      </c>
      <c r="AB429" s="38">
        <v>1.83E-2</v>
      </c>
      <c r="AC429" s="38">
        <v>1.83E-2</v>
      </c>
      <c r="AD429" s="38">
        <v>1.83E-2</v>
      </c>
      <c r="AE429" s="38">
        <v>1.83E-2</v>
      </c>
      <c r="AF429" s="38">
        <v>1.83E-2</v>
      </c>
      <c r="AG429" s="38">
        <v>1.83E-2</v>
      </c>
      <c r="AH429" s="38">
        <v>1.83E-2</v>
      </c>
      <c r="AI429" s="38">
        <v>1.83E-2</v>
      </c>
      <c r="AJ429" s="38">
        <v>1.83E-2</v>
      </c>
      <c r="AK429" s="38">
        <v>1.83E-2</v>
      </c>
      <c r="AL429" s="38">
        <v>1.83E-2</v>
      </c>
      <c r="AM429" s="38">
        <v>1.83E-2</v>
      </c>
      <c r="AN429" s="38">
        <v>1.83E-2</v>
      </c>
      <c r="AO429" s="38">
        <v>1.84E-2</v>
      </c>
      <c r="AP429" s="38">
        <v>1.84E-2</v>
      </c>
      <c r="AQ429" s="38">
        <v>1.84E-2</v>
      </c>
      <c r="AR429" s="38">
        <v>1.84E-2</v>
      </c>
      <c r="AS429" s="38">
        <v>1.84E-2</v>
      </c>
      <c r="AT429" s="38">
        <v>1.8499999999999999E-2</v>
      </c>
      <c r="AU429" s="38">
        <v>1.8499999999999999E-2</v>
      </c>
      <c r="AV429" s="38">
        <v>1.8599999999999998E-2</v>
      </c>
      <c r="AW429" s="38">
        <v>1.8700000000000001E-2</v>
      </c>
      <c r="AX429" s="38">
        <v>1.8800000000000001E-2</v>
      </c>
      <c r="AY429" s="38">
        <v>1.89E-2</v>
      </c>
      <c r="AZ429" s="38">
        <v>1.89E-2</v>
      </c>
      <c r="BA429" s="38">
        <v>1.9E-2</v>
      </c>
      <c r="BB429" s="38">
        <v>1.9E-2</v>
      </c>
      <c r="BC429" s="38">
        <v>1.9099999999999999E-2</v>
      </c>
      <c r="BD429" s="38">
        <v>1.9099999999999999E-2</v>
      </c>
      <c r="BE429" s="38">
        <v>1.9099999999999999E-2</v>
      </c>
      <c r="BF429" s="38">
        <v>1.9099999999999999E-2</v>
      </c>
      <c r="BG429" s="38">
        <v>1.9099999999999999E-2</v>
      </c>
      <c r="BH429" s="38">
        <v>1.9199999999999998E-2</v>
      </c>
      <c r="BI429" s="38">
        <v>1.9199999999999998E-2</v>
      </c>
      <c r="BJ429" s="38">
        <v>1.9199999999999998E-2</v>
      </c>
      <c r="BK429" s="38">
        <v>1.9300000000000001E-2</v>
      </c>
      <c r="BL429" s="38">
        <v>1.9400000000000001E-2</v>
      </c>
      <c r="BM429" s="38">
        <v>1.9400000000000001E-2</v>
      </c>
      <c r="BN429" s="38">
        <v>1.95E-2</v>
      </c>
      <c r="BO429" s="39">
        <v>1.9599999999999999E-2</v>
      </c>
      <c r="BP429" s="39">
        <v>1.9699999999999999E-2</v>
      </c>
      <c r="BQ429" s="39">
        <v>1.9800000000000002E-2</v>
      </c>
      <c r="BR429" s="39">
        <v>1.9900000000000001E-2</v>
      </c>
      <c r="BS429" s="39">
        <v>1.9900000000000001E-2</v>
      </c>
      <c r="BT429" s="39">
        <v>0.02</v>
      </c>
      <c r="BU429" s="39">
        <v>2.01E-2</v>
      </c>
      <c r="BV429" s="39">
        <v>2.0199999999999999E-2</v>
      </c>
      <c r="BW429" s="39">
        <v>2.0299999999999999E-2</v>
      </c>
      <c r="BX429" s="39">
        <v>2.0299999999999999E-2</v>
      </c>
      <c r="BY429" s="39">
        <v>2.0400000000000001E-2</v>
      </c>
      <c r="BZ429" s="39">
        <v>2.0500000000000001E-2</v>
      </c>
      <c r="CA429" s="39">
        <v>2.06E-2</v>
      </c>
      <c r="CB429" s="39">
        <v>2.06E-2</v>
      </c>
      <c r="CC429" s="39">
        <v>2.06E-2</v>
      </c>
      <c r="CD429" s="39">
        <v>2.07E-2</v>
      </c>
      <c r="CE429" s="39">
        <v>2.07E-2</v>
      </c>
      <c r="CF429" s="39">
        <v>2.07E-2</v>
      </c>
      <c r="CG429" s="39">
        <v>2.07E-2</v>
      </c>
      <c r="CH429" s="39">
        <v>2.0799999999999999E-2</v>
      </c>
      <c r="CI429" s="39">
        <v>2.0799999999999999E-2</v>
      </c>
      <c r="CJ429" s="39">
        <v>2.0899999999999998E-2</v>
      </c>
      <c r="CK429" s="39">
        <v>2.1899999999999999E-2</v>
      </c>
      <c r="CL429" s="39">
        <v>2.1100000000000001E-2</v>
      </c>
      <c r="CM429" s="39">
        <v>2.12E-2</v>
      </c>
      <c r="CN429" s="39">
        <v>2.12E-2</v>
      </c>
      <c r="CO429" s="39">
        <v>2.12E-2</v>
      </c>
      <c r="CP429" s="39">
        <v>2.2800000000000001E-2</v>
      </c>
      <c r="CQ429" s="39">
        <v>2.1399999999999999E-2</v>
      </c>
      <c r="CR429" s="39">
        <v>2.1499999999999998E-2</v>
      </c>
      <c r="CS429" s="39">
        <v>2.1700000000000001E-2</v>
      </c>
      <c r="CT429" s="39">
        <v>2.41E-2</v>
      </c>
      <c r="CU429" s="39">
        <v>2.3E-2</v>
      </c>
      <c r="CV429" s="39">
        <v>2.1999999999999999E-2</v>
      </c>
      <c r="CW429" s="39">
        <v>2.2599999999999999E-2</v>
      </c>
    </row>
    <row r="430" spans="1:101" x14ac:dyDescent="0.25">
      <c r="A430" t="s">
        <v>594</v>
      </c>
      <c r="B430" s="38">
        <v>2.29E-2</v>
      </c>
      <c r="C430" s="38">
        <v>2.3E-2</v>
      </c>
      <c r="D430" s="38">
        <v>2.3E-2</v>
      </c>
      <c r="E430" s="38">
        <v>2.3E-2</v>
      </c>
      <c r="F430" s="38">
        <v>2.3E-2</v>
      </c>
      <c r="G430" s="38">
        <v>2.3E-2</v>
      </c>
      <c r="H430" s="38">
        <v>2.3E-2</v>
      </c>
      <c r="I430" s="38">
        <v>2.3099999999999999E-2</v>
      </c>
      <c r="J430" s="38">
        <v>2.3099999999999999E-2</v>
      </c>
      <c r="K430" s="38">
        <v>2.3300000000000001E-2</v>
      </c>
      <c r="L430" s="38">
        <v>2.3400000000000001E-2</v>
      </c>
      <c r="M430" s="38">
        <v>2.35E-2</v>
      </c>
      <c r="N430" s="38">
        <v>2.35E-2</v>
      </c>
      <c r="O430" s="38">
        <v>2.3599999999999999E-2</v>
      </c>
      <c r="P430" s="38">
        <v>2.3599999999999999E-2</v>
      </c>
      <c r="Q430" s="38">
        <v>2.3699999999999999E-2</v>
      </c>
      <c r="R430" s="38">
        <v>2.3699999999999999E-2</v>
      </c>
      <c r="S430" s="38">
        <v>2.3699999999999999E-2</v>
      </c>
      <c r="T430" s="38">
        <v>2.3699999999999999E-2</v>
      </c>
      <c r="U430" s="38">
        <v>2.3699999999999999E-2</v>
      </c>
      <c r="V430" s="38">
        <v>2.3699999999999999E-2</v>
      </c>
      <c r="W430" s="38">
        <v>2.3699999999999999E-2</v>
      </c>
      <c r="X430" s="38">
        <v>2.3699999999999999E-2</v>
      </c>
      <c r="Y430" s="38">
        <v>2.3699999999999999E-2</v>
      </c>
      <c r="Z430" s="38">
        <v>2.3699999999999999E-2</v>
      </c>
      <c r="AA430" s="38">
        <v>2.3699999999999999E-2</v>
      </c>
      <c r="AB430" s="38">
        <v>2.3699999999999999E-2</v>
      </c>
      <c r="AC430" s="38">
        <v>2.3699999999999999E-2</v>
      </c>
      <c r="AD430" s="38">
        <v>2.3699999999999999E-2</v>
      </c>
      <c r="AE430" s="38">
        <v>2.3699999999999999E-2</v>
      </c>
      <c r="AF430" s="38">
        <v>2.3699999999999999E-2</v>
      </c>
      <c r="AG430" s="38">
        <v>2.3699999999999999E-2</v>
      </c>
      <c r="AH430" s="38">
        <v>2.3699999999999999E-2</v>
      </c>
      <c r="AI430" s="38">
        <v>2.3599999999999999E-2</v>
      </c>
      <c r="AJ430" s="38">
        <v>2.3599999999999999E-2</v>
      </c>
      <c r="AK430" s="38">
        <v>2.3599999999999999E-2</v>
      </c>
      <c r="AL430" s="38">
        <v>2.3599999999999999E-2</v>
      </c>
      <c r="AM430" s="38">
        <v>2.3599999999999999E-2</v>
      </c>
      <c r="AN430" s="38">
        <v>2.3599999999999999E-2</v>
      </c>
      <c r="AO430" s="38">
        <v>2.3599999999999999E-2</v>
      </c>
      <c r="AP430" s="38">
        <v>2.3599999999999999E-2</v>
      </c>
      <c r="AQ430" s="38">
        <v>2.3599999999999999E-2</v>
      </c>
      <c r="AR430" s="38">
        <v>2.3599999999999999E-2</v>
      </c>
      <c r="AS430" s="38">
        <v>2.3599999999999999E-2</v>
      </c>
      <c r="AT430" s="38">
        <v>2.3599999999999999E-2</v>
      </c>
      <c r="AU430" s="38">
        <v>2.3699999999999999E-2</v>
      </c>
      <c r="AV430" s="38">
        <v>2.3800000000000002E-2</v>
      </c>
      <c r="AW430" s="38">
        <v>2.3900000000000001E-2</v>
      </c>
      <c r="AX430" s="38">
        <v>2.4E-2</v>
      </c>
      <c r="AY430" s="38">
        <v>2.41E-2</v>
      </c>
      <c r="AZ430" s="38">
        <v>2.41E-2</v>
      </c>
      <c r="BA430" s="38">
        <v>2.41E-2</v>
      </c>
      <c r="BB430" s="38">
        <v>2.4199999999999999E-2</v>
      </c>
      <c r="BC430" s="38">
        <v>2.4199999999999999E-2</v>
      </c>
      <c r="BD430" s="38">
        <v>2.4199999999999999E-2</v>
      </c>
      <c r="BE430" s="38">
        <v>2.4199999999999999E-2</v>
      </c>
      <c r="BF430" s="38">
        <v>2.4199999999999999E-2</v>
      </c>
      <c r="BG430" s="38">
        <v>2.4199999999999999E-2</v>
      </c>
      <c r="BH430" s="38">
        <v>2.4299999999999999E-2</v>
      </c>
      <c r="BI430" s="38">
        <v>2.4400000000000002E-2</v>
      </c>
      <c r="BJ430" s="38">
        <v>2.4400000000000002E-2</v>
      </c>
      <c r="BK430" s="38">
        <v>2.4500000000000001E-2</v>
      </c>
      <c r="BL430" s="38">
        <v>2.46E-2</v>
      </c>
      <c r="BM430" s="38">
        <v>2.46E-2</v>
      </c>
      <c r="BN430" s="38">
        <v>2.46E-2</v>
      </c>
      <c r="BO430" s="39">
        <v>2.46E-2</v>
      </c>
      <c r="BP430" s="39">
        <v>2.47E-2</v>
      </c>
      <c r="BQ430" s="39">
        <v>2.47E-2</v>
      </c>
      <c r="BR430" s="39">
        <v>2.47E-2</v>
      </c>
      <c r="BS430" s="39">
        <v>2.47E-2</v>
      </c>
      <c r="BT430" s="39">
        <v>2.47E-2</v>
      </c>
      <c r="BU430" s="39">
        <v>2.46E-2</v>
      </c>
      <c r="BV430" s="39">
        <v>2.4500000000000001E-2</v>
      </c>
      <c r="BW430" s="39">
        <v>2.4400000000000002E-2</v>
      </c>
      <c r="BX430" s="39">
        <v>2.4299999999999999E-2</v>
      </c>
      <c r="BY430" s="39">
        <v>2.4199999999999999E-2</v>
      </c>
      <c r="BZ430" s="39">
        <v>2.41E-2</v>
      </c>
      <c r="CA430" s="39">
        <v>2.41E-2</v>
      </c>
      <c r="CB430" s="39">
        <v>2.4E-2</v>
      </c>
      <c r="CC430" s="39">
        <v>2.4E-2</v>
      </c>
      <c r="CD430" s="39">
        <v>2.4E-2</v>
      </c>
      <c r="CE430" s="39">
        <v>2.4E-2</v>
      </c>
      <c r="CF430" s="39">
        <v>2.4E-2</v>
      </c>
      <c r="CG430" s="39">
        <v>2.4E-2</v>
      </c>
      <c r="CH430" s="39">
        <v>2.3900000000000001E-2</v>
      </c>
      <c r="CI430" s="39">
        <v>2.3900000000000001E-2</v>
      </c>
      <c r="CJ430" s="39">
        <v>2.3900000000000001E-2</v>
      </c>
      <c r="CK430" s="39">
        <v>2.4899999999999999E-2</v>
      </c>
      <c r="CL430" s="39">
        <v>2.3900000000000001E-2</v>
      </c>
      <c r="CM430" s="39">
        <v>2.3900000000000001E-2</v>
      </c>
      <c r="CN430" s="39">
        <v>2.3800000000000002E-2</v>
      </c>
      <c r="CO430" s="39">
        <v>2.3800000000000002E-2</v>
      </c>
      <c r="CP430" s="39">
        <v>2.52E-2</v>
      </c>
      <c r="CQ430" s="39">
        <v>2.3599999999999999E-2</v>
      </c>
      <c r="CR430" s="39">
        <v>2.35E-2</v>
      </c>
      <c r="CS430" s="39">
        <v>2.3400000000000001E-2</v>
      </c>
      <c r="CT430" s="39">
        <v>2.5700000000000001E-2</v>
      </c>
      <c r="CU430" s="39">
        <v>2.4199999999999999E-2</v>
      </c>
      <c r="CV430" s="39">
        <v>2.3099999999999999E-2</v>
      </c>
      <c r="CW430" s="39">
        <v>2.35E-2</v>
      </c>
    </row>
    <row r="431" spans="1:101" x14ac:dyDescent="0.25">
      <c r="A431" t="s">
        <v>595</v>
      </c>
      <c r="B431" s="38">
        <v>0.16</v>
      </c>
      <c r="C431" s="38">
        <v>0.16</v>
      </c>
      <c r="D431" s="38">
        <v>0.16</v>
      </c>
      <c r="E431" s="38">
        <v>0.16</v>
      </c>
      <c r="F431" s="38">
        <v>0.16</v>
      </c>
      <c r="G431" s="38">
        <v>0.16</v>
      </c>
      <c r="H431" s="38">
        <v>0.16</v>
      </c>
      <c r="I431" s="38">
        <v>0.16</v>
      </c>
      <c r="J431" s="38">
        <v>0.16</v>
      </c>
      <c r="K431" s="38">
        <v>0.16</v>
      </c>
      <c r="L431" s="38">
        <v>0.16</v>
      </c>
      <c r="M431" s="38">
        <v>0.16</v>
      </c>
      <c r="N431" s="38">
        <v>0.16</v>
      </c>
      <c r="O431" s="38">
        <v>0.16</v>
      </c>
      <c r="P431" s="38">
        <v>0.16</v>
      </c>
      <c r="Q431" s="38">
        <v>0.16</v>
      </c>
      <c r="R431" s="38">
        <v>0.16</v>
      </c>
      <c r="S431" s="38">
        <v>0.16</v>
      </c>
      <c r="T431" s="38">
        <v>0.16</v>
      </c>
      <c r="U431" s="38">
        <v>0.16</v>
      </c>
      <c r="V431" s="38">
        <v>0.16</v>
      </c>
      <c r="W431" s="38">
        <v>0.16</v>
      </c>
      <c r="X431" s="38">
        <v>0.16</v>
      </c>
      <c r="Y431" s="38">
        <v>0.16</v>
      </c>
      <c r="Z431" s="38">
        <v>0.16</v>
      </c>
      <c r="AA431" s="38">
        <v>0.16</v>
      </c>
      <c r="AB431" s="38">
        <v>0.16</v>
      </c>
      <c r="AC431" s="38">
        <v>0.16</v>
      </c>
      <c r="AD431" s="38">
        <v>0.16</v>
      </c>
      <c r="AE431" s="38">
        <v>0.16</v>
      </c>
      <c r="AF431" s="38">
        <v>0.16</v>
      </c>
      <c r="AG431" s="38">
        <v>0.16</v>
      </c>
      <c r="AH431" s="38">
        <v>0.16</v>
      </c>
      <c r="AI431" s="38">
        <v>0.16</v>
      </c>
      <c r="AJ431" s="38">
        <v>0.16</v>
      </c>
      <c r="AK431" s="38">
        <v>0.18559999999999999</v>
      </c>
      <c r="AL431" s="38">
        <v>0.2155</v>
      </c>
      <c r="AM431" s="38">
        <v>0.23400000000000001</v>
      </c>
      <c r="AN431" s="38">
        <v>0.26319999999999999</v>
      </c>
      <c r="AO431" s="38">
        <v>0.28199999999999997</v>
      </c>
      <c r="AP431" s="38">
        <v>0.28710000000000002</v>
      </c>
      <c r="AQ431" s="38">
        <v>0.28939999999999999</v>
      </c>
      <c r="AR431" s="38">
        <v>0.28810000000000002</v>
      </c>
      <c r="AS431" s="38">
        <v>0.28470000000000001</v>
      </c>
      <c r="AT431" s="38">
        <v>0.28660000000000002</v>
      </c>
      <c r="AU431" s="38">
        <v>0.29060000000000002</v>
      </c>
      <c r="AV431" s="38">
        <v>0.29360000000000003</v>
      </c>
      <c r="AW431" s="38">
        <v>0.29499999999999998</v>
      </c>
      <c r="AX431" s="38">
        <v>0.29649999999999999</v>
      </c>
      <c r="AY431" s="38">
        <v>0.29909999999999998</v>
      </c>
      <c r="AZ431" s="38">
        <v>0.29770000000000002</v>
      </c>
      <c r="BA431" s="38">
        <v>0.28910000000000002</v>
      </c>
      <c r="BB431" s="38">
        <v>0.2742</v>
      </c>
      <c r="BC431" s="38">
        <v>0.25879999999999997</v>
      </c>
      <c r="BD431" s="38">
        <v>0.24390000000000001</v>
      </c>
      <c r="BE431" s="38">
        <v>0.22570000000000001</v>
      </c>
      <c r="BF431" s="38">
        <v>0.21149999999999999</v>
      </c>
      <c r="BG431" s="38">
        <v>0.20569999999999999</v>
      </c>
      <c r="BH431" s="38">
        <v>0.20119999999999999</v>
      </c>
      <c r="BI431" s="38">
        <v>0.1933</v>
      </c>
      <c r="BJ431" s="38">
        <v>0.18690000000000001</v>
      </c>
      <c r="BK431" s="38">
        <v>0.18229999999999999</v>
      </c>
      <c r="BL431" s="38">
        <v>0.18060000000000001</v>
      </c>
      <c r="BM431" s="38">
        <v>0.188</v>
      </c>
      <c r="BN431" s="38">
        <v>0.2059</v>
      </c>
      <c r="BO431" s="39">
        <v>0.2253</v>
      </c>
      <c r="BP431" s="39">
        <v>0.2404</v>
      </c>
      <c r="BQ431" s="39">
        <v>0.25740000000000002</v>
      </c>
      <c r="BR431" s="39">
        <v>0.28839999999999999</v>
      </c>
      <c r="BS431" s="39">
        <v>0.32650000000000001</v>
      </c>
      <c r="BT431" s="39">
        <v>0.35120000000000001</v>
      </c>
      <c r="BU431" s="39">
        <v>0.3599</v>
      </c>
      <c r="BV431" s="39">
        <v>0.35620000000000002</v>
      </c>
      <c r="BW431" s="39">
        <v>0.36230000000000001</v>
      </c>
      <c r="BX431" s="39">
        <v>0.36749999999999999</v>
      </c>
      <c r="BY431" s="39">
        <v>0.36680000000000001</v>
      </c>
      <c r="BZ431" s="39">
        <v>0.34789999999999999</v>
      </c>
      <c r="CA431" s="39">
        <v>0.32279999999999998</v>
      </c>
      <c r="CB431" s="39">
        <v>0.3125</v>
      </c>
      <c r="CC431" s="39">
        <v>0.3125</v>
      </c>
      <c r="CD431" s="39">
        <v>0.32040000000000002</v>
      </c>
      <c r="CE431" s="39">
        <v>0.33950000000000002</v>
      </c>
      <c r="CF431" s="39">
        <v>0.35199999999999998</v>
      </c>
      <c r="CG431" s="39">
        <v>0.35370000000000001</v>
      </c>
      <c r="CH431" s="39">
        <v>0.35420000000000001</v>
      </c>
      <c r="CI431" s="39">
        <v>0.3538</v>
      </c>
      <c r="CJ431" s="39">
        <v>0.3614</v>
      </c>
      <c r="CK431" s="39">
        <v>0.37119999999999997</v>
      </c>
      <c r="CL431" s="39">
        <v>0.372</v>
      </c>
      <c r="CM431" s="39">
        <v>0.37659999999999999</v>
      </c>
      <c r="CN431" s="39">
        <v>0.38719999999999999</v>
      </c>
      <c r="CO431" s="39">
        <v>0.38940000000000002</v>
      </c>
      <c r="CP431" s="39">
        <v>0.38979999999999998</v>
      </c>
      <c r="CQ431" s="39">
        <v>0.39439999999999997</v>
      </c>
      <c r="CR431" s="39">
        <v>0.3992</v>
      </c>
      <c r="CS431" s="39">
        <v>0.39910000000000001</v>
      </c>
      <c r="CT431" s="39">
        <v>0.39900000000000002</v>
      </c>
      <c r="CU431" s="39">
        <v>0.40100000000000002</v>
      </c>
      <c r="CV431" s="39">
        <v>0.40179999999999999</v>
      </c>
      <c r="CW431" s="39">
        <v>0.40260000000000001</v>
      </c>
    </row>
    <row r="432" spans="1:101" x14ac:dyDescent="0.25">
      <c r="A432" t="s">
        <v>596</v>
      </c>
      <c r="B432" s="38">
        <v>3.6600000000000001E-2</v>
      </c>
      <c r="C432" s="38">
        <v>3.6900000000000002E-2</v>
      </c>
      <c r="D432" s="38">
        <v>3.6400000000000002E-2</v>
      </c>
      <c r="E432" s="38">
        <v>3.61E-2</v>
      </c>
      <c r="F432" s="38">
        <v>3.6400000000000002E-2</v>
      </c>
      <c r="G432" s="38">
        <v>3.6799999999999999E-2</v>
      </c>
      <c r="H432" s="38">
        <v>3.6700000000000003E-2</v>
      </c>
      <c r="I432" s="38">
        <v>3.5999999999999997E-2</v>
      </c>
      <c r="J432" s="38">
        <v>3.4700000000000002E-2</v>
      </c>
      <c r="K432" s="38">
        <v>3.32E-2</v>
      </c>
      <c r="L432" s="38">
        <v>3.2099999999999997E-2</v>
      </c>
      <c r="M432" s="38">
        <v>3.1199999999999999E-2</v>
      </c>
      <c r="N432" s="38">
        <v>3.0499999999999999E-2</v>
      </c>
      <c r="O432" s="38">
        <v>2.98E-2</v>
      </c>
      <c r="P432" s="38">
        <v>2.92E-2</v>
      </c>
      <c r="Q432" s="38">
        <v>2.9000000000000001E-2</v>
      </c>
      <c r="R432" s="38">
        <v>2.9000000000000001E-2</v>
      </c>
      <c r="S432" s="38">
        <v>2.8799999999999999E-2</v>
      </c>
      <c r="T432" s="38">
        <v>2.8400000000000002E-2</v>
      </c>
      <c r="U432" s="38">
        <v>2.8400000000000002E-2</v>
      </c>
      <c r="V432" s="38">
        <v>2.87E-2</v>
      </c>
      <c r="W432" s="38">
        <v>2.9000000000000001E-2</v>
      </c>
      <c r="X432" s="38">
        <v>2.9499999999999998E-2</v>
      </c>
      <c r="Y432" s="38">
        <v>3.0099999999999998E-2</v>
      </c>
      <c r="Z432" s="38">
        <v>3.0499999999999999E-2</v>
      </c>
      <c r="AA432" s="38">
        <v>3.09E-2</v>
      </c>
      <c r="AB432" s="38">
        <v>3.1099999999999999E-2</v>
      </c>
      <c r="AC432" s="38">
        <v>3.09E-2</v>
      </c>
      <c r="AD432" s="38">
        <v>3.09E-2</v>
      </c>
      <c r="AE432" s="38">
        <v>3.0800000000000001E-2</v>
      </c>
      <c r="AF432" s="38">
        <v>3.1E-2</v>
      </c>
      <c r="AG432" s="38">
        <v>3.1399999999999997E-2</v>
      </c>
      <c r="AH432" s="38">
        <v>3.1600000000000003E-2</v>
      </c>
      <c r="AI432" s="38">
        <v>3.1899999999999998E-2</v>
      </c>
      <c r="AJ432" s="38">
        <v>3.2099999999999997E-2</v>
      </c>
      <c r="AK432" s="38">
        <v>3.2399999999999998E-2</v>
      </c>
      <c r="AL432" s="38">
        <v>3.2599999999999997E-2</v>
      </c>
      <c r="AM432" s="38">
        <v>3.2899999999999999E-2</v>
      </c>
      <c r="AN432" s="38">
        <v>3.2800000000000003E-2</v>
      </c>
      <c r="AO432" s="38">
        <v>3.2899999999999999E-2</v>
      </c>
      <c r="AP432" s="38">
        <v>3.3099999999999997E-2</v>
      </c>
      <c r="AQ432" s="38">
        <v>3.3099999999999997E-2</v>
      </c>
      <c r="AR432" s="38">
        <v>3.3000000000000002E-2</v>
      </c>
      <c r="AS432" s="38">
        <v>3.2800000000000003E-2</v>
      </c>
      <c r="AT432" s="38">
        <v>3.2800000000000003E-2</v>
      </c>
      <c r="AU432" s="38">
        <v>3.2899999999999999E-2</v>
      </c>
      <c r="AV432" s="38">
        <v>3.3099999999999997E-2</v>
      </c>
      <c r="AW432" s="38">
        <v>3.3500000000000002E-2</v>
      </c>
      <c r="AX432" s="38">
        <v>3.4500000000000003E-2</v>
      </c>
      <c r="AY432" s="38">
        <v>3.56E-2</v>
      </c>
      <c r="AZ432" s="38">
        <v>3.5700000000000003E-2</v>
      </c>
      <c r="BA432" s="38">
        <v>3.5799999999999998E-2</v>
      </c>
      <c r="BB432" s="38">
        <v>3.6600000000000001E-2</v>
      </c>
      <c r="BC432" s="38">
        <v>3.7999999999999999E-2</v>
      </c>
      <c r="BD432" s="38">
        <v>3.95E-2</v>
      </c>
      <c r="BE432" s="38">
        <v>0.04</v>
      </c>
      <c r="BF432" s="38">
        <v>3.9699999999999999E-2</v>
      </c>
      <c r="BG432" s="38">
        <v>3.9699999999999999E-2</v>
      </c>
      <c r="BH432" s="38">
        <v>0.04</v>
      </c>
      <c r="BI432" s="38">
        <v>4.1099999999999998E-2</v>
      </c>
      <c r="BJ432" s="38">
        <v>4.2299999999999997E-2</v>
      </c>
      <c r="BK432" s="38">
        <v>4.2999999999999997E-2</v>
      </c>
      <c r="BL432" s="38">
        <v>4.41E-2</v>
      </c>
      <c r="BM432" s="38">
        <v>4.5499999999999999E-2</v>
      </c>
      <c r="BN432" s="38">
        <v>4.6600000000000003E-2</v>
      </c>
      <c r="BO432" s="39">
        <v>4.6899999999999997E-2</v>
      </c>
      <c r="BP432" s="39">
        <v>4.6699999999999998E-2</v>
      </c>
      <c r="BQ432" s="39">
        <v>4.6100000000000002E-2</v>
      </c>
      <c r="BR432" s="39">
        <v>4.6100000000000002E-2</v>
      </c>
      <c r="BS432" s="39">
        <v>4.7699999999999999E-2</v>
      </c>
      <c r="BT432" s="39">
        <v>4.9599999999999998E-2</v>
      </c>
      <c r="BU432" s="39">
        <v>5.0200000000000002E-2</v>
      </c>
      <c r="BV432" s="39">
        <v>5.0599999999999999E-2</v>
      </c>
      <c r="BW432" s="39">
        <v>5.0799999999999998E-2</v>
      </c>
      <c r="BX432" s="39">
        <v>4.99E-2</v>
      </c>
      <c r="BY432" s="39">
        <v>4.8399999999999999E-2</v>
      </c>
      <c r="BZ432" s="39">
        <v>4.6600000000000003E-2</v>
      </c>
      <c r="CA432" s="39">
        <v>4.58E-2</v>
      </c>
      <c r="CB432" s="39">
        <v>4.6100000000000002E-2</v>
      </c>
      <c r="CC432" s="39">
        <v>4.6399999999999997E-2</v>
      </c>
      <c r="CD432" s="39">
        <v>5.8599999999999999E-2</v>
      </c>
      <c r="CE432" s="39">
        <v>4.7899999999999998E-2</v>
      </c>
      <c r="CF432" s="39">
        <v>4.9500000000000002E-2</v>
      </c>
      <c r="CG432" s="39">
        <v>5.0500000000000003E-2</v>
      </c>
      <c r="CH432" s="39">
        <v>5.04E-2</v>
      </c>
      <c r="CI432" s="39">
        <v>5.0200000000000002E-2</v>
      </c>
      <c r="CJ432" s="39">
        <v>4.9700000000000001E-2</v>
      </c>
      <c r="CK432" s="39">
        <v>5.0999999999999997E-2</v>
      </c>
      <c r="CL432" s="39">
        <v>5.1499999999999997E-2</v>
      </c>
      <c r="CM432" s="39">
        <v>5.5100000000000003E-2</v>
      </c>
      <c r="CN432" s="39">
        <v>5.8599999999999999E-2</v>
      </c>
      <c r="CO432" s="39">
        <v>6.0299999999999999E-2</v>
      </c>
      <c r="CP432" s="39">
        <v>6.4500000000000002E-2</v>
      </c>
      <c r="CQ432" s="39">
        <v>6.6199999999999995E-2</v>
      </c>
      <c r="CR432" s="39">
        <v>6.9099999999999995E-2</v>
      </c>
      <c r="CS432" s="39">
        <v>7.1499999999999994E-2</v>
      </c>
      <c r="CT432" s="39">
        <v>7.5899999999999995E-2</v>
      </c>
      <c r="CU432" s="39">
        <v>7.6100000000000001E-2</v>
      </c>
      <c r="CV432" s="39">
        <v>7.51E-2</v>
      </c>
      <c r="CW432" s="39">
        <v>7.5300000000000006E-2</v>
      </c>
    </row>
    <row r="433" spans="1:101" x14ac:dyDescent="0.25">
      <c r="A433" t="s">
        <v>597</v>
      </c>
      <c r="B433" s="38">
        <v>0.1648</v>
      </c>
      <c r="C433" s="38">
        <v>0.16289999999999999</v>
      </c>
      <c r="D433" s="38">
        <v>0.15959999999999999</v>
      </c>
      <c r="E433" s="38">
        <v>0.15590000000000001</v>
      </c>
      <c r="F433" s="38">
        <v>0.15129999999999999</v>
      </c>
      <c r="G433" s="38">
        <v>0.14729999999999999</v>
      </c>
      <c r="H433" s="38">
        <v>0.14430000000000001</v>
      </c>
      <c r="I433" s="38">
        <v>0.1419</v>
      </c>
      <c r="J433" s="38">
        <v>0.14030000000000001</v>
      </c>
      <c r="K433" s="38">
        <v>0.13919999999999999</v>
      </c>
      <c r="L433" s="38">
        <v>0.1389</v>
      </c>
      <c r="M433" s="38">
        <v>0.13880000000000001</v>
      </c>
      <c r="N433" s="38">
        <v>0.13919999999999999</v>
      </c>
      <c r="O433" s="38">
        <v>0.13900000000000001</v>
      </c>
      <c r="P433" s="38">
        <v>0.1391</v>
      </c>
      <c r="Q433" s="38">
        <v>0.1396</v>
      </c>
      <c r="R433" s="38">
        <v>0.1406</v>
      </c>
      <c r="S433" s="38">
        <v>0.13980000000000001</v>
      </c>
      <c r="T433" s="38">
        <v>0.1368</v>
      </c>
      <c r="U433" s="38">
        <v>0.13500000000000001</v>
      </c>
      <c r="V433" s="38">
        <v>0.13589999999999999</v>
      </c>
      <c r="W433" s="38">
        <v>0.1384</v>
      </c>
      <c r="X433" s="38">
        <v>0.14119999999999999</v>
      </c>
      <c r="Y433" s="38">
        <v>0.1439</v>
      </c>
      <c r="Z433" s="38">
        <v>0.14560000000000001</v>
      </c>
      <c r="AA433" s="38">
        <v>0.1464</v>
      </c>
      <c r="AB433" s="38">
        <v>0.1472</v>
      </c>
      <c r="AC433" s="38">
        <v>0.14749999999999999</v>
      </c>
      <c r="AD433" s="38">
        <v>0.14729999999999999</v>
      </c>
      <c r="AE433" s="38">
        <v>0.14649999999999999</v>
      </c>
      <c r="AF433" s="38">
        <v>0.1459</v>
      </c>
      <c r="AG433" s="38">
        <v>0.14580000000000001</v>
      </c>
      <c r="AH433" s="38">
        <v>0.14580000000000001</v>
      </c>
      <c r="AI433" s="38">
        <v>0.1462</v>
      </c>
      <c r="AJ433" s="38">
        <v>0.14480000000000001</v>
      </c>
      <c r="AK433" s="38">
        <v>0.1434</v>
      </c>
      <c r="AL433" s="38">
        <v>0.14319999999999999</v>
      </c>
      <c r="AM433" s="38">
        <v>0.14360000000000001</v>
      </c>
      <c r="AN433" s="38">
        <v>0.1444</v>
      </c>
      <c r="AO433" s="38">
        <v>0.14480000000000001</v>
      </c>
      <c r="AP433" s="38">
        <v>0.14560000000000001</v>
      </c>
      <c r="AQ433" s="38">
        <v>0.14680000000000001</v>
      </c>
      <c r="AR433" s="38">
        <v>0.14760000000000001</v>
      </c>
      <c r="AS433" s="38">
        <v>0.14860000000000001</v>
      </c>
      <c r="AT433" s="38">
        <v>0.15</v>
      </c>
      <c r="AU433" s="38">
        <v>0.15060000000000001</v>
      </c>
      <c r="AV433" s="38">
        <v>0.15110000000000001</v>
      </c>
      <c r="AW433" s="38">
        <v>0.15260000000000001</v>
      </c>
      <c r="AX433" s="38">
        <v>0.15359999999999999</v>
      </c>
      <c r="AY433" s="38">
        <v>0.1532</v>
      </c>
      <c r="AZ433" s="38">
        <v>0.15210000000000001</v>
      </c>
      <c r="BA433" s="38">
        <v>0.1515</v>
      </c>
      <c r="BB433" s="38">
        <v>0.15129999999999999</v>
      </c>
      <c r="BC433" s="38">
        <v>0.15060000000000001</v>
      </c>
      <c r="BD433" s="38">
        <v>0.15049999999999999</v>
      </c>
      <c r="BE433" s="38">
        <v>0.14979999999999999</v>
      </c>
      <c r="BF433" s="38">
        <v>0.14879999999999999</v>
      </c>
      <c r="BG433" s="38">
        <v>0.1489</v>
      </c>
      <c r="BH433" s="38">
        <v>0.1484</v>
      </c>
      <c r="BI433" s="38">
        <v>0.14779999999999999</v>
      </c>
      <c r="BJ433" s="38">
        <v>0.14849999999999999</v>
      </c>
      <c r="BK433" s="38">
        <v>0.14810000000000001</v>
      </c>
      <c r="BL433" s="38">
        <v>0.14799999999999999</v>
      </c>
      <c r="BM433" s="38">
        <v>0.14760000000000001</v>
      </c>
      <c r="BN433" s="38">
        <v>0.1472</v>
      </c>
      <c r="BO433" s="39">
        <v>0.14680000000000001</v>
      </c>
      <c r="BP433" s="39">
        <v>0.14630000000000001</v>
      </c>
      <c r="BQ433" s="39">
        <v>0.1457</v>
      </c>
      <c r="BR433" s="39">
        <v>0.14510000000000001</v>
      </c>
      <c r="BS433" s="39">
        <v>0.14410000000000001</v>
      </c>
      <c r="BT433" s="39">
        <v>0.14330000000000001</v>
      </c>
      <c r="BU433" s="39">
        <v>0.14219999999999999</v>
      </c>
      <c r="BV433" s="39">
        <v>0.14099999999999999</v>
      </c>
      <c r="BW433" s="39">
        <v>0.14030000000000001</v>
      </c>
      <c r="BX433" s="39">
        <v>0.13980000000000001</v>
      </c>
      <c r="BY433" s="39">
        <v>0.1391</v>
      </c>
      <c r="BZ433" s="39">
        <v>0.1381</v>
      </c>
      <c r="CA433" s="39">
        <v>0.13730000000000001</v>
      </c>
      <c r="CB433" s="39">
        <v>0.1371</v>
      </c>
      <c r="CC433" s="39">
        <v>0.1371</v>
      </c>
      <c r="CD433" s="39">
        <v>0.15190000000000001</v>
      </c>
      <c r="CE433" s="39">
        <v>0.13739999999999999</v>
      </c>
      <c r="CF433" s="39">
        <v>0.1381</v>
      </c>
      <c r="CG433" s="39">
        <v>0.13880000000000001</v>
      </c>
      <c r="CH433" s="39">
        <v>0.1391</v>
      </c>
      <c r="CI433" s="39">
        <v>0.1391</v>
      </c>
      <c r="CJ433" s="39">
        <v>0.13869999999999999</v>
      </c>
      <c r="CK433" s="39">
        <v>0.13900000000000001</v>
      </c>
      <c r="CL433" s="39">
        <v>0.13780000000000001</v>
      </c>
      <c r="CM433" s="39">
        <v>0.13830000000000001</v>
      </c>
      <c r="CN433" s="39">
        <v>0.13880000000000001</v>
      </c>
      <c r="CO433" s="39">
        <v>0.1391</v>
      </c>
      <c r="CP433" s="39">
        <v>0.14069999999999999</v>
      </c>
      <c r="CQ433" s="39">
        <v>0.13919999999999999</v>
      </c>
      <c r="CR433" s="39">
        <v>0.13930000000000001</v>
      </c>
      <c r="CS433" s="39">
        <v>0.13930000000000001</v>
      </c>
      <c r="CT433" s="39">
        <v>0.14130000000000001</v>
      </c>
      <c r="CU433" s="39">
        <v>0.14000000000000001</v>
      </c>
      <c r="CV433" s="39">
        <v>0.13869999999999999</v>
      </c>
      <c r="CW433" s="39">
        <v>0.13869999999999999</v>
      </c>
    </row>
    <row r="434" spans="1:101" x14ac:dyDescent="0.25">
      <c r="A434" t="s">
        <v>598</v>
      </c>
      <c r="B434" s="38">
        <v>0</v>
      </c>
      <c r="C434" s="38">
        <v>0</v>
      </c>
      <c r="D434" s="38">
        <v>0</v>
      </c>
      <c r="E434" s="38">
        <v>0</v>
      </c>
      <c r="F434" s="38">
        <v>0</v>
      </c>
      <c r="G434" s="38">
        <v>0</v>
      </c>
      <c r="H434" s="38">
        <v>0</v>
      </c>
      <c r="I434" s="38">
        <v>0</v>
      </c>
      <c r="J434" s="38">
        <v>0.27289999999999998</v>
      </c>
      <c r="K434" s="38">
        <v>0.27289999999999998</v>
      </c>
      <c r="L434" s="38">
        <v>0.27289999999999998</v>
      </c>
      <c r="M434" s="38">
        <v>0.27289999999999998</v>
      </c>
      <c r="N434" s="38">
        <v>0.27289999999999998</v>
      </c>
      <c r="O434" s="38">
        <v>0.27289999999999998</v>
      </c>
      <c r="P434" s="38">
        <v>0.27289999999999998</v>
      </c>
      <c r="Q434" s="38">
        <v>0.27289999999999998</v>
      </c>
      <c r="R434" s="38">
        <v>0.27289999999999998</v>
      </c>
      <c r="S434" s="38">
        <v>0.27289999999999998</v>
      </c>
      <c r="T434" s="38">
        <v>0.27289999999999998</v>
      </c>
      <c r="U434" s="38">
        <v>0.27289999999999998</v>
      </c>
      <c r="V434" s="38">
        <v>0.27289999999999998</v>
      </c>
      <c r="W434" s="38">
        <v>0.27289999999999998</v>
      </c>
      <c r="X434" s="38">
        <v>0.27289999999999998</v>
      </c>
      <c r="Y434" s="38">
        <v>0.27289999999999998</v>
      </c>
      <c r="Z434" s="38">
        <v>0.27289999999999998</v>
      </c>
      <c r="AA434" s="38">
        <v>0.27289999999999998</v>
      </c>
      <c r="AB434" s="38">
        <v>0.27289999999999998</v>
      </c>
      <c r="AC434" s="38">
        <v>0.27289999999999998</v>
      </c>
      <c r="AD434" s="38">
        <v>0.27289999999999998</v>
      </c>
      <c r="AE434" s="38">
        <v>0.27289999999999998</v>
      </c>
      <c r="AF434" s="38">
        <v>0.27289999999999998</v>
      </c>
      <c r="AG434" s="38">
        <v>0.27289999999999998</v>
      </c>
      <c r="AH434" s="38">
        <v>0.27289999999999998</v>
      </c>
      <c r="AI434" s="38">
        <v>0.27289999999999998</v>
      </c>
      <c r="AJ434" s="38">
        <v>0.27289999999999998</v>
      </c>
      <c r="AK434" s="38">
        <v>0.27289999999999998</v>
      </c>
      <c r="AL434" s="38">
        <v>0.27289999999999998</v>
      </c>
      <c r="AM434" s="38">
        <v>0.27289999999999998</v>
      </c>
      <c r="AN434" s="38">
        <v>0.27289999999999998</v>
      </c>
      <c r="AO434" s="38">
        <v>0.27289999999999998</v>
      </c>
      <c r="AP434" s="38">
        <v>0.27289999999999998</v>
      </c>
      <c r="AQ434" s="38">
        <v>0.27279999999999999</v>
      </c>
      <c r="AR434" s="38">
        <v>0.27279999999999999</v>
      </c>
      <c r="AS434" s="38">
        <v>0.27279999999999999</v>
      </c>
      <c r="AT434" s="38">
        <v>0.27279999999999999</v>
      </c>
      <c r="AU434" s="38">
        <v>0.27279999999999999</v>
      </c>
      <c r="AV434" s="38">
        <v>0.27279999999999999</v>
      </c>
      <c r="AW434" s="38">
        <v>0.2727</v>
      </c>
      <c r="AX434" s="38">
        <v>0.2727</v>
      </c>
      <c r="AY434" s="38">
        <v>0.2727</v>
      </c>
      <c r="AZ434" s="38">
        <v>0.2727</v>
      </c>
      <c r="BA434" s="38">
        <v>0.2727</v>
      </c>
      <c r="BB434" s="38">
        <v>0.2727</v>
      </c>
      <c r="BC434" s="38">
        <v>0.30320000000000003</v>
      </c>
      <c r="BD434" s="38">
        <v>0.28349999999999997</v>
      </c>
      <c r="BE434" s="38">
        <v>0.26369999999999999</v>
      </c>
      <c r="BF434" s="38">
        <v>0.2465</v>
      </c>
      <c r="BG434" s="38">
        <v>0.22559999999999999</v>
      </c>
      <c r="BH434" s="38">
        <v>0.21079999999999999</v>
      </c>
      <c r="BI434" s="38">
        <v>0.21149999999999999</v>
      </c>
      <c r="BJ434" s="38">
        <v>0.21460000000000001</v>
      </c>
      <c r="BK434" s="38">
        <v>0.21929999999999999</v>
      </c>
      <c r="BL434" s="38">
        <v>0.2223</v>
      </c>
      <c r="BM434" s="38">
        <v>0.2243</v>
      </c>
      <c r="BN434" s="38">
        <v>0.2293</v>
      </c>
      <c r="BO434" s="39">
        <v>0.2344</v>
      </c>
      <c r="BP434" s="39">
        <v>0.23860000000000001</v>
      </c>
      <c r="BQ434" s="39">
        <v>0.24229999999999999</v>
      </c>
      <c r="BR434" s="39">
        <v>0.2442</v>
      </c>
      <c r="BS434" s="39">
        <v>0.24049999999999999</v>
      </c>
      <c r="BT434" s="39">
        <v>0.2341</v>
      </c>
      <c r="BU434" s="39">
        <v>0.22720000000000001</v>
      </c>
      <c r="BV434" s="39">
        <v>0.2233</v>
      </c>
      <c r="BW434" s="39">
        <v>0.22220000000000001</v>
      </c>
      <c r="BX434" s="39">
        <v>0.2208</v>
      </c>
      <c r="BY434" s="39">
        <v>0.21790000000000001</v>
      </c>
      <c r="BZ434" s="39">
        <v>0.215</v>
      </c>
      <c r="CA434" s="39">
        <v>0.21279999999999999</v>
      </c>
      <c r="CB434" s="39">
        <v>0.2117</v>
      </c>
      <c r="CC434" s="39">
        <v>0.21410000000000001</v>
      </c>
      <c r="CD434" s="39">
        <v>0.24310000000000001</v>
      </c>
      <c r="CE434" s="39">
        <v>0.22819999999999999</v>
      </c>
      <c r="CF434" s="39">
        <v>0.2354</v>
      </c>
      <c r="CG434" s="39">
        <v>0.2427</v>
      </c>
      <c r="CH434" s="39">
        <v>0.2505</v>
      </c>
      <c r="CI434" s="39">
        <v>0.25509999999999999</v>
      </c>
      <c r="CJ434" s="39">
        <v>0.25700000000000001</v>
      </c>
      <c r="CK434" s="39">
        <v>0.25740000000000002</v>
      </c>
      <c r="CL434" s="39">
        <v>0.25190000000000001</v>
      </c>
      <c r="CM434" s="39">
        <v>0.24660000000000001</v>
      </c>
      <c r="CN434" s="39">
        <v>0.24390000000000001</v>
      </c>
      <c r="CO434" s="39">
        <v>0.24399999999999999</v>
      </c>
      <c r="CP434" s="39">
        <v>0.2422</v>
      </c>
      <c r="CQ434" s="39">
        <v>0.2354</v>
      </c>
      <c r="CR434" s="39">
        <v>0.23130000000000001</v>
      </c>
      <c r="CS434" s="39">
        <v>0.22839999999999999</v>
      </c>
      <c r="CT434" s="39">
        <v>0.22919999999999999</v>
      </c>
      <c r="CU434" s="39">
        <v>0.2266</v>
      </c>
      <c r="CV434" s="39">
        <v>0.22359999999999999</v>
      </c>
      <c r="CW434" s="39">
        <v>0.22159999999999999</v>
      </c>
    </row>
    <row r="435" spans="1:101" x14ac:dyDescent="0.25">
      <c r="A435" t="s">
        <v>599</v>
      </c>
      <c r="B435" s="38">
        <v>0</v>
      </c>
      <c r="C435" s="38">
        <v>0</v>
      </c>
      <c r="D435" s="38">
        <v>0</v>
      </c>
      <c r="E435" s="38">
        <v>0</v>
      </c>
      <c r="F435" s="38">
        <v>0</v>
      </c>
      <c r="G435" s="38">
        <v>0</v>
      </c>
      <c r="H435" s="38">
        <v>0</v>
      </c>
      <c r="I435" s="38">
        <v>0</v>
      </c>
      <c r="J435" s="38">
        <v>0</v>
      </c>
      <c r="K435" s="38">
        <v>0</v>
      </c>
      <c r="L435" s="38">
        <v>0</v>
      </c>
      <c r="M435" s="38">
        <v>0</v>
      </c>
      <c r="N435" s="38">
        <v>0</v>
      </c>
      <c r="O435" s="38">
        <v>0</v>
      </c>
      <c r="P435" s="38">
        <v>0</v>
      </c>
      <c r="Q435" s="38">
        <v>0</v>
      </c>
      <c r="R435" s="38">
        <v>0</v>
      </c>
      <c r="S435" s="38">
        <v>0</v>
      </c>
      <c r="T435" s="38">
        <v>0</v>
      </c>
      <c r="U435" s="38">
        <v>0</v>
      </c>
      <c r="V435" s="38">
        <v>0</v>
      </c>
      <c r="W435" s="38">
        <v>0</v>
      </c>
      <c r="X435" s="38">
        <v>0</v>
      </c>
      <c r="Y435" s="38">
        <v>0</v>
      </c>
      <c r="Z435" s="38">
        <v>0</v>
      </c>
      <c r="AA435" s="38">
        <v>0</v>
      </c>
      <c r="AB435" s="38">
        <v>0</v>
      </c>
      <c r="AC435" s="38">
        <v>0</v>
      </c>
      <c r="AD435" s="38">
        <v>0</v>
      </c>
      <c r="AE435" s="38">
        <v>0</v>
      </c>
      <c r="AF435" s="38">
        <v>0</v>
      </c>
      <c r="AG435" s="38">
        <v>0</v>
      </c>
      <c r="AH435" s="38">
        <v>0</v>
      </c>
      <c r="AI435" s="38">
        <v>0</v>
      </c>
      <c r="AJ435" s="38">
        <v>0</v>
      </c>
      <c r="AK435" s="38">
        <v>0.1452</v>
      </c>
      <c r="AL435" s="38">
        <v>0.14829999999999999</v>
      </c>
      <c r="AM435" s="38">
        <v>0.1552</v>
      </c>
      <c r="AN435" s="38">
        <v>0.16250000000000001</v>
      </c>
      <c r="AO435" s="38">
        <v>0.16170000000000001</v>
      </c>
      <c r="AP435" s="38">
        <v>0.16250000000000001</v>
      </c>
      <c r="AQ435" s="38">
        <v>0.1661</v>
      </c>
      <c r="AR435" s="38">
        <v>0.1706</v>
      </c>
      <c r="AS435" s="38">
        <v>0.17510000000000001</v>
      </c>
      <c r="AT435" s="38">
        <v>0.17749999999999999</v>
      </c>
      <c r="AU435" s="38">
        <v>0.18099999999999999</v>
      </c>
      <c r="AV435" s="38">
        <v>0.185</v>
      </c>
      <c r="AW435" s="38">
        <v>0.18490000000000001</v>
      </c>
      <c r="AX435" s="38">
        <v>0.1789</v>
      </c>
      <c r="AY435" s="38">
        <v>0.17430000000000001</v>
      </c>
      <c r="AZ435" s="38">
        <v>0.17760000000000001</v>
      </c>
      <c r="BA435" s="38">
        <v>0.18360000000000001</v>
      </c>
      <c r="BB435" s="38">
        <v>0.18609999999999999</v>
      </c>
      <c r="BC435" s="38">
        <v>0.18279999999999999</v>
      </c>
      <c r="BD435" s="38">
        <v>0.17649999999999999</v>
      </c>
      <c r="BE435" s="38">
        <v>0.17910000000000001</v>
      </c>
      <c r="BF435" s="38">
        <v>0.1923</v>
      </c>
      <c r="BG435" s="38">
        <v>0.1986</v>
      </c>
      <c r="BH435" s="38">
        <v>0.20880000000000001</v>
      </c>
      <c r="BI435" s="38">
        <v>0.21629999999999999</v>
      </c>
      <c r="BJ435" s="38">
        <v>0.2165</v>
      </c>
      <c r="BK435" s="38">
        <v>0.2293</v>
      </c>
      <c r="BL435" s="38">
        <v>0.24729999999999999</v>
      </c>
      <c r="BM435" s="38">
        <v>0.22819999999999999</v>
      </c>
      <c r="BN435" s="38">
        <v>0.23200000000000001</v>
      </c>
      <c r="BO435" s="39">
        <v>0.25219999999999998</v>
      </c>
      <c r="BP435" s="39">
        <v>0.27110000000000001</v>
      </c>
      <c r="BQ435" s="39">
        <v>0.26819999999999999</v>
      </c>
      <c r="BR435" s="39">
        <v>0.27129999999999999</v>
      </c>
      <c r="BS435" s="39">
        <v>0.27579999999999999</v>
      </c>
      <c r="BT435" s="39">
        <v>0.28210000000000002</v>
      </c>
      <c r="BU435" s="39">
        <v>0.28860000000000002</v>
      </c>
      <c r="BV435" s="39">
        <v>0.30030000000000001</v>
      </c>
      <c r="BW435" s="39">
        <v>0.31140000000000001</v>
      </c>
      <c r="BX435" s="39">
        <v>0.32300000000000001</v>
      </c>
      <c r="BY435" s="39">
        <v>0.32729999999999998</v>
      </c>
      <c r="BZ435" s="39">
        <v>0.33040000000000003</v>
      </c>
      <c r="CA435" s="39">
        <v>0.32719999999999999</v>
      </c>
      <c r="CB435" s="39">
        <v>0.31469999999999998</v>
      </c>
      <c r="CC435" s="39">
        <v>0.30719999999999997</v>
      </c>
      <c r="CD435" s="39">
        <v>0.32150000000000001</v>
      </c>
      <c r="CE435" s="39">
        <v>0.2994</v>
      </c>
      <c r="CF435" s="39">
        <v>0.2944</v>
      </c>
      <c r="CG435" s="39">
        <v>0.29820000000000002</v>
      </c>
      <c r="CH435" s="39">
        <v>0.30809999999999998</v>
      </c>
      <c r="CI435" s="39">
        <v>0.3165</v>
      </c>
      <c r="CJ435" s="39">
        <v>0.32529999999999998</v>
      </c>
      <c r="CK435" s="39">
        <v>0.33279999999999998</v>
      </c>
      <c r="CL435" s="39">
        <v>0.32990000000000003</v>
      </c>
      <c r="CM435" s="39">
        <v>0.3206</v>
      </c>
      <c r="CN435" s="39">
        <v>0.31559999999999999</v>
      </c>
      <c r="CO435" s="39">
        <v>0.31990000000000002</v>
      </c>
      <c r="CP435" s="39">
        <v>0.32400000000000001</v>
      </c>
      <c r="CQ435" s="39">
        <v>0.32300000000000001</v>
      </c>
      <c r="CR435" s="39">
        <v>0.32240000000000002</v>
      </c>
      <c r="CS435" s="39">
        <v>0.32140000000000002</v>
      </c>
      <c r="CT435" s="39">
        <v>0.32369999999999999</v>
      </c>
      <c r="CU435" s="39">
        <v>0.3236</v>
      </c>
      <c r="CV435" s="39">
        <v>0.3256</v>
      </c>
      <c r="CW435" s="39">
        <v>0.32490000000000002</v>
      </c>
    </row>
    <row r="436" spans="1:101" x14ac:dyDescent="0.25">
      <c r="A436" t="s">
        <v>600</v>
      </c>
      <c r="B436" s="38">
        <v>0.1072</v>
      </c>
      <c r="C436" s="38">
        <v>0.1072</v>
      </c>
      <c r="D436" s="38">
        <v>0.1072</v>
      </c>
      <c r="E436" s="38">
        <v>0.1072</v>
      </c>
      <c r="F436" s="38">
        <v>0.1072</v>
      </c>
      <c r="G436" s="38">
        <v>0.1072</v>
      </c>
      <c r="H436" s="38">
        <v>0.1072</v>
      </c>
      <c r="I436" s="38">
        <v>0.1072</v>
      </c>
      <c r="J436" s="38">
        <v>0.1072</v>
      </c>
      <c r="K436" s="38">
        <v>0.1072</v>
      </c>
      <c r="L436" s="38">
        <v>0.1072</v>
      </c>
      <c r="M436" s="38">
        <v>0.1072</v>
      </c>
      <c r="N436" s="38">
        <v>0.1072</v>
      </c>
      <c r="O436" s="38">
        <v>0.1072</v>
      </c>
      <c r="P436" s="38">
        <v>0.1072</v>
      </c>
      <c r="Q436" s="38">
        <v>0.1072</v>
      </c>
      <c r="R436" s="38">
        <v>0.1072</v>
      </c>
      <c r="S436" s="38">
        <v>0.1072</v>
      </c>
      <c r="T436" s="38">
        <v>0.1072</v>
      </c>
      <c r="U436" s="38">
        <v>0.1072</v>
      </c>
      <c r="V436" s="38">
        <v>0.1072</v>
      </c>
      <c r="W436" s="38">
        <v>0.1072</v>
      </c>
      <c r="X436" s="38">
        <v>0.1072</v>
      </c>
      <c r="Y436" s="38">
        <v>0.1072</v>
      </c>
      <c r="Z436" s="38">
        <v>0.1072</v>
      </c>
      <c r="AA436" s="38">
        <v>0.1072</v>
      </c>
      <c r="AB436" s="38">
        <v>0.1072</v>
      </c>
      <c r="AC436" s="38">
        <v>0.1072</v>
      </c>
      <c r="AD436" s="38">
        <v>0.1072</v>
      </c>
      <c r="AE436" s="38">
        <v>0.1072</v>
      </c>
      <c r="AF436" s="38">
        <v>0.1072</v>
      </c>
      <c r="AG436" s="38">
        <v>0.1072</v>
      </c>
      <c r="AH436" s="38">
        <v>0.1072</v>
      </c>
      <c r="AI436" s="38">
        <v>0.1072</v>
      </c>
      <c r="AJ436" s="38">
        <v>0.1072</v>
      </c>
      <c r="AK436" s="38">
        <v>0.1072</v>
      </c>
      <c r="AL436" s="38">
        <v>0.1072</v>
      </c>
      <c r="AM436" s="38">
        <v>0.1072</v>
      </c>
      <c r="AN436" s="38">
        <v>0.1072</v>
      </c>
      <c r="AO436" s="38">
        <v>0.1072</v>
      </c>
      <c r="AP436" s="38">
        <v>0.1072</v>
      </c>
      <c r="AQ436" s="38">
        <v>0.1072</v>
      </c>
      <c r="AR436" s="38">
        <v>0.1072</v>
      </c>
      <c r="AS436" s="38">
        <v>0.1072</v>
      </c>
      <c r="AT436" s="38">
        <v>0.1072</v>
      </c>
      <c r="AU436" s="38">
        <v>0.1072</v>
      </c>
      <c r="AV436" s="38">
        <v>0.1072</v>
      </c>
      <c r="AW436" s="38">
        <v>0.1072</v>
      </c>
      <c r="AX436" s="38">
        <v>0.1072</v>
      </c>
      <c r="AY436" s="38">
        <v>0.1072</v>
      </c>
      <c r="AZ436" s="38">
        <v>0.1072</v>
      </c>
      <c r="BA436" s="38">
        <v>0.1072</v>
      </c>
      <c r="BB436" s="38">
        <v>0.1072</v>
      </c>
      <c r="BC436" s="38">
        <v>0.10730000000000001</v>
      </c>
      <c r="BD436" s="38">
        <v>0.1076</v>
      </c>
      <c r="BE436" s="38">
        <v>0.10780000000000001</v>
      </c>
      <c r="BF436" s="38">
        <v>0.108</v>
      </c>
      <c r="BG436" s="38">
        <v>0.1082</v>
      </c>
      <c r="BH436" s="38">
        <v>0.10829999999999999</v>
      </c>
      <c r="BI436" s="38">
        <v>0.1085</v>
      </c>
      <c r="BJ436" s="38">
        <v>0.1087</v>
      </c>
      <c r="BK436" s="38">
        <v>0.109</v>
      </c>
      <c r="BL436" s="38">
        <v>0.10920000000000001</v>
      </c>
      <c r="BM436" s="38">
        <v>0.10920000000000001</v>
      </c>
      <c r="BN436" s="38">
        <v>0.1089</v>
      </c>
      <c r="BO436" s="39">
        <v>0.1085</v>
      </c>
      <c r="BP436" s="39">
        <v>0.10780000000000001</v>
      </c>
      <c r="BQ436" s="39">
        <v>0.107</v>
      </c>
      <c r="BR436" s="39">
        <v>0.1061</v>
      </c>
      <c r="BS436" s="39">
        <v>0.1052</v>
      </c>
      <c r="BT436" s="39">
        <v>0.1046</v>
      </c>
      <c r="BU436" s="39">
        <v>0.1043</v>
      </c>
      <c r="BV436" s="39">
        <v>0.1041</v>
      </c>
      <c r="BW436" s="39">
        <v>0.104</v>
      </c>
      <c r="BX436" s="39">
        <v>0.1038</v>
      </c>
      <c r="BY436" s="39">
        <v>0.10349999999999999</v>
      </c>
      <c r="BZ436" s="39">
        <v>0.1032</v>
      </c>
      <c r="CA436" s="39">
        <v>0.1028</v>
      </c>
      <c r="CB436" s="39">
        <v>0.1024</v>
      </c>
      <c r="CC436" s="39">
        <v>0.1022</v>
      </c>
      <c r="CD436" s="39">
        <v>0.1203</v>
      </c>
      <c r="CE436" s="39">
        <v>0.1022</v>
      </c>
      <c r="CF436" s="39">
        <v>0.1026</v>
      </c>
      <c r="CG436" s="39">
        <v>0.10290000000000001</v>
      </c>
      <c r="CH436" s="39">
        <v>0.10299999999999999</v>
      </c>
      <c r="CI436" s="39">
        <v>0.1031</v>
      </c>
      <c r="CJ436" s="39">
        <v>0.1033</v>
      </c>
      <c r="CK436" s="39">
        <v>0.1041</v>
      </c>
      <c r="CL436" s="39">
        <v>0.1037</v>
      </c>
      <c r="CM436" s="39">
        <v>0.104</v>
      </c>
      <c r="CN436" s="39">
        <v>0.1041</v>
      </c>
      <c r="CO436" s="39">
        <v>0.104</v>
      </c>
      <c r="CP436" s="39">
        <v>0.1061</v>
      </c>
      <c r="CQ436" s="39">
        <v>0.105</v>
      </c>
      <c r="CR436" s="39">
        <v>0.1055</v>
      </c>
      <c r="CS436" s="39">
        <v>0.10589999999999999</v>
      </c>
      <c r="CT436" s="39">
        <v>0.1082</v>
      </c>
      <c r="CU436" s="39">
        <v>0.1074</v>
      </c>
      <c r="CV436" s="39">
        <v>0.1067</v>
      </c>
      <c r="CW436" s="39">
        <v>0.10730000000000001</v>
      </c>
    </row>
    <row r="437" spans="1:101" x14ac:dyDescent="0.25">
      <c r="A437" t="s">
        <v>601</v>
      </c>
      <c r="B437" s="38">
        <v>0.19670000000000001</v>
      </c>
      <c r="C437" s="38">
        <v>0.1976</v>
      </c>
      <c r="D437" s="38">
        <v>0.19689999999999999</v>
      </c>
      <c r="E437" s="38">
        <v>0.19700000000000001</v>
      </c>
      <c r="F437" s="38">
        <v>0.1968</v>
      </c>
      <c r="G437" s="38">
        <v>0.19650000000000001</v>
      </c>
      <c r="H437" s="38">
        <v>0.1961</v>
      </c>
      <c r="I437" s="38">
        <v>0.19570000000000001</v>
      </c>
      <c r="J437" s="38">
        <v>0.19620000000000001</v>
      </c>
      <c r="K437" s="38">
        <v>0.19650000000000001</v>
      </c>
      <c r="L437" s="38">
        <v>0.19769999999999999</v>
      </c>
      <c r="M437" s="38">
        <v>0.1981</v>
      </c>
      <c r="N437" s="38">
        <v>0.1991</v>
      </c>
      <c r="O437" s="38">
        <v>0.19869999999999999</v>
      </c>
      <c r="P437" s="38">
        <v>0.19900000000000001</v>
      </c>
      <c r="Q437" s="38">
        <v>0.1991</v>
      </c>
      <c r="R437" s="38">
        <v>0.1993</v>
      </c>
      <c r="S437" s="38">
        <v>0.19889999999999999</v>
      </c>
      <c r="T437" s="38">
        <v>0.19839999999999999</v>
      </c>
      <c r="U437" s="38">
        <v>0.19850000000000001</v>
      </c>
      <c r="V437" s="38">
        <v>0.19739999999999999</v>
      </c>
      <c r="W437" s="38">
        <v>0.1978</v>
      </c>
      <c r="X437" s="38">
        <v>0.1986</v>
      </c>
      <c r="Y437" s="38">
        <v>0.19750000000000001</v>
      </c>
      <c r="Z437" s="38">
        <v>0.19689999999999999</v>
      </c>
      <c r="AA437" s="38">
        <v>0.19670000000000001</v>
      </c>
      <c r="AB437" s="38">
        <v>0.1961</v>
      </c>
      <c r="AC437" s="38">
        <v>0.19520000000000001</v>
      </c>
      <c r="AD437" s="38">
        <v>0.19570000000000001</v>
      </c>
      <c r="AE437" s="38">
        <v>0.19639999999999999</v>
      </c>
      <c r="AF437" s="38">
        <v>0.19700000000000001</v>
      </c>
      <c r="AG437" s="38">
        <v>0.19650000000000001</v>
      </c>
      <c r="AH437" s="38">
        <v>0.19620000000000001</v>
      </c>
      <c r="AI437" s="38">
        <v>0.1996</v>
      </c>
      <c r="AJ437" s="38">
        <v>0.19869999999999999</v>
      </c>
      <c r="AK437" s="38">
        <v>0.1963</v>
      </c>
      <c r="AL437" s="38">
        <v>0.19600000000000001</v>
      </c>
      <c r="AM437" s="38">
        <v>0.19589999999999999</v>
      </c>
      <c r="AN437" s="38">
        <v>0.19600000000000001</v>
      </c>
      <c r="AO437" s="38">
        <v>0.1958</v>
      </c>
      <c r="AP437" s="38">
        <v>0.1961</v>
      </c>
      <c r="AQ437" s="38">
        <v>0.1961</v>
      </c>
      <c r="AR437" s="38">
        <v>0.19600000000000001</v>
      </c>
      <c r="AS437" s="38">
        <v>0.1963</v>
      </c>
      <c r="AT437" s="38">
        <v>0.1963</v>
      </c>
      <c r="AU437" s="38">
        <v>0.19570000000000001</v>
      </c>
      <c r="AV437" s="38">
        <v>0.19550000000000001</v>
      </c>
      <c r="AW437" s="38">
        <v>0.19600000000000001</v>
      </c>
      <c r="AX437" s="38">
        <v>0.19589999999999999</v>
      </c>
      <c r="AY437" s="38">
        <v>0.19520000000000001</v>
      </c>
      <c r="AZ437" s="38">
        <v>0.19470000000000001</v>
      </c>
      <c r="BA437" s="38">
        <v>0.1951</v>
      </c>
      <c r="BB437" s="38">
        <v>0.19570000000000001</v>
      </c>
      <c r="BC437" s="38">
        <v>0.19450000000000001</v>
      </c>
      <c r="BD437" s="38">
        <v>0.19359999999999999</v>
      </c>
      <c r="BE437" s="38">
        <v>0.19220000000000001</v>
      </c>
      <c r="BF437" s="38">
        <v>0.1898</v>
      </c>
      <c r="BG437" s="38">
        <v>0.1898</v>
      </c>
      <c r="BH437" s="38">
        <v>0.188</v>
      </c>
      <c r="BI437" s="38">
        <v>0.1847</v>
      </c>
      <c r="BJ437" s="38">
        <v>0.18360000000000001</v>
      </c>
      <c r="BK437" s="38">
        <v>0.18110000000000001</v>
      </c>
      <c r="BL437" s="38">
        <v>0.17979999999999999</v>
      </c>
      <c r="BM437" s="38">
        <v>0.1784</v>
      </c>
      <c r="BN437" s="38">
        <v>0.17760000000000001</v>
      </c>
      <c r="BO437" s="39">
        <v>0.17710000000000001</v>
      </c>
      <c r="BP437" s="39">
        <v>0.1764</v>
      </c>
      <c r="BQ437" s="39">
        <v>0.17599999999999999</v>
      </c>
      <c r="BR437" s="39">
        <v>0.17649999999999999</v>
      </c>
      <c r="BS437" s="39">
        <v>0.1774</v>
      </c>
      <c r="BT437" s="39">
        <v>0.18</v>
      </c>
      <c r="BU437" s="39">
        <v>0.18110000000000001</v>
      </c>
      <c r="BV437" s="39">
        <v>0.182</v>
      </c>
      <c r="BW437" s="39">
        <v>0.18279999999999999</v>
      </c>
      <c r="BX437" s="39">
        <v>0.18329999999999999</v>
      </c>
      <c r="BY437" s="39">
        <v>0.1837</v>
      </c>
      <c r="BZ437" s="39">
        <v>0.184</v>
      </c>
      <c r="CA437" s="39">
        <v>0.18329999999999999</v>
      </c>
      <c r="CB437" s="39">
        <v>0.18279999999999999</v>
      </c>
      <c r="CC437" s="39">
        <v>0.18290000000000001</v>
      </c>
      <c r="CD437" s="39">
        <v>0.20730000000000001</v>
      </c>
      <c r="CE437" s="39">
        <v>0.1825</v>
      </c>
      <c r="CF437" s="39">
        <v>0.1825</v>
      </c>
      <c r="CG437" s="39">
        <v>0.18240000000000001</v>
      </c>
      <c r="CH437" s="39">
        <v>0.1817</v>
      </c>
      <c r="CI437" s="39">
        <v>0.18229999999999999</v>
      </c>
      <c r="CJ437" s="39">
        <v>0.1832</v>
      </c>
      <c r="CK437" s="39">
        <v>0.18509999999999999</v>
      </c>
      <c r="CL437" s="39">
        <v>0.1857</v>
      </c>
      <c r="CM437" s="39">
        <v>0.18709999999999999</v>
      </c>
      <c r="CN437" s="39">
        <v>0.18790000000000001</v>
      </c>
      <c r="CO437" s="39">
        <v>0.18870000000000001</v>
      </c>
      <c r="CP437" s="39">
        <v>0.1908</v>
      </c>
      <c r="CQ437" s="39">
        <v>0.18859999999999999</v>
      </c>
      <c r="CR437" s="39">
        <v>0.18870000000000001</v>
      </c>
      <c r="CS437" s="39">
        <v>0.1885</v>
      </c>
      <c r="CT437" s="39">
        <v>0.19059999999999999</v>
      </c>
      <c r="CU437" s="39">
        <v>0.18920000000000001</v>
      </c>
      <c r="CV437" s="39">
        <v>0.188</v>
      </c>
      <c r="CW437" s="39">
        <v>0.1883</v>
      </c>
    </row>
    <row r="438" spans="1:101" x14ac:dyDescent="0.25">
      <c r="A438" t="s">
        <v>602</v>
      </c>
      <c r="B438" s="38">
        <v>0.15840000000000001</v>
      </c>
      <c r="C438" s="38">
        <v>0.15870000000000001</v>
      </c>
      <c r="D438" s="38">
        <v>0.158</v>
      </c>
      <c r="E438" s="38">
        <v>0.15690000000000001</v>
      </c>
      <c r="F438" s="38">
        <v>0.1507</v>
      </c>
      <c r="G438" s="38">
        <v>0.1419</v>
      </c>
      <c r="H438" s="38">
        <v>0.13739999999999999</v>
      </c>
      <c r="I438" s="38">
        <v>0.1356</v>
      </c>
      <c r="J438" s="38">
        <v>0.1346</v>
      </c>
      <c r="K438" s="38">
        <v>0.13439999999999999</v>
      </c>
      <c r="L438" s="38">
        <v>0.13469999999999999</v>
      </c>
      <c r="M438" s="38">
        <v>0.13569999999999999</v>
      </c>
      <c r="N438" s="38">
        <v>0.13750000000000001</v>
      </c>
      <c r="O438" s="38">
        <v>0.13919999999999999</v>
      </c>
      <c r="P438" s="38">
        <v>0.1406</v>
      </c>
      <c r="Q438" s="38">
        <v>0.14299999999999999</v>
      </c>
      <c r="R438" s="38">
        <v>0.14549999999999999</v>
      </c>
      <c r="S438" s="38">
        <v>0.14380000000000001</v>
      </c>
      <c r="T438" s="38">
        <v>0.14080000000000001</v>
      </c>
      <c r="U438" s="38">
        <v>0.13980000000000001</v>
      </c>
      <c r="V438" s="38">
        <v>0.14149999999999999</v>
      </c>
      <c r="W438" s="38">
        <v>0.14299999999999999</v>
      </c>
      <c r="X438" s="38">
        <v>0.1429</v>
      </c>
      <c r="Y438" s="38">
        <v>0.14319999999999999</v>
      </c>
      <c r="Z438" s="38">
        <v>0.1429</v>
      </c>
      <c r="AA438" s="38">
        <v>0.14169999999999999</v>
      </c>
      <c r="AB438" s="38">
        <v>0.14050000000000001</v>
      </c>
      <c r="AC438" s="38">
        <v>0.13980000000000001</v>
      </c>
      <c r="AD438" s="38">
        <v>0.1389</v>
      </c>
      <c r="AE438" s="38">
        <v>0.13700000000000001</v>
      </c>
      <c r="AF438" s="38">
        <v>0.13519999999999999</v>
      </c>
      <c r="AG438" s="38">
        <v>0.13400000000000001</v>
      </c>
      <c r="AH438" s="38">
        <v>0.13370000000000001</v>
      </c>
      <c r="AI438" s="38">
        <v>0.13389999999999999</v>
      </c>
      <c r="AJ438" s="38">
        <v>0.13339999999999999</v>
      </c>
      <c r="AK438" s="38">
        <v>0.13300000000000001</v>
      </c>
      <c r="AL438" s="38">
        <v>0.13370000000000001</v>
      </c>
      <c r="AM438" s="38">
        <v>0.13519999999999999</v>
      </c>
      <c r="AN438" s="38">
        <v>0.1368</v>
      </c>
      <c r="AO438" s="38">
        <v>0.13830000000000001</v>
      </c>
      <c r="AP438" s="38">
        <v>0.1396</v>
      </c>
      <c r="AQ438" s="38">
        <v>0.14080000000000001</v>
      </c>
      <c r="AR438" s="38">
        <v>0.1411</v>
      </c>
      <c r="AS438" s="38">
        <v>0.1406</v>
      </c>
      <c r="AT438" s="38">
        <v>0.1399</v>
      </c>
      <c r="AU438" s="38">
        <v>0.13900000000000001</v>
      </c>
      <c r="AV438" s="38">
        <v>0.13819999999999999</v>
      </c>
      <c r="AW438" s="38">
        <v>0.13700000000000001</v>
      </c>
      <c r="AX438" s="38">
        <v>0.13619999999999999</v>
      </c>
      <c r="AY438" s="38">
        <v>0.13669999999999999</v>
      </c>
      <c r="AZ438" s="38">
        <v>0.13750000000000001</v>
      </c>
      <c r="BA438" s="38">
        <v>0.13880000000000001</v>
      </c>
      <c r="BB438" s="38">
        <v>0.1404</v>
      </c>
      <c r="BC438" s="38">
        <v>0.14119999999999999</v>
      </c>
      <c r="BD438" s="38">
        <v>0.1406</v>
      </c>
      <c r="BE438" s="38">
        <v>0.1391</v>
      </c>
      <c r="BF438" s="38">
        <v>0.13730000000000001</v>
      </c>
      <c r="BG438" s="38">
        <v>0.13489999999999999</v>
      </c>
      <c r="BH438" s="38">
        <v>0.1328</v>
      </c>
      <c r="BI438" s="38">
        <v>0.13170000000000001</v>
      </c>
      <c r="BJ438" s="38">
        <v>0.13139999999999999</v>
      </c>
      <c r="BK438" s="38">
        <v>0.13120000000000001</v>
      </c>
      <c r="BL438" s="38">
        <v>0.13100000000000001</v>
      </c>
      <c r="BM438" s="38">
        <v>0.13100000000000001</v>
      </c>
      <c r="BN438" s="38">
        <v>0.1313</v>
      </c>
      <c r="BO438" s="39">
        <v>0.13170000000000001</v>
      </c>
      <c r="BP438" s="39">
        <v>0.13189999999999999</v>
      </c>
      <c r="BQ438" s="39">
        <v>0.13189999999999999</v>
      </c>
      <c r="BR438" s="39">
        <v>0.13189999999999999</v>
      </c>
      <c r="BS438" s="39">
        <v>0.13200000000000001</v>
      </c>
      <c r="BT438" s="39">
        <v>0.13239999999999999</v>
      </c>
      <c r="BU438" s="39">
        <v>0.1328</v>
      </c>
      <c r="BV438" s="39">
        <v>0.13339999999999999</v>
      </c>
      <c r="BW438" s="39">
        <v>0.1341</v>
      </c>
      <c r="BX438" s="39">
        <v>0.1351</v>
      </c>
      <c r="BY438" s="39">
        <v>0.1363</v>
      </c>
      <c r="BZ438" s="39">
        <v>0.13769999999999999</v>
      </c>
      <c r="CA438" s="39">
        <v>0.13930000000000001</v>
      </c>
      <c r="CB438" s="39">
        <v>0.14069999999999999</v>
      </c>
      <c r="CC438" s="39">
        <v>0.14149999999999999</v>
      </c>
      <c r="CD438" s="39">
        <v>0.15049999999999999</v>
      </c>
      <c r="CE438" s="39">
        <v>0.1421</v>
      </c>
      <c r="CF438" s="39">
        <v>0.14199999999999999</v>
      </c>
      <c r="CG438" s="39">
        <v>0.1419</v>
      </c>
      <c r="CH438" s="39">
        <v>0.14199999999999999</v>
      </c>
      <c r="CI438" s="39">
        <v>0.1421</v>
      </c>
      <c r="CJ438" s="39">
        <v>0.14230000000000001</v>
      </c>
      <c r="CK438" s="39">
        <v>0.14360000000000001</v>
      </c>
      <c r="CL438" s="39">
        <v>0.14299999999999999</v>
      </c>
      <c r="CM438" s="39">
        <v>0.14360000000000001</v>
      </c>
      <c r="CN438" s="39">
        <v>0.14419999999999999</v>
      </c>
      <c r="CO438" s="39">
        <v>0.1447</v>
      </c>
      <c r="CP438" s="39">
        <v>0.14680000000000001</v>
      </c>
      <c r="CQ438" s="39">
        <v>0.14649999999999999</v>
      </c>
      <c r="CR438" s="39">
        <v>0.14729999999999999</v>
      </c>
      <c r="CS438" s="39">
        <v>0.1479</v>
      </c>
      <c r="CT438" s="39">
        <v>0.15029999999999999</v>
      </c>
      <c r="CU438" s="39">
        <v>0.14960000000000001</v>
      </c>
      <c r="CV438" s="39">
        <v>0.14899999999999999</v>
      </c>
      <c r="CW438" s="39">
        <v>0.14960000000000001</v>
      </c>
    </row>
    <row r="439" spans="1:101" x14ac:dyDescent="0.25">
      <c r="A439" t="s">
        <v>603</v>
      </c>
      <c r="B439" s="38">
        <v>2.2200000000000001E-2</v>
      </c>
      <c r="C439" s="38">
        <v>2.2200000000000001E-2</v>
      </c>
      <c r="D439" s="38">
        <v>2.2200000000000001E-2</v>
      </c>
      <c r="E439" s="38">
        <v>2.2200000000000001E-2</v>
      </c>
      <c r="F439" s="38">
        <v>2.2200000000000001E-2</v>
      </c>
      <c r="G439" s="38">
        <v>2.2200000000000001E-2</v>
      </c>
      <c r="H439" s="38">
        <v>2.23E-2</v>
      </c>
      <c r="I439" s="38">
        <v>2.23E-2</v>
      </c>
      <c r="J439" s="38">
        <v>2.23E-2</v>
      </c>
      <c r="K439" s="38">
        <v>2.23E-2</v>
      </c>
      <c r="L439" s="38">
        <v>2.23E-2</v>
      </c>
      <c r="M439" s="38">
        <v>2.23E-2</v>
      </c>
      <c r="N439" s="38">
        <v>2.23E-2</v>
      </c>
      <c r="O439" s="38">
        <v>2.23E-2</v>
      </c>
      <c r="P439" s="38">
        <v>2.23E-2</v>
      </c>
      <c r="Q439" s="38">
        <v>2.23E-2</v>
      </c>
      <c r="R439" s="38">
        <v>2.23E-2</v>
      </c>
      <c r="S439" s="38">
        <v>2.23E-2</v>
      </c>
      <c r="T439" s="38">
        <v>2.23E-2</v>
      </c>
      <c r="U439" s="38">
        <v>2.23E-2</v>
      </c>
      <c r="V439" s="38">
        <v>2.23E-2</v>
      </c>
      <c r="W439" s="38">
        <v>2.23E-2</v>
      </c>
      <c r="X439" s="38">
        <v>2.23E-2</v>
      </c>
      <c r="Y439" s="38">
        <v>2.23E-2</v>
      </c>
      <c r="Z439" s="38">
        <v>2.23E-2</v>
      </c>
      <c r="AA439" s="38">
        <v>2.23E-2</v>
      </c>
      <c r="AB439" s="38">
        <v>2.23E-2</v>
      </c>
      <c r="AC439" s="38">
        <v>2.23E-2</v>
      </c>
      <c r="AD439" s="38">
        <v>2.23E-2</v>
      </c>
      <c r="AE439" s="38">
        <v>2.23E-2</v>
      </c>
      <c r="AF439" s="38">
        <v>2.23E-2</v>
      </c>
      <c r="AG439" s="38">
        <v>2.23E-2</v>
      </c>
      <c r="AH439" s="38">
        <v>2.23E-2</v>
      </c>
      <c r="AI439" s="38">
        <v>2.23E-2</v>
      </c>
      <c r="AJ439" s="38">
        <v>2.23E-2</v>
      </c>
      <c r="AK439" s="38">
        <v>2.23E-2</v>
      </c>
      <c r="AL439" s="38">
        <v>2.23E-2</v>
      </c>
      <c r="AM439" s="38">
        <v>2.23E-2</v>
      </c>
      <c r="AN439" s="38">
        <v>2.23E-2</v>
      </c>
      <c r="AO439" s="38">
        <v>2.23E-2</v>
      </c>
      <c r="AP439" s="38">
        <v>2.23E-2</v>
      </c>
      <c r="AQ439" s="38">
        <v>2.23E-2</v>
      </c>
      <c r="AR439" s="38">
        <v>2.23E-2</v>
      </c>
      <c r="AS439" s="38">
        <v>2.23E-2</v>
      </c>
      <c r="AT439" s="38">
        <v>2.23E-2</v>
      </c>
      <c r="AU439" s="38">
        <v>2.23E-2</v>
      </c>
      <c r="AV439" s="38">
        <v>2.23E-2</v>
      </c>
      <c r="AW439" s="38">
        <v>2.23E-2</v>
      </c>
      <c r="AX439" s="38">
        <v>2.23E-2</v>
      </c>
      <c r="AY439" s="38">
        <v>2.23E-2</v>
      </c>
      <c r="AZ439" s="38">
        <v>2.23E-2</v>
      </c>
      <c r="BA439" s="38">
        <v>2.23E-2</v>
      </c>
      <c r="BB439" s="38">
        <v>2.23E-2</v>
      </c>
      <c r="BC439" s="38">
        <v>2.23E-2</v>
      </c>
      <c r="BD439" s="38">
        <v>2.23E-2</v>
      </c>
      <c r="BE439" s="38">
        <v>2.24E-2</v>
      </c>
      <c r="BF439" s="38">
        <v>2.24E-2</v>
      </c>
      <c r="BG439" s="38">
        <v>2.24E-2</v>
      </c>
      <c r="BH439" s="38">
        <v>2.24E-2</v>
      </c>
      <c r="BI439" s="38">
        <v>2.24E-2</v>
      </c>
      <c r="BJ439" s="38">
        <v>2.24E-2</v>
      </c>
      <c r="BK439" s="38">
        <v>2.24E-2</v>
      </c>
      <c r="BL439" s="38">
        <v>2.24E-2</v>
      </c>
      <c r="BM439" s="38">
        <v>2.24E-2</v>
      </c>
      <c r="BN439" s="38">
        <v>2.24E-2</v>
      </c>
      <c r="BO439" s="39">
        <v>2.2499999999999999E-2</v>
      </c>
      <c r="BP439" s="39">
        <v>2.2499999999999999E-2</v>
      </c>
      <c r="BQ439" s="39">
        <v>2.2499999999999999E-2</v>
      </c>
      <c r="BR439" s="39">
        <v>2.2599999999999999E-2</v>
      </c>
      <c r="BS439" s="39">
        <v>2.2599999999999999E-2</v>
      </c>
      <c r="BT439" s="39">
        <v>2.2700000000000001E-2</v>
      </c>
      <c r="BU439" s="39">
        <v>2.2700000000000001E-2</v>
      </c>
      <c r="BV439" s="39">
        <v>2.2800000000000001E-2</v>
      </c>
      <c r="BW439" s="39">
        <v>2.29E-2</v>
      </c>
      <c r="BX439" s="39">
        <v>2.3E-2</v>
      </c>
      <c r="BY439" s="39">
        <v>2.3E-2</v>
      </c>
      <c r="BZ439" s="39">
        <v>2.3099999999999999E-2</v>
      </c>
      <c r="CA439" s="39">
        <v>2.3E-2</v>
      </c>
      <c r="CB439" s="39">
        <v>2.3E-2</v>
      </c>
      <c r="CC439" s="39">
        <v>2.3E-2</v>
      </c>
      <c r="CD439" s="39">
        <v>3.4099999999999998E-2</v>
      </c>
      <c r="CE439" s="39">
        <v>2.3E-2</v>
      </c>
      <c r="CF439" s="39">
        <v>2.29E-2</v>
      </c>
      <c r="CG439" s="39">
        <v>2.3E-2</v>
      </c>
      <c r="CH439" s="39">
        <v>2.3E-2</v>
      </c>
      <c r="CI439" s="39">
        <v>2.3099999999999999E-2</v>
      </c>
      <c r="CJ439" s="39">
        <v>2.3099999999999999E-2</v>
      </c>
      <c r="CK439" s="39">
        <v>2.4E-2</v>
      </c>
      <c r="CL439" s="39">
        <v>2.3099999999999999E-2</v>
      </c>
      <c r="CM439" s="39">
        <v>2.3099999999999999E-2</v>
      </c>
      <c r="CN439" s="39">
        <v>2.3199999999999998E-2</v>
      </c>
      <c r="CO439" s="39">
        <v>2.3300000000000001E-2</v>
      </c>
      <c r="CP439" s="39">
        <v>2.5000000000000001E-2</v>
      </c>
      <c r="CQ439" s="39">
        <v>2.35E-2</v>
      </c>
      <c r="CR439" s="39">
        <v>2.3699999999999999E-2</v>
      </c>
      <c r="CS439" s="39">
        <v>2.3800000000000002E-2</v>
      </c>
      <c r="CT439" s="39">
        <v>2.6100000000000002E-2</v>
      </c>
      <c r="CU439" s="39">
        <v>2.5000000000000001E-2</v>
      </c>
      <c r="CV439" s="39">
        <v>2.41E-2</v>
      </c>
      <c r="CW439" s="39">
        <v>2.4899999999999999E-2</v>
      </c>
    </row>
    <row r="440" spans="1:101" x14ac:dyDescent="0.25">
      <c r="A440" t="s">
        <v>604</v>
      </c>
      <c r="B440" s="38">
        <v>2.2200000000000001E-2</v>
      </c>
      <c r="C440" s="38">
        <v>2.2200000000000001E-2</v>
      </c>
      <c r="D440" s="38">
        <v>2.2200000000000001E-2</v>
      </c>
      <c r="E440" s="38">
        <v>2.2200000000000001E-2</v>
      </c>
      <c r="F440" s="38">
        <v>2.2200000000000001E-2</v>
      </c>
      <c r="G440" s="38">
        <v>2.2200000000000001E-2</v>
      </c>
      <c r="H440" s="38">
        <v>2.23E-2</v>
      </c>
      <c r="I440" s="38">
        <v>2.23E-2</v>
      </c>
      <c r="J440" s="38">
        <v>2.23E-2</v>
      </c>
      <c r="K440" s="38">
        <v>2.23E-2</v>
      </c>
      <c r="L440" s="38">
        <v>2.23E-2</v>
      </c>
      <c r="M440" s="38">
        <v>2.23E-2</v>
      </c>
      <c r="N440" s="38">
        <v>2.23E-2</v>
      </c>
      <c r="O440" s="38">
        <v>2.23E-2</v>
      </c>
      <c r="P440" s="38">
        <v>2.23E-2</v>
      </c>
      <c r="Q440" s="38">
        <v>2.23E-2</v>
      </c>
      <c r="R440" s="38">
        <v>2.23E-2</v>
      </c>
      <c r="S440" s="38">
        <v>2.23E-2</v>
      </c>
      <c r="T440" s="38">
        <v>2.23E-2</v>
      </c>
      <c r="U440" s="38">
        <v>2.23E-2</v>
      </c>
      <c r="V440" s="38">
        <v>2.23E-2</v>
      </c>
      <c r="W440" s="38">
        <v>2.23E-2</v>
      </c>
      <c r="X440" s="38">
        <v>2.23E-2</v>
      </c>
      <c r="Y440" s="38">
        <v>2.23E-2</v>
      </c>
      <c r="Z440" s="38">
        <v>2.23E-2</v>
      </c>
      <c r="AA440" s="38">
        <v>2.23E-2</v>
      </c>
      <c r="AB440" s="38">
        <v>2.23E-2</v>
      </c>
      <c r="AC440" s="38">
        <v>2.23E-2</v>
      </c>
      <c r="AD440" s="38">
        <v>2.23E-2</v>
      </c>
      <c r="AE440" s="38">
        <v>2.23E-2</v>
      </c>
      <c r="AF440" s="38">
        <v>2.23E-2</v>
      </c>
      <c r="AG440" s="38">
        <v>2.23E-2</v>
      </c>
      <c r="AH440" s="38">
        <v>2.23E-2</v>
      </c>
      <c r="AI440" s="38">
        <v>2.23E-2</v>
      </c>
      <c r="AJ440" s="38">
        <v>2.23E-2</v>
      </c>
      <c r="AK440" s="38">
        <v>2.23E-2</v>
      </c>
      <c r="AL440" s="38">
        <v>2.23E-2</v>
      </c>
      <c r="AM440" s="38">
        <v>2.23E-2</v>
      </c>
      <c r="AN440" s="38">
        <v>2.23E-2</v>
      </c>
      <c r="AO440" s="38">
        <v>2.23E-2</v>
      </c>
      <c r="AP440" s="38">
        <v>2.23E-2</v>
      </c>
      <c r="AQ440" s="38">
        <v>2.23E-2</v>
      </c>
      <c r="AR440" s="38">
        <v>2.23E-2</v>
      </c>
      <c r="AS440" s="38">
        <v>2.23E-2</v>
      </c>
      <c r="AT440" s="38">
        <v>2.23E-2</v>
      </c>
      <c r="AU440" s="38">
        <v>2.23E-2</v>
      </c>
      <c r="AV440" s="38">
        <v>2.23E-2</v>
      </c>
      <c r="AW440" s="38">
        <v>2.23E-2</v>
      </c>
      <c r="AX440" s="38">
        <v>2.23E-2</v>
      </c>
      <c r="AY440" s="38">
        <v>2.23E-2</v>
      </c>
      <c r="AZ440" s="38">
        <v>2.23E-2</v>
      </c>
      <c r="BA440" s="38">
        <v>2.23E-2</v>
      </c>
      <c r="BB440" s="38">
        <v>2.23E-2</v>
      </c>
      <c r="BC440" s="38">
        <v>2.23E-2</v>
      </c>
      <c r="BD440" s="38">
        <v>2.23E-2</v>
      </c>
      <c r="BE440" s="38">
        <v>2.23E-2</v>
      </c>
      <c r="BF440" s="38">
        <v>2.23E-2</v>
      </c>
      <c r="BG440" s="38">
        <v>2.23E-2</v>
      </c>
      <c r="BH440" s="38">
        <v>2.23E-2</v>
      </c>
      <c r="BI440" s="38">
        <v>2.23E-2</v>
      </c>
      <c r="BJ440" s="38">
        <v>2.23E-2</v>
      </c>
      <c r="BK440" s="38">
        <v>2.23E-2</v>
      </c>
      <c r="BL440" s="38">
        <v>2.23E-2</v>
      </c>
      <c r="BM440" s="38">
        <v>2.23E-2</v>
      </c>
      <c r="BN440" s="38">
        <v>2.23E-2</v>
      </c>
      <c r="BO440" s="39">
        <v>2.23E-2</v>
      </c>
      <c r="BP440" s="39">
        <v>2.23E-2</v>
      </c>
      <c r="BQ440" s="39">
        <v>2.23E-2</v>
      </c>
      <c r="BR440" s="39">
        <v>2.23E-2</v>
      </c>
      <c r="BS440" s="39">
        <v>2.23E-2</v>
      </c>
      <c r="BT440" s="39">
        <v>2.23E-2</v>
      </c>
      <c r="BU440" s="39">
        <v>2.23E-2</v>
      </c>
      <c r="BV440" s="39">
        <v>2.23E-2</v>
      </c>
      <c r="BW440" s="39">
        <v>2.24E-2</v>
      </c>
      <c r="BX440" s="39">
        <v>2.24E-2</v>
      </c>
      <c r="BY440" s="39">
        <v>2.24E-2</v>
      </c>
      <c r="BZ440" s="39">
        <v>2.24E-2</v>
      </c>
      <c r="CA440" s="39">
        <v>2.24E-2</v>
      </c>
      <c r="CB440" s="39">
        <v>2.24E-2</v>
      </c>
      <c r="CC440" s="39">
        <v>2.24E-2</v>
      </c>
      <c r="CD440" s="39">
        <v>3.3300000000000003E-2</v>
      </c>
      <c r="CE440" s="39">
        <v>2.24E-2</v>
      </c>
      <c r="CF440" s="39">
        <v>2.24E-2</v>
      </c>
      <c r="CG440" s="39">
        <v>2.24E-2</v>
      </c>
      <c r="CH440" s="39">
        <v>2.24E-2</v>
      </c>
      <c r="CI440" s="39">
        <v>2.24E-2</v>
      </c>
      <c r="CJ440" s="39">
        <v>2.24E-2</v>
      </c>
      <c r="CK440" s="39">
        <v>2.3400000000000001E-2</v>
      </c>
      <c r="CL440" s="39">
        <v>2.24E-2</v>
      </c>
      <c r="CM440" s="39">
        <v>2.24E-2</v>
      </c>
      <c r="CN440" s="39">
        <v>2.24E-2</v>
      </c>
      <c r="CO440" s="39">
        <v>2.24E-2</v>
      </c>
      <c r="CP440" s="39">
        <v>2.4E-2</v>
      </c>
      <c r="CQ440" s="39">
        <v>2.24E-2</v>
      </c>
      <c r="CR440" s="39">
        <v>2.24E-2</v>
      </c>
      <c r="CS440" s="39">
        <v>2.24E-2</v>
      </c>
      <c r="CT440" s="39">
        <v>2.4799999999999999E-2</v>
      </c>
      <c r="CU440" s="39">
        <v>2.35E-2</v>
      </c>
      <c r="CV440" s="39">
        <v>2.24E-2</v>
      </c>
      <c r="CW440" s="39">
        <v>2.29E-2</v>
      </c>
    </row>
    <row r="441" spans="1:101" x14ac:dyDescent="0.25">
      <c r="A441" t="s">
        <v>605</v>
      </c>
      <c r="B441" s="38">
        <v>0.16</v>
      </c>
      <c r="C441" s="38">
        <v>0.16</v>
      </c>
      <c r="D441" s="38">
        <v>0.16</v>
      </c>
      <c r="E441" s="38">
        <v>0.16</v>
      </c>
      <c r="F441" s="38">
        <v>0.16</v>
      </c>
      <c r="G441" s="38">
        <v>0.16</v>
      </c>
      <c r="H441" s="38">
        <v>0.16</v>
      </c>
      <c r="I441" s="38">
        <v>0.16</v>
      </c>
      <c r="J441" s="38">
        <v>0.16</v>
      </c>
      <c r="K441" s="38">
        <v>0.16</v>
      </c>
      <c r="L441" s="38">
        <v>0.16</v>
      </c>
      <c r="M441" s="38">
        <v>0.16</v>
      </c>
      <c r="N441" s="38">
        <v>0.16</v>
      </c>
      <c r="O441" s="38">
        <v>0.16</v>
      </c>
      <c r="P441" s="38">
        <v>0.16</v>
      </c>
      <c r="Q441" s="38">
        <v>0.16</v>
      </c>
      <c r="R441" s="38">
        <v>0.16</v>
      </c>
      <c r="S441" s="38">
        <v>0.16</v>
      </c>
      <c r="T441" s="38">
        <v>0.16</v>
      </c>
      <c r="U441" s="38">
        <v>0.16</v>
      </c>
      <c r="V441" s="38">
        <v>0.16</v>
      </c>
      <c r="W441" s="38">
        <v>0.16</v>
      </c>
      <c r="X441" s="38">
        <v>0.16</v>
      </c>
      <c r="Y441" s="38">
        <v>0.16</v>
      </c>
      <c r="Z441" s="38">
        <v>0.16</v>
      </c>
      <c r="AA441" s="38">
        <v>0.16</v>
      </c>
      <c r="AB441" s="38">
        <v>0.16</v>
      </c>
      <c r="AC441" s="38">
        <v>0.16</v>
      </c>
      <c r="AD441" s="38">
        <v>0.16</v>
      </c>
      <c r="AE441" s="38">
        <v>0.16</v>
      </c>
      <c r="AF441" s="38">
        <v>0.16</v>
      </c>
      <c r="AG441" s="38">
        <v>0.16</v>
      </c>
      <c r="AH441" s="38">
        <v>0.16</v>
      </c>
      <c r="AI441" s="38">
        <v>0.16</v>
      </c>
      <c r="AJ441" s="38">
        <v>0.16</v>
      </c>
      <c r="AK441" s="38">
        <v>0.19089999999999999</v>
      </c>
      <c r="AL441" s="38">
        <v>0.22520000000000001</v>
      </c>
      <c r="AM441" s="38">
        <v>0.2419</v>
      </c>
      <c r="AN441" s="38">
        <v>0.25900000000000001</v>
      </c>
      <c r="AO441" s="38">
        <v>0.27739999999999998</v>
      </c>
      <c r="AP441" s="38">
        <v>0.28349999999999997</v>
      </c>
      <c r="AQ441" s="38">
        <v>0.28389999999999999</v>
      </c>
      <c r="AR441" s="38">
        <v>0.2828</v>
      </c>
      <c r="AS441" s="38">
        <v>0.27900000000000003</v>
      </c>
      <c r="AT441" s="38">
        <v>0.2767</v>
      </c>
      <c r="AU441" s="38">
        <v>0.27310000000000001</v>
      </c>
      <c r="AV441" s="38">
        <v>0.26690000000000003</v>
      </c>
      <c r="AW441" s="38">
        <v>0.2591</v>
      </c>
      <c r="AX441" s="38">
        <v>0.25359999999999999</v>
      </c>
      <c r="AY441" s="38">
        <v>0.251</v>
      </c>
      <c r="AZ441" s="38">
        <v>0.24410000000000001</v>
      </c>
      <c r="BA441" s="38">
        <v>0.23269999999999999</v>
      </c>
      <c r="BB441" s="38">
        <v>0.21890000000000001</v>
      </c>
      <c r="BC441" s="38">
        <v>0.20669999999999999</v>
      </c>
      <c r="BD441" s="38">
        <v>0.19850000000000001</v>
      </c>
      <c r="BE441" s="38">
        <v>0.1913</v>
      </c>
      <c r="BF441" s="38">
        <v>0.1857</v>
      </c>
      <c r="BG441" s="38">
        <v>0.18229999999999999</v>
      </c>
      <c r="BH441" s="38">
        <v>0.18079999999999999</v>
      </c>
      <c r="BI441" s="38">
        <v>0.17829999999999999</v>
      </c>
      <c r="BJ441" s="38">
        <v>0.17460000000000001</v>
      </c>
      <c r="BK441" s="38">
        <v>0.17119999999999999</v>
      </c>
      <c r="BL441" s="38">
        <v>0.17069999999999999</v>
      </c>
      <c r="BM441" s="38">
        <v>0.1807</v>
      </c>
      <c r="BN441" s="38">
        <v>0.20050000000000001</v>
      </c>
      <c r="BO441" s="39">
        <v>0.21890000000000001</v>
      </c>
      <c r="BP441" s="39">
        <v>0.2319</v>
      </c>
      <c r="BQ441" s="39">
        <v>0.2485</v>
      </c>
      <c r="BR441" s="39">
        <v>0.27689999999999998</v>
      </c>
      <c r="BS441" s="39">
        <v>0.30580000000000002</v>
      </c>
      <c r="BT441" s="39">
        <v>0.32019999999999998</v>
      </c>
      <c r="BU441" s="39">
        <v>0.32040000000000002</v>
      </c>
      <c r="BV441" s="39">
        <v>0.30459999999999998</v>
      </c>
      <c r="BW441" s="39">
        <v>0.29780000000000001</v>
      </c>
      <c r="BX441" s="39">
        <v>0.29220000000000002</v>
      </c>
      <c r="BY441" s="39">
        <v>0.28179999999999999</v>
      </c>
      <c r="BZ441" s="39">
        <v>0.2487</v>
      </c>
      <c r="CA441" s="39">
        <v>0.24979999999999999</v>
      </c>
      <c r="CB441" s="39">
        <v>0.2792</v>
      </c>
      <c r="CC441" s="39">
        <v>0.29399999999999998</v>
      </c>
      <c r="CD441" s="39">
        <v>0.31569999999999998</v>
      </c>
      <c r="CE441" s="39">
        <v>0.315</v>
      </c>
      <c r="CF441" s="39">
        <v>0.32719999999999999</v>
      </c>
      <c r="CG441" s="39">
        <v>0.33700000000000002</v>
      </c>
      <c r="CH441" s="39">
        <v>0.3448</v>
      </c>
      <c r="CI441" s="39">
        <v>0.3488</v>
      </c>
      <c r="CJ441" s="39">
        <v>0.34910000000000002</v>
      </c>
      <c r="CK441" s="39">
        <v>0.3543</v>
      </c>
      <c r="CL441" s="39">
        <v>0.3619</v>
      </c>
      <c r="CM441" s="39">
        <v>0.37280000000000002</v>
      </c>
      <c r="CN441" s="39">
        <v>0.37709999999999999</v>
      </c>
      <c r="CO441" s="39">
        <v>0.37819999999999998</v>
      </c>
      <c r="CP441" s="39">
        <v>0.38169999999999998</v>
      </c>
      <c r="CQ441" s="39">
        <v>0.38529999999999998</v>
      </c>
      <c r="CR441" s="39">
        <v>0.38769999999999999</v>
      </c>
      <c r="CS441" s="39">
        <v>0.38929999999999998</v>
      </c>
      <c r="CT441" s="39">
        <v>0.39090000000000003</v>
      </c>
      <c r="CU441" s="39">
        <v>0.3911</v>
      </c>
      <c r="CV441" s="39">
        <v>0.39069999999999999</v>
      </c>
      <c r="CW441" s="39">
        <v>0.39100000000000001</v>
      </c>
    </row>
    <row r="442" spans="1:101" x14ac:dyDescent="0.25">
      <c r="A442" t="s">
        <v>606</v>
      </c>
      <c r="B442" s="38">
        <v>9.4200000000000006E-2</v>
      </c>
      <c r="C442" s="38">
        <v>9.4899999999999998E-2</v>
      </c>
      <c r="D442" s="38">
        <v>9.4799999999999995E-2</v>
      </c>
      <c r="E442" s="38">
        <v>9.4700000000000006E-2</v>
      </c>
      <c r="F442" s="38">
        <v>9.4399999999999998E-2</v>
      </c>
      <c r="G442" s="38">
        <v>9.4E-2</v>
      </c>
      <c r="H442" s="38">
        <v>9.3700000000000006E-2</v>
      </c>
      <c r="I442" s="38">
        <v>9.3600000000000003E-2</v>
      </c>
      <c r="J442" s="38">
        <v>9.3399999999999997E-2</v>
      </c>
      <c r="K442" s="38">
        <v>9.3299999999999994E-2</v>
      </c>
      <c r="L442" s="38">
        <v>9.3700000000000006E-2</v>
      </c>
      <c r="M442" s="38">
        <v>9.4100000000000003E-2</v>
      </c>
      <c r="N442" s="38">
        <v>9.4600000000000004E-2</v>
      </c>
      <c r="O442" s="38">
        <v>9.4899999999999998E-2</v>
      </c>
      <c r="P442" s="38">
        <v>9.5399999999999999E-2</v>
      </c>
      <c r="Q442" s="38">
        <v>9.5600000000000004E-2</v>
      </c>
      <c r="R442" s="38">
        <v>9.5299999999999996E-2</v>
      </c>
      <c r="S442" s="38">
        <v>9.5100000000000004E-2</v>
      </c>
      <c r="T442" s="38">
        <v>9.5600000000000004E-2</v>
      </c>
      <c r="U442" s="38">
        <v>9.6600000000000005E-2</v>
      </c>
      <c r="V442" s="38">
        <v>9.74E-2</v>
      </c>
      <c r="W442" s="38">
        <v>9.7600000000000006E-2</v>
      </c>
      <c r="X442" s="38">
        <v>9.7600000000000006E-2</v>
      </c>
      <c r="Y442" s="38">
        <v>9.7900000000000001E-2</v>
      </c>
      <c r="Z442" s="38">
        <v>9.8400000000000001E-2</v>
      </c>
      <c r="AA442" s="38">
        <v>9.8799999999999999E-2</v>
      </c>
      <c r="AB442" s="38">
        <v>9.8799999999999999E-2</v>
      </c>
      <c r="AC442" s="38">
        <v>9.8599999999999993E-2</v>
      </c>
      <c r="AD442" s="38">
        <v>9.8699999999999996E-2</v>
      </c>
      <c r="AE442" s="38">
        <v>9.8900000000000002E-2</v>
      </c>
      <c r="AF442" s="38">
        <v>9.9099999999999994E-2</v>
      </c>
      <c r="AG442" s="38">
        <v>9.9099999999999994E-2</v>
      </c>
      <c r="AH442" s="38">
        <v>9.9000000000000005E-2</v>
      </c>
      <c r="AI442" s="38">
        <v>9.9199999999999997E-2</v>
      </c>
      <c r="AJ442" s="38">
        <v>9.9099999999999994E-2</v>
      </c>
      <c r="AK442" s="38">
        <v>9.8699999999999996E-2</v>
      </c>
      <c r="AL442" s="38">
        <v>9.8599999999999993E-2</v>
      </c>
      <c r="AM442" s="38">
        <v>9.8599999999999993E-2</v>
      </c>
      <c r="AN442" s="38">
        <v>9.8699999999999996E-2</v>
      </c>
      <c r="AO442" s="38">
        <v>9.9000000000000005E-2</v>
      </c>
      <c r="AP442" s="38">
        <v>9.9199999999999997E-2</v>
      </c>
      <c r="AQ442" s="38">
        <v>9.9400000000000002E-2</v>
      </c>
      <c r="AR442" s="38">
        <v>9.9599999999999994E-2</v>
      </c>
      <c r="AS442" s="38">
        <v>9.98E-2</v>
      </c>
      <c r="AT442" s="38">
        <v>0.1</v>
      </c>
      <c r="AU442" s="38">
        <v>9.9900000000000003E-2</v>
      </c>
      <c r="AV442" s="38">
        <v>9.9599999999999994E-2</v>
      </c>
      <c r="AW442" s="38">
        <v>9.9500000000000005E-2</v>
      </c>
      <c r="AX442" s="38">
        <v>9.9599999999999994E-2</v>
      </c>
      <c r="AY442" s="38">
        <v>9.9500000000000005E-2</v>
      </c>
      <c r="AZ442" s="38">
        <v>9.9299999999999999E-2</v>
      </c>
      <c r="BA442" s="38">
        <v>9.9299999999999999E-2</v>
      </c>
      <c r="BB442" s="38">
        <v>9.9599999999999994E-2</v>
      </c>
      <c r="BC442" s="38">
        <v>9.98E-2</v>
      </c>
      <c r="BD442" s="38">
        <v>9.9699999999999997E-2</v>
      </c>
      <c r="BE442" s="38">
        <v>9.9500000000000005E-2</v>
      </c>
      <c r="BF442" s="38">
        <v>9.9199999999999997E-2</v>
      </c>
      <c r="BG442" s="38">
        <v>9.9199999999999997E-2</v>
      </c>
      <c r="BH442" s="38">
        <v>9.9299999999999999E-2</v>
      </c>
      <c r="BI442" s="38">
        <v>9.9599999999999994E-2</v>
      </c>
      <c r="BJ442" s="38">
        <v>9.9900000000000003E-2</v>
      </c>
      <c r="BK442" s="38">
        <v>0.1002</v>
      </c>
      <c r="BL442" s="38">
        <v>0.1016</v>
      </c>
      <c r="BM442" s="38">
        <v>0.1038</v>
      </c>
      <c r="BN442" s="38">
        <v>0.10580000000000001</v>
      </c>
      <c r="BO442" s="39">
        <v>0.1077</v>
      </c>
      <c r="BP442" s="39">
        <v>0.1096</v>
      </c>
      <c r="BQ442" s="39">
        <v>0.11119999999999999</v>
      </c>
      <c r="BR442" s="39">
        <v>0.11260000000000001</v>
      </c>
      <c r="BS442" s="39">
        <v>0.1157</v>
      </c>
      <c r="BT442" s="39">
        <v>0.1148</v>
      </c>
      <c r="BU442" s="39">
        <v>0.11609999999999999</v>
      </c>
      <c r="BV442" s="39">
        <v>0.1182</v>
      </c>
      <c r="BW442" s="39">
        <v>0.12130000000000001</v>
      </c>
      <c r="BX442" s="39">
        <v>0.12620000000000001</v>
      </c>
      <c r="BY442" s="39">
        <v>0.1313</v>
      </c>
      <c r="BZ442" s="39">
        <v>0.1358</v>
      </c>
      <c r="CA442" s="39">
        <v>0.14119999999999999</v>
      </c>
      <c r="CB442" s="39">
        <v>0.14879999999999999</v>
      </c>
      <c r="CC442" s="39">
        <v>0.15429999999999999</v>
      </c>
      <c r="CD442" s="39">
        <v>0.15720000000000001</v>
      </c>
      <c r="CE442" s="39">
        <v>0.16</v>
      </c>
      <c r="CF442" s="39">
        <v>0.16300000000000001</v>
      </c>
      <c r="CG442" s="39">
        <v>0.1653</v>
      </c>
      <c r="CH442" s="39">
        <v>0.16719999999999999</v>
      </c>
      <c r="CI442" s="39">
        <v>0.1694</v>
      </c>
      <c r="CJ442" s="39">
        <v>0.17269999999999999</v>
      </c>
      <c r="CK442" s="39">
        <v>0.17519999999999999</v>
      </c>
      <c r="CL442" s="39">
        <v>0.17649999999999999</v>
      </c>
      <c r="CM442" s="39">
        <v>0.17949999999999999</v>
      </c>
      <c r="CN442" s="39">
        <v>0.1812</v>
      </c>
      <c r="CO442" s="39">
        <v>0.18099999999999999</v>
      </c>
      <c r="CP442" s="39">
        <v>0.18240000000000001</v>
      </c>
      <c r="CQ442" s="39">
        <v>0.18360000000000001</v>
      </c>
      <c r="CR442" s="39">
        <v>0.18410000000000001</v>
      </c>
      <c r="CS442" s="39">
        <v>0.1832</v>
      </c>
      <c r="CT442" s="39">
        <v>0.18310000000000001</v>
      </c>
      <c r="CU442" s="39">
        <v>0.19139999999999999</v>
      </c>
      <c r="CV442" s="39">
        <v>0.20100000000000001</v>
      </c>
      <c r="CW442" s="39">
        <v>0.2072</v>
      </c>
    </row>
    <row r="443" spans="1:101" x14ac:dyDescent="0.25">
      <c r="A443" t="s">
        <v>607</v>
      </c>
      <c r="B443" s="38">
        <v>0.1174</v>
      </c>
      <c r="C443" s="38">
        <v>0.11700000000000001</v>
      </c>
      <c r="D443" s="38">
        <v>0.1149</v>
      </c>
      <c r="E443" s="38">
        <v>0.1138</v>
      </c>
      <c r="F443" s="38">
        <v>0.1129</v>
      </c>
      <c r="G443" s="38">
        <v>0.11219999999999999</v>
      </c>
      <c r="H443" s="38">
        <v>0.1116</v>
      </c>
      <c r="I443" s="38">
        <v>0.1109</v>
      </c>
      <c r="J443" s="38">
        <v>0.111</v>
      </c>
      <c r="K443" s="38">
        <v>0.1109</v>
      </c>
      <c r="L443" s="38">
        <v>0.1115</v>
      </c>
      <c r="M443" s="38">
        <v>0.1115</v>
      </c>
      <c r="N443" s="38">
        <v>0.11169999999999999</v>
      </c>
      <c r="O443" s="38">
        <v>0.1114</v>
      </c>
      <c r="P443" s="38">
        <v>0.1113</v>
      </c>
      <c r="Q443" s="38">
        <v>0.1116</v>
      </c>
      <c r="R443" s="38">
        <v>0.112</v>
      </c>
      <c r="S443" s="38">
        <v>0.1116</v>
      </c>
      <c r="T443" s="38">
        <v>0.1108</v>
      </c>
      <c r="U443" s="38">
        <v>0.1104</v>
      </c>
      <c r="V443" s="38">
        <v>0.1101</v>
      </c>
      <c r="W443" s="38">
        <v>0.11020000000000001</v>
      </c>
      <c r="X443" s="38">
        <v>0.1105</v>
      </c>
      <c r="Y443" s="38">
        <v>0.11020000000000001</v>
      </c>
      <c r="Z443" s="38">
        <v>0.1101</v>
      </c>
      <c r="AA443" s="38">
        <v>0.1101</v>
      </c>
      <c r="AB443" s="38">
        <v>0.11</v>
      </c>
      <c r="AC443" s="38">
        <v>0.10979999999999999</v>
      </c>
      <c r="AD443" s="38">
        <v>0.11</v>
      </c>
      <c r="AE443" s="38">
        <v>0.1104</v>
      </c>
      <c r="AF443" s="38">
        <v>0.11070000000000001</v>
      </c>
      <c r="AG443" s="38">
        <v>0.11070000000000001</v>
      </c>
      <c r="AH443" s="38">
        <v>0.1109</v>
      </c>
      <c r="AI443" s="38">
        <v>0.11210000000000001</v>
      </c>
      <c r="AJ443" s="38">
        <v>0.1119</v>
      </c>
      <c r="AK443" s="38">
        <v>0.11</v>
      </c>
      <c r="AL443" s="38">
        <v>0.10979999999999999</v>
      </c>
      <c r="AM443" s="38">
        <v>0.10970000000000001</v>
      </c>
      <c r="AN443" s="38">
        <v>0.10979999999999999</v>
      </c>
      <c r="AO443" s="38">
        <v>0.10979999999999999</v>
      </c>
      <c r="AP443" s="38">
        <v>0.1099</v>
      </c>
      <c r="AQ443" s="38">
        <v>0.1101</v>
      </c>
      <c r="AR443" s="38">
        <v>0.1104</v>
      </c>
      <c r="AS443" s="38">
        <v>0.11070000000000001</v>
      </c>
      <c r="AT443" s="38">
        <v>0.11119999999999999</v>
      </c>
      <c r="AU443" s="38">
        <v>0.1115</v>
      </c>
      <c r="AV443" s="38">
        <v>0.1118</v>
      </c>
      <c r="AW443" s="38">
        <v>0.11269999999999999</v>
      </c>
      <c r="AX443" s="38">
        <v>0.1134</v>
      </c>
      <c r="AY443" s="38">
        <v>0.1135</v>
      </c>
      <c r="AZ443" s="38">
        <v>0.1132</v>
      </c>
      <c r="BA443" s="38">
        <v>0.1133</v>
      </c>
      <c r="BB443" s="38">
        <v>0.1137</v>
      </c>
      <c r="BC443" s="38">
        <v>0.11409999999999999</v>
      </c>
      <c r="BD443" s="38">
        <v>0.1142</v>
      </c>
      <c r="BE443" s="38">
        <v>0.1142</v>
      </c>
      <c r="BF443" s="38">
        <v>0.114</v>
      </c>
      <c r="BG443" s="38">
        <v>0.1143</v>
      </c>
      <c r="BH443" s="38">
        <v>0.1142</v>
      </c>
      <c r="BI443" s="38">
        <v>0.1142</v>
      </c>
      <c r="BJ443" s="38">
        <v>0.11509999999999999</v>
      </c>
      <c r="BK443" s="38">
        <v>0.11550000000000001</v>
      </c>
      <c r="BL443" s="38">
        <v>0.11609999999999999</v>
      </c>
      <c r="BM443" s="38">
        <v>0.1164</v>
      </c>
      <c r="BN443" s="38">
        <v>0.1169</v>
      </c>
      <c r="BO443" s="39">
        <v>0.1177</v>
      </c>
      <c r="BP443" s="39">
        <v>0.1187</v>
      </c>
      <c r="BQ443" s="39">
        <v>0.1198</v>
      </c>
      <c r="BR443" s="39">
        <v>0.1211</v>
      </c>
      <c r="BS443" s="39">
        <v>0.12740000000000001</v>
      </c>
      <c r="BT443" s="39">
        <v>0.12280000000000001</v>
      </c>
      <c r="BU443" s="39">
        <v>0.12280000000000001</v>
      </c>
      <c r="BV443" s="39">
        <v>0.1229</v>
      </c>
      <c r="BW443" s="39">
        <v>0.1244</v>
      </c>
      <c r="BX443" s="39">
        <v>0.1278</v>
      </c>
      <c r="BY443" s="39">
        <v>0.13250000000000001</v>
      </c>
      <c r="BZ443" s="39">
        <v>0.14030000000000001</v>
      </c>
      <c r="CA443" s="39">
        <v>0.14399999999999999</v>
      </c>
      <c r="CB443" s="39">
        <v>0.151</v>
      </c>
      <c r="CC443" s="39">
        <v>0.15620000000000001</v>
      </c>
      <c r="CD443" s="39">
        <v>0.16</v>
      </c>
      <c r="CE443" s="39">
        <v>0.1643</v>
      </c>
      <c r="CF443" s="39">
        <v>0.16969999999999999</v>
      </c>
      <c r="CG443" s="39">
        <v>0.1749</v>
      </c>
      <c r="CH443" s="39">
        <v>0.1812</v>
      </c>
      <c r="CI443" s="39">
        <v>0.1883</v>
      </c>
      <c r="CJ443" s="39">
        <v>0.1966</v>
      </c>
      <c r="CK443" s="39">
        <v>0.2039</v>
      </c>
      <c r="CL443" s="39">
        <v>0.2069</v>
      </c>
      <c r="CM443" s="39">
        <v>0.21029999999999999</v>
      </c>
      <c r="CN443" s="39">
        <v>0.21049999999999999</v>
      </c>
      <c r="CO443" s="39">
        <v>0.20830000000000001</v>
      </c>
      <c r="CP443" s="39">
        <v>0.2089</v>
      </c>
      <c r="CQ443" s="39">
        <v>0.20619999999999999</v>
      </c>
      <c r="CR443" s="39">
        <v>0.20319999999999999</v>
      </c>
      <c r="CS443" s="39">
        <v>0.2011</v>
      </c>
      <c r="CT443" s="39">
        <v>0.20080000000000001</v>
      </c>
      <c r="CU443" s="39">
        <v>0.2064</v>
      </c>
      <c r="CV443" s="39">
        <v>0.2054</v>
      </c>
      <c r="CW443" s="39">
        <v>0.20630000000000001</v>
      </c>
    </row>
    <row r="444" spans="1:101" x14ac:dyDescent="0.25">
      <c r="A444" t="s">
        <v>608</v>
      </c>
      <c r="B444" s="38">
        <v>0.1767</v>
      </c>
      <c r="C444" s="38">
        <v>0.1767</v>
      </c>
      <c r="D444" s="38">
        <v>0.1686</v>
      </c>
      <c r="E444" s="38">
        <v>0.15809999999999999</v>
      </c>
      <c r="F444" s="38">
        <v>0.153</v>
      </c>
      <c r="G444" s="38">
        <v>0.14960000000000001</v>
      </c>
      <c r="H444" s="38">
        <v>0.14580000000000001</v>
      </c>
      <c r="I444" s="38">
        <v>0.14380000000000001</v>
      </c>
      <c r="J444" s="38">
        <v>0.25330000000000003</v>
      </c>
      <c r="K444" s="38">
        <v>0.25480000000000003</v>
      </c>
      <c r="L444" s="38">
        <v>0.25640000000000002</v>
      </c>
      <c r="M444" s="38">
        <v>0.25619999999999998</v>
      </c>
      <c r="N444" s="38">
        <v>0.25359999999999999</v>
      </c>
      <c r="O444" s="38">
        <v>0.25209999999999999</v>
      </c>
      <c r="P444" s="38">
        <v>0.25269999999999998</v>
      </c>
      <c r="Q444" s="38">
        <v>0.25</v>
      </c>
      <c r="R444" s="38">
        <v>0.2492</v>
      </c>
      <c r="S444" s="38">
        <v>0.25309999999999999</v>
      </c>
      <c r="T444" s="38">
        <v>0.25640000000000002</v>
      </c>
      <c r="U444" s="38">
        <v>0.25900000000000001</v>
      </c>
      <c r="V444" s="38">
        <v>0.26150000000000001</v>
      </c>
      <c r="W444" s="38">
        <v>0.26319999999999999</v>
      </c>
      <c r="X444" s="38">
        <v>0.26450000000000001</v>
      </c>
      <c r="Y444" s="38">
        <v>0.26579999999999998</v>
      </c>
      <c r="Z444" s="38">
        <v>0.26690000000000003</v>
      </c>
      <c r="AA444" s="38">
        <v>0.26740000000000003</v>
      </c>
      <c r="AB444" s="38">
        <v>0.26719999999999999</v>
      </c>
      <c r="AC444" s="38">
        <v>0.26640000000000003</v>
      </c>
      <c r="AD444" s="38">
        <v>0.26540000000000002</v>
      </c>
      <c r="AE444" s="38">
        <v>0.26490000000000002</v>
      </c>
      <c r="AF444" s="38">
        <v>0.2646</v>
      </c>
      <c r="AG444" s="38">
        <v>0.26429999999999998</v>
      </c>
      <c r="AH444" s="38">
        <v>0.2641</v>
      </c>
      <c r="AI444" s="38">
        <v>0.26390000000000002</v>
      </c>
      <c r="AJ444" s="38">
        <v>0.26369999999999999</v>
      </c>
      <c r="AK444" s="38">
        <v>0.26290000000000002</v>
      </c>
      <c r="AL444" s="38">
        <v>0.26129999999999998</v>
      </c>
      <c r="AM444" s="38">
        <v>0.25850000000000001</v>
      </c>
      <c r="AN444" s="38">
        <v>0.25419999999999998</v>
      </c>
      <c r="AO444" s="38">
        <v>0.2505</v>
      </c>
      <c r="AP444" s="38">
        <v>0.24679999999999999</v>
      </c>
      <c r="AQ444" s="38">
        <v>0.24410000000000001</v>
      </c>
      <c r="AR444" s="38">
        <v>0.24279999999999999</v>
      </c>
      <c r="AS444" s="38">
        <v>0.2412</v>
      </c>
      <c r="AT444" s="38">
        <v>0.23960000000000001</v>
      </c>
      <c r="AU444" s="38">
        <v>0.23769999999999999</v>
      </c>
      <c r="AV444" s="38">
        <v>0.2341</v>
      </c>
      <c r="AW444" s="38">
        <v>0.23069999999999999</v>
      </c>
      <c r="AX444" s="38">
        <v>0.22919999999999999</v>
      </c>
      <c r="AY444" s="38">
        <v>0.22900000000000001</v>
      </c>
      <c r="AZ444" s="38">
        <v>0.22900000000000001</v>
      </c>
      <c r="BA444" s="38">
        <v>0.2283</v>
      </c>
      <c r="BB444" s="38">
        <v>0.2261</v>
      </c>
      <c r="BC444" s="38">
        <v>0.24349999999999999</v>
      </c>
      <c r="BD444" s="38">
        <v>0.23250000000000001</v>
      </c>
      <c r="BE444" s="38">
        <v>0.22320000000000001</v>
      </c>
      <c r="BF444" s="38">
        <v>0.2155</v>
      </c>
      <c r="BG444" s="38">
        <v>0.20749999999999999</v>
      </c>
      <c r="BH444" s="38">
        <v>0.20300000000000001</v>
      </c>
      <c r="BI444" s="38">
        <v>0.2021</v>
      </c>
      <c r="BJ444" s="38">
        <v>0.20130000000000001</v>
      </c>
      <c r="BK444" s="38">
        <v>0.20180000000000001</v>
      </c>
      <c r="BL444" s="38">
        <v>0.20169999999999999</v>
      </c>
      <c r="BM444" s="38">
        <v>0.2011</v>
      </c>
      <c r="BN444" s="38">
        <v>0.20130000000000001</v>
      </c>
      <c r="BO444" s="39">
        <v>0.20119999999999999</v>
      </c>
      <c r="BP444" s="39">
        <v>0.20100000000000001</v>
      </c>
      <c r="BQ444" s="39">
        <v>0.20180000000000001</v>
      </c>
      <c r="BR444" s="39">
        <v>0.20380000000000001</v>
      </c>
      <c r="BS444" s="39">
        <v>0.20480000000000001</v>
      </c>
      <c r="BT444" s="39">
        <v>0.2031</v>
      </c>
      <c r="BU444" s="39">
        <v>0.19900000000000001</v>
      </c>
      <c r="BV444" s="39">
        <v>0.1973</v>
      </c>
      <c r="BW444" s="39">
        <v>0.2051</v>
      </c>
      <c r="BX444" s="39">
        <v>0.21920000000000001</v>
      </c>
      <c r="BY444" s="39">
        <v>0.23350000000000001</v>
      </c>
      <c r="BZ444" s="39">
        <v>0.25540000000000002</v>
      </c>
      <c r="CA444" s="39">
        <v>0.25819999999999999</v>
      </c>
      <c r="CB444" s="39">
        <v>0.26669999999999999</v>
      </c>
      <c r="CC444" s="39">
        <v>0.27039999999999997</v>
      </c>
      <c r="CD444" s="39">
        <v>0.27389999999999998</v>
      </c>
      <c r="CE444" s="39">
        <v>0.2762</v>
      </c>
      <c r="CF444" s="39">
        <v>0.27650000000000002</v>
      </c>
      <c r="CG444" s="39">
        <v>0.27560000000000001</v>
      </c>
      <c r="CH444" s="39">
        <v>0.27660000000000001</v>
      </c>
      <c r="CI444" s="39">
        <v>0.27660000000000001</v>
      </c>
      <c r="CJ444" s="39">
        <v>0.27779999999999999</v>
      </c>
      <c r="CK444" s="39">
        <v>0.2802</v>
      </c>
      <c r="CL444" s="39">
        <v>0.28000000000000003</v>
      </c>
      <c r="CM444" s="39">
        <v>0.27629999999999999</v>
      </c>
      <c r="CN444" s="39">
        <v>0.26869999999999999</v>
      </c>
      <c r="CO444" s="39">
        <v>0.26019999999999999</v>
      </c>
      <c r="CP444" s="39">
        <v>0.25319999999999998</v>
      </c>
      <c r="CQ444" s="39">
        <v>0.24410000000000001</v>
      </c>
      <c r="CR444" s="39">
        <v>0.2359</v>
      </c>
      <c r="CS444" s="39">
        <v>0.2303</v>
      </c>
      <c r="CT444" s="39">
        <v>0.22750000000000001</v>
      </c>
      <c r="CU444" s="39">
        <v>0.22900000000000001</v>
      </c>
      <c r="CV444" s="39">
        <v>0.2243</v>
      </c>
      <c r="CW444" s="39">
        <v>0.22309999999999999</v>
      </c>
    </row>
    <row r="445" spans="1:101" x14ac:dyDescent="0.25">
      <c r="A445" t="s">
        <v>609</v>
      </c>
      <c r="B445" s="38">
        <v>0</v>
      </c>
      <c r="C445" s="38">
        <v>0</v>
      </c>
      <c r="D445" s="38">
        <v>0</v>
      </c>
      <c r="E445" s="38">
        <v>0</v>
      </c>
      <c r="F445" s="38">
        <v>0</v>
      </c>
      <c r="G445" s="38">
        <v>0</v>
      </c>
      <c r="H445" s="38">
        <v>0</v>
      </c>
      <c r="I445" s="38">
        <v>0</v>
      </c>
      <c r="J445" s="38">
        <v>0</v>
      </c>
      <c r="K445" s="38">
        <v>0</v>
      </c>
      <c r="L445" s="38">
        <v>0</v>
      </c>
      <c r="M445" s="38">
        <v>0</v>
      </c>
      <c r="N445" s="38">
        <v>0</v>
      </c>
      <c r="O445" s="38">
        <v>0</v>
      </c>
      <c r="P445" s="38">
        <v>0</v>
      </c>
      <c r="Q445" s="38">
        <v>0</v>
      </c>
      <c r="R445" s="38">
        <v>0</v>
      </c>
      <c r="S445" s="38">
        <v>0</v>
      </c>
      <c r="T445" s="38">
        <v>0</v>
      </c>
      <c r="U445" s="38">
        <v>0</v>
      </c>
      <c r="V445" s="38">
        <v>0</v>
      </c>
      <c r="W445" s="38">
        <v>0</v>
      </c>
      <c r="X445" s="38">
        <v>0</v>
      </c>
      <c r="Y445" s="38">
        <v>0</v>
      </c>
      <c r="Z445" s="38">
        <v>0</v>
      </c>
      <c r="AA445" s="38">
        <v>0</v>
      </c>
      <c r="AB445" s="38">
        <v>0</v>
      </c>
      <c r="AC445" s="38">
        <v>0</v>
      </c>
      <c r="AD445" s="38">
        <v>0</v>
      </c>
      <c r="AE445" s="38">
        <v>0</v>
      </c>
      <c r="AF445" s="38">
        <v>0</v>
      </c>
      <c r="AG445" s="38">
        <v>0</v>
      </c>
      <c r="AH445" s="38">
        <v>0</v>
      </c>
      <c r="AI445" s="38">
        <v>4.2599999999999999E-2</v>
      </c>
      <c r="AJ445" s="38">
        <v>5.5599999999999997E-2</v>
      </c>
      <c r="AK445" s="38">
        <v>0.1431</v>
      </c>
      <c r="AL445" s="38">
        <v>0.1474</v>
      </c>
      <c r="AM445" s="38">
        <v>0.15490000000000001</v>
      </c>
      <c r="AN445" s="38">
        <v>0.15659999999999999</v>
      </c>
      <c r="AO445" s="38">
        <v>0.15579999999999999</v>
      </c>
      <c r="AP445" s="38">
        <v>0.15620000000000001</v>
      </c>
      <c r="AQ445" s="38">
        <v>0.15329999999999999</v>
      </c>
      <c r="AR445" s="38">
        <v>0.15110000000000001</v>
      </c>
      <c r="AS445" s="38">
        <v>0.1532</v>
      </c>
      <c r="AT445" s="38">
        <v>0.1555</v>
      </c>
      <c r="AU445" s="38">
        <v>0.1547</v>
      </c>
      <c r="AV445" s="38">
        <v>0.15060000000000001</v>
      </c>
      <c r="AW445" s="38">
        <v>0.13930000000000001</v>
      </c>
      <c r="AX445" s="38">
        <v>0.13120000000000001</v>
      </c>
      <c r="AY445" s="38">
        <v>0.1293</v>
      </c>
      <c r="AZ445" s="38">
        <v>0.13239999999999999</v>
      </c>
      <c r="BA445" s="38">
        <v>0.13689999999999999</v>
      </c>
      <c r="BB445" s="38">
        <v>0.13750000000000001</v>
      </c>
      <c r="BC445" s="38">
        <v>0.1338</v>
      </c>
      <c r="BD445" s="38">
        <v>0.1285</v>
      </c>
      <c r="BE445" s="38">
        <v>0.1268</v>
      </c>
      <c r="BF445" s="38">
        <v>0.13489999999999999</v>
      </c>
      <c r="BG445" s="38">
        <v>0.1507</v>
      </c>
      <c r="BH445" s="38">
        <v>0.16739999999999999</v>
      </c>
      <c r="BI445" s="38">
        <v>0.17519999999999999</v>
      </c>
      <c r="BJ445" s="38">
        <v>0.17979999999999999</v>
      </c>
      <c r="BK445" s="38">
        <v>0.19800000000000001</v>
      </c>
      <c r="BL445" s="38">
        <v>0.23200000000000001</v>
      </c>
      <c r="BM445" s="38">
        <v>0.2661</v>
      </c>
      <c r="BN445" s="38">
        <v>0.28660000000000002</v>
      </c>
      <c r="BO445" s="39">
        <v>0.29599999999999999</v>
      </c>
      <c r="BP445" s="39">
        <v>0.3044</v>
      </c>
      <c r="BQ445" s="39">
        <v>0.30509999999999998</v>
      </c>
      <c r="BR445" s="39">
        <v>0.3095</v>
      </c>
      <c r="BS445" s="39">
        <v>0.3201</v>
      </c>
      <c r="BT445" s="39">
        <v>0.32379999999999998</v>
      </c>
      <c r="BU445" s="39">
        <v>0.32119999999999999</v>
      </c>
      <c r="BV445" s="39">
        <v>0.32590000000000002</v>
      </c>
      <c r="BW445" s="39">
        <v>0.32879999999999998</v>
      </c>
      <c r="BX445" s="39">
        <v>0.32450000000000001</v>
      </c>
      <c r="BY445" s="39">
        <v>0.32290000000000002</v>
      </c>
      <c r="BZ445" s="39">
        <v>0.32869999999999999</v>
      </c>
      <c r="CA445" s="39">
        <v>0.32340000000000002</v>
      </c>
      <c r="CB445" s="39">
        <v>0.32319999999999999</v>
      </c>
      <c r="CC445" s="39">
        <v>0.32340000000000002</v>
      </c>
      <c r="CD445" s="39">
        <v>0.32729999999999998</v>
      </c>
      <c r="CE445" s="39">
        <v>0.32919999999999999</v>
      </c>
      <c r="CF445" s="39">
        <v>0.32829999999999998</v>
      </c>
      <c r="CG445" s="39">
        <v>0.32679999999999998</v>
      </c>
      <c r="CH445" s="39">
        <v>0.32690000000000002</v>
      </c>
      <c r="CI445" s="39">
        <v>0.32490000000000002</v>
      </c>
      <c r="CJ445" s="39">
        <v>0.32490000000000002</v>
      </c>
      <c r="CK445" s="39">
        <v>0.32800000000000001</v>
      </c>
      <c r="CL445" s="39">
        <v>0.33150000000000002</v>
      </c>
      <c r="CM445" s="39">
        <v>0.33260000000000001</v>
      </c>
      <c r="CN445" s="39">
        <v>0.33160000000000001</v>
      </c>
      <c r="CO445" s="39">
        <v>0.3337</v>
      </c>
      <c r="CP445" s="39">
        <v>0.33810000000000001</v>
      </c>
      <c r="CQ445" s="39">
        <v>0.33700000000000002</v>
      </c>
      <c r="CR445" s="39">
        <v>0.33489999999999998</v>
      </c>
      <c r="CS445" s="39">
        <v>0.33579999999999999</v>
      </c>
      <c r="CT445" s="39">
        <v>0.33810000000000001</v>
      </c>
      <c r="CU445" s="39">
        <v>0.3387</v>
      </c>
      <c r="CV445" s="39">
        <v>0.33260000000000001</v>
      </c>
      <c r="CW445" s="39">
        <v>0.33279999999999998</v>
      </c>
    </row>
    <row r="446" spans="1:101" x14ac:dyDescent="0.25">
      <c r="A446" t="s">
        <v>610</v>
      </c>
      <c r="B446" s="38">
        <v>0.1032</v>
      </c>
      <c r="C446" s="38">
        <v>0.1033</v>
      </c>
      <c r="D446" s="38">
        <v>0.1033</v>
      </c>
      <c r="E446" s="38">
        <v>0.1033</v>
      </c>
      <c r="F446" s="38">
        <v>0.1033</v>
      </c>
      <c r="G446" s="38">
        <v>0.1033</v>
      </c>
      <c r="H446" s="38">
        <v>0.10340000000000001</v>
      </c>
      <c r="I446" s="38">
        <v>0.10340000000000001</v>
      </c>
      <c r="J446" s="38">
        <v>0.10340000000000001</v>
      </c>
      <c r="K446" s="38">
        <v>0.10340000000000001</v>
      </c>
      <c r="L446" s="38">
        <v>0.10340000000000001</v>
      </c>
      <c r="M446" s="38">
        <v>0.10349999999999999</v>
      </c>
      <c r="N446" s="38">
        <v>0.10349999999999999</v>
      </c>
      <c r="O446" s="38">
        <v>0.10349999999999999</v>
      </c>
      <c r="P446" s="38">
        <v>0.10349999999999999</v>
      </c>
      <c r="Q446" s="38">
        <v>0.1036</v>
      </c>
      <c r="R446" s="38">
        <v>0.1036</v>
      </c>
      <c r="S446" s="38">
        <v>0.1037</v>
      </c>
      <c r="T446" s="38">
        <v>0.1037</v>
      </c>
      <c r="U446" s="38">
        <v>0.1038</v>
      </c>
      <c r="V446" s="38">
        <v>0.1038</v>
      </c>
      <c r="W446" s="38">
        <v>0.10390000000000001</v>
      </c>
      <c r="X446" s="38">
        <v>0.1038</v>
      </c>
      <c r="Y446" s="38">
        <v>0.1038</v>
      </c>
      <c r="Z446" s="38">
        <v>0.1038</v>
      </c>
      <c r="AA446" s="38">
        <v>0.1037</v>
      </c>
      <c r="AB446" s="38">
        <v>0.1037</v>
      </c>
      <c r="AC446" s="38">
        <v>0.1037</v>
      </c>
      <c r="AD446" s="38">
        <v>0.1036</v>
      </c>
      <c r="AE446" s="38">
        <v>0.1036</v>
      </c>
      <c r="AF446" s="38">
        <v>0.1036</v>
      </c>
      <c r="AG446" s="38">
        <v>0.1036</v>
      </c>
      <c r="AH446" s="38">
        <v>0.1036</v>
      </c>
      <c r="AI446" s="38">
        <v>0.1036</v>
      </c>
      <c r="AJ446" s="38">
        <v>0.1036</v>
      </c>
      <c r="AK446" s="38">
        <v>0.10349999999999999</v>
      </c>
      <c r="AL446" s="38">
        <v>0.10349999999999999</v>
      </c>
      <c r="AM446" s="38">
        <v>0.10349999999999999</v>
      </c>
      <c r="AN446" s="38">
        <v>0.10349999999999999</v>
      </c>
      <c r="AO446" s="38">
        <v>0.10349999999999999</v>
      </c>
      <c r="AP446" s="38">
        <v>0.10349999999999999</v>
      </c>
      <c r="AQ446" s="38">
        <v>0.10349999999999999</v>
      </c>
      <c r="AR446" s="38">
        <v>0.10349999999999999</v>
      </c>
      <c r="AS446" s="38">
        <v>0.10349999999999999</v>
      </c>
      <c r="AT446" s="38">
        <v>0.10349999999999999</v>
      </c>
      <c r="AU446" s="38">
        <v>0.10349999999999999</v>
      </c>
      <c r="AV446" s="38">
        <v>0.10349999999999999</v>
      </c>
      <c r="AW446" s="38">
        <v>0.10349999999999999</v>
      </c>
      <c r="AX446" s="38">
        <v>0.10349999999999999</v>
      </c>
      <c r="AY446" s="38">
        <v>0.10349999999999999</v>
      </c>
      <c r="AZ446" s="38">
        <v>0.10349999999999999</v>
      </c>
      <c r="BA446" s="38">
        <v>0.10349999999999999</v>
      </c>
      <c r="BB446" s="38">
        <v>0.10349999999999999</v>
      </c>
      <c r="BC446" s="38">
        <v>0.1036</v>
      </c>
      <c r="BD446" s="38">
        <v>0.1036</v>
      </c>
      <c r="BE446" s="38">
        <v>0.1036</v>
      </c>
      <c r="BF446" s="38">
        <v>0.1036</v>
      </c>
      <c r="BG446" s="38">
        <v>0.1036</v>
      </c>
      <c r="BH446" s="38">
        <v>0.10349999999999999</v>
      </c>
      <c r="BI446" s="38">
        <v>0.10349999999999999</v>
      </c>
      <c r="BJ446" s="38">
        <v>0.10340000000000001</v>
      </c>
      <c r="BK446" s="38">
        <v>0.10340000000000001</v>
      </c>
      <c r="BL446" s="38">
        <v>0.1033</v>
      </c>
      <c r="BM446" s="38">
        <v>0.1032</v>
      </c>
      <c r="BN446" s="38">
        <v>0.1031</v>
      </c>
      <c r="BO446" s="39">
        <v>0.10299999999999999</v>
      </c>
      <c r="BP446" s="39">
        <v>0.10290000000000001</v>
      </c>
      <c r="BQ446" s="39">
        <v>0.1028</v>
      </c>
      <c r="BR446" s="39">
        <v>0.1028</v>
      </c>
      <c r="BS446" s="39">
        <v>0.1027</v>
      </c>
      <c r="BT446" s="39">
        <v>0.1027</v>
      </c>
      <c r="BU446" s="39">
        <v>0.1026</v>
      </c>
      <c r="BV446" s="39">
        <v>0.1024</v>
      </c>
      <c r="BW446" s="39">
        <v>0.1023</v>
      </c>
      <c r="BX446" s="39">
        <v>0.1021</v>
      </c>
      <c r="BY446" s="39">
        <v>0.1019</v>
      </c>
      <c r="BZ446" s="39">
        <v>0.1018</v>
      </c>
      <c r="CA446" s="39">
        <v>0.1018</v>
      </c>
      <c r="CB446" s="39">
        <v>0.1018</v>
      </c>
      <c r="CC446" s="39">
        <v>0.1019</v>
      </c>
      <c r="CD446" s="39">
        <v>0.1018</v>
      </c>
      <c r="CE446" s="39">
        <v>0.1018</v>
      </c>
      <c r="CF446" s="39">
        <v>0.1017</v>
      </c>
      <c r="CG446" s="39">
        <v>0.1017</v>
      </c>
      <c r="CH446" s="39">
        <v>0.1016</v>
      </c>
      <c r="CI446" s="39">
        <v>0.10150000000000001</v>
      </c>
      <c r="CJ446" s="39">
        <v>0.10150000000000001</v>
      </c>
      <c r="CK446" s="39">
        <v>0.1027</v>
      </c>
      <c r="CL446" s="39">
        <v>0.1014</v>
      </c>
      <c r="CM446" s="39">
        <v>0.1013</v>
      </c>
      <c r="CN446" s="39">
        <v>0.1013</v>
      </c>
      <c r="CO446" s="39">
        <v>0.1012</v>
      </c>
      <c r="CP446" s="39">
        <v>0.1053</v>
      </c>
      <c r="CQ446" s="39">
        <v>0.10299999999999999</v>
      </c>
      <c r="CR446" s="39">
        <v>0.10100000000000001</v>
      </c>
      <c r="CS446" s="39">
        <v>0.1009</v>
      </c>
      <c r="CT446" s="39">
        <v>0.1009</v>
      </c>
      <c r="CU446" s="39">
        <v>0.1028</v>
      </c>
      <c r="CV446" s="39">
        <v>0.1012</v>
      </c>
      <c r="CW446" s="39">
        <v>0.10150000000000001</v>
      </c>
    </row>
    <row r="447" spans="1:101" x14ac:dyDescent="0.25">
      <c r="A447" t="s">
        <v>611</v>
      </c>
      <c r="B447" s="38">
        <v>0.2387</v>
      </c>
      <c r="C447" s="38">
        <v>0.25219999999999998</v>
      </c>
      <c r="D447" s="38">
        <v>0.25269999999999998</v>
      </c>
      <c r="E447" s="38">
        <v>0.2596</v>
      </c>
      <c r="F447" s="38">
        <v>0.26590000000000003</v>
      </c>
      <c r="G447" s="38">
        <v>0.26929999999999998</v>
      </c>
      <c r="H447" s="38">
        <v>0.26900000000000002</v>
      </c>
      <c r="I447" s="38">
        <v>0.2621</v>
      </c>
      <c r="J447" s="38">
        <v>0.26550000000000001</v>
      </c>
      <c r="K447" s="38">
        <v>0.26029999999999998</v>
      </c>
      <c r="L447" s="38">
        <v>0.26319999999999999</v>
      </c>
      <c r="M447" s="38">
        <v>0.25729999999999997</v>
      </c>
      <c r="N447" s="38">
        <v>0.25519999999999998</v>
      </c>
      <c r="O447" s="38">
        <v>0.2414</v>
      </c>
      <c r="P447" s="38">
        <v>0.2359</v>
      </c>
      <c r="Q447" s="38">
        <v>0.2281</v>
      </c>
      <c r="R447" s="38">
        <v>0.22309999999999999</v>
      </c>
      <c r="S447" s="38">
        <v>0.22020000000000001</v>
      </c>
      <c r="T447" s="38">
        <v>0.2167</v>
      </c>
      <c r="U447" s="38">
        <v>0.21870000000000001</v>
      </c>
      <c r="V447" s="38">
        <v>0.21659999999999999</v>
      </c>
      <c r="W447" s="38">
        <v>0.2208</v>
      </c>
      <c r="X447" s="38">
        <v>0.22559999999999999</v>
      </c>
      <c r="Y447" s="38">
        <v>0.22059999999999999</v>
      </c>
      <c r="Z447" s="38">
        <v>0.21790000000000001</v>
      </c>
      <c r="AA447" s="38">
        <v>0.21579999999999999</v>
      </c>
      <c r="AB447" s="38">
        <v>0.2097</v>
      </c>
      <c r="AC447" s="38">
        <v>0.20130000000000001</v>
      </c>
      <c r="AD447" s="38">
        <v>0.19869999999999999</v>
      </c>
      <c r="AE447" s="38">
        <v>0.1968</v>
      </c>
      <c r="AF447" s="38">
        <v>0.19670000000000001</v>
      </c>
      <c r="AG447" s="38">
        <v>0.19289999999999999</v>
      </c>
      <c r="AH447" s="38">
        <v>0.18729999999999999</v>
      </c>
      <c r="AI447" s="38">
        <v>0.19700000000000001</v>
      </c>
      <c r="AJ447" s="38">
        <v>0.18679999999999999</v>
      </c>
      <c r="AK447" s="38">
        <v>0.15340000000000001</v>
      </c>
      <c r="AL447" s="38">
        <v>0.1469</v>
      </c>
      <c r="AM447" s="38">
        <v>0.14430000000000001</v>
      </c>
      <c r="AN447" s="38">
        <v>0.14430000000000001</v>
      </c>
      <c r="AO447" s="38">
        <v>0.1426</v>
      </c>
      <c r="AP447" s="38">
        <v>0.14219999999999999</v>
      </c>
      <c r="AQ447" s="38">
        <v>0.1401</v>
      </c>
      <c r="AR447" s="38">
        <v>0.13589999999999999</v>
      </c>
      <c r="AS447" s="38">
        <v>0.13220000000000001</v>
      </c>
      <c r="AT447" s="38">
        <v>0.13109999999999999</v>
      </c>
      <c r="AU447" s="38">
        <v>0.1308</v>
      </c>
      <c r="AV447" s="38">
        <v>0.13200000000000001</v>
      </c>
      <c r="AW447" s="38">
        <v>0.13589999999999999</v>
      </c>
      <c r="AX447" s="38">
        <v>0.13869999999999999</v>
      </c>
      <c r="AY447" s="38">
        <v>0.1394</v>
      </c>
      <c r="AZ447" s="38">
        <v>0.13950000000000001</v>
      </c>
      <c r="BA447" s="38">
        <v>0.1409</v>
      </c>
      <c r="BB447" s="38">
        <v>0.14349999999999999</v>
      </c>
      <c r="BC447" s="38">
        <v>0.14399999999999999</v>
      </c>
      <c r="BD447" s="38">
        <v>0.14530000000000001</v>
      </c>
      <c r="BE447" s="38">
        <v>0.14449999999999999</v>
      </c>
      <c r="BF447" s="38">
        <v>0.14169999999999999</v>
      </c>
      <c r="BG447" s="38">
        <v>0.14399999999999999</v>
      </c>
      <c r="BH447" s="38">
        <v>0.14330000000000001</v>
      </c>
      <c r="BI447" s="38">
        <v>0.14030000000000001</v>
      </c>
      <c r="BJ447" s="38">
        <v>0.14230000000000001</v>
      </c>
      <c r="BK447" s="38">
        <v>0.1411</v>
      </c>
      <c r="BL447" s="38">
        <v>0.1439</v>
      </c>
      <c r="BM447" s="38">
        <v>0.1454</v>
      </c>
      <c r="BN447" s="38">
        <v>0.1467</v>
      </c>
      <c r="BO447" s="39">
        <v>0.14810000000000001</v>
      </c>
      <c r="BP447" s="39">
        <v>0.14810000000000001</v>
      </c>
      <c r="BQ447" s="39">
        <v>0.1484</v>
      </c>
      <c r="BR447" s="39">
        <v>0.1507</v>
      </c>
      <c r="BS447" s="39">
        <v>0.1522</v>
      </c>
      <c r="BT447" s="39">
        <v>0.1575</v>
      </c>
      <c r="BU447" s="39">
        <v>0.15970000000000001</v>
      </c>
      <c r="BV447" s="39">
        <v>0.1615</v>
      </c>
      <c r="BW447" s="39">
        <v>0.1628</v>
      </c>
      <c r="BX447" s="39">
        <v>0.1638</v>
      </c>
      <c r="BY447" s="39">
        <v>0.16569999999999999</v>
      </c>
      <c r="BZ447" s="39">
        <v>0.16739999999999999</v>
      </c>
      <c r="CA447" s="39">
        <v>0.1663</v>
      </c>
      <c r="CB447" s="39">
        <v>0.16520000000000001</v>
      </c>
      <c r="CC447" s="39">
        <v>0.16569999999999999</v>
      </c>
      <c r="CD447" s="39">
        <v>0.16500000000000001</v>
      </c>
      <c r="CE447" s="39">
        <v>0.1643</v>
      </c>
      <c r="CF447" s="39">
        <v>0.1636</v>
      </c>
      <c r="CG447" s="39">
        <v>0.1618</v>
      </c>
      <c r="CH447" s="39">
        <v>0.15720000000000001</v>
      </c>
      <c r="CI447" s="39">
        <v>0.15379999999999999</v>
      </c>
      <c r="CJ447" s="39">
        <v>0.14899999999999999</v>
      </c>
      <c r="CK447" s="39">
        <v>0.1449</v>
      </c>
      <c r="CL447" s="39">
        <v>0.1406</v>
      </c>
      <c r="CM447" s="39">
        <v>0.1381</v>
      </c>
      <c r="CN447" s="39">
        <v>0.13669999999999999</v>
      </c>
      <c r="CO447" s="39">
        <v>0.13700000000000001</v>
      </c>
      <c r="CP447" s="39">
        <v>0.14080000000000001</v>
      </c>
      <c r="CQ447" s="39">
        <v>0.13930000000000001</v>
      </c>
      <c r="CR447" s="39">
        <v>0.13819999999999999</v>
      </c>
      <c r="CS447" s="39">
        <v>0.1384</v>
      </c>
      <c r="CT447" s="39">
        <v>0.13730000000000001</v>
      </c>
      <c r="CU447" s="39">
        <v>0.1394</v>
      </c>
      <c r="CV447" s="39">
        <v>0.13869999999999999</v>
      </c>
      <c r="CW447" s="39">
        <v>0.1411</v>
      </c>
    </row>
    <row r="448" spans="1:101" x14ac:dyDescent="0.25">
      <c r="A448" t="s">
        <v>612</v>
      </c>
      <c r="B448" s="38">
        <v>0.1179</v>
      </c>
      <c r="C448" s="38">
        <v>0.1179</v>
      </c>
      <c r="D448" s="38">
        <v>0.1179</v>
      </c>
      <c r="E448" s="38">
        <v>0.1179</v>
      </c>
      <c r="F448" s="38">
        <v>0.1179</v>
      </c>
      <c r="G448" s="38">
        <v>0.1179</v>
      </c>
      <c r="H448" s="38">
        <v>0.1179</v>
      </c>
      <c r="I448" s="38">
        <v>0.1179</v>
      </c>
      <c r="J448" s="38">
        <v>0.1179</v>
      </c>
      <c r="K448" s="38">
        <v>0.1179</v>
      </c>
      <c r="L448" s="38">
        <v>0.1179</v>
      </c>
      <c r="M448" s="38">
        <v>0.1179</v>
      </c>
      <c r="N448" s="38">
        <v>0.1179</v>
      </c>
      <c r="O448" s="38">
        <v>0.1179</v>
      </c>
      <c r="P448" s="38">
        <v>0.1179</v>
      </c>
      <c r="Q448" s="38">
        <v>0.1179</v>
      </c>
      <c r="R448" s="38">
        <v>0.1179</v>
      </c>
      <c r="S448" s="38">
        <v>0.1179</v>
      </c>
      <c r="T448" s="38">
        <v>0.1179</v>
      </c>
      <c r="U448" s="38">
        <v>0.1179</v>
      </c>
      <c r="V448" s="38">
        <v>0.1179</v>
      </c>
      <c r="W448" s="38">
        <v>0.1179</v>
      </c>
      <c r="X448" s="38">
        <v>0.1179</v>
      </c>
      <c r="Y448" s="38">
        <v>0.1179</v>
      </c>
      <c r="Z448" s="38">
        <v>0.1179</v>
      </c>
      <c r="AA448" s="38">
        <v>0.1179</v>
      </c>
      <c r="AB448" s="38">
        <v>0.1179</v>
      </c>
      <c r="AC448" s="38">
        <v>0.1179</v>
      </c>
      <c r="AD448" s="38">
        <v>0.1179</v>
      </c>
      <c r="AE448" s="38">
        <v>0.1179</v>
      </c>
      <c r="AF448" s="38">
        <v>0.1179</v>
      </c>
      <c r="AG448" s="38">
        <v>0.1179</v>
      </c>
      <c r="AH448" s="38">
        <v>0.1179</v>
      </c>
      <c r="AI448" s="38">
        <v>0.1179</v>
      </c>
      <c r="AJ448" s="38">
        <v>0.1179</v>
      </c>
      <c r="AK448" s="38">
        <v>0.1179</v>
      </c>
      <c r="AL448" s="38">
        <v>0.1179</v>
      </c>
      <c r="AM448" s="38">
        <v>0.1179</v>
      </c>
      <c r="AN448" s="38">
        <v>0.1179</v>
      </c>
      <c r="AO448" s="38">
        <v>0.1179</v>
      </c>
      <c r="AP448" s="38">
        <v>0.1179</v>
      </c>
      <c r="AQ448" s="38">
        <v>0.1179</v>
      </c>
      <c r="AR448" s="38">
        <v>0.1179</v>
      </c>
      <c r="AS448" s="38">
        <v>0.1179</v>
      </c>
      <c r="AT448" s="38">
        <v>0.1179</v>
      </c>
      <c r="AU448" s="38">
        <v>0.1179</v>
      </c>
      <c r="AV448" s="38">
        <v>0.1179</v>
      </c>
      <c r="AW448" s="38">
        <v>0.1179</v>
      </c>
      <c r="AX448" s="38">
        <v>0.1179</v>
      </c>
      <c r="AY448" s="38">
        <v>0.1179</v>
      </c>
      <c r="AZ448" s="38">
        <v>0.11799999999999999</v>
      </c>
      <c r="BA448" s="38">
        <v>0.11799999999999999</v>
      </c>
      <c r="BB448" s="38">
        <v>0.11799999999999999</v>
      </c>
      <c r="BC448" s="38">
        <v>0.1182</v>
      </c>
      <c r="BD448" s="38">
        <v>0.1188</v>
      </c>
      <c r="BE448" s="38">
        <v>0.1197</v>
      </c>
      <c r="BF448" s="38">
        <v>0.1207</v>
      </c>
      <c r="BG448" s="38">
        <v>0.1215</v>
      </c>
      <c r="BH448" s="38">
        <v>0.1221</v>
      </c>
      <c r="BI448" s="38">
        <v>0.12280000000000001</v>
      </c>
      <c r="BJ448" s="38">
        <v>0.1234</v>
      </c>
      <c r="BK448" s="38">
        <v>0.124</v>
      </c>
      <c r="BL448" s="38">
        <v>0.12470000000000001</v>
      </c>
      <c r="BM448" s="38">
        <v>0.1255</v>
      </c>
      <c r="BN448" s="38">
        <v>0.12659999999999999</v>
      </c>
      <c r="BO448" s="39">
        <v>0.12839999999999999</v>
      </c>
      <c r="BP448" s="39">
        <v>0.13009999999999999</v>
      </c>
      <c r="BQ448" s="39">
        <v>0.13109999999999999</v>
      </c>
      <c r="BR448" s="39">
        <v>0.1318</v>
      </c>
      <c r="BS448" s="39">
        <v>0.1726</v>
      </c>
      <c r="BT448" s="39">
        <v>0.13270000000000001</v>
      </c>
      <c r="BU448" s="39">
        <v>0.13220000000000001</v>
      </c>
      <c r="BV448" s="39">
        <v>0.1313</v>
      </c>
      <c r="BW448" s="39">
        <v>0.13039999999999999</v>
      </c>
      <c r="BX448" s="39">
        <v>0.12989999999999999</v>
      </c>
      <c r="BY448" s="39">
        <v>0.12989999999999999</v>
      </c>
      <c r="BZ448" s="39">
        <v>0.1346</v>
      </c>
      <c r="CA448" s="39">
        <v>0.1305</v>
      </c>
      <c r="CB448" s="39">
        <v>0.13089999999999999</v>
      </c>
      <c r="CC448" s="39">
        <v>0.13109999999999999</v>
      </c>
      <c r="CD448" s="39">
        <v>0.1308</v>
      </c>
      <c r="CE448" s="39">
        <v>0.13009999999999999</v>
      </c>
      <c r="CF448" s="39">
        <v>0.129</v>
      </c>
      <c r="CG448" s="39">
        <v>0.128</v>
      </c>
      <c r="CH448" s="39">
        <v>0.1273</v>
      </c>
      <c r="CI448" s="39">
        <v>0.12690000000000001</v>
      </c>
      <c r="CJ448" s="39">
        <v>0.12670000000000001</v>
      </c>
      <c r="CK448" s="39">
        <v>0.1278</v>
      </c>
      <c r="CL448" s="39">
        <v>0.12659999999999999</v>
      </c>
      <c r="CM448" s="39">
        <v>0.12659999999999999</v>
      </c>
      <c r="CN448" s="39">
        <v>0.1265</v>
      </c>
      <c r="CO448" s="39">
        <v>0.1263</v>
      </c>
      <c r="CP448" s="39">
        <v>0.13039999999999999</v>
      </c>
      <c r="CQ448" s="39">
        <v>0.12759999999999999</v>
      </c>
      <c r="CR448" s="39">
        <v>0.12529999999999999</v>
      </c>
      <c r="CS448" s="39">
        <v>0.12520000000000001</v>
      </c>
      <c r="CT448" s="39">
        <v>0.12509999999999999</v>
      </c>
      <c r="CU448" s="39">
        <v>0.12690000000000001</v>
      </c>
      <c r="CV448" s="39">
        <v>0.12509999999999999</v>
      </c>
      <c r="CW448" s="39">
        <v>0.12529999999999999</v>
      </c>
    </row>
    <row r="449" spans="1:101" x14ac:dyDescent="0.25">
      <c r="A449" t="s">
        <v>613</v>
      </c>
      <c r="B449" s="38">
        <v>3.0099999999999998E-2</v>
      </c>
      <c r="C449" s="38">
        <v>3.0099999999999998E-2</v>
      </c>
      <c r="D449" s="38">
        <v>3.0099999999999998E-2</v>
      </c>
      <c r="E449" s="38">
        <v>3.0099999999999998E-2</v>
      </c>
      <c r="F449" s="38">
        <v>3.0099999999999998E-2</v>
      </c>
      <c r="G449" s="38">
        <v>3.0099999999999998E-2</v>
      </c>
      <c r="H449" s="38">
        <v>3.0099999999999998E-2</v>
      </c>
      <c r="I449" s="38">
        <v>3.0099999999999998E-2</v>
      </c>
      <c r="J449" s="38">
        <v>3.0099999999999998E-2</v>
      </c>
      <c r="K449" s="38">
        <v>3.0099999999999998E-2</v>
      </c>
      <c r="L449" s="38">
        <v>3.0099999999999998E-2</v>
      </c>
      <c r="M449" s="38">
        <v>3.0099999999999998E-2</v>
      </c>
      <c r="N449" s="38">
        <v>3.0200000000000001E-2</v>
      </c>
      <c r="O449" s="38">
        <v>3.0200000000000001E-2</v>
      </c>
      <c r="P449" s="38">
        <v>3.0099999999999998E-2</v>
      </c>
      <c r="Q449" s="38">
        <v>3.0099999999999998E-2</v>
      </c>
      <c r="R449" s="38">
        <v>3.0200000000000001E-2</v>
      </c>
      <c r="S449" s="38">
        <v>3.0200000000000001E-2</v>
      </c>
      <c r="T449" s="38">
        <v>3.0200000000000001E-2</v>
      </c>
      <c r="U449" s="38">
        <v>3.0200000000000001E-2</v>
      </c>
      <c r="V449" s="38">
        <v>3.0300000000000001E-2</v>
      </c>
      <c r="W449" s="38">
        <v>3.0300000000000001E-2</v>
      </c>
      <c r="X449" s="38">
        <v>3.04E-2</v>
      </c>
      <c r="Y449" s="38">
        <v>3.04E-2</v>
      </c>
      <c r="Z449" s="38">
        <v>3.04E-2</v>
      </c>
      <c r="AA449" s="38">
        <v>3.0499999999999999E-2</v>
      </c>
      <c r="AB449" s="38">
        <v>3.0499999999999999E-2</v>
      </c>
      <c r="AC449" s="38">
        <v>3.0499999999999999E-2</v>
      </c>
      <c r="AD449" s="38">
        <v>3.0499999999999999E-2</v>
      </c>
      <c r="AE449" s="38">
        <v>3.0499999999999999E-2</v>
      </c>
      <c r="AF449" s="38">
        <v>3.0499999999999999E-2</v>
      </c>
      <c r="AG449" s="38">
        <v>3.0499999999999999E-2</v>
      </c>
      <c r="AH449" s="38">
        <v>3.0499999999999999E-2</v>
      </c>
      <c r="AI449" s="38">
        <v>3.0499999999999999E-2</v>
      </c>
      <c r="AJ449" s="38">
        <v>3.0499999999999999E-2</v>
      </c>
      <c r="AK449" s="38">
        <v>3.0499999999999999E-2</v>
      </c>
      <c r="AL449" s="38">
        <v>3.0499999999999999E-2</v>
      </c>
      <c r="AM449" s="38">
        <v>3.04E-2</v>
      </c>
      <c r="AN449" s="38">
        <v>3.04E-2</v>
      </c>
      <c r="AO449" s="38">
        <v>3.04E-2</v>
      </c>
      <c r="AP449" s="38">
        <v>3.04E-2</v>
      </c>
      <c r="AQ449" s="38">
        <v>3.04E-2</v>
      </c>
      <c r="AR449" s="38">
        <v>3.04E-2</v>
      </c>
      <c r="AS449" s="38">
        <v>3.0499999999999999E-2</v>
      </c>
      <c r="AT449" s="38">
        <v>3.0499999999999999E-2</v>
      </c>
      <c r="AU449" s="38">
        <v>3.04E-2</v>
      </c>
      <c r="AV449" s="38">
        <v>3.04E-2</v>
      </c>
      <c r="AW449" s="38">
        <v>3.0300000000000001E-2</v>
      </c>
      <c r="AX449" s="38">
        <v>3.0200000000000001E-2</v>
      </c>
      <c r="AY449" s="38">
        <v>3.0200000000000001E-2</v>
      </c>
      <c r="AZ449" s="38">
        <v>3.0099999999999998E-2</v>
      </c>
      <c r="BA449" s="38">
        <v>3.0099999999999998E-2</v>
      </c>
      <c r="BB449" s="38">
        <v>3.0099999999999998E-2</v>
      </c>
      <c r="BC449" s="38">
        <v>3.0099999999999998E-2</v>
      </c>
      <c r="BD449" s="38">
        <v>3.0099999999999998E-2</v>
      </c>
      <c r="BE449" s="38">
        <v>3.0099999999999998E-2</v>
      </c>
      <c r="BF449" s="38">
        <v>3.0099999999999998E-2</v>
      </c>
      <c r="BG449" s="38">
        <v>0.03</v>
      </c>
      <c r="BH449" s="38">
        <v>0.03</v>
      </c>
      <c r="BI449" s="38">
        <v>0.03</v>
      </c>
      <c r="BJ449" s="38">
        <v>2.9899999999999999E-2</v>
      </c>
      <c r="BK449" s="38">
        <v>2.98E-2</v>
      </c>
      <c r="BL449" s="38">
        <v>2.98E-2</v>
      </c>
      <c r="BM449" s="38">
        <v>2.98E-2</v>
      </c>
      <c r="BN449" s="38">
        <v>2.9700000000000001E-2</v>
      </c>
      <c r="BO449" s="39">
        <v>2.9700000000000001E-2</v>
      </c>
      <c r="BP449" s="39">
        <v>2.9700000000000001E-2</v>
      </c>
      <c r="BQ449" s="39">
        <v>2.98E-2</v>
      </c>
      <c r="BR449" s="39">
        <v>2.9700000000000001E-2</v>
      </c>
      <c r="BS449" s="39">
        <v>3.2599999999999997E-2</v>
      </c>
      <c r="BT449" s="39">
        <v>2.9700000000000001E-2</v>
      </c>
      <c r="BU449" s="39">
        <v>2.9600000000000001E-2</v>
      </c>
      <c r="BV449" s="39">
        <v>2.9600000000000001E-2</v>
      </c>
      <c r="BW449" s="39">
        <v>2.9399999999999999E-2</v>
      </c>
      <c r="BX449" s="39">
        <v>2.92E-2</v>
      </c>
      <c r="BY449" s="39">
        <v>2.9000000000000001E-2</v>
      </c>
      <c r="BZ449" s="39">
        <v>2.8799999999999999E-2</v>
      </c>
      <c r="CA449" s="39">
        <v>2.86E-2</v>
      </c>
      <c r="CB449" s="39">
        <v>2.8400000000000002E-2</v>
      </c>
      <c r="CC449" s="39">
        <v>2.8199999999999999E-2</v>
      </c>
      <c r="CD449" s="39">
        <v>2.8000000000000001E-2</v>
      </c>
      <c r="CE449" s="39">
        <v>2.7900000000000001E-2</v>
      </c>
      <c r="CF449" s="39">
        <v>2.7699999999999999E-2</v>
      </c>
      <c r="CG449" s="39">
        <v>2.75E-2</v>
      </c>
      <c r="CH449" s="39">
        <v>2.7400000000000001E-2</v>
      </c>
      <c r="CI449" s="39">
        <v>2.7400000000000001E-2</v>
      </c>
      <c r="CJ449" s="39">
        <v>2.7400000000000001E-2</v>
      </c>
      <c r="CK449" s="39">
        <v>2.8400000000000002E-2</v>
      </c>
      <c r="CL449" s="39">
        <v>2.7300000000000001E-2</v>
      </c>
      <c r="CM449" s="39">
        <v>2.7300000000000001E-2</v>
      </c>
      <c r="CN449" s="39">
        <v>2.7300000000000001E-2</v>
      </c>
      <c r="CO449" s="39">
        <v>2.7199999999999998E-2</v>
      </c>
      <c r="CP449" s="39">
        <v>3.1800000000000002E-2</v>
      </c>
      <c r="CQ449" s="39">
        <v>2.92E-2</v>
      </c>
      <c r="CR449" s="39">
        <v>2.69E-2</v>
      </c>
      <c r="CS449" s="39">
        <v>2.6800000000000001E-2</v>
      </c>
      <c r="CT449" s="39">
        <v>2.6700000000000002E-2</v>
      </c>
      <c r="CU449" s="39">
        <v>2.87E-2</v>
      </c>
      <c r="CV449" s="39">
        <v>2.6599999999999999E-2</v>
      </c>
      <c r="CW449" s="39">
        <v>2.6700000000000002E-2</v>
      </c>
    </row>
    <row r="450" spans="1:101" x14ac:dyDescent="0.25">
      <c r="A450" t="s">
        <v>614</v>
      </c>
      <c r="B450" s="38">
        <v>2.47E-2</v>
      </c>
      <c r="C450" s="38">
        <v>2.47E-2</v>
      </c>
      <c r="D450" s="38">
        <v>2.47E-2</v>
      </c>
      <c r="E450" s="38">
        <v>2.47E-2</v>
      </c>
      <c r="F450" s="38">
        <v>2.47E-2</v>
      </c>
      <c r="G450" s="38">
        <v>2.47E-2</v>
      </c>
      <c r="H450" s="38">
        <v>2.47E-2</v>
      </c>
      <c r="I450" s="38">
        <v>2.47E-2</v>
      </c>
      <c r="J450" s="38">
        <v>2.47E-2</v>
      </c>
      <c r="K450" s="38">
        <v>2.47E-2</v>
      </c>
      <c r="L450" s="38">
        <v>2.47E-2</v>
      </c>
      <c r="M450" s="38">
        <v>2.47E-2</v>
      </c>
      <c r="N450" s="38">
        <v>2.47E-2</v>
      </c>
      <c r="O450" s="38">
        <v>2.47E-2</v>
      </c>
      <c r="P450" s="38">
        <v>2.47E-2</v>
      </c>
      <c r="Q450" s="38">
        <v>2.47E-2</v>
      </c>
      <c r="R450" s="38">
        <v>2.47E-2</v>
      </c>
      <c r="S450" s="38">
        <v>2.47E-2</v>
      </c>
      <c r="T450" s="38">
        <v>2.47E-2</v>
      </c>
      <c r="U450" s="38">
        <v>2.47E-2</v>
      </c>
      <c r="V450" s="38">
        <v>2.47E-2</v>
      </c>
      <c r="W450" s="38">
        <v>2.47E-2</v>
      </c>
      <c r="X450" s="38">
        <v>2.47E-2</v>
      </c>
      <c r="Y450" s="38">
        <v>2.47E-2</v>
      </c>
      <c r="Z450" s="38">
        <v>2.47E-2</v>
      </c>
      <c r="AA450" s="38">
        <v>2.47E-2</v>
      </c>
      <c r="AB450" s="38">
        <v>2.47E-2</v>
      </c>
      <c r="AC450" s="38">
        <v>2.47E-2</v>
      </c>
      <c r="AD450" s="38">
        <v>2.47E-2</v>
      </c>
      <c r="AE450" s="38">
        <v>2.47E-2</v>
      </c>
      <c r="AF450" s="38">
        <v>2.47E-2</v>
      </c>
      <c r="AG450" s="38">
        <v>2.47E-2</v>
      </c>
      <c r="AH450" s="38">
        <v>2.47E-2</v>
      </c>
      <c r="AI450" s="38">
        <v>2.47E-2</v>
      </c>
      <c r="AJ450" s="38">
        <v>2.47E-2</v>
      </c>
      <c r="AK450" s="38">
        <v>2.47E-2</v>
      </c>
      <c r="AL450" s="38">
        <v>2.47E-2</v>
      </c>
      <c r="AM450" s="38">
        <v>2.47E-2</v>
      </c>
      <c r="AN450" s="38">
        <v>2.47E-2</v>
      </c>
      <c r="AO450" s="38">
        <v>2.47E-2</v>
      </c>
      <c r="AP450" s="38">
        <v>2.47E-2</v>
      </c>
      <c r="AQ450" s="38">
        <v>2.47E-2</v>
      </c>
      <c r="AR450" s="38">
        <v>2.47E-2</v>
      </c>
      <c r="AS450" s="38">
        <v>2.47E-2</v>
      </c>
      <c r="AT450" s="38">
        <v>2.47E-2</v>
      </c>
      <c r="AU450" s="38">
        <v>2.47E-2</v>
      </c>
      <c r="AV450" s="38">
        <v>2.47E-2</v>
      </c>
      <c r="AW450" s="38">
        <v>2.47E-2</v>
      </c>
      <c r="AX450" s="38">
        <v>2.47E-2</v>
      </c>
      <c r="AY450" s="38">
        <v>2.47E-2</v>
      </c>
      <c r="AZ450" s="38">
        <v>2.47E-2</v>
      </c>
      <c r="BA450" s="38">
        <v>2.47E-2</v>
      </c>
      <c r="BB450" s="38">
        <v>2.47E-2</v>
      </c>
      <c r="BC450" s="38">
        <v>2.47E-2</v>
      </c>
      <c r="BD450" s="38">
        <v>2.47E-2</v>
      </c>
      <c r="BE450" s="38">
        <v>2.47E-2</v>
      </c>
      <c r="BF450" s="38">
        <v>2.4799999999999999E-2</v>
      </c>
      <c r="BG450" s="38">
        <v>2.4799999999999999E-2</v>
      </c>
      <c r="BH450" s="38">
        <v>2.4799999999999999E-2</v>
      </c>
      <c r="BI450" s="38">
        <v>2.4799999999999999E-2</v>
      </c>
      <c r="BJ450" s="38">
        <v>2.4799999999999999E-2</v>
      </c>
      <c r="BK450" s="38">
        <v>2.4799999999999999E-2</v>
      </c>
      <c r="BL450" s="38">
        <v>2.4799999999999999E-2</v>
      </c>
      <c r="BM450" s="38">
        <v>2.4799999999999999E-2</v>
      </c>
      <c r="BN450" s="38">
        <v>2.4799999999999999E-2</v>
      </c>
      <c r="BO450" s="39">
        <v>2.4799999999999999E-2</v>
      </c>
      <c r="BP450" s="39">
        <v>2.4799999999999999E-2</v>
      </c>
      <c r="BQ450" s="39">
        <v>2.4799999999999999E-2</v>
      </c>
      <c r="BR450" s="39">
        <v>2.4799999999999999E-2</v>
      </c>
      <c r="BS450" s="39">
        <v>3.6299999999999999E-2</v>
      </c>
      <c r="BT450" s="39">
        <v>2.4799999999999999E-2</v>
      </c>
      <c r="BU450" s="39">
        <v>2.4799999999999999E-2</v>
      </c>
      <c r="BV450" s="39">
        <v>2.47E-2</v>
      </c>
      <c r="BW450" s="39">
        <v>2.47E-2</v>
      </c>
      <c r="BX450" s="39">
        <v>2.47E-2</v>
      </c>
      <c r="BY450" s="39">
        <v>2.46E-2</v>
      </c>
      <c r="BZ450" s="39">
        <v>2.46E-2</v>
      </c>
      <c r="CA450" s="39">
        <v>2.46E-2</v>
      </c>
      <c r="CB450" s="39">
        <v>2.46E-2</v>
      </c>
      <c r="CC450" s="39">
        <v>2.46E-2</v>
      </c>
      <c r="CD450" s="39">
        <v>2.46E-2</v>
      </c>
      <c r="CE450" s="39">
        <v>2.46E-2</v>
      </c>
      <c r="CF450" s="39">
        <v>2.47E-2</v>
      </c>
      <c r="CG450" s="39">
        <v>2.47E-2</v>
      </c>
      <c r="CH450" s="39">
        <v>2.47E-2</v>
      </c>
      <c r="CI450" s="39">
        <v>2.47E-2</v>
      </c>
      <c r="CJ450" s="39">
        <v>2.47E-2</v>
      </c>
      <c r="CK450" s="39">
        <v>2.5700000000000001E-2</v>
      </c>
      <c r="CL450" s="39">
        <v>2.47E-2</v>
      </c>
      <c r="CM450" s="39">
        <v>2.47E-2</v>
      </c>
      <c r="CN450" s="39">
        <v>2.47E-2</v>
      </c>
      <c r="CO450" s="39">
        <v>2.47E-2</v>
      </c>
      <c r="CP450" s="39">
        <v>2.9100000000000001E-2</v>
      </c>
      <c r="CQ450" s="39">
        <v>2.7E-2</v>
      </c>
      <c r="CR450" s="39">
        <v>2.47E-2</v>
      </c>
      <c r="CS450" s="39">
        <v>2.47E-2</v>
      </c>
      <c r="CT450" s="39">
        <v>2.47E-2</v>
      </c>
      <c r="CU450" s="39">
        <v>2.6800000000000001E-2</v>
      </c>
      <c r="CV450" s="39">
        <v>2.47E-2</v>
      </c>
      <c r="CW450" s="39">
        <v>2.4799999999999999E-2</v>
      </c>
    </row>
    <row r="451" spans="1:101" x14ac:dyDescent="0.25">
      <c r="A451" t="s">
        <v>615</v>
      </c>
      <c r="B451" s="38">
        <v>0.1197</v>
      </c>
      <c r="C451" s="38">
        <v>0.1197</v>
      </c>
      <c r="D451" s="38">
        <v>0.1198</v>
      </c>
      <c r="E451" s="38">
        <v>0.1198</v>
      </c>
      <c r="F451" s="38">
        <v>0.11990000000000001</v>
      </c>
      <c r="G451" s="38">
        <v>0.11990000000000001</v>
      </c>
      <c r="H451" s="38">
        <v>0.12</v>
      </c>
      <c r="I451" s="38">
        <v>0.12</v>
      </c>
      <c r="J451" s="38">
        <v>0.1201</v>
      </c>
      <c r="K451" s="38">
        <v>0.1201</v>
      </c>
      <c r="L451" s="38">
        <v>0.1201</v>
      </c>
      <c r="M451" s="38">
        <v>0.1202</v>
      </c>
      <c r="N451" s="38">
        <v>0.1202</v>
      </c>
      <c r="O451" s="38">
        <v>0.1202</v>
      </c>
      <c r="P451" s="38">
        <v>0.1201</v>
      </c>
      <c r="Q451" s="38">
        <v>0.1201</v>
      </c>
      <c r="R451" s="38">
        <v>0.1201</v>
      </c>
      <c r="S451" s="38">
        <v>0.12</v>
      </c>
      <c r="T451" s="38">
        <v>0.12</v>
      </c>
      <c r="U451" s="38">
        <v>0.12</v>
      </c>
      <c r="V451" s="38">
        <v>0.11990000000000001</v>
      </c>
      <c r="W451" s="38">
        <v>0.11990000000000001</v>
      </c>
      <c r="X451" s="38">
        <v>0.11990000000000001</v>
      </c>
      <c r="Y451" s="38">
        <v>0.11990000000000001</v>
      </c>
      <c r="Z451" s="38">
        <v>0.1198</v>
      </c>
      <c r="AA451" s="38">
        <v>0.11990000000000001</v>
      </c>
      <c r="AB451" s="38">
        <v>0.11990000000000001</v>
      </c>
      <c r="AC451" s="38">
        <v>0.11990000000000001</v>
      </c>
      <c r="AD451" s="38">
        <v>0.11990000000000001</v>
      </c>
      <c r="AE451" s="38">
        <v>0.1198</v>
      </c>
      <c r="AF451" s="38">
        <v>0.1198</v>
      </c>
      <c r="AG451" s="38">
        <v>0.1198</v>
      </c>
      <c r="AH451" s="38">
        <v>0.1198</v>
      </c>
      <c r="AI451" s="38">
        <v>0.1198</v>
      </c>
      <c r="AJ451" s="38">
        <v>0.1198</v>
      </c>
      <c r="AK451" s="38">
        <v>0.1198</v>
      </c>
      <c r="AL451" s="38">
        <v>0.1198</v>
      </c>
      <c r="AM451" s="38">
        <v>0.11990000000000001</v>
      </c>
      <c r="AN451" s="38">
        <v>0.11990000000000001</v>
      </c>
      <c r="AO451" s="38">
        <v>0.12</v>
      </c>
      <c r="AP451" s="38">
        <v>0.12</v>
      </c>
      <c r="AQ451" s="38">
        <v>0.1201</v>
      </c>
      <c r="AR451" s="38">
        <v>0.1202</v>
      </c>
      <c r="AS451" s="38">
        <v>0.1203</v>
      </c>
      <c r="AT451" s="38">
        <v>0.12039999999999999</v>
      </c>
      <c r="AU451" s="38">
        <v>0.1205</v>
      </c>
      <c r="AV451" s="38">
        <v>0.1206</v>
      </c>
      <c r="AW451" s="38">
        <v>0.1208</v>
      </c>
      <c r="AX451" s="38">
        <v>0.12089999999999999</v>
      </c>
      <c r="AY451" s="38">
        <v>0.12089999999999999</v>
      </c>
      <c r="AZ451" s="38">
        <v>0.121</v>
      </c>
      <c r="BA451" s="38">
        <v>0.1211</v>
      </c>
      <c r="BB451" s="38">
        <v>0.12130000000000001</v>
      </c>
      <c r="BC451" s="38">
        <v>0.1216</v>
      </c>
      <c r="BD451" s="38">
        <v>0.12189999999999999</v>
      </c>
      <c r="BE451" s="38">
        <v>0.1221</v>
      </c>
      <c r="BF451" s="38">
        <v>0.12230000000000001</v>
      </c>
      <c r="BG451" s="38">
        <v>0.1226</v>
      </c>
      <c r="BH451" s="38">
        <v>0.1232</v>
      </c>
      <c r="BI451" s="38">
        <v>0.1241</v>
      </c>
      <c r="BJ451" s="38">
        <v>0.12520000000000001</v>
      </c>
      <c r="BK451" s="38">
        <v>0.12640000000000001</v>
      </c>
      <c r="BL451" s="38">
        <v>0.1288</v>
      </c>
      <c r="BM451" s="38">
        <v>0.13239999999999999</v>
      </c>
      <c r="BN451" s="38">
        <v>0.1356</v>
      </c>
      <c r="BO451" s="39">
        <v>0.13850000000000001</v>
      </c>
      <c r="BP451" s="39">
        <v>0.14099999999999999</v>
      </c>
      <c r="BQ451" s="39">
        <v>0.14269999999999999</v>
      </c>
      <c r="BR451" s="39">
        <v>0.14399999999999999</v>
      </c>
      <c r="BS451" s="39">
        <v>0.14499999999999999</v>
      </c>
      <c r="BT451" s="39">
        <v>0.14560000000000001</v>
      </c>
      <c r="BU451" s="39">
        <v>0.14710000000000001</v>
      </c>
      <c r="BV451" s="39">
        <v>0.1497</v>
      </c>
      <c r="BW451" s="39">
        <v>0.1537</v>
      </c>
      <c r="BX451" s="39">
        <v>0.15970000000000001</v>
      </c>
      <c r="BY451" s="39">
        <v>0.16589999999999999</v>
      </c>
      <c r="BZ451" s="39">
        <v>0.1709</v>
      </c>
      <c r="CA451" s="39">
        <v>0.1767</v>
      </c>
      <c r="CB451" s="39">
        <v>0.1837</v>
      </c>
      <c r="CC451" s="39">
        <v>0.18840000000000001</v>
      </c>
      <c r="CD451" s="39">
        <v>0.1905</v>
      </c>
      <c r="CE451" s="39">
        <v>0.1928</v>
      </c>
      <c r="CF451" s="39">
        <v>0.19570000000000001</v>
      </c>
      <c r="CG451" s="39">
        <v>0.19800000000000001</v>
      </c>
      <c r="CH451" s="39">
        <v>0.2</v>
      </c>
      <c r="CI451" s="39">
        <v>0.20169999999999999</v>
      </c>
      <c r="CJ451" s="39">
        <v>0.20349999999999999</v>
      </c>
      <c r="CK451" s="39">
        <v>0.2044</v>
      </c>
      <c r="CL451" s="39">
        <v>0.20480000000000001</v>
      </c>
      <c r="CM451" s="39">
        <v>0.20710000000000001</v>
      </c>
      <c r="CN451" s="39">
        <v>0.20880000000000001</v>
      </c>
      <c r="CO451" s="39">
        <v>0.20899999999999999</v>
      </c>
      <c r="CP451" s="39">
        <v>0.21010000000000001</v>
      </c>
      <c r="CQ451" s="39">
        <v>0.2122</v>
      </c>
      <c r="CR451" s="39">
        <v>0.21379999999999999</v>
      </c>
      <c r="CS451" s="39">
        <v>0.21360000000000001</v>
      </c>
      <c r="CT451" s="39">
        <v>0.21410000000000001</v>
      </c>
      <c r="CU451" s="39">
        <v>0.22239999999999999</v>
      </c>
      <c r="CV451" s="39">
        <v>0.23280000000000001</v>
      </c>
      <c r="CW451" s="39">
        <v>0.2387</v>
      </c>
    </row>
    <row r="452" spans="1:101" x14ac:dyDescent="0.25">
      <c r="A452" t="s">
        <v>616</v>
      </c>
      <c r="B452" s="38">
        <v>8.0100000000000005E-2</v>
      </c>
      <c r="C452" s="38">
        <v>7.9200000000000007E-2</v>
      </c>
      <c r="D452" s="38">
        <v>7.8700000000000006E-2</v>
      </c>
      <c r="E452" s="38">
        <v>7.8700000000000006E-2</v>
      </c>
      <c r="F452" s="38">
        <v>7.9299999999999995E-2</v>
      </c>
      <c r="G452" s="38">
        <v>0.08</v>
      </c>
      <c r="H452" s="38">
        <v>7.9899999999999999E-2</v>
      </c>
      <c r="I452" s="38">
        <v>7.9600000000000004E-2</v>
      </c>
      <c r="J452" s="38">
        <v>7.9699999999999993E-2</v>
      </c>
      <c r="K452" s="38">
        <v>8.0299999999999996E-2</v>
      </c>
      <c r="L452" s="38">
        <v>8.1100000000000005E-2</v>
      </c>
      <c r="M452" s="38">
        <v>8.2100000000000006E-2</v>
      </c>
      <c r="N452" s="38">
        <v>8.3099999999999993E-2</v>
      </c>
      <c r="O452" s="38">
        <v>8.3900000000000002E-2</v>
      </c>
      <c r="P452" s="38">
        <v>8.4500000000000006E-2</v>
      </c>
      <c r="Q452" s="38">
        <v>8.5099999999999995E-2</v>
      </c>
      <c r="R452" s="38">
        <v>8.5699999999999998E-2</v>
      </c>
      <c r="S452" s="38">
        <v>8.6300000000000002E-2</v>
      </c>
      <c r="T452" s="38">
        <v>8.6999999999999994E-2</v>
      </c>
      <c r="U452" s="38">
        <v>8.7800000000000003E-2</v>
      </c>
      <c r="V452" s="38">
        <v>8.8700000000000001E-2</v>
      </c>
      <c r="W452" s="38">
        <v>8.9700000000000002E-2</v>
      </c>
      <c r="X452" s="38">
        <v>9.0300000000000005E-2</v>
      </c>
      <c r="Y452" s="38">
        <v>9.0399999999999994E-2</v>
      </c>
      <c r="Z452" s="38">
        <v>9.0499999999999997E-2</v>
      </c>
      <c r="AA452" s="38">
        <v>9.0700000000000003E-2</v>
      </c>
      <c r="AB452" s="38">
        <v>9.1200000000000003E-2</v>
      </c>
      <c r="AC452" s="38">
        <v>9.1999999999999998E-2</v>
      </c>
      <c r="AD452" s="38">
        <v>9.2999999999999999E-2</v>
      </c>
      <c r="AE452" s="38">
        <v>9.4E-2</v>
      </c>
      <c r="AF452" s="38">
        <v>9.5200000000000007E-2</v>
      </c>
      <c r="AG452" s="38">
        <v>9.6699999999999994E-2</v>
      </c>
      <c r="AH452" s="38">
        <v>9.8199999999999996E-2</v>
      </c>
      <c r="AI452" s="38">
        <v>9.9400000000000002E-2</v>
      </c>
      <c r="AJ452" s="38">
        <v>0.10050000000000001</v>
      </c>
      <c r="AK452" s="38">
        <v>0.10150000000000001</v>
      </c>
      <c r="AL452" s="38">
        <v>0.10249999999999999</v>
      </c>
      <c r="AM452" s="38">
        <v>0.1033</v>
      </c>
      <c r="AN452" s="38">
        <v>0.104</v>
      </c>
      <c r="AO452" s="38">
        <v>0.1043</v>
      </c>
      <c r="AP452" s="38">
        <v>0.10440000000000001</v>
      </c>
      <c r="AQ452" s="38">
        <v>0.1053</v>
      </c>
      <c r="AR452" s="38">
        <v>0.10680000000000001</v>
      </c>
      <c r="AS452" s="38">
        <v>0.1077</v>
      </c>
      <c r="AT452" s="38">
        <v>0.1084</v>
      </c>
      <c r="AU452" s="38">
        <v>0.1091</v>
      </c>
      <c r="AV452" s="38">
        <v>0.1091</v>
      </c>
      <c r="AW452" s="38">
        <v>0.10929999999999999</v>
      </c>
      <c r="AX452" s="38">
        <v>0.10920000000000001</v>
      </c>
      <c r="AY452" s="38">
        <v>0.1091</v>
      </c>
      <c r="AZ452" s="38">
        <v>0.1089</v>
      </c>
      <c r="BA452" s="38">
        <v>0.10879999999999999</v>
      </c>
      <c r="BB452" s="38">
        <v>0.1095</v>
      </c>
      <c r="BC452" s="38">
        <v>0.1104</v>
      </c>
      <c r="BD452" s="38">
        <v>0.1109</v>
      </c>
      <c r="BE452" s="38">
        <v>0.111</v>
      </c>
      <c r="BF452" s="38">
        <v>0.1108</v>
      </c>
      <c r="BG452" s="38">
        <v>0.1106</v>
      </c>
      <c r="BH452" s="38">
        <v>0.11020000000000001</v>
      </c>
      <c r="BI452" s="38">
        <v>0.1103</v>
      </c>
      <c r="BJ452" s="38">
        <v>0.1106</v>
      </c>
      <c r="BK452" s="38">
        <v>0.11070000000000001</v>
      </c>
      <c r="BL452" s="38">
        <v>0.1106</v>
      </c>
      <c r="BM452" s="38">
        <v>0.1103</v>
      </c>
      <c r="BN452" s="38">
        <v>0.1101</v>
      </c>
      <c r="BO452" s="39">
        <v>0.11020000000000001</v>
      </c>
      <c r="BP452" s="39">
        <v>0.1103</v>
      </c>
      <c r="BQ452" s="39">
        <v>0.1106</v>
      </c>
      <c r="BR452" s="39">
        <v>0.1109</v>
      </c>
      <c r="BS452" s="39">
        <v>0.1111</v>
      </c>
      <c r="BT452" s="39">
        <v>0.111</v>
      </c>
      <c r="BU452" s="39">
        <v>0.1103</v>
      </c>
      <c r="BV452" s="39">
        <v>0.10970000000000001</v>
      </c>
      <c r="BW452" s="39">
        <v>0.10929999999999999</v>
      </c>
      <c r="BX452" s="39">
        <v>0.10920000000000001</v>
      </c>
      <c r="BY452" s="39">
        <v>0.10920000000000001</v>
      </c>
      <c r="BZ452" s="39">
        <v>0.1089</v>
      </c>
      <c r="CA452" s="39">
        <v>0.1087</v>
      </c>
      <c r="CB452" s="39">
        <v>0.1086</v>
      </c>
      <c r="CC452" s="39">
        <v>0.109</v>
      </c>
      <c r="CD452" s="39">
        <v>0.10970000000000001</v>
      </c>
      <c r="CE452" s="39">
        <v>0.1101</v>
      </c>
      <c r="CF452" s="39">
        <v>0.11</v>
      </c>
      <c r="CG452" s="39">
        <v>0.1099</v>
      </c>
      <c r="CH452" s="39">
        <v>0.10979999999999999</v>
      </c>
      <c r="CI452" s="39">
        <v>0.10979999999999999</v>
      </c>
      <c r="CJ452" s="39">
        <v>0.1096</v>
      </c>
      <c r="CK452" s="39">
        <v>0.10929999999999999</v>
      </c>
      <c r="CL452" s="39">
        <v>0.10920000000000001</v>
      </c>
      <c r="CM452" s="39">
        <v>0.1094</v>
      </c>
      <c r="CN452" s="39">
        <v>0.10970000000000001</v>
      </c>
      <c r="CO452" s="39">
        <v>0.11020000000000001</v>
      </c>
      <c r="CP452" s="39">
        <v>0.1119</v>
      </c>
      <c r="CQ452" s="39">
        <v>0.11210000000000001</v>
      </c>
      <c r="CR452" s="39">
        <v>0.1125</v>
      </c>
      <c r="CS452" s="39">
        <v>0.114</v>
      </c>
      <c r="CT452" s="39">
        <v>0.1154</v>
      </c>
      <c r="CU452" s="39">
        <v>0.1166</v>
      </c>
      <c r="CV452" s="39">
        <v>0.1168</v>
      </c>
      <c r="CW452" s="39">
        <v>0.1176</v>
      </c>
    </row>
    <row r="453" spans="1:101" x14ac:dyDescent="0.25">
      <c r="A453" t="s">
        <v>617</v>
      </c>
      <c r="B453" s="38">
        <v>0.14349999999999999</v>
      </c>
      <c r="C453" s="38">
        <v>0.14299999999999999</v>
      </c>
      <c r="D453" s="38">
        <v>0.13850000000000001</v>
      </c>
      <c r="E453" s="38">
        <v>0.13650000000000001</v>
      </c>
      <c r="F453" s="38">
        <v>0.1351</v>
      </c>
      <c r="G453" s="38">
        <v>0.13320000000000001</v>
      </c>
      <c r="H453" s="38">
        <v>0.13059999999999999</v>
      </c>
      <c r="I453" s="38">
        <v>0.1283</v>
      </c>
      <c r="J453" s="38">
        <v>0.12839999999999999</v>
      </c>
      <c r="K453" s="38">
        <v>0.1285</v>
      </c>
      <c r="L453" s="38">
        <v>0.12970000000000001</v>
      </c>
      <c r="M453" s="38">
        <v>0.13</v>
      </c>
      <c r="N453" s="38">
        <v>0.1313</v>
      </c>
      <c r="O453" s="38">
        <v>0.1305</v>
      </c>
      <c r="P453" s="38">
        <v>0.13020000000000001</v>
      </c>
      <c r="Q453" s="38">
        <v>0.13</v>
      </c>
      <c r="R453" s="38">
        <v>0.12970000000000001</v>
      </c>
      <c r="S453" s="38">
        <v>0.12809999999999999</v>
      </c>
      <c r="T453" s="38">
        <v>0.126</v>
      </c>
      <c r="U453" s="38">
        <v>0.125</v>
      </c>
      <c r="V453" s="38">
        <v>0.12330000000000001</v>
      </c>
      <c r="W453" s="38">
        <v>0.12330000000000001</v>
      </c>
      <c r="X453" s="38">
        <v>0.12520000000000001</v>
      </c>
      <c r="Y453" s="38">
        <v>0.12609999999999999</v>
      </c>
      <c r="Z453" s="38">
        <v>0.127</v>
      </c>
      <c r="AA453" s="38">
        <v>0.12820000000000001</v>
      </c>
      <c r="AB453" s="38">
        <v>0.128</v>
      </c>
      <c r="AC453" s="38">
        <v>0.12720000000000001</v>
      </c>
      <c r="AD453" s="38">
        <v>0.128</v>
      </c>
      <c r="AE453" s="38">
        <v>0.1285</v>
      </c>
      <c r="AF453" s="38">
        <v>0.1288</v>
      </c>
      <c r="AG453" s="38">
        <v>0.12859999999999999</v>
      </c>
      <c r="AH453" s="38">
        <v>0.12839999999999999</v>
      </c>
      <c r="AI453" s="38">
        <v>0.13009999999999999</v>
      </c>
      <c r="AJ453" s="38">
        <v>0.1295</v>
      </c>
      <c r="AK453" s="38">
        <v>0.12870000000000001</v>
      </c>
      <c r="AL453" s="38">
        <v>0.1293</v>
      </c>
      <c r="AM453" s="38">
        <v>0.1305</v>
      </c>
      <c r="AN453" s="38">
        <v>0.1323</v>
      </c>
      <c r="AO453" s="38">
        <v>0.13489999999999999</v>
      </c>
      <c r="AP453" s="38">
        <v>0.13789999999999999</v>
      </c>
      <c r="AQ453" s="38">
        <v>0.13930000000000001</v>
      </c>
      <c r="AR453" s="38">
        <v>0.1401</v>
      </c>
      <c r="AS453" s="38">
        <v>0.14149999999999999</v>
      </c>
      <c r="AT453" s="38">
        <v>0.1426</v>
      </c>
      <c r="AU453" s="38">
        <v>0.14330000000000001</v>
      </c>
      <c r="AV453" s="38">
        <v>0.14449999999999999</v>
      </c>
      <c r="AW453" s="38">
        <v>0.14729999999999999</v>
      </c>
      <c r="AX453" s="38">
        <v>0.1467</v>
      </c>
      <c r="AY453" s="38">
        <v>0.14630000000000001</v>
      </c>
      <c r="AZ453" s="38">
        <v>0.14560000000000001</v>
      </c>
      <c r="BA453" s="38">
        <v>0.14530000000000001</v>
      </c>
      <c r="BB453" s="38">
        <v>0.1449</v>
      </c>
      <c r="BC453" s="38">
        <v>0.14399999999999999</v>
      </c>
      <c r="BD453" s="38">
        <v>0.1431</v>
      </c>
      <c r="BE453" s="38">
        <v>0.14119999999999999</v>
      </c>
      <c r="BF453" s="38">
        <v>0.1389</v>
      </c>
      <c r="BG453" s="38">
        <v>0.13739999999999999</v>
      </c>
      <c r="BH453" s="38">
        <v>0.13569999999999999</v>
      </c>
      <c r="BI453" s="38">
        <v>0.1348</v>
      </c>
      <c r="BJ453" s="38">
        <v>0.13539999999999999</v>
      </c>
      <c r="BK453" s="38">
        <v>0.13600000000000001</v>
      </c>
      <c r="BL453" s="38">
        <v>0.13739999999999999</v>
      </c>
      <c r="BM453" s="38">
        <v>0.13869999999999999</v>
      </c>
      <c r="BN453" s="38">
        <v>0.14000000000000001</v>
      </c>
      <c r="BO453" s="39">
        <v>0.14080000000000001</v>
      </c>
      <c r="BP453" s="39">
        <v>0.14130000000000001</v>
      </c>
      <c r="BQ453" s="39">
        <v>0.14169999999999999</v>
      </c>
      <c r="BR453" s="39">
        <v>0.14230000000000001</v>
      </c>
      <c r="BS453" s="39">
        <v>0.14299999999999999</v>
      </c>
      <c r="BT453" s="39">
        <v>0.14249999999999999</v>
      </c>
      <c r="BU453" s="39">
        <v>0.14119999999999999</v>
      </c>
      <c r="BV453" s="39">
        <v>0.13969999999999999</v>
      </c>
      <c r="BW453" s="39">
        <v>0.1389</v>
      </c>
      <c r="BX453" s="39">
        <v>0.1384</v>
      </c>
      <c r="BY453" s="39">
        <v>0.13800000000000001</v>
      </c>
      <c r="BZ453" s="39">
        <v>0.13789999999999999</v>
      </c>
      <c r="CA453" s="39">
        <v>0.13769999999999999</v>
      </c>
      <c r="CB453" s="39">
        <v>0.13789999999999999</v>
      </c>
      <c r="CC453" s="39">
        <v>0.13930000000000001</v>
      </c>
      <c r="CD453" s="39">
        <v>0.14249999999999999</v>
      </c>
      <c r="CE453" s="39">
        <v>0.1452</v>
      </c>
      <c r="CF453" s="39">
        <v>0.1474</v>
      </c>
      <c r="CG453" s="39">
        <v>0.14960000000000001</v>
      </c>
      <c r="CH453" s="39">
        <v>0.15160000000000001</v>
      </c>
      <c r="CI453" s="39">
        <v>0.1542</v>
      </c>
      <c r="CJ453" s="39">
        <v>0.15620000000000001</v>
      </c>
      <c r="CK453" s="39">
        <v>0.158</v>
      </c>
      <c r="CL453" s="39">
        <v>0.15679999999999999</v>
      </c>
      <c r="CM453" s="39">
        <v>0.154</v>
      </c>
      <c r="CN453" s="39">
        <v>0.15010000000000001</v>
      </c>
      <c r="CO453" s="39">
        <v>0.14560000000000001</v>
      </c>
      <c r="CP453" s="39">
        <v>0.1467</v>
      </c>
      <c r="CQ453" s="39">
        <v>0.14050000000000001</v>
      </c>
      <c r="CR453" s="39">
        <v>0.13469999999999999</v>
      </c>
      <c r="CS453" s="39">
        <v>0.13350000000000001</v>
      </c>
      <c r="CT453" s="39">
        <v>0.1328</v>
      </c>
      <c r="CU453" s="39">
        <v>0.13469999999999999</v>
      </c>
      <c r="CV453" s="39">
        <v>0.1303</v>
      </c>
      <c r="CW453" s="39">
        <v>0.12970000000000001</v>
      </c>
    </row>
    <row r="454" spans="1:101" x14ac:dyDescent="0.25">
      <c r="A454" t="s">
        <v>618</v>
      </c>
      <c r="B454" s="38">
        <v>0.1368</v>
      </c>
      <c r="C454" s="38">
        <v>0.1368</v>
      </c>
      <c r="D454" s="38">
        <v>0.12920000000000001</v>
      </c>
      <c r="E454" s="38">
        <v>0.123</v>
      </c>
      <c r="F454" s="38">
        <v>0.1193</v>
      </c>
      <c r="G454" s="38">
        <v>0.1171</v>
      </c>
      <c r="H454" s="38">
        <v>0.1163</v>
      </c>
      <c r="I454" s="38">
        <v>0.11600000000000001</v>
      </c>
      <c r="J454" s="38">
        <v>0.1168</v>
      </c>
      <c r="K454" s="38">
        <v>0.14630000000000001</v>
      </c>
      <c r="L454" s="38">
        <v>0.16120000000000001</v>
      </c>
      <c r="M454" s="38">
        <v>0.1681</v>
      </c>
      <c r="N454" s="38">
        <v>0.17130000000000001</v>
      </c>
      <c r="O454" s="38">
        <v>0.17249999999999999</v>
      </c>
      <c r="P454" s="38">
        <v>0.17349999999999999</v>
      </c>
      <c r="Q454" s="38">
        <v>0.1739</v>
      </c>
      <c r="R454" s="38">
        <v>0.17369999999999999</v>
      </c>
      <c r="S454" s="38">
        <v>0.1719</v>
      </c>
      <c r="T454" s="38">
        <v>0.16980000000000001</v>
      </c>
      <c r="U454" s="38">
        <v>0.1656</v>
      </c>
      <c r="V454" s="38">
        <v>0.16289999999999999</v>
      </c>
      <c r="W454" s="38">
        <v>0.16539999999999999</v>
      </c>
      <c r="X454" s="38">
        <v>0.17100000000000001</v>
      </c>
      <c r="Y454" s="38">
        <v>0.1744</v>
      </c>
      <c r="Z454" s="38">
        <v>0.17580000000000001</v>
      </c>
      <c r="AA454" s="38">
        <v>0.1767</v>
      </c>
      <c r="AB454" s="38">
        <v>0.17730000000000001</v>
      </c>
      <c r="AC454" s="38">
        <v>0.1777</v>
      </c>
      <c r="AD454" s="38">
        <v>0.1784</v>
      </c>
      <c r="AE454" s="38">
        <v>0.1789</v>
      </c>
      <c r="AF454" s="38">
        <v>0.1792</v>
      </c>
      <c r="AG454" s="38">
        <v>0.1794</v>
      </c>
      <c r="AH454" s="38">
        <v>0.17949999999999999</v>
      </c>
      <c r="AI454" s="38">
        <v>0.17960000000000001</v>
      </c>
      <c r="AJ454" s="38">
        <v>0.1797</v>
      </c>
      <c r="AK454" s="38">
        <v>0.17979999999999999</v>
      </c>
      <c r="AL454" s="38">
        <v>0.17979999999999999</v>
      </c>
      <c r="AM454" s="38">
        <v>0.17960000000000001</v>
      </c>
      <c r="AN454" s="38">
        <v>0.17949999999999999</v>
      </c>
      <c r="AO454" s="38">
        <v>0.17949999999999999</v>
      </c>
      <c r="AP454" s="38">
        <v>0.17949999999999999</v>
      </c>
      <c r="AQ454" s="38">
        <v>0.17949999999999999</v>
      </c>
      <c r="AR454" s="38">
        <v>0.17949999999999999</v>
      </c>
      <c r="AS454" s="38">
        <v>0.17949999999999999</v>
      </c>
      <c r="AT454" s="38">
        <v>0.17960000000000001</v>
      </c>
      <c r="AU454" s="38">
        <v>0.17960000000000001</v>
      </c>
      <c r="AV454" s="38">
        <v>0.1797</v>
      </c>
      <c r="AW454" s="38">
        <v>0.1797</v>
      </c>
      <c r="AX454" s="38">
        <v>0.1797</v>
      </c>
      <c r="AY454" s="38">
        <v>0.17979999999999999</v>
      </c>
      <c r="AZ454" s="38">
        <v>0.17979999999999999</v>
      </c>
      <c r="BA454" s="38">
        <v>0.17979999999999999</v>
      </c>
      <c r="BB454" s="38">
        <v>0.17979999999999999</v>
      </c>
      <c r="BC454" s="38">
        <v>0.18</v>
      </c>
      <c r="BD454" s="38">
        <v>0.18</v>
      </c>
      <c r="BE454" s="38">
        <v>0.1799</v>
      </c>
      <c r="BF454" s="38">
        <v>0.1797</v>
      </c>
      <c r="BG454" s="38">
        <v>0.17929999999999999</v>
      </c>
      <c r="BH454" s="38">
        <v>0.17910000000000001</v>
      </c>
      <c r="BI454" s="38">
        <v>0.17929999999999999</v>
      </c>
      <c r="BJ454" s="38">
        <v>0.17960000000000001</v>
      </c>
      <c r="BK454" s="38">
        <v>0.1804</v>
      </c>
      <c r="BL454" s="38">
        <v>0.1812</v>
      </c>
      <c r="BM454" s="38">
        <v>0.18179999999999999</v>
      </c>
      <c r="BN454" s="38">
        <v>0.1825</v>
      </c>
      <c r="BO454" s="39">
        <v>0.18260000000000001</v>
      </c>
      <c r="BP454" s="39">
        <v>0.18229999999999999</v>
      </c>
      <c r="BQ454" s="39">
        <v>0.18210000000000001</v>
      </c>
      <c r="BR454" s="39">
        <v>0.1827</v>
      </c>
      <c r="BS454" s="39">
        <v>0.18279999999999999</v>
      </c>
      <c r="BT454" s="39">
        <v>0.18129999999999999</v>
      </c>
      <c r="BU454" s="39">
        <v>0.17879999999999999</v>
      </c>
      <c r="BV454" s="39">
        <v>0.17649999999999999</v>
      </c>
      <c r="BW454" s="39">
        <v>0.17530000000000001</v>
      </c>
      <c r="BX454" s="39">
        <v>0.17419999999999999</v>
      </c>
      <c r="BY454" s="39">
        <v>0.17249999999999999</v>
      </c>
      <c r="BZ454" s="39">
        <v>0.17080000000000001</v>
      </c>
      <c r="CA454" s="39">
        <v>0.16819999999999999</v>
      </c>
      <c r="CB454" s="39">
        <v>0.16600000000000001</v>
      </c>
      <c r="CC454" s="39">
        <v>0.16589999999999999</v>
      </c>
      <c r="CD454" s="39">
        <v>0.1696</v>
      </c>
      <c r="CE454" s="39">
        <v>0.17330000000000001</v>
      </c>
      <c r="CF454" s="39">
        <v>0.17710000000000001</v>
      </c>
      <c r="CG454" s="39">
        <v>0.18079999999999999</v>
      </c>
      <c r="CH454" s="39">
        <v>0.18459999999999999</v>
      </c>
      <c r="CI454" s="39">
        <v>0.189</v>
      </c>
      <c r="CJ454" s="39">
        <v>0.1918</v>
      </c>
      <c r="CK454" s="39">
        <v>0.19500000000000001</v>
      </c>
      <c r="CL454" s="39">
        <v>0.193</v>
      </c>
      <c r="CM454" s="39">
        <v>0.18729999999999999</v>
      </c>
      <c r="CN454" s="39">
        <v>0.17879999999999999</v>
      </c>
      <c r="CO454" s="39">
        <v>0.16830000000000001</v>
      </c>
      <c r="CP454" s="39">
        <v>0.16320000000000001</v>
      </c>
      <c r="CQ454" s="39">
        <v>0.15210000000000001</v>
      </c>
      <c r="CR454" s="39">
        <v>0.14299999999999999</v>
      </c>
      <c r="CS454" s="39">
        <v>0.13969999999999999</v>
      </c>
      <c r="CT454" s="39">
        <v>0.1376</v>
      </c>
      <c r="CU454" s="39">
        <v>0.13830000000000001</v>
      </c>
      <c r="CV454" s="39">
        <v>0.1328</v>
      </c>
      <c r="CW454" s="39">
        <v>0.13139999999999999</v>
      </c>
    </row>
    <row r="455" spans="1:101" x14ac:dyDescent="0.25">
      <c r="A455" t="s">
        <v>619</v>
      </c>
      <c r="B455" s="38">
        <v>0</v>
      </c>
      <c r="C455" s="38">
        <v>0</v>
      </c>
      <c r="D455" s="38">
        <v>0</v>
      </c>
      <c r="E455" s="38">
        <v>0</v>
      </c>
      <c r="F455" s="38">
        <v>0</v>
      </c>
      <c r="G455" s="38">
        <v>0</v>
      </c>
      <c r="H455" s="38">
        <v>0</v>
      </c>
      <c r="I455" s="38">
        <v>0</v>
      </c>
      <c r="J455" s="38">
        <v>0</v>
      </c>
      <c r="K455" s="38">
        <v>0</v>
      </c>
      <c r="L455" s="38">
        <v>0</v>
      </c>
      <c r="M455" s="38">
        <v>0</v>
      </c>
      <c r="N455" s="38">
        <v>0</v>
      </c>
      <c r="O455" s="38">
        <v>0</v>
      </c>
      <c r="P455" s="38">
        <v>0</v>
      </c>
      <c r="Q455" s="38">
        <v>0</v>
      </c>
      <c r="R455" s="38">
        <v>0</v>
      </c>
      <c r="S455" s="38">
        <v>0</v>
      </c>
      <c r="T455" s="38">
        <v>0</v>
      </c>
      <c r="U455" s="38">
        <v>0</v>
      </c>
      <c r="V455" s="38">
        <v>0</v>
      </c>
      <c r="W455" s="38">
        <v>0</v>
      </c>
      <c r="X455" s="38">
        <v>0</v>
      </c>
      <c r="Y455" s="38">
        <v>0</v>
      </c>
      <c r="Z455" s="38">
        <v>0</v>
      </c>
      <c r="AA455" s="38">
        <v>0</v>
      </c>
      <c r="AB455" s="38">
        <v>0</v>
      </c>
      <c r="AC455" s="38">
        <v>0</v>
      </c>
      <c r="AD455" s="38">
        <v>0</v>
      </c>
      <c r="AE455" s="38">
        <v>0</v>
      </c>
      <c r="AF455" s="38">
        <v>0</v>
      </c>
      <c r="AG455" s="38">
        <v>0</v>
      </c>
      <c r="AH455" s="38">
        <v>0</v>
      </c>
      <c r="AI455" s="38">
        <v>4.2599999999999999E-2</v>
      </c>
      <c r="AJ455" s="38">
        <v>5.5599999999999997E-2</v>
      </c>
      <c r="AK455" s="38">
        <v>0.1434</v>
      </c>
      <c r="AL455" s="38">
        <v>0.14749999999999999</v>
      </c>
      <c r="AM455" s="38">
        <v>0.15040000000000001</v>
      </c>
      <c r="AN455" s="38">
        <v>0.14929999999999999</v>
      </c>
      <c r="AO455" s="38">
        <v>0.1507</v>
      </c>
      <c r="AP455" s="38">
        <v>0.153</v>
      </c>
      <c r="AQ455" s="38">
        <v>0.1522</v>
      </c>
      <c r="AR455" s="38">
        <v>0.14030000000000001</v>
      </c>
      <c r="AS455" s="38">
        <v>0.1396</v>
      </c>
      <c r="AT455" s="38">
        <v>0.14280000000000001</v>
      </c>
      <c r="AU455" s="38">
        <v>0.14899999999999999</v>
      </c>
      <c r="AV455" s="38">
        <v>0.15659999999999999</v>
      </c>
      <c r="AW455" s="38">
        <v>0.156</v>
      </c>
      <c r="AX455" s="38">
        <v>0.1426</v>
      </c>
      <c r="AY455" s="38">
        <v>0.128</v>
      </c>
      <c r="AZ455" s="38">
        <v>0.1207</v>
      </c>
      <c r="BA455" s="38">
        <v>0.122</v>
      </c>
      <c r="BB455" s="38">
        <v>0.12809999999999999</v>
      </c>
      <c r="BC455" s="38">
        <v>0.13120000000000001</v>
      </c>
      <c r="BD455" s="38">
        <v>0.1338</v>
      </c>
      <c r="BE455" s="38">
        <v>0.14199999999999999</v>
      </c>
      <c r="BF455" s="38">
        <v>0.159</v>
      </c>
      <c r="BG455" s="38">
        <v>0.17699999999999999</v>
      </c>
      <c r="BH455" s="38">
        <v>0.19189999999999999</v>
      </c>
      <c r="BI455" s="38">
        <v>0.2006</v>
      </c>
      <c r="BJ455" s="38">
        <v>0.20760000000000001</v>
      </c>
      <c r="BK455" s="38">
        <v>0.22700000000000001</v>
      </c>
      <c r="BL455" s="38">
        <v>0.25290000000000001</v>
      </c>
      <c r="BM455" s="38">
        <v>0.27350000000000002</v>
      </c>
      <c r="BN455" s="38">
        <v>0.28460000000000002</v>
      </c>
      <c r="BO455" s="39">
        <v>0.29239999999999999</v>
      </c>
      <c r="BP455" s="39">
        <v>0.30080000000000001</v>
      </c>
      <c r="BQ455" s="39">
        <v>0.29899999999999999</v>
      </c>
      <c r="BR455" s="39">
        <v>0.30249999999999999</v>
      </c>
      <c r="BS455" s="39">
        <v>0.31280000000000002</v>
      </c>
      <c r="BT455" s="39">
        <v>0.31840000000000002</v>
      </c>
      <c r="BU455" s="39">
        <v>0.32190000000000002</v>
      </c>
      <c r="BV455" s="39">
        <v>0.33069999999999999</v>
      </c>
      <c r="BW455" s="39">
        <v>0.33400000000000002</v>
      </c>
      <c r="BX455" s="39">
        <v>0.33029999999999998</v>
      </c>
      <c r="BY455" s="39">
        <v>0.32840000000000003</v>
      </c>
      <c r="BZ455" s="39">
        <v>0.3271</v>
      </c>
      <c r="CA455" s="39">
        <v>0.32490000000000002</v>
      </c>
      <c r="CB455" s="39">
        <v>0.32369999999999999</v>
      </c>
      <c r="CC455" s="39">
        <v>0.31990000000000002</v>
      </c>
      <c r="CD455" s="39">
        <v>0.317</v>
      </c>
      <c r="CE455" s="39">
        <v>0.31780000000000003</v>
      </c>
      <c r="CF455" s="39">
        <v>0.32269999999999999</v>
      </c>
      <c r="CG455" s="39">
        <v>0.32369999999999999</v>
      </c>
      <c r="CH455" s="39">
        <v>0.3241</v>
      </c>
      <c r="CI455" s="39">
        <v>0.32190000000000002</v>
      </c>
      <c r="CJ455" s="39">
        <v>0.32129999999999997</v>
      </c>
      <c r="CK455" s="39">
        <v>0.3271</v>
      </c>
      <c r="CL455" s="39">
        <v>0.3306</v>
      </c>
      <c r="CM455" s="39">
        <v>0.3352</v>
      </c>
      <c r="CN455" s="39">
        <v>0.33850000000000002</v>
      </c>
      <c r="CO455" s="39">
        <v>0.33950000000000002</v>
      </c>
      <c r="CP455" s="39">
        <v>0.34789999999999999</v>
      </c>
      <c r="CQ455" s="39">
        <v>0.34410000000000002</v>
      </c>
      <c r="CR455" s="39">
        <v>0.34160000000000001</v>
      </c>
      <c r="CS455" s="39">
        <v>0.33700000000000002</v>
      </c>
      <c r="CT455" s="39">
        <v>0.33169999999999999</v>
      </c>
      <c r="CU455" s="39">
        <v>0.33510000000000001</v>
      </c>
      <c r="CV455" s="39">
        <v>0.33650000000000002</v>
      </c>
      <c r="CW455" s="39">
        <v>0.3377</v>
      </c>
    </row>
    <row r="456" spans="1:101" x14ac:dyDescent="0.25">
      <c r="A456" t="s">
        <v>620</v>
      </c>
      <c r="B456" s="38">
        <v>0.10100000000000001</v>
      </c>
      <c r="C456" s="38">
        <v>0.1009</v>
      </c>
      <c r="D456" s="38">
        <v>0.10050000000000001</v>
      </c>
      <c r="E456" s="38">
        <v>9.9599999999999994E-2</v>
      </c>
      <c r="F456" s="38">
        <v>9.8900000000000002E-2</v>
      </c>
      <c r="G456" s="38">
        <v>9.8100000000000007E-2</v>
      </c>
      <c r="H456" s="38">
        <v>9.7299999999999998E-2</v>
      </c>
      <c r="I456" s="38">
        <v>9.6699999999999994E-2</v>
      </c>
      <c r="J456" s="38">
        <v>9.6600000000000005E-2</v>
      </c>
      <c r="K456" s="38">
        <v>9.6299999999999997E-2</v>
      </c>
      <c r="L456" s="38">
        <v>9.5799999999999996E-2</v>
      </c>
      <c r="M456" s="38">
        <v>9.5399999999999999E-2</v>
      </c>
      <c r="N456" s="38">
        <v>9.5000000000000001E-2</v>
      </c>
      <c r="O456" s="38">
        <v>9.4399999999999998E-2</v>
      </c>
      <c r="P456" s="38">
        <v>9.4E-2</v>
      </c>
      <c r="Q456" s="38">
        <v>9.3200000000000005E-2</v>
      </c>
      <c r="R456" s="38">
        <v>9.2299999999999993E-2</v>
      </c>
      <c r="S456" s="38">
        <v>9.1700000000000004E-2</v>
      </c>
      <c r="T456" s="38">
        <v>9.1399999999999995E-2</v>
      </c>
      <c r="U456" s="38">
        <v>9.1300000000000006E-2</v>
      </c>
      <c r="V456" s="38">
        <v>9.1499999999999998E-2</v>
      </c>
      <c r="W456" s="38">
        <v>9.1600000000000001E-2</v>
      </c>
      <c r="X456" s="38">
        <v>9.1300000000000006E-2</v>
      </c>
      <c r="Y456" s="38">
        <v>9.0999999999999998E-2</v>
      </c>
      <c r="Z456" s="38">
        <v>9.0899999999999995E-2</v>
      </c>
      <c r="AA456" s="38">
        <v>9.06E-2</v>
      </c>
      <c r="AB456" s="38">
        <v>9.01E-2</v>
      </c>
      <c r="AC456" s="38">
        <v>8.9099999999999999E-2</v>
      </c>
      <c r="AD456" s="38">
        <v>8.7999999999999995E-2</v>
      </c>
      <c r="AE456" s="38">
        <v>8.7099999999999997E-2</v>
      </c>
      <c r="AF456" s="38">
        <v>8.6300000000000002E-2</v>
      </c>
      <c r="AG456" s="38">
        <v>8.5800000000000001E-2</v>
      </c>
      <c r="AH456" s="38">
        <v>8.5199999999999998E-2</v>
      </c>
      <c r="AI456" s="38">
        <v>8.4699999999999998E-2</v>
      </c>
      <c r="AJ456" s="38">
        <v>8.4400000000000003E-2</v>
      </c>
      <c r="AK456" s="38">
        <v>8.4199999999999997E-2</v>
      </c>
      <c r="AL456" s="38">
        <v>8.3799999999999999E-2</v>
      </c>
      <c r="AM456" s="38">
        <v>8.3400000000000002E-2</v>
      </c>
      <c r="AN456" s="38">
        <v>8.3199999999999996E-2</v>
      </c>
      <c r="AO456" s="38">
        <v>8.2799999999999999E-2</v>
      </c>
      <c r="AP456" s="38">
        <v>8.2000000000000003E-2</v>
      </c>
      <c r="AQ456" s="38">
        <v>8.1100000000000005E-2</v>
      </c>
      <c r="AR456" s="38">
        <v>8.0199999999999994E-2</v>
      </c>
      <c r="AS456" s="38">
        <v>7.9399999999999998E-2</v>
      </c>
      <c r="AT456" s="38">
        <v>7.8700000000000006E-2</v>
      </c>
      <c r="AU456" s="38">
        <v>7.8299999999999995E-2</v>
      </c>
      <c r="AV456" s="38">
        <v>7.8E-2</v>
      </c>
      <c r="AW456" s="38">
        <v>8.5000000000000006E-2</v>
      </c>
      <c r="AX456" s="38">
        <v>7.7399999999999997E-2</v>
      </c>
      <c r="AY456" s="38">
        <v>7.6899999999999996E-2</v>
      </c>
      <c r="AZ456" s="38">
        <v>7.6100000000000001E-2</v>
      </c>
      <c r="BA456" s="38">
        <v>7.5200000000000003E-2</v>
      </c>
      <c r="BB456" s="38">
        <v>7.4300000000000005E-2</v>
      </c>
      <c r="BC456" s="38">
        <v>7.3599999999999999E-2</v>
      </c>
      <c r="BD456" s="38">
        <v>7.3200000000000001E-2</v>
      </c>
      <c r="BE456" s="38">
        <v>7.2900000000000006E-2</v>
      </c>
      <c r="BF456" s="38">
        <v>7.2599999999999998E-2</v>
      </c>
      <c r="BG456" s="38">
        <v>7.2300000000000003E-2</v>
      </c>
      <c r="BH456" s="38">
        <v>7.1999999999999995E-2</v>
      </c>
      <c r="BI456" s="38">
        <v>7.1900000000000006E-2</v>
      </c>
      <c r="BJ456" s="38">
        <v>7.1900000000000006E-2</v>
      </c>
      <c r="BK456" s="38">
        <v>7.2099999999999997E-2</v>
      </c>
      <c r="BL456" s="38">
        <v>7.22E-2</v>
      </c>
      <c r="BM456" s="38">
        <v>7.2400000000000006E-2</v>
      </c>
      <c r="BN456" s="38">
        <v>7.2900000000000006E-2</v>
      </c>
      <c r="BO456" s="39">
        <v>7.3499999999999996E-2</v>
      </c>
      <c r="BP456" s="39">
        <v>7.3999999999999996E-2</v>
      </c>
      <c r="BQ456" s="39">
        <v>7.4499999999999997E-2</v>
      </c>
      <c r="BR456" s="39">
        <v>7.51E-2</v>
      </c>
      <c r="BS456" s="39">
        <v>7.5600000000000001E-2</v>
      </c>
      <c r="BT456" s="39">
        <v>7.5700000000000003E-2</v>
      </c>
      <c r="BU456" s="39">
        <v>7.5600000000000001E-2</v>
      </c>
      <c r="BV456" s="39">
        <v>7.5200000000000003E-2</v>
      </c>
      <c r="BW456" s="39">
        <v>7.4800000000000005E-2</v>
      </c>
      <c r="BX456" s="39">
        <v>7.4700000000000003E-2</v>
      </c>
      <c r="BY456" s="39">
        <v>7.4800000000000005E-2</v>
      </c>
      <c r="BZ456" s="39">
        <v>7.4999999999999997E-2</v>
      </c>
      <c r="CA456" s="39">
        <v>7.5300000000000006E-2</v>
      </c>
      <c r="CB456" s="39">
        <v>7.5600000000000001E-2</v>
      </c>
      <c r="CC456" s="39">
        <v>7.5999999999999998E-2</v>
      </c>
      <c r="CD456" s="39">
        <v>7.6499999999999999E-2</v>
      </c>
      <c r="CE456" s="39">
        <v>7.6799999999999993E-2</v>
      </c>
      <c r="CF456" s="39">
        <v>7.6899999999999996E-2</v>
      </c>
      <c r="CG456" s="39">
        <v>7.7600000000000002E-2</v>
      </c>
      <c r="CH456" s="39">
        <v>7.9200000000000007E-2</v>
      </c>
      <c r="CI456" s="39">
        <v>8.2199999999999995E-2</v>
      </c>
      <c r="CJ456" s="39">
        <v>8.5599999999999996E-2</v>
      </c>
      <c r="CK456" s="39">
        <v>8.9200000000000002E-2</v>
      </c>
      <c r="CL456" s="39">
        <v>9.0700000000000003E-2</v>
      </c>
      <c r="CM456" s="39">
        <v>9.1899999999999996E-2</v>
      </c>
      <c r="CN456" s="39">
        <v>9.2600000000000002E-2</v>
      </c>
      <c r="CO456" s="39">
        <v>9.2899999999999996E-2</v>
      </c>
      <c r="CP456" s="39">
        <v>0.1017</v>
      </c>
      <c r="CQ456" s="39">
        <v>9.5100000000000004E-2</v>
      </c>
      <c r="CR456" s="39">
        <v>9.11E-2</v>
      </c>
      <c r="CS456" s="39">
        <v>9.0399999999999994E-2</v>
      </c>
      <c r="CT456" s="39">
        <v>8.9700000000000002E-2</v>
      </c>
      <c r="CU456" s="39">
        <v>9.2299999999999993E-2</v>
      </c>
      <c r="CV456" s="39">
        <v>8.8300000000000003E-2</v>
      </c>
      <c r="CW456" s="39">
        <v>8.7800000000000003E-2</v>
      </c>
    </row>
    <row r="457" spans="1:101" x14ac:dyDescent="0.25">
      <c r="A457" t="s">
        <v>621</v>
      </c>
      <c r="B457" s="38">
        <v>0.2387</v>
      </c>
      <c r="C457" s="38">
        <v>0.25219999999999998</v>
      </c>
      <c r="D457" s="38">
        <v>0.25269999999999998</v>
      </c>
      <c r="E457" s="38">
        <v>0.2596</v>
      </c>
      <c r="F457" s="38">
        <v>0.26590000000000003</v>
      </c>
      <c r="G457" s="38">
        <v>0.26929999999999998</v>
      </c>
      <c r="H457" s="38">
        <v>0.26900000000000002</v>
      </c>
      <c r="I457" s="38">
        <v>0.2621</v>
      </c>
      <c r="J457" s="38">
        <v>0.26429999999999998</v>
      </c>
      <c r="K457" s="38">
        <v>0.26069999999999999</v>
      </c>
      <c r="L457" s="38">
        <v>0.26850000000000002</v>
      </c>
      <c r="M457" s="38">
        <v>0.26629999999999998</v>
      </c>
      <c r="N457" s="38">
        <v>0.27050000000000002</v>
      </c>
      <c r="O457" s="38">
        <v>0.26119999999999999</v>
      </c>
      <c r="P457" s="38">
        <v>0.25879999999999997</v>
      </c>
      <c r="Q457" s="38">
        <v>0.25629999999999997</v>
      </c>
      <c r="R457" s="38">
        <v>0.25619999999999998</v>
      </c>
      <c r="S457" s="38">
        <v>0.25209999999999999</v>
      </c>
      <c r="T457" s="38">
        <v>0.24510000000000001</v>
      </c>
      <c r="U457" s="38">
        <v>0.2485</v>
      </c>
      <c r="V457" s="38">
        <v>0.24829999999999999</v>
      </c>
      <c r="W457" s="38">
        <v>0.25879999999999997</v>
      </c>
      <c r="X457" s="38">
        <v>0.26840000000000003</v>
      </c>
      <c r="Y457" s="38">
        <v>0.25990000000000002</v>
      </c>
      <c r="Z457" s="38">
        <v>0.25480000000000003</v>
      </c>
      <c r="AA457" s="38">
        <v>0.25309999999999999</v>
      </c>
      <c r="AB457" s="38">
        <v>0.2457</v>
      </c>
      <c r="AC457" s="38">
        <v>0.23619999999999999</v>
      </c>
      <c r="AD457" s="38">
        <v>0.24049999999999999</v>
      </c>
      <c r="AE457" s="38">
        <v>0.24540000000000001</v>
      </c>
      <c r="AF457" s="38">
        <v>0.24970000000000001</v>
      </c>
      <c r="AG457" s="38">
        <v>0.2462</v>
      </c>
      <c r="AH457" s="38">
        <v>0.24529999999999999</v>
      </c>
      <c r="AI457" s="38">
        <v>0.2878</v>
      </c>
      <c r="AJ457" s="38">
        <v>0.28510000000000002</v>
      </c>
      <c r="AK457" s="38">
        <v>0.25719999999999998</v>
      </c>
      <c r="AL457" s="38">
        <v>0.25530000000000003</v>
      </c>
      <c r="AM457" s="38">
        <v>0.25629999999999997</v>
      </c>
      <c r="AN457" s="38">
        <v>0.2576</v>
      </c>
      <c r="AO457" s="38">
        <v>0.25469999999999998</v>
      </c>
      <c r="AP457" s="38">
        <v>0.25840000000000002</v>
      </c>
      <c r="AQ457" s="38">
        <v>0.25440000000000002</v>
      </c>
      <c r="AR457" s="38">
        <v>0.2485</v>
      </c>
      <c r="AS457" s="38">
        <v>0.24759999999999999</v>
      </c>
      <c r="AT457" s="38">
        <v>0.24410000000000001</v>
      </c>
      <c r="AU457" s="38">
        <v>0.23669999999999999</v>
      </c>
      <c r="AV457" s="38">
        <v>0.23330000000000001</v>
      </c>
      <c r="AW457" s="38">
        <v>0.23419999999999999</v>
      </c>
      <c r="AX457" s="38">
        <v>0.2319</v>
      </c>
      <c r="AY457" s="38">
        <v>0.22570000000000001</v>
      </c>
      <c r="AZ457" s="38">
        <v>0.2203</v>
      </c>
      <c r="BA457" s="38">
        <v>0.2233</v>
      </c>
      <c r="BB457" s="38">
        <v>0.22869999999999999</v>
      </c>
      <c r="BC457" s="38">
        <v>0.2185</v>
      </c>
      <c r="BD457" s="38">
        <v>0.21379999999999999</v>
      </c>
      <c r="BE457" s="38">
        <v>0.2064</v>
      </c>
      <c r="BF457" s="38">
        <v>0.1956</v>
      </c>
      <c r="BG457" s="38">
        <v>0.20280000000000001</v>
      </c>
      <c r="BH457" s="38">
        <v>0.19769999999999999</v>
      </c>
      <c r="BI457" s="38">
        <v>0.18429999999999999</v>
      </c>
      <c r="BJ457" s="38">
        <v>0.18509999999999999</v>
      </c>
      <c r="BK457" s="38">
        <v>0.1799</v>
      </c>
      <c r="BL457" s="38">
        <v>0.18509999999999999</v>
      </c>
      <c r="BM457" s="38">
        <v>0.1865</v>
      </c>
      <c r="BN457" s="38">
        <v>0.1862</v>
      </c>
      <c r="BO457" s="39">
        <v>0.18609999999999999</v>
      </c>
      <c r="BP457" s="39">
        <v>0.1845</v>
      </c>
      <c r="BQ457" s="39">
        <v>0.18179999999999999</v>
      </c>
      <c r="BR457" s="39">
        <v>0.18140000000000001</v>
      </c>
      <c r="BS457" s="39">
        <v>0.18010000000000001</v>
      </c>
      <c r="BT457" s="39">
        <v>0.18390000000000001</v>
      </c>
      <c r="BU457" s="39">
        <v>0.18379999999999999</v>
      </c>
      <c r="BV457" s="39">
        <v>0.18340000000000001</v>
      </c>
      <c r="BW457" s="39">
        <v>0.1835</v>
      </c>
      <c r="BX457" s="39">
        <v>0.18360000000000001</v>
      </c>
      <c r="BY457" s="39">
        <v>0.1845</v>
      </c>
      <c r="BZ457" s="39">
        <v>0.18609999999999999</v>
      </c>
      <c r="CA457" s="39">
        <v>0.185</v>
      </c>
      <c r="CB457" s="39">
        <v>0.18390000000000001</v>
      </c>
      <c r="CC457" s="39">
        <v>0.18490000000000001</v>
      </c>
      <c r="CD457" s="39">
        <v>0.18490000000000001</v>
      </c>
      <c r="CE457" s="39">
        <v>0.18459999999999999</v>
      </c>
      <c r="CF457" s="39">
        <v>0.18410000000000001</v>
      </c>
      <c r="CG457" s="39">
        <v>0.18329999999999999</v>
      </c>
      <c r="CH457" s="39">
        <v>0.1802</v>
      </c>
      <c r="CI457" s="39">
        <v>0.18129999999999999</v>
      </c>
      <c r="CJ457" s="39">
        <v>0.1827</v>
      </c>
      <c r="CK457" s="39">
        <v>0.1825</v>
      </c>
      <c r="CL457" s="39">
        <v>0.18229999999999999</v>
      </c>
      <c r="CM457" s="39">
        <v>0.182</v>
      </c>
      <c r="CN457" s="39">
        <v>0.18129999999999999</v>
      </c>
      <c r="CO457" s="39">
        <v>0.18260000000000001</v>
      </c>
      <c r="CP457" s="39">
        <v>0.19159999999999999</v>
      </c>
      <c r="CQ457" s="39">
        <v>0.18790000000000001</v>
      </c>
      <c r="CR457" s="39">
        <v>0.1847</v>
      </c>
      <c r="CS457" s="39">
        <v>0.1855</v>
      </c>
      <c r="CT457" s="39">
        <v>0.18629999999999999</v>
      </c>
      <c r="CU457" s="39">
        <v>0.1908</v>
      </c>
      <c r="CV457" s="39">
        <v>0.18640000000000001</v>
      </c>
      <c r="CW457" s="39">
        <v>0.18729999999999999</v>
      </c>
    </row>
    <row r="458" spans="1:101" x14ac:dyDescent="0.25">
      <c r="A458" t="s">
        <v>622</v>
      </c>
      <c r="B458" s="38">
        <v>0.11799999999999999</v>
      </c>
      <c r="C458" s="38">
        <v>0.11799999999999999</v>
      </c>
      <c r="D458" s="38">
        <v>0.11799999999999999</v>
      </c>
      <c r="E458" s="38">
        <v>0.11799999999999999</v>
      </c>
      <c r="F458" s="38">
        <v>0.11799999999999999</v>
      </c>
      <c r="G458" s="38">
        <v>0.11799999999999999</v>
      </c>
      <c r="H458" s="38">
        <v>0.1179</v>
      </c>
      <c r="I458" s="38">
        <v>0.1179</v>
      </c>
      <c r="J458" s="38">
        <v>0.1179</v>
      </c>
      <c r="K458" s="38">
        <v>0.1179</v>
      </c>
      <c r="L458" s="38">
        <v>0.1179</v>
      </c>
      <c r="M458" s="38">
        <v>0.1179</v>
      </c>
      <c r="N458" s="38">
        <v>0.11799999999999999</v>
      </c>
      <c r="O458" s="38">
        <v>0.11799999999999999</v>
      </c>
      <c r="P458" s="38">
        <v>0.11799999999999999</v>
      </c>
      <c r="Q458" s="38">
        <v>0.11799999999999999</v>
      </c>
      <c r="R458" s="38">
        <v>0.11799999999999999</v>
      </c>
      <c r="S458" s="38">
        <v>0.11799999999999999</v>
      </c>
      <c r="T458" s="38">
        <v>0.11799999999999999</v>
      </c>
      <c r="U458" s="38">
        <v>0.11799999999999999</v>
      </c>
      <c r="V458" s="38">
        <v>0.11799999999999999</v>
      </c>
      <c r="W458" s="38">
        <v>0.11799999999999999</v>
      </c>
      <c r="X458" s="38">
        <v>0.1181</v>
      </c>
      <c r="Y458" s="38">
        <v>0.1181</v>
      </c>
      <c r="Z458" s="38">
        <v>0.1181</v>
      </c>
      <c r="AA458" s="38">
        <v>0.1181</v>
      </c>
      <c r="AB458" s="38">
        <v>0.1181</v>
      </c>
      <c r="AC458" s="38">
        <v>0.1181</v>
      </c>
      <c r="AD458" s="38">
        <v>0.1181</v>
      </c>
      <c r="AE458" s="38">
        <v>0.1181</v>
      </c>
      <c r="AF458" s="38">
        <v>0.11799999999999999</v>
      </c>
      <c r="AG458" s="38">
        <v>0.11799999999999999</v>
      </c>
      <c r="AH458" s="38">
        <v>0.11799999999999999</v>
      </c>
      <c r="AI458" s="38">
        <v>0.11799999999999999</v>
      </c>
      <c r="AJ458" s="38">
        <v>0.11799999999999999</v>
      </c>
      <c r="AK458" s="38">
        <v>0.11799999999999999</v>
      </c>
      <c r="AL458" s="38">
        <v>0.11799999999999999</v>
      </c>
      <c r="AM458" s="38">
        <v>0.11799999999999999</v>
      </c>
      <c r="AN458" s="38">
        <v>0.11799999999999999</v>
      </c>
      <c r="AO458" s="38">
        <v>0.1181</v>
      </c>
      <c r="AP458" s="38">
        <v>0.1181</v>
      </c>
      <c r="AQ458" s="38">
        <v>0.1181</v>
      </c>
      <c r="AR458" s="38">
        <v>0.1181</v>
      </c>
      <c r="AS458" s="38">
        <v>0.1181</v>
      </c>
      <c r="AT458" s="38">
        <v>0.1181</v>
      </c>
      <c r="AU458" s="38">
        <v>0.1181</v>
      </c>
      <c r="AV458" s="38">
        <v>0.1181</v>
      </c>
      <c r="AW458" s="38">
        <v>0.1181</v>
      </c>
      <c r="AX458" s="38">
        <v>0.1181</v>
      </c>
      <c r="AY458" s="38">
        <v>0.1181</v>
      </c>
      <c r="AZ458" s="38">
        <v>0.1181</v>
      </c>
      <c r="BA458" s="38">
        <v>0.1181</v>
      </c>
      <c r="BB458" s="38">
        <v>0.1181</v>
      </c>
      <c r="BC458" s="38">
        <v>0.1183</v>
      </c>
      <c r="BD458" s="38">
        <v>0.1186</v>
      </c>
      <c r="BE458" s="38">
        <v>0.11890000000000001</v>
      </c>
      <c r="BF458" s="38">
        <v>0.1191</v>
      </c>
      <c r="BG458" s="38">
        <v>0.11940000000000001</v>
      </c>
      <c r="BH458" s="38">
        <v>0.1198</v>
      </c>
      <c r="BI458" s="38">
        <v>0.1206</v>
      </c>
      <c r="BJ458" s="38">
        <v>0.1215</v>
      </c>
      <c r="BK458" s="38">
        <v>0.12239999999999999</v>
      </c>
      <c r="BL458" s="38">
        <v>0.12330000000000001</v>
      </c>
      <c r="BM458" s="38">
        <v>0.12479999999999999</v>
      </c>
      <c r="BN458" s="38">
        <v>0.12690000000000001</v>
      </c>
      <c r="BO458" s="39">
        <v>0.12870000000000001</v>
      </c>
      <c r="BP458" s="39">
        <v>0.13020000000000001</v>
      </c>
      <c r="BQ458" s="39">
        <v>0.13139999999999999</v>
      </c>
      <c r="BR458" s="39">
        <v>0.1323</v>
      </c>
      <c r="BS458" s="39">
        <v>0.1333</v>
      </c>
      <c r="BT458" s="39">
        <v>0.1328</v>
      </c>
      <c r="BU458" s="39">
        <v>0.1326</v>
      </c>
      <c r="BV458" s="39">
        <v>0.13200000000000001</v>
      </c>
      <c r="BW458" s="39">
        <v>0.13139999999999999</v>
      </c>
      <c r="BX458" s="39">
        <v>0.13109999999999999</v>
      </c>
      <c r="BY458" s="39">
        <v>0.13100000000000001</v>
      </c>
      <c r="BZ458" s="39">
        <v>0.13120000000000001</v>
      </c>
      <c r="CA458" s="39">
        <v>0.1313</v>
      </c>
      <c r="CB458" s="39">
        <v>0.1318</v>
      </c>
      <c r="CC458" s="39">
        <v>0.13289999999999999</v>
      </c>
      <c r="CD458" s="39">
        <v>0.13439999999999999</v>
      </c>
      <c r="CE458" s="39">
        <v>0.13569999999999999</v>
      </c>
      <c r="CF458" s="39">
        <v>0.1366</v>
      </c>
      <c r="CG458" s="39">
        <v>0.13719999999999999</v>
      </c>
      <c r="CH458" s="39">
        <v>0.13739999999999999</v>
      </c>
      <c r="CI458" s="39">
        <v>0.13739999999999999</v>
      </c>
      <c r="CJ458" s="39">
        <v>0.1371</v>
      </c>
      <c r="CK458" s="39">
        <v>0.13689999999999999</v>
      </c>
      <c r="CL458" s="39">
        <v>0.13569999999999999</v>
      </c>
      <c r="CM458" s="39">
        <v>0.13500000000000001</v>
      </c>
      <c r="CN458" s="39">
        <v>0.1343</v>
      </c>
      <c r="CO458" s="39">
        <v>0.13350000000000001</v>
      </c>
      <c r="CP458" s="39">
        <v>0.1376</v>
      </c>
      <c r="CQ458" s="39">
        <v>0.13539999999999999</v>
      </c>
      <c r="CR458" s="39">
        <v>0.13159999999999999</v>
      </c>
      <c r="CS458" s="39">
        <v>0.1313</v>
      </c>
      <c r="CT458" s="39">
        <v>0.13120000000000001</v>
      </c>
      <c r="CU458" s="39">
        <v>0.1341</v>
      </c>
      <c r="CV458" s="39">
        <v>0.13089999999999999</v>
      </c>
      <c r="CW458" s="39">
        <v>0.13100000000000001</v>
      </c>
    </row>
    <row r="459" spans="1:101" x14ac:dyDescent="0.25">
      <c r="A459" t="s">
        <v>623</v>
      </c>
      <c r="B459" s="38">
        <v>2.9899999999999999E-2</v>
      </c>
      <c r="C459" s="38">
        <v>2.9899999999999999E-2</v>
      </c>
      <c r="D459" s="38">
        <v>0.03</v>
      </c>
      <c r="E459" s="38">
        <v>0.03</v>
      </c>
      <c r="F459" s="38">
        <v>0.03</v>
      </c>
      <c r="G459" s="38">
        <v>2.9899999999999999E-2</v>
      </c>
      <c r="H459" s="38">
        <v>2.9899999999999999E-2</v>
      </c>
      <c r="I459" s="38">
        <v>2.9899999999999999E-2</v>
      </c>
      <c r="J459" s="38">
        <v>2.9899999999999999E-2</v>
      </c>
      <c r="K459" s="38">
        <v>2.9899999999999999E-2</v>
      </c>
      <c r="L459" s="38">
        <v>2.9899999999999999E-2</v>
      </c>
      <c r="M459" s="38">
        <v>2.9899999999999999E-2</v>
      </c>
      <c r="N459" s="38">
        <v>2.9899999999999999E-2</v>
      </c>
      <c r="O459" s="38">
        <v>2.9899999999999999E-2</v>
      </c>
      <c r="P459" s="38">
        <v>2.9899999999999999E-2</v>
      </c>
      <c r="Q459" s="38">
        <v>2.9899999999999999E-2</v>
      </c>
      <c r="R459" s="38">
        <v>2.9899999999999999E-2</v>
      </c>
      <c r="S459" s="38">
        <v>2.9899999999999999E-2</v>
      </c>
      <c r="T459" s="38">
        <v>2.9899999999999999E-2</v>
      </c>
      <c r="U459" s="38">
        <v>2.9899999999999999E-2</v>
      </c>
      <c r="V459" s="38">
        <v>2.9899999999999999E-2</v>
      </c>
      <c r="W459" s="38">
        <v>2.98E-2</v>
      </c>
      <c r="X459" s="38">
        <v>2.98E-2</v>
      </c>
      <c r="Y459" s="38">
        <v>2.98E-2</v>
      </c>
      <c r="Z459" s="38">
        <v>2.98E-2</v>
      </c>
      <c r="AA459" s="38">
        <v>2.98E-2</v>
      </c>
      <c r="AB459" s="38">
        <v>2.9700000000000001E-2</v>
      </c>
      <c r="AC459" s="38">
        <v>2.9700000000000001E-2</v>
      </c>
      <c r="AD459" s="38">
        <v>2.9600000000000001E-2</v>
      </c>
      <c r="AE459" s="38">
        <v>2.9600000000000001E-2</v>
      </c>
      <c r="AF459" s="38">
        <v>2.9499999999999998E-2</v>
      </c>
      <c r="AG459" s="38">
        <v>2.9499999999999998E-2</v>
      </c>
      <c r="AH459" s="38">
        <v>2.9399999999999999E-2</v>
      </c>
      <c r="AI459" s="38">
        <v>2.9499999999999998E-2</v>
      </c>
      <c r="AJ459" s="38">
        <v>2.9499999999999998E-2</v>
      </c>
      <c r="AK459" s="38">
        <v>2.9499999999999998E-2</v>
      </c>
      <c r="AL459" s="38">
        <v>2.9499999999999998E-2</v>
      </c>
      <c r="AM459" s="38">
        <v>2.9600000000000001E-2</v>
      </c>
      <c r="AN459" s="38">
        <v>2.9600000000000001E-2</v>
      </c>
      <c r="AO459" s="38">
        <v>2.9600000000000001E-2</v>
      </c>
      <c r="AP459" s="38">
        <v>2.9600000000000001E-2</v>
      </c>
      <c r="AQ459" s="38">
        <v>2.9600000000000001E-2</v>
      </c>
      <c r="AR459" s="38">
        <v>2.9499999999999998E-2</v>
      </c>
      <c r="AS459" s="38">
        <v>2.9399999999999999E-2</v>
      </c>
      <c r="AT459" s="38">
        <v>2.93E-2</v>
      </c>
      <c r="AU459" s="38">
        <v>2.93E-2</v>
      </c>
      <c r="AV459" s="38">
        <v>2.92E-2</v>
      </c>
      <c r="AW459" s="38">
        <v>3.0099999999999998E-2</v>
      </c>
      <c r="AX459" s="38">
        <v>2.9000000000000001E-2</v>
      </c>
      <c r="AY459" s="38">
        <v>2.9000000000000001E-2</v>
      </c>
      <c r="AZ459" s="38">
        <v>2.9000000000000001E-2</v>
      </c>
      <c r="BA459" s="38">
        <v>2.9000000000000001E-2</v>
      </c>
      <c r="BB459" s="38">
        <v>2.9000000000000001E-2</v>
      </c>
      <c r="BC459" s="38">
        <v>2.9000000000000001E-2</v>
      </c>
      <c r="BD459" s="38">
        <v>2.9000000000000001E-2</v>
      </c>
      <c r="BE459" s="38">
        <v>2.9000000000000001E-2</v>
      </c>
      <c r="BF459" s="38">
        <v>2.9000000000000001E-2</v>
      </c>
      <c r="BG459" s="38">
        <v>2.9100000000000001E-2</v>
      </c>
      <c r="BH459" s="38">
        <v>2.9100000000000001E-2</v>
      </c>
      <c r="BI459" s="38">
        <v>2.9100000000000001E-2</v>
      </c>
      <c r="BJ459" s="38">
        <v>2.9100000000000001E-2</v>
      </c>
      <c r="BK459" s="38">
        <v>2.9100000000000001E-2</v>
      </c>
      <c r="BL459" s="38">
        <v>2.9100000000000001E-2</v>
      </c>
      <c r="BM459" s="38">
        <v>2.92E-2</v>
      </c>
      <c r="BN459" s="38">
        <v>2.92E-2</v>
      </c>
      <c r="BO459" s="39">
        <v>2.92E-2</v>
      </c>
      <c r="BP459" s="39">
        <v>2.92E-2</v>
      </c>
      <c r="BQ459" s="39">
        <v>2.92E-2</v>
      </c>
      <c r="BR459" s="39">
        <v>2.92E-2</v>
      </c>
      <c r="BS459" s="39">
        <v>2.93E-2</v>
      </c>
      <c r="BT459" s="39">
        <v>2.92E-2</v>
      </c>
      <c r="BU459" s="39">
        <v>2.9100000000000001E-2</v>
      </c>
      <c r="BV459" s="39">
        <v>2.9100000000000001E-2</v>
      </c>
      <c r="BW459" s="39">
        <v>2.9000000000000001E-2</v>
      </c>
      <c r="BX459" s="39">
        <v>2.8899999999999999E-2</v>
      </c>
      <c r="BY459" s="39">
        <v>2.8899999999999999E-2</v>
      </c>
      <c r="BZ459" s="39">
        <v>2.8799999999999999E-2</v>
      </c>
      <c r="CA459" s="39">
        <v>2.87E-2</v>
      </c>
      <c r="CB459" s="39">
        <v>2.87E-2</v>
      </c>
      <c r="CC459" s="39">
        <v>2.86E-2</v>
      </c>
      <c r="CD459" s="39">
        <v>2.86E-2</v>
      </c>
      <c r="CE459" s="39">
        <v>2.8500000000000001E-2</v>
      </c>
      <c r="CF459" s="39">
        <v>2.8500000000000001E-2</v>
      </c>
      <c r="CG459" s="39">
        <v>2.8400000000000002E-2</v>
      </c>
      <c r="CH459" s="39">
        <v>2.8400000000000002E-2</v>
      </c>
      <c r="CI459" s="39">
        <v>2.8400000000000002E-2</v>
      </c>
      <c r="CJ459" s="39">
        <v>2.8400000000000002E-2</v>
      </c>
      <c r="CK459" s="39">
        <v>2.92E-2</v>
      </c>
      <c r="CL459" s="39">
        <v>2.8400000000000002E-2</v>
      </c>
      <c r="CM459" s="39">
        <v>2.8400000000000002E-2</v>
      </c>
      <c r="CN459" s="39">
        <v>2.8400000000000002E-2</v>
      </c>
      <c r="CO459" s="39">
        <v>2.8400000000000002E-2</v>
      </c>
      <c r="CP459" s="39">
        <v>3.5200000000000002E-2</v>
      </c>
      <c r="CQ459" s="39">
        <v>3.1899999999999998E-2</v>
      </c>
      <c r="CR459" s="39">
        <v>2.8400000000000002E-2</v>
      </c>
      <c r="CS459" s="39">
        <v>2.8299999999999999E-2</v>
      </c>
      <c r="CT459" s="39">
        <v>2.8299999999999999E-2</v>
      </c>
      <c r="CU459" s="39">
        <v>3.1899999999999998E-2</v>
      </c>
      <c r="CV459" s="39">
        <v>2.8299999999999999E-2</v>
      </c>
      <c r="CW459" s="39">
        <v>2.86E-2</v>
      </c>
    </row>
    <row r="460" spans="1:101" x14ac:dyDescent="0.25">
      <c r="A460" t="s">
        <v>624</v>
      </c>
      <c r="B460" s="38">
        <v>2.47E-2</v>
      </c>
      <c r="C460" s="38">
        <v>2.47E-2</v>
      </c>
      <c r="D460" s="38">
        <v>2.47E-2</v>
      </c>
      <c r="E460" s="38">
        <v>2.47E-2</v>
      </c>
      <c r="F460" s="38">
        <v>2.47E-2</v>
      </c>
      <c r="G460" s="38">
        <v>2.47E-2</v>
      </c>
      <c r="H460" s="38">
        <v>2.47E-2</v>
      </c>
      <c r="I460" s="38">
        <v>2.47E-2</v>
      </c>
      <c r="J460" s="38">
        <v>2.47E-2</v>
      </c>
      <c r="K460" s="38">
        <v>2.47E-2</v>
      </c>
      <c r="L460" s="38">
        <v>2.47E-2</v>
      </c>
      <c r="M460" s="38">
        <v>2.47E-2</v>
      </c>
      <c r="N460" s="38">
        <v>2.47E-2</v>
      </c>
      <c r="O460" s="38">
        <v>2.47E-2</v>
      </c>
      <c r="P460" s="38">
        <v>2.47E-2</v>
      </c>
      <c r="Q460" s="38">
        <v>2.47E-2</v>
      </c>
      <c r="R460" s="38">
        <v>2.47E-2</v>
      </c>
      <c r="S460" s="38">
        <v>2.47E-2</v>
      </c>
      <c r="T460" s="38">
        <v>2.47E-2</v>
      </c>
      <c r="U460" s="38">
        <v>2.47E-2</v>
      </c>
      <c r="V460" s="38">
        <v>2.47E-2</v>
      </c>
      <c r="W460" s="38">
        <v>2.47E-2</v>
      </c>
      <c r="X460" s="38">
        <v>2.47E-2</v>
      </c>
      <c r="Y460" s="38">
        <v>2.47E-2</v>
      </c>
      <c r="Z460" s="38">
        <v>2.47E-2</v>
      </c>
      <c r="AA460" s="38">
        <v>2.47E-2</v>
      </c>
      <c r="AB460" s="38">
        <v>2.47E-2</v>
      </c>
      <c r="AC460" s="38">
        <v>2.47E-2</v>
      </c>
      <c r="AD460" s="38">
        <v>2.47E-2</v>
      </c>
      <c r="AE460" s="38">
        <v>2.47E-2</v>
      </c>
      <c r="AF460" s="38">
        <v>2.47E-2</v>
      </c>
      <c r="AG460" s="38">
        <v>2.47E-2</v>
      </c>
      <c r="AH460" s="38">
        <v>2.47E-2</v>
      </c>
      <c r="AI460" s="38">
        <v>2.47E-2</v>
      </c>
      <c r="AJ460" s="38">
        <v>2.47E-2</v>
      </c>
      <c r="AK460" s="38">
        <v>2.47E-2</v>
      </c>
      <c r="AL460" s="38">
        <v>2.47E-2</v>
      </c>
      <c r="AM460" s="38">
        <v>2.47E-2</v>
      </c>
      <c r="AN460" s="38">
        <v>2.47E-2</v>
      </c>
      <c r="AO460" s="38">
        <v>2.47E-2</v>
      </c>
      <c r="AP460" s="38">
        <v>2.47E-2</v>
      </c>
      <c r="AQ460" s="38">
        <v>2.47E-2</v>
      </c>
      <c r="AR460" s="38">
        <v>2.47E-2</v>
      </c>
      <c r="AS460" s="38">
        <v>2.47E-2</v>
      </c>
      <c r="AT460" s="38">
        <v>2.47E-2</v>
      </c>
      <c r="AU460" s="38">
        <v>2.47E-2</v>
      </c>
      <c r="AV460" s="38">
        <v>2.47E-2</v>
      </c>
      <c r="AW460" s="38">
        <v>2.47E-2</v>
      </c>
      <c r="AX460" s="38">
        <v>2.47E-2</v>
      </c>
      <c r="AY460" s="38">
        <v>2.47E-2</v>
      </c>
      <c r="AZ460" s="38">
        <v>2.4799999999999999E-2</v>
      </c>
      <c r="BA460" s="38">
        <v>2.4799999999999999E-2</v>
      </c>
      <c r="BB460" s="38">
        <v>2.4799999999999999E-2</v>
      </c>
      <c r="BC460" s="38">
        <v>2.4899999999999999E-2</v>
      </c>
      <c r="BD460" s="38">
        <v>2.4899999999999999E-2</v>
      </c>
      <c r="BE460" s="38">
        <v>2.5000000000000001E-2</v>
      </c>
      <c r="BF460" s="38">
        <v>2.5100000000000001E-2</v>
      </c>
      <c r="BG460" s="38">
        <v>2.52E-2</v>
      </c>
      <c r="BH460" s="38">
        <v>2.52E-2</v>
      </c>
      <c r="BI460" s="38">
        <v>2.53E-2</v>
      </c>
      <c r="BJ460" s="38">
        <v>2.5399999999999999E-2</v>
      </c>
      <c r="BK460" s="38">
        <v>2.5499999999999998E-2</v>
      </c>
      <c r="BL460" s="38">
        <v>2.5600000000000001E-2</v>
      </c>
      <c r="BM460" s="38">
        <v>2.5600000000000001E-2</v>
      </c>
      <c r="BN460" s="38">
        <v>2.5700000000000001E-2</v>
      </c>
      <c r="BO460" s="39">
        <v>2.5700000000000001E-2</v>
      </c>
      <c r="BP460" s="39">
        <v>2.58E-2</v>
      </c>
      <c r="BQ460" s="39">
        <v>2.58E-2</v>
      </c>
      <c r="BR460" s="39">
        <v>2.58E-2</v>
      </c>
      <c r="BS460" s="39">
        <v>2.5899999999999999E-2</v>
      </c>
      <c r="BT460" s="39">
        <v>2.5600000000000001E-2</v>
      </c>
      <c r="BU460" s="39">
        <v>2.5399999999999999E-2</v>
      </c>
      <c r="BV460" s="39">
        <v>2.53E-2</v>
      </c>
      <c r="BW460" s="39">
        <v>2.5100000000000001E-2</v>
      </c>
      <c r="BX460" s="39">
        <v>2.5000000000000001E-2</v>
      </c>
      <c r="BY460" s="39">
        <v>2.4899999999999999E-2</v>
      </c>
      <c r="BZ460" s="39">
        <v>2.4799999999999999E-2</v>
      </c>
      <c r="CA460" s="39">
        <v>2.47E-2</v>
      </c>
      <c r="CB460" s="39">
        <v>2.47E-2</v>
      </c>
      <c r="CC460" s="39">
        <v>2.47E-2</v>
      </c>
      <c r="CD460" s="39">
        <v>2.46E-2</v>
      </c>
      <c r="CE460" s="39">
        <v>2.46E-2</v>
      </c>
      <c r="CF460" s="39">
        <v>2.46E-2</v>
      </c>
      <c r="CG460" s="39">
        <v>2.46E-2</v>
      </c>
      <c r="CH460" s="39">
        <v>2.46E-2</v>
      </c>
      <c r="CI460" s="39">
        <v>2.4500000000000001E-2</v>
      </c>
      <c r="CJ460" s="39">
        <v>2.4500000000000001E-2</v>
      </c>
      <c r="CK460" s="39">
        <v>2.53E-2</v>
      </c>
      <c r="CL460" s="39">
        <v>2.4500000000000001E-2</v>
      </c>
      <c r="CM460" s="39">
        <v>2.4500000000000001E-2</v>
      </c>
      <c r="CN460" s="39">
        <v>2.46E-2</v>
      </c>
      <c r="CO460" s="39">
        <v>2.46E-2</v>
      </c>
      <c r="CP460" s="39">
        <v>3.1099999999999999E-2</v>
      </c>
      <c r="CQ460" s="39">
        <v>2.8199999999999999E-2</v>
      </c>
      <c r="CR460" s="39">
        <v>2.47E-2</v>
      </c>
      <c r="CS460" s="39">
        <v>2.47E-2</v>
      </c>
      <c r="CT460" s="39">
        <v>2.47E-2</v>
      </c>
      <c r="CU460" s="39">
        <v>2.8299999999999999E-2</v>
      </c>
      <c r="CV460" s="39">
        <v>2.47E-2</v>
      </c>
      <c r="CW460" s="39">
        <v>2.5000000000000001E-2</v>
      </c>
    </row>
    <row r="461" spans="1:101" x14ac:dyDescent="0.25">
      <c r="A461" t="s">
        <v>625</v>
      </c>
      <c r="B461" s="38">
        <v>0.1032</v>
      </c>
      <c r="C461" s="38">
        <v>0.10299999999999999</v>
      </c>
      <c r="D461" s="38">
        <v>0.1031</v>
      </c>
      <c r="E461" s="38">
        <v>0.10299999999999999</v>
      </c>
      <c r="F461" s="38">
        <v>0.1024</v>
      </c>
      <c r="G461" s="38">
        <v>0.1014</v>
      </c>
      <c r="H461" s="38">
        <v>0.10009999999999999</v>
      </c>
      <c r="I461" s="38">
        <v>9.8799999999999999E-2</v>
      </c>
      <c r="J461" s="38">
        <v>9.7500000000000003E-2</v>
      </c>
      <c r="K461" s="38">
        <v>9.6600000000000005E-2</v>
      </c>
      <c r="L461" s="38">
        <v>9.6100000000000005E-2</v>
      </c>
      <c r="M461" s="38">
        <v>9.5699999999999993E-2</v>
      </c>
      <c r="N461" s="38">
        <v>9.5399999999999999E-2</v>
      </c>
      <c r="O461" s="38">
        <v>9.5200000000000007E-2</v>
      </c>
      <c r="P461" s="38">
        <v>9.5100000000000004E-2</v>
      </c>
      <c r="Q461" s="38">
        <v>9.5200000000000007E-2</v>
      </c>
      <c r="R461" s="38">
        <v>9.5299999999999996E-2</v>
      </c>
      <c r="S461" s="38">
        <v>9.5600000000000004E-2</v>
      </c>
      <c r="T461" s="38">
        <v>9.5799999999999996E-2</v>
      </c>
      <c r="U461" s="38">
        <v>9.6100000000000005E-2</v>
      </c>
      <c r="V461" s="38">
        <v>9.6500000000000002E-2</v>
      </c>
      <c r="W461" s="38">
        <v>9.7199999999999995E-2</v>
      </c>
      <c r="X461" s="38">
        <v>9.7699999999999995E-2</v>
      </c>
      <c r="Y461" s="38">
        <v>9.7799999999999998E-2</v>
      </c>
      <c r="Z461" s="38">
        <v>9.7799999999999998E-2</v>
      </c>
      <c r="AA461" s="38">
        <v>9.8000000000000004E-2</v>
      </c>
      <c r="AB461" s="38">
        <v>9.8699999999999996E-2</v>
      </c>
      <c r="AC461" s="38">
        <v>9.98E-2</v>
      </c>
      <c r="AD461" s="38">
        <v>0.1011</v>
      </c>
      <c r="AE461" s="38">
        <v>0.10249999999999999</v>
      </c>
      <c r="AF461" s="38">
        <v>0.104</v>
      </c>
      <c r="AG461" s="38">
        <v>0.10580000000000001</v>
      </c>
      <c r="AH461" s="38">
        <v>0.10780000000000001</v>
      </c>
      <c r="AI461" s="38">
        <v>0.1094</v>
      </c>
      <c r="AJ461" s="38">
        <v>0.1108</v>
      </c>
      <c r="AK461" s="38">
        <v>0.1124</v>
      </c>
      <c r="AL461" s="38">
        <v>0.1139</v>
      </c>
      <c r="AM461" s="38">
        <v>0.11509999999999999</v>
      </c>
      <c r="AN461" s="38">
        <v>0.1162</v>
      </c>
      <c r="AO461" s="38">
        <v>0.1168</v>
      </c>
      <c r="AP461" s="38">
        <v>0.1171</v>
      </c>
      <c r="AQ461" s="38">
        <v>0.1183</v>
      </c>
      <c r="AR461" s="38">
        <v>0.1202</v>
      </c>
      <c r="AS461" s="38">
        <v>0.12139999999999999</v>
      </c>
      <c r="AT461" s="38">
        <v>0.12239999999999999</v>
      </c>
      <c r="AU461" s="38">
        <v>0.1236</v>
      </c>
      <c r="AV461" s="38">
        <v>0.1245</v>
      </c>
      <c r="AW461" s="38">
        <v>0.125</v>
      </c>
      <c r="AX461" s="38">
        <v>0.12570000000000001</v>
      </c>
      <c r="AY461" s="38">
        <v>0.1265</v>
      </c>
      <c r="AZ461" s="38">
        <v>0.12709999999999999</v>
      </c>
      <c r="BA461" s="38">
        <v>0.1273</v>
      </c>
      <c r="BB461" s="38">
        <v>0.12790000000000001</v>
      </c>
      <c r="BC461" s="38">
        <v>0.12920000000000001</v>
      </c>
      <c r="BD461" s="38">
        <v>0.13</v>
      </c>
      <c r="BE461" s="38">
        <v>0.13020000000000001</v>
      </c>
      <c r="BF461" s="38">
        <v>0.13009999999999999</v>
      </c>
      <c r="BG461" s="38">
        <v>0.12959999999999999</v>
      </c>
      <c r="BH461" s="38">
        <v>0.129</v>
      </c>
      <c r="BI461" s="38">
        <v>0.12889999999999999</v>
      </c>
      <c r="BJ461" s="38">
        <v>0.1293</v>
      </c>
      <c r="BK461" s="38">
        <v>0.12939999999999999</v>
      </c>
      <c r="BL461" s="38">
        <v>0.12939999999999999</v>
      </c>
      <c r="BM461" s="38">
        <v>0.1295</v>
      </c>
      <c r="BN461" s="38">
        <v>0.12939999999999999</v>
      </c>
      <c r="BO461" s="39">
        <v>0.12970000000000001</v>
      </c>
      <c r="BP461" s="39">
        <v>0.12989999999999999</v>
      </c>
      <c r="BQ461" s="39">
        <v>0.13020000000000001</v>
      </c>
      <c r="BR461" s="39">
        <v>0.13039999999999999</v>
      </c>
      <c r="BS461" s="39">
        <v>0.1305</v>
      </c>
      <c r="BT461" s="39">
        <v>0.1305</v>
      </c>
      <c r="BU461" s="39">
        <v>0.12959999999999999</v>
      </c>
      <c r="BV461" s="39">
        <v>0.12859999999999999</v>
      </c>
      <c r="BW461" s="39">
        <v>0.128</v>
      </c>
      <c r="BX461" s="39">
        <v>0.12770000000000001</v>
      </c>
      <c r="BY461" s="39">
        <v>0.1273</v>
      </c>
      <c r="BZ461" s="39">
        <v>0.1265</v>
      </c>
      <c r="CA461" s="39">
        <v>0.12559999999999999</v>
      </c>
      <c r="CB461" s="39">
        <v>0.1249</v>
      </c>
      <c r="CC461" s="39">
        <v>0.1244</v>
      </c>
      <c r="CD461" s="39">
        <v>0.1242</v>
      </c>
      <c r="CE461" s="39">
        <v>0.12379999999999999</v>
      </c>
      <c r="CF461" s="39">
        <v>0.123</v>
      </c>
      <c r="CG461" s="39">
        <v>0.12230000000000001</v>
      </c>
      <c r="CH461" s="39">
        <v>0.12180000000000001</v>
      </c>
      <c r="CI461" s="39">
        <v>0.1215</v>
      </c>
      <c r="CJ461" s="39">
        <v>0.1208</v>
      </c>
      <c r="CK461" s="39">
        <v>0.1201</v>
      </c>
      <c r="CL461" s="39">
        <v>0.12</v>
      </c>
      <c r="CM461" s="39">
        <v>0.1201</v>
      </c>
      <c r="CN461" s="39">
        <v>0.1205</v>
      </c>
      <c r="CO461" s="39">
        <v>0.1211</v>
      </c>
      <c r="CP461" s="39">
        <v>0.12180000000000001</v>
      </c>
      <c r="CQ461" s="39">
        <v>0.12239999999999999</v>
      </c>
      <c r="CR461" s="39">
        <v>0.1232</v>
      </c>
      <c r="CS461" s="39">
        <v>0.1246</v>
      </c>
      <c r="CT461" s="39">
        <v>0.1258</v>
      </c>
      <c r="CU461" s="39">
        <v>0.1263</v>
      </c>
      <c r="CV461" s="39">
        <v>0.1268</v>
      </c>
      <c r="CW461" s="39">
        <v>0.1273</v>
      </c>
    </row>
    <row r="462" spans="1:101" x14ac:dyDescent="0.25">
      <c r="A462" t="s">
        <v>626</v>
      </c>
      <c r="B462" s="38">
        <v>4.0099999999999997E-2</v>
      </c>
      <c r="C462" s="38">
        <v>4.1399999999999999E-2</v>
      </c>
      <c r="D462" s="38">
        <v>4.0099999999999997E-2</v>
      </c>
      <c r="E462" s="38">
        <v>3.9300000000000002E-2</v>
      </c>
      <c r="F462" s="38">
        <v>3.8399999999999997E-2</v>
      </c>
      <c r="G462" s="38">
        <v>3.7199999999999997E-2</v>
      </c>
      <c r="H462" s="38">
        <v>3.61E-2</v>
      </c>
      <c r="I462" s="38">
        <v>3.5200000000000002E-2</v>
      </c>
      <c r="J462" s="38">
        <v>3.5000000000000003E-2</v>
      </c>
      <c r="K462" s="38">
        <v>3.49E-2</v>
      </c>
      <c r="L462" s="38">
        <v>3.5200000000000002E-2</v>
      </c>
      <c r="M462" s="38">
        <v>3.5400000000000001E-2</v>
      </c>
      <c r="N462" s="38">
        <v>3.5700000000000003E-2</v>
      </c>
      <c r="O462" s="38">
        <v>3.5499999999999997E-2</v>
      </c>
      <c r="P462" s="38">
        <v>3.5299999999999998E-2</v>
      </c>
      <c r="Q462" s="38">
        <v>3.5299999999999998E-2</v>
      </c>
      <c r="R462" s="38">
        <v>3.5400000000000001E-2</v>
      </c>
      <c r="S462" s="38">
        <v>3.4799999999999998E-2</v>
      </c>
      <c r="T462" s="38">
        <v>3.3700000000000001E-2</v>
      </c>
      <c r="U462" s="38">
        <v>3.3099999999999997E-2</v>
      </c>
      <c r="V462" s="38">
        <v>3.3300000000000003E-2</v>
      </c>
      <c r="W462" s="38">
        <v>3.4599999999999999E-2</v>
      </c>
      <c r="X462" s="38">
        <v>3.61E-2</v>
      </c>
      <c r="Y462" s="38">
        <v>3.7499999999999999E-2</v>
      </c>
      <c r="Z462" s="38">
        <v>3.8399999999999997E-2</v>
      </c>
      <c r="AA462" s="38">
        <v>3.95E-2</v>
      </c>
      <c r="AB462" s="38">
        <v>4.0500000000000001E-2</v>
      </c>
      <c r="AC462" s="38">
        <v>4.1099999999999998E-2</v>
      </c>
      <c r="AD462" s="38">
        <v>4.2099999999999999E-2</v>
      </c>
      <c r="AE462" s="38">
        <v>4.3200000000000002E-2</v>
      </c>
      <c r="AF462" s="38">
        <v>4.4400000000000002E-2</v>
      </c>
      <c r="AG462" s="38">
        <v>4.53E-2</v>
      </c>
      <c r="AH462" s="38">
        <v>4.5600000000000002E-2</v>
      </c>
      <c r="AI462" s="38">
        <v>4.6199999999999998E-2</v>
      </c>
      <c r="AJ462" s="38">
        <v>4.58E-2</v>
      </c>
      <c r="AK462" s="38">
        <v>4.53E-2</v>
      </c>
      <c r="AL462" s="38">
        <v>4.5400000000000003E-2</v>
      </c>
      <c r="AM462" s="38">
        <v>4.5600000000000002E-2</v>
      </c>
      <c r="AN462" s="38">
        <v>4.6199999999999998E-2</v>
      </c>
      <c r="AO462" s="38">
        <v>4.65E-2</v>
      </c>
      <c r="AP462" s="38">
        <v>4.6800000000000001E-2</v>
      </c>
      <c r="AQ462" s="38">
        <v>4.7399999999999998E-2</v>
      </c>
      <c r="AR462" s="38">
        <v>4.7699999999999999E-2</v>
      </c>
      <c r="AS462" s="38">
        <v>4.7899999999999998E-2</v>
      </c>
      <c r="AT462" s="38">
        <v>4.8099999999999997E-2</v>
      </c>
      <c r="AU462" s="38">
        <v>4.7600000000000003E-2</v>
      </c>
      <c r="AV462" s="38">
        <v>4.6800000000000001E-2</v>
      </c>
      <c r="AW462" s="38">
        <v>4.65E-2</v>
      </c>
      <c r="AX462" s="38">
        <v>4.6199999999999998E-2</v>
      </c>
      <c r="AY462" s="38">
        <v>4.58E-2</v>
      </c>
      <c r="AZ462" s="38">
        <v>4.53E-2</v>
      </c>
      <c r="BA462" s="38">
        <v>4.5400000000000003E-2</v>
      </c>
      <c r="BB462" s="38">
        <v>4.6199999999999998E-2</v>
      </c>
      <c r="BC462" s="38">
        <v>4.6800000000000001E-2</v>
      </c>
      <c r="BD462" s="38">
        <v>4.7300000000000002E-2</v>
      </c>
      <c r="BE462" s="38">
        <v>4.7399999999999998E-2</v>
      </c>
      <c r="BF462" s="38">
        <v>4.7600000000000003E-2</v>
      </c>
      <c r="BG462" s="38">
        <v>4.8500000000000001E-2</v>
      </c>
      <c r="BH462" s="38">
        <v>4.9099999999999998E-2</v>
      </c>
      <c r="BI462" s="38">
        <v>4.99E-2</v>
      </c>
      <c r="BJ462" s="38">
        <v>5.11E-2</v>
      </c>
      <c r="BK462" s="38">
        <v>5.2200000000000003E-2</v>
      </c>
      <c r="BL462" s="38">
        <v>5.33E-2</v>
      </c>
      <c r="BM462" s="38">
        <v>5.3999999999999999E-2</v>
      </c>
      <c r="BN462" s="38">
        <v>5.4899999999999997E-2</v>
      </c>
      <c r="BO462" s="39">
        <v>5.6000000000000001E-2</v>
      </c>
      <c r="BP462" s="39">
        <v>5.7200000000000001E-2</v>
      </c>
      <c r="BQ462" s="39">
        <v>5.8299999999999998E-2</v>
      </c>
      <c r="BR462" s="39">
        <v>5.96E-2</v>
      </c>
      <c r="BS462" s="39">
        <v>6.13E-2</v>
      </c>
      <c r="BT462" s="39">
        <v>6.1499999999999999E-2</v>
      </c>
      <c r="BU462" s="39">
        <v>6.2100000000000002E-2</v>
      </c>
      <c r="BV462" s="39">
        <v>6.2399999999999997E-2</v>
      </c>
      <c r="BW462" s="39">
        <v>6.2700000000000006E-2</v>
      </c>
      <c r="BX462" s="39">
        <v>6.3700000000000007E-2</v>
      </c>
      <c r="BY462" s="39">
        <v>6.5100000000000005E-2</v>
      </c>
      <c r="BZ462" s="39">
        <v>6.8000000000000005E-2</v>
      </c>
      <c r="CA462" s="39">
        <v>6.54E-2</v>
      </c>
      <c r="CB462" s="39">
        <v>6.3399999999999998E-2</v>
      </c>
      <c r="CC462" s="39">
        <v>6.3E-2</v>
      </c>
      <c r="CD462" s="39">
        <v>6.2399999999999997E-2</v>
      </c>
      <c r="CE462" s="39">
        <v>6.2199999999999998E-2</v>
      </c>
      <c r="CF462" s="39">
        <v>6.2799999999999995E-2</v>
      </c>
      <c r="CG462" s="39">
        <v>6.3500000000000001E-2</v>
      </c>
      <c r="CH462" s="39">
        <v>6.4100000000000004E-2</v>
      </c>
      <c r="CI462" s="39">
        <v>6.5000000000000002E-2</v>
      </c>
      <c r="CJ462" s="39">
        <v>6.6400000000000001E-2</v>
      </c>
      <c r="CK462" s="39">
        <v>6.8900000000000003E-2</v>
      </c>
      <c r="CL462" s="39">
        <v>7.0000000000000007E-2</v>
      </c>
      <c r="CM462" s="39">
        <v>7.1900000000000006E-2</v>
      </c>
      <c r="CN462" s="39">
        <v>7.4200000000000002E-2</v>
      </c>
      <c r="CO462" s="39">
        <v>7.6700000000000004E-2</v>
      </c>
      <c r="CP462" s="39">
        <v>8.0600000000000005E-2</v>
      </c>
      <c r="CQ462" s="39">
        <v>8.2900000000000001E-2</v>
      </c>
      <c r="CR462" s="39">
        <v>8.4699999999999998E-2</v>
      </c>
      <c r="CS462" s="39">
        <v>8.6400000000000005E-2</v>
      </c>
      <c r="CT462" s="39">
        <v>8.7900000000000006E-2</v>
      </c>
      <c r="CU462" s="39">
        <v>9.0300000000000005E-2</v>
      </c>
      <c r="CV462" s="39">
        <v>9.1300000000000006E-2</v>
      </c>
      <c r="CW462" s="39">
        <v>9.2899999999999996E-2</v>
      </c>
    </row>
    <row r="463" spans="1:101" x14ac:dyDescent="0.25">
      <c r="A463" t="s">
        <v>627</v>
      </c>
      <c r="B463" s="38">
        <v>0.16159999999999999</v>
      </c>
      <c r="C463" s="38">
        <v>0.16289999999999999</v>
      </c>
      <c r="D463" s="38">
        <v>0.1573</v>
      </c>
      <c r="E463" s="38">
        <v>0.16009999999999999</v>
      </c>
      <c r="F463" s="38">
        <v>0.16300000000000001</v>
      </c>
      <c r="G463" s="38">
        <v>0.16389999999999999</v>
      </c>
      <c r="H463" s="38">
        <v>0.16259999999999999</v>
      </c>
      <c r="I463" s="38">
        <v>0.15870000000000001</v>
      </c>
      <c r="J463" s="38">
        <v>0.1593</v>
      </c>
      <c r="K463" s="38">
        <v>0.1575</v>
      </c>
      <c r="L463" s="38">
        <v>0.16220000000000001</v>
      </c>
      <c r="M463" s="38">
        <v>0.16289999999999999</v>
      </c>
      <c r="N463" s="38">
        <v>0.16719999999999999</v>
      </c>
      <c r="O463" s="38">
        <v>0.1638</v>
      </c>
      <c r="P463" s="38">
        <v>0.16350000000000001</v>
      </c>
      <c r="Q463" s="38">
        <v>0.1628</v>
      </c>
      <c r="R463" s="38">
        <v>0.16209999999999999</v>
      </c>
      <c r="S463" s="38">
        <v>0.15720000000000001</v>
      </c>
      <c r="T463" s="38">
        <v>0.14990000000000001</v>
      </c>
      <c r="U463" s="38">
        <v>0.14749999999999999</v>
      </c>
      <c r="V463" s="38">
        <v>0.14149999999999999</v>
      </c>
      <c r="W463" s="38">
        <v>0.1421</v>
      </c>
      <c r="X463" s="38">
        <v>0.14449999999999999</v>
      </c>
      <c r="Y463" s="38">
        <v>0.1424</v>
      </c>
      <c r="Z463" s="38">
        <v>0.1409</v>
      </c>
      <c r="AA463" s="38">
        <v>0.1399</v>
      </c>
      <c r="AB463" s="38">
        <v>0.13750000000000001</v>
      </c>
      <c r="AC463" s="38">
        <v>0.1333</v>
      </c>
      <c r="AD463" s="38">
        <v>0.13089999999999999</v>
      </c>
      <c r="AE463" s="38">
        <v>0.12820000000000001</v>
      </c>
      <c r="AF463" s="38">
        <v>0.12620000000000001</v>
      </c>
      <c r="AG463" s="38">
        <v>0.1234</v>
      </c>
      <c r="AH463" s="38">
        <v>0.1206</v>
      </c>
      <c r="AI463" s="38">
        <v>0.1239</v>
      </c>
      <c r="AJ463" s="38">
        <v>0.12</v>
      </c>
      <c r="AK463" s="38">
        <v>0.114</v>
      </c>
      <c r="AL463" s="38">
        <v>0.11219999999999999</v>
      </c>
      <c r="AM463" s="38">
        <v>0.11169999999999999</v>
      </c>
      <c r="AN463" s="38">
        <v>0.1128</v>
      </c>
      <c r="AO463" s="38">
        <v>0.11310000000000001</v>
      </c>
      <c r="AP463" s="38">
        <v>0.115</v>
      </c>
      <c r="AQ463" s="38">
        <v>0.1171</v>
      </c>
      <c r="AR463" s="38">
        <v>0.1183</v>
      </c>
      <c r="AS463" s="38">
        <v>0.12039999999999999</v>
      </c>
      <c r="AT463" s="38">
        <v>0.1222</v>
      </c>
      <c r="AU463" s="38">
        <v>0.12139999999999999</v>
      </c>
      <c r="AV463" s="38">
        <v>0.12039999999999999</v>
      </c>
      <c r="AW463" s="38">
        <v>0.1211</v>
      </c>
      <c r="AX463" s="38">
        <v>0.12139999999999999</v>
      </c>
      <c r="AY463" s="38">
        <v>0.1202</v>
      </c>
      <c r="AZ463" s="38">
        <v>0.1186</v>
      </c>
      <c r="BA463" s="38">
        <v>0.11899999999999999</v>
      </c>
      <c r="BB463" s="38">
        <v>0.121</v>
      </c>
      <c r="BC463" s="38">
        <v>0.1207</v>
      </c>
      <c r="BD463" s="38">
        <v>0.12139999999999999</v>
      </c>
      <c r="BE463" s="38">
        <v>0.1205</v>
      </c>
      <c r="BF463" s="38">
        <v>0.1187</v>
      </c>
      <c r="BG463" s="38">
        <v>0.12139999999999999</v>
      </c>
      <c r="BH463" s="38">
        <v>0.12130000000000001</v>
      </c>
      <c r="BI463" s="38">
        <v>0.1198</v>
      </c>
      <c r="BJ463" s="38">
        <v>0.1221</v>
      </c>
      <c r="BK463" s="38">
        <v>0.12280000000000001</v>
      </c>
      <c r="BL463" s="38">
        <v>0.12570000000000001</v>
      </c>
      <c r="BM463" s="38">
        <v>0.12720000000000001</v>
      </c>
      <c r="BN463" s="38">
        <v>0.1278</v>
      </c>
      <c r="BO463" s="39">
        <v>0.12820000000000001</v>
      </c>
      <c r="BP463" s="39">
        <v>0.128</v>
      </c>
      <c r="BQ463" s="39">
        <v>0.1275</v>
      </c>
      <c r="BR463" s="39">
        <v>0.12759999999999999</v>
      </c>
      <c r="BS463" s="39">
        <v>0.12709999999999999</v>
      </c>
      <c r="BT463" s="39">
        <v>0.1273</v>
      </c>
      <c r="BU463" s="39">
        <v>0.12609999999999999</v>
      </c>
      <c r="BV463" s="39">
        <v>0.1249</v>
      </c>
      <c r="BW463" s="39">
        <v>0.1241</v>
      </c>
      <c r="BX463" s="39">
        <v>0.12509999999999999</v>
      </c>
      <c r="BY463" s="39">
        <v>0.12659999999999999</v>
      </c>
      <c r="BZ463" s="39">
        <v>0.12839999999999999</v>
      </c>
      <c r="CA463" s="39">
        <v>0.12609999999999999</v>
      </c>
      <c r="CB463" s="39">
        <v>0.124</v>
      </c>
      <c r="CC463" s="39">
        <v>0.1231</v>
      </c>
      <c r="CD463" s="39">
        <v>0.1217</v>
      </c>
      <c r="CE463" s="39">
        <v>0.1206</v>
      </c>
      <c r="CF463" s="39">
        <v>0.1205</v>
      </c>
      <c r="CG463" s="39">
        <v>0.1205</v>
      </c>
      <c r="CH463" s="39">
        <v>0.1205</v>
      </c>
      <c r="CI463" s="39">
        <v>0.1205</v>
      </c>
      <c r="CJ463" s="39">
        <v>0.12039999999999999</v>
      </c>
      <c r="CK463" s="39">
        <v>0.121</v>
      </c>
      <c r="CL463" s="39">
        <v>0.1202</v>
      </c>
      <c r="CM463" s="39">
        <v>0.1198</v>
      </c>
      <c r="CN463" s="39">
        <v>0.1195</v>
      </c>
      <c r="CO463" s="39">
        <v>0.1193</v>
      </c>
      <c r="CP463" s="39">
        <v>0.1202</v>
      </c>
      <c r="CQ463" s="39">
        <v>0.1197</v>
      </c>
      <c r="CR463" s="39">
        <v>0.11899999999999999</v>
      </c>
      <c r="CS463" s="39">
        <v>0.1187</v>
      </c>
      <c r="CT463" s="39">
        <v>0.1183</v>
      </c>
      <c r="CU463" s="39">
        <v>0.1186</v>
      </c>
      <c r="CV463" s="39">
        <v>0.11749999999999999</v>
      </c>
      <c r="CW463" s="39">
        <v>0.1174</v>
      </c>
    </row>
    <row r="464" spans="1:101" x14ac:dyDescent="0.25">
      <c r="A464" t="s">
        <v>628</v>
      </c>
      <c r="B464" s="38">
        <v>0.11</v>
      </c>
      <c r="C464" s="38">
        <v>0.11</v>
      </c>
      <c r="D464" s="38">
        <v>0.11</v>
      </c>
      <c r="E464" s="38">
        <v>0.11</v>
      </c>
      <c r="F464" s="38">
        <v>0.11</v>
      </c>
      <c r="G464" s="38">
        <v>0.11</v>
      </c>
      <c r="H464" s="38">
        <v>0.11</v>
      </c>
      <c r="I464" s="38">
        <v>0.11</v>
      </c>
      <c r="J464" s="38">
        <v>0.1108</v>
      </c>
      <c r="K464" s="38">
        <v>0.1118</v>
      </c>
      <c r="L464" s="38">
        <v>0.11219999999999999</v>
      </c>
      <c r="M464" s="38">
        <v>0.11260000000000001</v>
      </c>
      <c r="N464" s="38">
        <v>0.1129</v>
      </c>
      <c r="O464" s="38">
        <v>0.11310000000000001</v>
      </c>
      <c r="P464" s="38">
        <v>0.1133</v>
      </c>
      <c r="Q464" s="38">
        <v>0.1139</v>
      </c>
      <c r="R464" s="38">
        <v>0.11409999999999999</v>
      </c>
      <c r="S464" s="38">
        <v>0.1138</v>
      </c>
      <c r="T464" s="38">
        <v>0.1133</v>
      </c>
      <c r="U464" s="38">
        <v>0.1124</v>
      </c>
      <c r="V464" s="38">
        <v>0.115</v>
      </c>
      <c r="W464" s="38">
        <v>0.1177</v>
      </c>
      <c r="X464" s="38">
        <v>0.1192</v>
      </c>
      <c r="Y464" s="38">
        <v>0.1206</v>
      </c>
      <c r="Z464" s="38">
        <v>0.121</v>
      </c>
      <c r="AA464" s="38">
        <v>0.1212</v>
      </c>
      <c r="AB464" s="38">
        <v>0.1208</v>
      </c>
      <c r="AC464" s="38">
        <v>0.1195</v>
      </c>
      <c r="AD464" s="38">
        <v>0.11890000000000001</v>
      </c>
      <c r="AE464" s="38">
        <v>0.1188</v>
      </c>
      <c r="AF464" s="38">
        <v>0.1187</v>
      </c>
      <c r="AG464" s="38">
        <v>0.1191</v>
      </c>
      <c r="AH464" s="38">
        <v>0.1193</v>
      </c>
      <c r="AI464" s="38">
        <v>0.11899999999999999</v>
      </c>
      <c r="AJ464" s="38">
        <v>0.1187</v>
      </c>
      <c r="AK464" s="38">
        <v>0.11849999999999999</v>
      </c>
      <c r="AL464" s="38">
        <v>0.1177</v>
      </c>
      <c r="AM464" s="38">
        <v>0.1164</v>
      </c>
      <c r="AN464" s="38">
        <v>0.1159</v>
      </c>
      <c r="AO464" s="38">
        <v>0.11550000000000001</v>
      </c>
      <c r="AP464" s="38">
        <v>0.1147</v>
      </c>
      <c r="AQ464" s="38">
        <v>0.11409999999999999</v>
      </c>
      <c r="AR464" s="38">
        <v>0.1134</v>
      </c>
      <c r="AS464" s="38">
        <v>0.1129</v>
      </c>
      <c r="AT464" s="38">
        <v>0.11260000000000001</v>
      </c>
      <c r="AU464" s="38">
        <v>0.1123</v>
      </c>
      <c r="AV464" s="38">
        <v>0.112</v>
      </c>
      <c r="AW464" s="38">
        <v>0.1119</v>
      </c>
      <c r="AX464" s="38">
        <v>0.1119</v>
      </c>
      <c r="AY464" s="38">
        <v>0.112</v>
      </c>
      <c r="AZ464" s="38">
        <v>0.112</v>
      </c>
      <c r="BA464" s="38">
        <v>0.1119</v>
      </c>
      <c r="BB464" s="38">
        <v>0.1119</v>
      </c>
      <c r="BC464" s="38">
        <v>0.1124</v>
      </c>
      <c r="BD464" s="38">
        <v>0.11260000000000001</v>
      </c>
      <c r="BE464" s="38">
        <v>0.1128</v>
      </c>
      <c r="BF464" s="38">
        <v>0.113</v>
      </c>
      <c r="BG464" s="38">
        <v>0.11310000000000001</v>
      </c>
      <c r="BH464" s="38">
        <v>0.1133</v>
      </c>
      <c r="BI464" s="38">
        <v>0.1137</v>
      </c>
      <c r="BJ464" s="38">
        <v>0.114</v>
      </c>
      <c r="BK464" s="38">
        <v>0.11459999999999999</v>
      </c>
      <c r="BL464" s="38">
        <v>0.1153</v>
      </c>
      <c r="BM464" s="38">
        <v>0.1158</v>
      </c>
      <c r="BN464" s="38">
        <v>0.11650000000000001</v>
      </c>
      <c r="BO464" s="39">
        <v>0.1172</v>
      </c>
      <c r="BP464" s="39">
        <v>0.1178</v>
      </c>
      <c r="BQ464" s="39">
        <v>0.11840000000000001</v>
      </c>
      <c r="BR464" s="39">
        <v>0.1193</v>
      </c>
      <c r="BS464" s="39">
        <v>0.1205</v>
      </c>
      <c r="BT464" s="39">
        <v>0.1201</v>
      </c>
      <c r="BU464" s="39">
        <v>0.11990000000000001</v>
      </c>
      <c r="BV464" s="39">
        <v>0.1207</v>
      </c>
      <c r="BW464" s="39">
        <v>0.1221</v>
      </c>
      <c r="BX464" s="39">
        <v>0.12690000000000001</v>
      </c>
      <c r="BY464" s="39">
        <v>0.1321</v>
      </c>
      <c r="BZ464" s="39">
        <v>0.1366</v>
      </c>
      <c r="CA464" s="39">
        <v>0.1338</v>
      </c>
      <c r="CB464" s="39">
        <v>0.13109999999999999</v>
      </c>
      <c r="CC464" s="39">
        <v>0.12909999999999999</v>
      </c>
      <c r="CD464" s="39">
        <v>0.127</v>
      </c>
      <c r="CE464" s="39">
        <v>0.1255</v>
      </c>
      <c r="CF464" s="39">
        <v>0.1249</v>
      </c>
      <c r="CG464" s="39">
        <v>0.1245</v>
      </c>
      <c r="CH464" s="39">
        <v>0.12429999999999999</v>
      </c>
      <c r="CI464" s="39">
        <v>0.1241</v>
      </c>
      <c r="CJ464" s="39">
        <v>0.1237</v>
      </c>
      <c r="CK464" s="39">
        <v>0.1241</v>
      </c>
      <c r="CL464" s="39">
        <v>0.12280000000000001</v>
      </c>
      <c r="CM464" s="39">
        <v>0.1217</v>
      </c>
      <c r="CN464" s="39">
        <v>0.12039999999999999</v>
      </c>
      <c r="CO464" s="39">
        <v>0.1191</v>
      </c>
      <c r="CP464" s="39">
        <v>0.1191</v>
      </c>
      <c r="CQ464" s="39">
        <v>0.1178</v>
      </c>
      <c r="CR464" s="39">
        <v>0.1166</v>
      </c>
      <c r="CS464" s="39">
        <v>0.1162</v>
      </c>
      <c r="CT464" s="39">
        <v>0.1159</v>
      </c>
      <c r="CU464" s="39">
        <v>0.1162</v>
      </c>
      <c r="CV464" s="39">
        <v>0.11509999999999999</v>
      </c>
      <c r="CW464" s="39">
        <v>0.1149</v>
      </c>
    </row>
    <row r="465" spans="1:101" x14ac:dyDescent="0.25">
      <c r="A465" t="s">
        <v>629</v>
      </c>
      <c r="B465" s="38">
        <v>0</v>
      </c>
      <c r="C465" s="38">
        <v>0</v>
      </c>
      <c r="D465" s="38">
        <v>0</v>
      </c>
      <c r="E465" s="38">
        <v>0</v>
      </c>
      <c r="F465" s="38">
        <v>0</v>
      </c>
      <c r="G465" s="38">
        <v>0</v>
      </c>
      <c r="H465" s="38">
        <v>0</v>
      </c>
      <c r="I465" s="38">
        <v>0</v>
      </c>
      <c r="J465" s="38">
        <v>0</v>
      </c>
      <c r="K465" s="38">
        <v>0</v>
      </c>
      <c r="L465" s="38">
        <v>0</v>
      </c>
      <c r="M465" s="38">
        <v>0</v>
      </c>
      <c r="N465" s="38">
        <v>0</v>
      </c>
      <c r="O465" s="38">
        <v>0</v>
      </c>
      <c r="P465" s="38">
        <v>0</v>
      </c>
      <c r="Q465" s="38">
        <v>0</v>
      </c>
      <c r="R465" s="38">
        <v>0</v>
      </c>
      <c r="S465" s="38">
        <v>0</v>
      </c>
      <c r="T465" s="38">
        <v>0</v>
      </c>
      <c r="U465" s="38">
        <v>0</v>
      </c>
      <c r="V465" s="38">
        <v>0</v>
      </c>
      <c r="W465" s="38">
        <v>0</v>
      </c>
      <c r="X465" s="38">
        <v>0</v>
      </c>
      <c r="Y465" s="38">
        <v>0</v>
      </c>
      <c r="Z465" s="38">
        <v>0</v>
      </c>
      <c r="AA465" s="38">
        <v>0</v>
      </c>
      <c r="AB465" s="38">
        <v>0</v>
      </c>
      <c r="AC465" s="38">
        <v>0</v>
      </c>
      <c r="AD465" s="38">
        <v>0</v>
      </c>
      <c r="AE465" s="38">
        <v>0</v>
      </c>
      <c r="AF465" s="38">
        <v>0</v>
      </c>
      <c r="AG465" s="38">
        <v>0</v>
      </c>
      <c r="AH465" s="38">
        <v>0</v>
      </c>
      <c r="AI465" s="38">
        <v>4.2599999999999999E-2</v>
      </c>
      <c r="AJ465" s="38">
        <v>5.5599999999999997E-2</v>
      </c>
      <c r="AK465" s="38">
        <v>0.14080000000000001</v>
      </c>
      <c r="AL465" s="38">
        <v>0.14449999999999999</v>
      </c>
      <c r="AM465" s="38">
        <v>0.15260000000000001</v>
      </c>
      <c r="AN465" s="38">
        <v>0.15290000000000001</v>
      </c>
      <c r="AO465" s="38">
        <v>0.15290000000000001</v>
      </c>
      <c r="AP465" s="38">
        <v>0.15509999999999999</v>
      </c>
      <c r="AQ465" s="38">
        <v>0.15770000000000001</v>
      </c>
      <c r="AR465" s="38">
        <v>0.16089999999999999</v>
      </c>
      <c r="AS465" s="38">
        <v>0.16450000000000001</v>
      </c>
      <c r="AT465" s="38">
        <v>0.1661</v>
      </c>
      <c r="AU465" s="38">
        <v>0.1648</v>
      </c>
      <c r="AV465" s="38">
        <v>0.161</v>
      </c>
      <c r="AW465" s="38">
        <v>0.1507</v>
      </c>
      <c r="AX465" s="38">
        <v>0.13919999999999999</v>
      </c>
      <c r="AY465" s="38">
        <v>0.1328</v>
      </c>
      <c r="AZ465" s="38">
        <v>0.1331</v>
      </c>
      <c r="BA465" s="38">
        <v>0.13830000000000001</v>
      </c>
      <c r="BB465" s="38">
        <v>0.1431</v>
      </c>
      <c r="BC465" s="38">
        <v>0.14330000000000001</v>
      </c>
      <c r="BD465" s="38">
        <v>0.14030000000000001</v>
      </c>
      <c r="BE465" s="38">
        <v>0.13980000000000001</v>
      </c>
      <c r="BF465" s="38">
        <v>0.1472</v>
      </c>
      <c r="BG465" s="38">
        <v>0.15790000000000001</v>
      </c>
      <c r="BH465" s="38">
        <v>0.16650000000000001</v>
      </c>
      <c r="BI465" s="38">
        <v>0.17199999999999999</v>
      </c>
      <c r="BJ465" s="38">
        <v>0.1782</v>
      </c>
      <c r="BK465" s="38">
        <v>0.19869999999999999</v>
      </c>
      <c r="BL465" s="38">
        <v>0.23280000000000001</v>
      </c>
      <c r="BM465" s="38">
        <v>0.26279999999999998</v>
      </c>
      <c r="BN465" s="38">
        <v>0.2792</v>
      </c>
      <c r="BO465" s="39">
        <v>0.2903</v>
      </c>
      <c r="BP465" s="39">
        <v>0.30020000000000002</v>
      </c>
      <c r="BQ465" s="39">
        <v>0.30030000000000001</v>
      </c>
      <c r="BR465" s="39">
        <v>0.30730000000000002</v>
      </c>
      <c r="BS465" s="39">
        <v>0.3165</v>
      </c>
      <c r="BT465" s="39">
        <v>0.3175</v>
      </c>
      <c r="BU465" s="39">
        <v>0.30990000000000001</v>
      </c>
      <c r="BV465" s="39">
        <v>0.31219999999999998</v>
      </c>
      <c r="BW465" s="39">
        <v>0.31780000000000003</v>
      </c>
      <c r="BX465" s="39">
        <v>0.32469999999999999</v>
      </c>
      <c r="BY465" s="39">
        <v>0.3231</v>
      </c>
      <c r="BZ465" s="39">
        <v>0.32640000000000002</v>
      </c>
      <c r="CA465" s="39">
        <v>0.32929999999999998</v>
      </c>
      <c r="CB465" s="39">
        <v>0.33739999999999998</v>
      </c>
      <c r="CC465" s="39">
        <v>0.34</v>
      </c>
      <c r="CD465" s="39">
        <v>0.33779999999999999</v>
      </c>
      <c r="CE465" s="39">
        <v>0.33329999999999999</v>
      </c>
      <c r="CF465" s="39">
        <v>0.3296</v>
      </c>
      <c r="CG465" s="39">
        <v>0.32800000000000001</v>
      </c>
      <c r="CH465" s="39">
        <v>0.3281</v>
      </c>
      <c r="CI465" s="39">
        <v>0.3276</v>
      </c>
      <c r="CJ465" s="39">
        <v>0.32779999999999998</v>
      </c>
      <c r="CK465" s="39">
        <v>0.33050000000000002</v>
      </c>
      <c r="CL465" s="39">
        <v>0.33129999999999998</v>
      </c>
      <c r="CM465" s="39">
        <v>0.33360000000000001</v>
      </c>
      <c r="CN465" s="39">
        <v>0.33479999999999999</v>
      </c>
      <c r="CO465" s="39">
        <v>0.33539999999999998</v>
      </c>
      <c r="CP465" s="39">
        <v>0.33639999999999998</v>
      </c>
      <c r="CQ465" s="39">
        <v>0.33679999999999999</v>
      </c>
      <c r="CR465" s="39">
        <v>0.33700000000000002</v>
      </c>
      <c r="CS465" s="39">
        <v>0.33779999999999999</v>
      </c>
      <c r="CT465" s="39">
        <v>0.33910000000000001</v>
      </c>
      <c r="CU465" s="39">
        <v>0.33850000000000002</v>
      </c>
      <c r="CV465" s="39">
        <v>0.33800000000000002</v>
      </c>
      <c r="CW465" s="39">
        <v>0.33810000000000001</v>
      </c>
    </row>
    <row r="466" spans="1:101" x14ac:dyDescent="0.25">
      <c r="A466" t="s">
        <v>630</v>
      </c>
      <c r="B466" s="38">
        <v>0.05</v>
      </c>
      <c r="C466" s="38">
        <v>0.05</v>
      </c>
      <c r="D466" s="38">
        <v>0.05</v>
      </c>
      <c r="E466" s="38">
        <v>0.05</v>
      </c>
      <c r="F466" s="38">
        <v>0.05</v>
      </c>
      <c r="G466" s="38">
        <v>0.05</v>
      </c>
      <c r="H466" s="38">
        <v>0.05</v>
      </c>
      <c r="I466" s="38">
        <v>0.05</v>
      </c>
      <c r="J466" s="38">
        <v>0.05</v>
      </c>
      <c r="K466" s="38">
        <v>0.05</v>
      </c>
      <c r="L466" s="38">
        <v>0.05</v>
      </c>
      <c r="M466" s="38">
        <v>0.05</v>
      </c>
      <c r="N466" s="38">
        <v>0.05</v>
      </c>
      <c r="O466" s="38">
        <v>0.05</v>
      </c>
      <c r="P466" s="38">
        <v>0.05</v>
      </c>
      <c r="Q466" s="38">
        <v>0.05</v>
      </c>
      <c r="R466" s="38">
        <v>0.05</v>
      </c>
      <c r="S466" s="38">
        <v>0.05</v>
      </c>
      <c r="T466" s="38">
        <v>0.05</v>
      </c>
      <c r="U466" s="38">
        <v>0.05</v>
      </c>
      <c r="V466" s="38">
        <v>0.05</v>
      </c>
      <c r="W466" s="38">
        <v>0.05</v>
      </c>
      <c r="X466" s="38">
        <v>0.05</v>
      </c>
      <c r="Y466" s="38">
        <v>0.05</v>
      </c>
      <c r="Z466" s="38">
        <v>0.05</v>
      </c>
      <c r="AA466" s="38">
        <v>0.05</v>
      </c>
      <c r="AB466" s="38">
        <v>0.05</v>
      </c>
      <c r="AC466" s="38">
        <v>0.05</v>
      </c>
      <c r="AD466" s="38">
        <v>0.05</v>
      </c>
      <c r="AE466" s="38">
        <v>0.05</v>
      </c>
      <c r="AF466" s="38">
        <v>0.05</v>
      </c>
      <c r="AG466" s="38">
        <v>0.05</v>
      </c>
      <c r="AH466" s="38">
        <v>0.05</v>
      </c>
      <c r="AI466" s="38">
        <v>0.05</v>
      </c>
      <c r="AJ466" s="38">
        <v>0.05</v>
      </c>
      <c r="AK466" s="38">
        <v>0.05</v>
      </c>
      <c r="AL466" s="38">
        <v>0.05</v>
      </c>
      <c r="AM466" s="38">
        <v>0.05</v>
      </c>
      <c r="AN466" s="38">
        <v>0.05</v>
      </c>
      <c r="AO466" s="38">
        <v>0.05</v>
      </c>
      <c r="AP466" s="38">
        <v>0.05</v>
      </c>
      <c r="AQ466" s="38">
        <v>0.05</v>
      </c>
      <c r="AR466" s="38">
        <v>0.05</v>
      </c>
      <c r="AS466" s="38">
        <v>0.05</v>
      </c>
      <c r="AT466" s="38">
        <v>0.05</v>
      </c>
      <c r="AU466" s="38">
        <v>0.05</v>
      </c>
      <c r="AV466" s="38">
        <v>0.05</v>
      </c>
      <c r="AW466" s="38">
        <v>0.05</v>
      </c>
      <c r="AX466" s="38">
        <v>0.05</v>
      </c>
      <c r="AY466" s="38">
        <v>0.05</v>
      </c>
      <c r="AZ466" s="38">
        <v>0.05</v>
      </c>
      <c r="BA466" s="38">
        <v>0.05</v>
      </c>
      <c r="BB466" s="38">
        <v>0.05</v>
      </c>
      <c r="BC466" s="38">
        <v>5.0099999999999999E-2</v>
      </c>
      <c r="BD466" s="38">
        <v>5.0200000000000002E-2</v>
      </c>
      <c r="BE466" s="38">
        <v>5.04E-2</v>
      </c>
      <c r="BF466" s="38">
        <v>5.0500000000000003E-2</v>
      </c>
      <c r="BG466" s="38">
        <v>5.0700000000000002E-2</v>
      </c>
      <c r="BH466" s="38">
        <v>5.0900000000000001E-2</v>
      </c>
      <c r="BI466" s="38">
        <v>5.11E-2</v>
      </c>
      <c r="BJ466" s="38">
        <v>5.1299999999999998E-2</v>
      </c>
      <c r="BK466" s="38">
        <v>5.16E-2</v>
      </c>
      <c r="BL466" s="38">
        <v>5.1900000000000002E-2</v>
      </c>
      <c r="BM466" s="38">
        <v>5.2999999999999999E-2</v>
      </c>
      <c r="BN466" s="38">
        <v>5.5E-2</v>
      </c>
      <c r="BO466" s="39">
        <v>5.7299999999999997E-2</v>
      </c>
      <c r="BP466" s="39">
        <v>5.9400000000000001E-2</v>
      </c>
      <c r="BQ466" s="39">
        <v>6.1699999999999998E-2</v>
      </c>
      <c r="BR466" s="39">
        <v>6.3700000000000007E-2</v>
      </c>
      <c r="BS466" s="39">
        <v>6.4799999999999996E-2</v>
      </c>
      <c r="BT466" s="39">
        <v>6.5100000000000005E-2</v>
      </c>
      <c r="BU466" s="39">
        <v>6.4899999999999999E-2</v>
      </c>
      <c r="BV466" s="39">
        <v>6.4199999999999993E-2</v>
      </c>
      <c r="BW466" s="39">
        <v>6.3600000000000004E-2</v>
      </c>
      <c r="BX466" s="39">
        <v>6.3700000000000007E-2</v>
      </c>
      <c r="BY466" s="39">
        <v>6.4100000000000004E-2</v>
      </c>
      <c r="BZ466" s="39">
        <v>6.4799999999999996E-2</v>
      </c>
      <c r="CA466" s="39">
        <v>6.5699999999999995E-2</v>
      </c>
      <c r="CB466" s="39">
        <v>6.6299999999999998E-2</v>
      </c>
      <c r="CC466" s="39">
        <v>6.7599999999999993E-2</v>
      </c>
      <c r="CD466" s="39">
        <v>6.7299999999999999E-2</v>
      </c>
      <c r="CE466" s="39">
        <v>6.6299999999999998E-2</v>
      </c>
      <c r="CF466" s="39">
        <v>6.5600000000000006E-2</v>
      </c>
      <c r="CG466" s="39">
        <v>6.4699999999999994E-2</v>
      </c>
      <c r="CH466" s="39">
        <v>6.3799999999999996E-2</v>
      </c>
      <c r="CI466" s="39">
        <v>6.3E-2</v>
      </c>
      <c r="CJ466" s="39">
        <v>6.2399999999999997E-2</v>
      </c>
      <c r="CK466" s="39">
        <v>6.25E-2</v>
      </c>
      <c r="CL466" s="39">
        <v>6.1499999999999999E-2</v>
      </c>
      <c r="CM466" s="39">
        <v>6.1800000000000001E-2</v>
      </c>
      <c r="CN466" s="39">
        <v>6.2600000000000003E-2</v>
      </c>
      <c r="CO466" s="39">
        <v>6.3899999999999998E-2</v>
      </c>
      <c r="CP466" s="39">
        <v>6.7100000000000007E-2</v>
      </c>
      <c r="CQ466" s="39">
        <v>6.8599999999999994E-2</v>
      </c>
      <c r="CR466" s="39">
        <v>6.9800000000000001E-2</v>
      </c>
      <c r="CS466" s="39">
        <v>7.1300000000000002E-2</v>
      </c>
      <c r="CT466" s="39">
        <v>7.2599999999999998E-2</v>
      </c>
      <c r="CU466" s="39">
        <v>7.46E-2</v>
      </c>
      <c r="CV466" s="39">
        <v>7.5200000000000003E-2</v>
      </c>
      <c r="CW466" s="39">
        <v>7.6399999999999996E-2</v>
      </c>
    </row>
    <row r="467" spans="1:101" x14ac:dyDescent="0.25">
      <c r="A467" t="s">
        <v>631</v>
      </c>
      <c r="B467" s="38">
        <v>0.2387</v>
      </c>
      <c r="C467" s="38">
        <v>0.25219999999999998</v>
      </c>
      <c r="D467" s="38">
        <v>0.25269999999999998</v>
      </c>
      <c r="E467" s="38">
        <v>0.2596</v>
      </c>
      <c r="F467" s="38">
        <v>0.26590000000000003</v>
      </c>
      <c r="G467" s="38">
        <v>0.26929999999999998</v>
      </c>
      <c r="H467" s="38">
        <v>0.26900000000000002</v>
      </c>
      <c r="I467" s="38">
        <v>0.2621</v>
      </c>
      <c r="J467" s="38">
        <v>0.26500000000000001</v>
      </c>
      <c r="K467" s="38">
        <v>0.2616</v>
      </c>
      <c r="L467" s="38">
        <v>0.26879999999999998</v>
      </c>
      <c r="M467" s="38">
        <v>0.2661</v>
      </c>
      <c r="N467" s="38">
        <v>0.2702</v>
      </c>
      <c r="O467" s="38">
        <v>0.26090000000000002</v>
      </c>
      <c r="P467" s="38">
        <v>0.25840000000000002</v>
      </c>
      <c r="Q467" s="38">
        <v>0.25629999999999997</v>
      </c>
      <c r="R467" s="38">
        <v>0.25669999999999998</v>
      </c>
      <c r="S467" s="38">
        <v>0.25269999999999998</v>
      </c>
      <c r="T467" s="38">
        <v>0.24560000000000001</v>
      </c>
      <c r="U467" s="38">
        <v>0.2495</v>
      </c>
      <c r="V467" s="38">
        <v>0.24229999999999999</v>
      </c>
      <c r="W467" s="38">
        <v>0.24249999999999999</v>
      </c>
      <c r="X467" s="38">
        <v>0.24310000000000001</v>
      </c>
      <c r="Y467" s="38">
        <v>0.2301</v>
      </c>
      <c r="Z467" s="38">
        <v>0.22370000000000001</v>
      </c>
      <c r="AA467" s="38">
        <v>0.22170000000000001</v>
      </c>
      <c r="AB467" s="38">
        <v>0.217</v>
      </c>
      <c r="AC467" s="38">
        <v>0.21199999999999999</v>
      </c>
      <c r="AD467" s="38">
        <v>0.21410000000000001</v>
      </c>
      <c r="AE467" s="38">
        <v>0.217</v>
      </c>
      <c r="AF467" s="38">
        <v>0.21959999999999999</v>
      </c>
      <c r="AG467" s="38">
        <v>0.2172</v>
      </c>
      <c r="AH467" s="38">
        <v>0.21659999999999999</v>
      </c>
      <c r="AI467" s="38">
        <v>0.2387</v>
      </c>
      <c r="AJ467" s="38">
        <v>0.23760000000000001</v>
      </c>
      <c r="AK467" s="38">
        <v>0.22339999999999999</v>
      </c>
      <c r="AL467" s="38">
        <v>0.22270000000000001</v>
      </c>
      <c r="AM467" s="38">
        <v>0.22389999999999999</v>
      </c>
      <c r="AN467" s="38">
        <v>0.2235</v>
      </c>
      <c r="AO467" s="38">
        <v>0.22090000000000001</v>
      </c>
      <c r="AP467" s="38">
        <v>0.2223</v>
      </c>
      <c r="AQ467" s="38">
        <v>0.22009999999999999</v>
      </c>
      <c r="AR467" s="38">
        <v>0.21779999999999999</v>
      </c>
      <c r="AS467" s="38">
        <v>0.218</v>
      </c>
      <c r="AT467" s="38">
        <v>0.21740000000000001</v>
      </c>
      <c r="AU467" s="38">
        <v>0.215</v>
      </c>
      <c r="AV467" s="38">
        <v>0.21490000000000001</v>
      </c>
      <c r="AW467" s="38">
        <v>0.21920000000000001</v>
      </c>
      <c r="AX467" s="38">
        <v>0.2215</v>
      </c>
      <c r="AY467" s="38">
        <v>0.21840000000000001</v>
      </c>
      <c r="AZ467" s="38">
        <v>0.21440000000000001</v>
      </c>
      <c r="BA467" s="38">
        <v>0.21690000000000001</v>
      </c>
      <c r="BB467" s="38">
        <v>0.22170000000000001</v>
      </c>
      <c r="BC467" s="38">
        <v>0.2142</v>
      </c>
      <c r="BD467" s="38">
        <v>0.21099999999999999</v>
      </c>
      <c r="BE467" s="38">
        <v>0.20480000000000001</v>
      </c>
      <c r="BF467" s="38">
        <v>0.19520000000000001</v>
      </c>
      <c r="BG467" s="38">
        <v>0.20180000000000001</v>
      </c>
      <c r="BH467" s="38">
        <v>0.19719999999999999</v>
      </c>
      <c r="BI467" s="38">
        <v>0.1852</v>
      </c>
      <c r="BJ467" s="38">
        <v>0.186</v>
      </c>
      <c r="BK467" s="38">
        <v>0.18160000000000001</v>
      </c>
      <c r="BL467" s="38">
        <v>0.18659999999999999</v>
      </c>
      <c r="BM467" s="38">
        <v>0.18820000000000001</v>
      </c>
      <c r="BN467" s="38">
        <v>0.18840000000000001</v>
      </c>
      <c r="BO467" s="39">
        <v>0.1893</v>
      </c>
      <c r="BP467" s="39">
        <v>0.18890000000000001</v>
      </c>
      <c r="BQ467" s="39">
        <v>0.18759999999999999</v>
      </c>
      <c r="BR467" s="39">
        <v>0.18809999999999999</v>
      </c>
      <c r="BS467" s="39">
        <v>0.1867</v>
      </c>
      <c r="BT467" s="39">
        <v>0.19120000000000001</v>
      </c>
      <c r="BU467" s="39">
        <v>0.19159999999999999</v>
      </c>
      <c r="BV467" s="39">
        <v>0.19189999999999999</v>
      </c>
      <c r="BW467" s="39">
        <v>0.192</v>
      </c>
      <c r="BX467" s="39">
        <v>0.191</v>
      </c>
      <c r="BY467" s="39">
        <v>0.19040000000000001</v>
      </c>
      <c r="BZ467" s="39">
        <v>0.18940000000000001</v>
      </c>
      <c r="CA467" s="39">
        <v>0.18429999999999999</v>
      </c>
      <c r="CB467" s="39">
        <v>0.17949999999999999</v>
      </c>
      <c r="CC467" s="39">
        <v>0.1784</v>
      </c>
      <c r="CD467" s="39">
        <v>0.17510000000000001</v>
      </c>
      <c r="CE467" s="39">
        <v>0.1716</v>
      </c>
      <c r="CF467" s="39">
        <v>0.16969999999999999</v>
      </c>
      <c r="CG467" s="39">
        <v>0.16739999999999999</v>
      </c>
      <c r="CH467" s="39">
        <v>0.16250000000000001</v>
      </c>
      <c r="CI467" s="39">
        <v>0.15989999999999999</v>
      </c>
      <c r="CJ467" s="39">
        <v>0.15690000000000001</v>
      </c>
      <c r="CK467" s="39">
        <v>0.1535</v>
      </c>
      <c r="CL467" s="39">
        <v>0.1537</v>
      </c>
      <c r="CM467" s="39">
        <v>0.158</v>
      </c>
      <c r="CN467" s="39">
        <v>0.16370000000000001</v>
      </c>
      <c r="CO467" s="39">
        <v>0.17080000000000001</v>
      </c>
      <c r="CP467" s="39">
        <v>0.17680000000000001</v>
      </c>
      <c r="CQ467" s="39">
        <v>0.18090000000000001</v>
      </c>
      <c r="CR467" s="39">
        <v>0.18290000000000001</v>
      </c>
      <c r="CS467" s="39">
        <v>0.18410000000000001</v>
      </c>
      <c r="CT467" s="39">
        <v>0.18509999999999999</v>
      </c>
      <c r="CU467" s="39">
        <v>0.1865</v>
      </c>
      <c r="CV467" s="39">
        <v>0.18640000000000001</v>
      </c>
      <c r="CW467" s="39">
        <v>0.18759999999999999</v>
      </c>
    </row>
    <row r="468" spans="1:101" x14ac:dyDescent="0.25">
      <c r="A468" t="s">
        <v>632</v>
      </c>
      <c r="B468" s="38">
        <v>0.13830000000000001</v>
      </c>
      <c r="C468" s="38">
        <v>0.13830000000000001</v>
      </c>
      <c r="D468" s="38">
        <v>0.1396</v>
      </c>
      <c r="E468" s="38">
        <v>0.14249999999999999</v>
      </c>
      <c r="F468" s="38">
        <v>0.14530000000000001</v>
      </c>
      <c r="G468" s="38">
        <v>0.1469</v>
      </c>
      <c r="H468" s="38">
        <v>0.1482</v>
      </c>
      <c r="I468" s="38">
        <v>0.14910000000000001</v>
      </c>
      <c r="J468" s="38">
        <v>0.14710000000000001</v>
      </c>
      <c r="K468" s="38">
        <v>0.14480000000000001</v>
      </c>
      <c r="L468" s="38">
        <v>0.14449999999999999</v>
      </c>
      <c r="M468" s="38">
        <v>0.1449</v>
      </c>
      <c r="N468" s="38">
        <v>0.14660000000000001</v>
      </c>
      <c r="O468" s="38">
        <v>0.14829999999999999</v>
      </c>
      <c r="P468" s="38">
        <v>0.1492</v>
      </c>
      <c r="Q468" s="38">
        <v>0.1512</v>
      </c>
      <c r="R468" s="38">
        <v>0.1537</v>
      </c>
      <c r="S468" s="38">
        <v>0.15490000000000001</v>
      </c>
      <c r="T468" s="38">
        <v>0.15570000000000001</v>
      </c>
      <c r="U468" s="38">
        <v>0.1575</v>
      </c>
      <c r="V468" s="38">
        <v>0.15440000000000001</v>
      </c>
      <c r="W468" s="38">
        <v>0.14799999999999999</v>
      </c>
      <c r="X468" s="38">
        <v>0.14319999999999999</v>
      </c>
      <c r="Y468" s="38">
        <v>0.14080000000000001</v>
      </c>
      <c r="Z468" s="38">
        <v>0.13950000000000001</v>
      </c>
      <c r="AA468" s="38">
        <v>0.1386</v>
      </c>
      <c r="AB468" s="38">
        <v>0.13750000000000001</v>
      </c>
      <c r="AC468" s="38">
        <v>0.1366</v>
      </c>
      <c r="AD468" s="38">
        <v>0.1356</v>
      </c>
      <c r="AE468" s="38">
        <v>0.13400000000000001</v>
      </c>
      <c r="AF468" s="38">
        <v>0.1326</v>
      </c>
      <c r="AG468" s="38">
        <v>0.1313</v>
      </c>
      <c r="AH468" s="38">
        <v>0.13059999999999999</v>
      </c>
      <c r="AI468" s="38">
        <v>0.13009999999999999</v>
      </c>
      <c r="AJ468" s="38">
        <v>0.12939999999999999</v>
      </c>
      <c r="AK468" s="38">
        <v>0.12909999999999999</v>
      </c>
      <c r="AL468" s="38">
        <v>0.12939999999999999</v>
      </c>
      <c r="AM468" s="38">
        <v>0.13</v>
      </c>
      <c r="AN468" s="38">
        <v>0.13139999999999999</v>
      </c>
      <c r="AO468" s="38">
        <v>0.13250000000000001</v>
      </c>
      <c r="AP468" s="38">
        <v>0.13320000000000001</v>
      </c>
      <c r="AQ468" s="38">
        <v>0.1336</v>
      </c>
      <c r="AR468" s="38">
        <v>0.13270000000000001</v>
      </c>
      <c r="AS468" s="38">
        <v>0.13159999999999999</v>
      </c>
      <c r="AT468" s="38">
        <v>0.13120000000000001</v>
      </c>
      <c r="AU468" s="38">
        <v>0.1313</v>
      </c>
      <c r="AV468" s="38">
        <v>0.13189999999999999</v>
      </c>
      <c r="AW468" s="38">
        <v>0.13289999999999999</v>
      </c>
      <c r="AX468" s="38">
        <v>0.1343</v>
      </c>
      <c r="AY468" s="38">
        <v>0.13619999999999999</v>
      </c>
      <c r="AZ468" s="38">
        <v>0.13789999999999999</v>
      </c>
      <c r="BA468" s="38">
        <v>0.13919999999999999</v>
      </c>
      <c r="BB468" s="38">
        <v>0.1404</v>
      </c>
      <c r="BC468" s="38">
        <v>0.14169999999999999</v>
      </c>
      <c r="BD468" s="38">
        <v>0.14280000000000001</v>
      </c>
      <c r="BE468" s="38">
        <v>0.14349999999999999</v>
      </c>
      <c r="BF468" s="38">
        <v>0.1439</v>
      </c>
      <c r="BG468" s="38">
        <v>0.14380000000000001</v>
      </c>
      <c r="BH468" s="38">
        <v>0.1434</v>
      </c>
      <c r="BI468" s="38">
        <v>0.14269999999999999</v>
      </c>
      <c r="BJ468" s="38">
        <v>0.14199999999999999</v>
      </c>
      <c r="BK468" s="38">
        <v>0.1411</v>
      </c>
      <c r="BL468" s="38">
        <v>0.14000000000000001</v>
      </c>
      <c r="BM468" s="38">
        <v>0.13980000000000001</v>
      </c>
      <c r="BN468" s="38">
        <v>0.1409</v>
      </c>
      <c r="BO468" s="39">
        <v>0.1424</v>
      </c>
      <c r="BP468" s="39">
        <v>0.14330000000000001</v>
      </c>
      <c r="BQ468" s="39">
        <v>0.14369999999999999</v>
      </c>
      <c r="BR468" s="39">
        <v>0.14369999999999999</v>
      </c>
      <c r="BS468" s="39">
        <v>0.14349999999999999</v>
      </c>
      <c r="BT468" s="39">
        <v>0.14299999999999999</v>
      </c>
      <c r="BU468" s="39">
        <v>0.14219999999999999</v>
      </c>
      <c r="BV468" s="39">
        <v>0.1411</v>
      </c>
      <c r="BW468" s="39">
        <v>0.13930000000000001</v>
      </c>
      <c r="BX468" s="39">
        <v>0.13739999999999999</v>
      </c>
      <c r="BY468" s="39">
        <v>0.13569999999999999</v>
      </c>
      <c r="BZ468" s="39">
        <v>0.13450000000000001</v>
      </c>
      <c r="CA468" s="39">
        <v>0.13400000000000001</v>
      </c>
      <c r="CB468" s="39">
        <v>0.13400000000000001</v>
      </c>
      <c r="CC468" s="39">
        <v>0.13569999999999999</v>
      </c>
      <c r="CD468" s="39">
        <v>0.13689999999999999</v>
      </c>
      <c r="CE468" s="39">
        <v>0.1381</v>
      </c>
      <c r="CF468" s="39">
        <v>0.14030000000000001</v>
      </c>
      <c r="CG468" s="39">
        <v>0.14219999999999999</v>
      </c>
      <c r="CH468" s="39">
        <v>0.14360000000000001</v>
      </c>
      <c r="CI468" s="39">
        <v>0.14449999999999999</v>
      </c>
      <c r="CJ468" s="39">
        <v>0.1452</v>
      </c>
      <c r="CK468" s="39">
        <v>0.14630000000000001</v>
      </c>
      <c r="CL468" s="39">
        <v>0.1462</v>
      </c>
      <c r="CM468" s="39">
        <v>0.14660000000000001</v>
      </c>
      <c r="CN468" s="39">
        <v>0.14699999999999999</v>
      </c>
      <c r="CO468" s="39">
        <v>0.1472</v>
      </c>
      <c r="CP468" s="39">
        <v>0.14829999999999999</v>
      </c>
      <c r="CQ468" s="39">
        <v>0.14799999999999999</v>
      </c>
      <c r="CR468" s="39">
        <v>0.14749999999999999</v>
      </c>
      <c r="CS468" s="39">
        <v>0.14749999999999999</v>
      </c>
      <c r="CT468" s="39">
        <v>0.14760000000000001</v>
      </c>
      <c r="CU468" s="39">
        <v>0.14829999999999999</v>
      </c>
      <c r="CV468" s="39">
        <v>0.14779999999999999</v>
      </c>
      <c r="CW468" s="39">
        <v>0.1479</v>
      </c>
    </row>
    <row r="469" spans="1:101" x14ac:dyDescent="0.25">
      <c r="A469" t="s">
        <v>633</v>
      </c>
      <c r="B469" s="38">
        <v>2.4199999999999999E-2</v>
      </c>
      <c r="C469" s="38">
        <v>2.4199999999999999E-2</v>
      </c>
      <c r="D469" s="38">
        <v>2.4299999999999999E-2</v>
      </c>
      <c r="E469" s="38">
        <v>2.4299999999999999E-2</v>
      </c>
      <c r="F469" s="38">
        <v>2.4299999999999999E-2</v>
      </c>
      <c r="G469" s="38">
        <v>2.4299999999999999E-2</v>
      </c>
      <c r="H469" s="38">
        <v>2.4199999999999999E-2</v>
      </c>
      <c r="I469" s="38">
        <v>2.4199999999999999E-2</v>
      </c>
      <c r="J469" s="38">
        <v>2.4199999999999999E-2</v>
      </c>
      <c r="K469" s="38">
        <v>2.4199999999999999E-2</v>
      </c>
      <c r="L469" s="38">
        <v>2.4199999999999999E-2</v>
      </c>
      <c r="M469" s="38">
        <v>2.4199999999999999E-2</v>
      </c>
      <c r="N469" s="38">
        <v>2.4199999999999999E-2</v>
      </c>
      <c r="O469" s="38">
        <v>2.4199999999999999E-2</v>
      </c>
      <c r="P469" s="38">
        <v>2.4199999999999999E-2</v>
      </c>
      <c r="Q469" s="38">
        <v>2.4199999999999999E-2</v>
      </c>
      <c r="R469" s="38">
        <v>2.4199999999999999E-2</v>
      </c>
      <c r="S469" s="38">
        <v>2.41E-2</v>
      </c>
      <c r="T469" s="38">
        <v>2.41E-2</v>
      </c>
      <c r="U469" s="38">
        <v>2.41E-2</v>
      </c>
      <c r="V469" s="38">
        <v>2.41E-2</v>
      </c>
      <c r="W469" s="38">
        <v>2.41E-2</v>
      </c>
      <c r="X469" s="38">
        <v>2.41E-2</v>
      </c>
      <c r="Y469" s="38">
        <v>2.41E-2</v>
      </c>
      <c r="Z469" s="38">
        <v>2.41E-2</v>
      </c>
      <c r="AA469" s="38">
        <v>2.41E-2</v>
      </c>
      <c r="AB469" s="38">
        <v>2.41E-2</v>
      </c>
      <c r="AC469" s="38">
        <v>2.41E-2</v>
      </c>
      <c r="AD469" s="38">
        <v>2.41E-2</v>
      </c>
      <c r="AE469" s="38">
        <v>2.41E-2</v>
      </c>
      <c r="AF469" s="38">
        <v>2.41E-2</v>
      </c>
      <c r="AG469" s="38">
        <v>2.41E-2</v>
      </c>
      <c r="AH469" s="38">
        <v>2.4E-2</v>
      </c>
      <c r="AI469" s="38">
        <v>2.41E-2</v>
      </c>
      <c r="AJ469" s="38">
        <v>2.41E-2</v>
      </c>
      <c r="AK469" s="38">
        <v>2.41E-2</v>
      </c>
      <c r="AL469" s="38">
        <v>2.4199999999999999E-2</v>
      </c>
      <c r="AM469" s="38">
        <v>2.4199999999999999E-2</v>
      </c>
      <c r="AN469" s="38">
        <v>2.4199999999999999E-2</v>
      </c>
      <c r="AO469" s="38">
        <v>2.4199999999999999E-2</v>
      </c>
      <c r="AP469" s="38">
        <v>2.4299999999999999E-2</v>
      </c>
      <c r="AQ469" s="38">
        <v>2.4299999999999999E-2</v>
      </c>
      <c r="AR469" s="38">
        <v>2.4299999999999999E-2</v>
      </c>
      <c r="AS469" s="38">
        <v>2.4299999999999999E-2</v>
      </c>
      <c r="AT469" s="38">
        <v>2.4299999999999999E-2</v>
      </c>
      <c r="AU469" s="38">
        <v>2.4299999999999999E-2</v>
      </c>
      <c r="AV469" s="38">
        <v>2.4299999999999999E-2</v>
      </c>
      <c r="AW469" s="38">
        <v>2.4299999999999999E-2</v>
      </c>
      <c r="AX469" s="38">
        <v>2.4299999999999999E-2</v>
      </c>
      <c r="AY469" s="38">
        <v>2.4299999999999999E-2</v>
      </c>
      <c r="AZ469" s="38">
        <v>2.4299999999999999E-2</v>
      </c>
      <c r="BA469" s="38">
        <v>2.4299999999999999E-2</v>
      </c>
      <c r="BB469" s="38">
        <v>2.4299999999999999E-2</v>
      </c>
      <c r="BC469" s="38">
        <v>2.4299999999999999E-2</v>
      </c>
      <c r="BD469" s="38">
        <v>2.4400000000000002E-2</v>
      </c>
      <c r="BE469" s="38">
        <v>2.4400000000000002E-2</v>
      </c>
      <c r="BF469" s="38">
        <v>2.4400000000000002E-2</v>
      </c>
      <c r="BG469" s="38">
        <v>2.4500000000000001E-2</v>
      </c>
      <c r="BH469" s="38">
        <v>2.4500000000000001E-2</v>
      </c>
      <c r="BI469" s="38">
        <v>2.4500000000000001E-2</v>
      </c>
      <c r="BJ469" s="38">
        <v>2.4500000000000001E-2</v>
      </c>
      <c r="BK469" s="38">
        <v>2.4500000000000001E-2</v>
      </c>
      <c r="BL469" s="38">
        <v>2.4500000000000001E-2</v>
      </c>
      <c r="BM469" s="38">
        <v>2.4500000000000001E-2</v>
      </c>
      <c r="BN469" s="38">
        <v>2.4500000000000001E-2</v>
      </c>
      <c r="BO469" s="39">
        <v>2.4500000000000001E-2</v>
      </c>
      <c r="BP469" s="39">
        <v>2.4500000000000001E-2</v>
      </c>
      <c r="BQ469" s="39">
        <v>2.4500000000000001E-2</v>
      </c>
      <c r="BR469" s="39">
        <v>2.46E-2</v>
      </c>
      <c r="BS469" s="39">
        <v>2.5399999999999999E-2</v>
      </c>
      <c r="BT469" s="39">
        <v>2.4500000000000001E-2</v>
      </c>
      <c r="BU469" s="39">
        <v>2.4500000000000001E-2</v>
      </c>
      <c r="BV469" s="39">
        <v>2.46E-2</v>
      </c>
      <c r="BW469" s="39">
        <v>2.46E-2</v>
      </c>
      <c r="BX469" s="39">
        <v>2.5000000000000001E-2</v>
      </c>
      <c r="BY469" s="39">
        <v>2.47E-2</v>
      </c>
      <c r="BZ469" s="39">
        <v>2.6700000000000002E-2</v>
      </c>
      <c r="CA469" s="39">
        <v>2.47E-2</v>
      </c>
      <c r="CB469" s="39">
        <v>2.47E-2</v>
      </c>
      <c r="CC469" s="39">
        <v>2.5499999999999998E-2</v>
      </c>
      <c r="CD469" s="39">
        <v>2.52E-2</v>
      </c>
      <c r="CE469" s="39">
        <v>2.46E-2</v>
      </c>
      <c r="CF469" s="39">
        <v>2.46E-2</v>
      </c>
      <c r="CG469" s="39">
        <v>2.46E-2</v>
      </c>
      <c r="CH469" s="39">
        <v>2.46E-2</v>
      </c>
      <c r="CI469" s="39">
        <v>2.46E-2</v>
      </c>
      <c r="CJ469" s="39">
        <v>2.46E-2</v>
      </c>
      <c r="CK469" s="39">
        <v>2.53E-2</v>
      </c>
      <c r="CL469" s="39">
        <v>2.4500000000000001E-2</v>
      </c>
      <c r="CM469" s="39">
        <v>2.4500000000000001E-2</v>
      </c>
      <c r="CN469" s="39">
        <v>2.4500000000000001E-2</v>
      </c>
      <c r="CO469" s="39">
        <v>2.4500000000000001E-2</v>
      </c>
      <c r="CP469" s="39">
        <v>2.58E-2</v>
      </c>
      <c r="CQ469" s="39">
        <v>2.5100000000000001E-2</v>
      </c>
      <c r="CR469" s="39">
        <v>2.4400000000000002E-2</v>
      </c>
      <c r="CS469" s="39">
        <v>2.4400000000000002E-2</v>
      </c>
      <c r="CT469" s="39">
        <v>2.4400000000000002E-2</v>
      </c>
      <c r="CU469" s="39">
        <v>2.5100000000000001E-2</v>
      </c>
      <c r="CV469" s="39">
        <v>2.4400000000000002E-2</v>
      </c>
      <c r="CW469" s="39">
        <v>2.4400000000000002E-2</v>
      </c>
    </row>
    <row r="470" spans="1:101" x14ac:dyDescent="0.25">
      <c r="A470" t="s">
        <v>634</v>
      </c>
      <c r="B470" s="38">
        <v>2.47E-2</v>
      </c>
      <c r="C470" s="38">
        <v>2.47E-2</v>
      </c>
      <c r="D470" s="38">
        <v>2.47E-2</v>
      </c>
      <c r="E470" s="38">
        <v>2.47E-2</v>
      </c>
      <c r="F470" s="38">
        <v>2.47E-2</v>
      </c>
      <c r="G470" s="38">
        <v>2.47E-2</v>
      </c>
      <c r="H470" s="38">
        <v>2.47E-2</v>
      </c>
      <c r="I470" s="38">
        <v>2.47E-2</v>
      </c>
      <c r="J470" s="38">
        <v>2.47E-2</v>
      </c>
      <c r="K470" s="38">
        <v>2.47E-2</v>
      </c>
      <c r="L470" s="38">
        <v>2.47E-2</v>
      </c>
      <c r="M470" s="38">
        <v>2.47E-2</v>
      </c>
      <c r="N470" s="38">
        <v>2.47E-2</v>
      </c>
      <c r="O470" s="38">
        <v>2.47E-2</v>
      </c>
      <c r="P470" s="38">
        <v>2.47E-2</v>
      </c>
      <c r="Q470" s="38">
        <v>2.47E-2</v>
      </c>
      <c r="R470" s="38">
        <v>2.47E-2</v>
      </c>
      <c r="S470" s="38">
        <v>2.47E-2</v>
      </c>
      <c r="T470" s="38">
        <v>2.47E-2</v>
      </c>
      <c r="U470" s="38">
        <v>2.47E-2</v>
      </c>
      <c r="V470" s="38">
        <v>2.47E-2</v>
      </c>
      <c r="W470" s="38">
        <v>2.47E-2</v>
      </c>
      <c r="X470" s="38">
        <v>2.47E-2</v>
      </c>
      <c r="Y470" s="38">
        <v>2.47E-2</v>
      </c>
      <c r="Z470" s="38">
        <v>2.47E-2</v>
      </c>
      <c r="AA470" s="38">
        <v>2.47E-2</v>
      </c>
      <c r="AB470" s="38">
        <v>2.47E-2</v>
      </c>
      <c r="AC470" s="38">
        <v>2.47E-2</v>
      </c>
      <c r="AD470" s="38">
        <v>2.47E-2</v>
      </c>
      <c r="AE470" s="38">
        <v>2.47E-2</v>
      </c>
      <c r="AF470" s="38">
        <v>2.47E-2</v>
      </c>
      <c r="AG470" s="38">
        <v>2.47E-2</v>
      </c>
      <c r="AH470" s="38">
        <v>2.47E-2</v>
      </c>
      <c r="AI470" s="38">
        <v>2.47E-2</v>
      </c>
      <c r="AJ470" s="38">
        <v>2.47E-2</v>
      </c>
      <c r="AK470" s="38">
        <v>2.47E-2</v>
      </c>
      <c r="AL470" s="38">
        <v>2.47E-2</v>
      </c>
      <c r="AM470" s="38">
        <v>2.47E-2</v>
      </c>
      <c r="AN470" s="38">
        <v>2.47E-2</v>
      </c>
      <c r="AO470" s="38">
        <v>2.47E-2</v>
      </c>
      <c r="AP470" s="38">
        <v>2.47E-2</v>
      </c>
      <c r="AQ470" s="38">
        <v>2.47E-2</v>
      </c>
      <c r="AR470" s="38">
        <v>2.47E-2</v>
      </c>
      <c r="AS470" s="38">
        <v>2.47E-2</v>
      </c>
      <c r="AT470" s="38">
        <v>2.47E-2</v>
      </c>
      <c r="AU470" s="38">
        <v>2.47E-2</v>
      </c>
      <c r="AV470" s="38">
        <v>2.47E-2</v>
      </c>
      <c r="AW470" s="38">
        <v>2.47E-2</v>
      </c>
      <c r="AX470" s="38">
        <v>2.47E-2</v>
      </c>
      <c r="AY470" s="38">
        <v>2.47E-2</v>
      </c>
      <c r="AZ470" s="38">
        <v>2.47E-2</v>
      </c>
      <c r="BA470" s="38">
        <v>2.47E-2</v>
      </c>
      <c r="BB470" s="38">
        <v>2.47E-2</v>
      </c>
      <c r="BC470" s="38">
        <v>2.4799999999999999E-2</v>
      </c>
      <c r="BD470" s="38">
        <v>2.4799999999999999E-2</v>
      </c>
      <c r="BE470" s="38">
        <v>2.4899999999999999E-2</v>
      </c>
      <c r="BF470" s="38">
        <v>2.4899999999999999E-2</v>
      </c>
      <c r="BG470" s="38">
        <v>2.4899999999999999E-2</v>
      </c>
      <c r="BH470" s="38">
        <v>2.4899999999999999E-2</v>
      </c>
      <c r="BI470" s="38">
        <v>2.4899999999999999E-2</v>
      </c>
      <c r="BJ470" s="38">
        <v>2.5000000000000001E-2</v>
      </c>
      <c r="BK470" s="38">
        <v>2.5000000000000001E-2</v>
      </c>
      <c r="BL470" s="38">
        <v>2.5000000000000001E-2</v>
      </c>
      <c r="BM470" s="38">
        <v>2.5000000000000001E-2</v>
      </c>
      <c r="BN470" s="38">
        <v>2.5000000000000001E-2</v>
      </c>
      <c r="BO470" s="39">
        <v>2.5000000000000001E-2</v>
      </c>
      <c r="BP470" s="39">
        <v>2.5000000000000001E-2</v>
      </c>
      <c r="BQ470" s="39">
        <v>2.5000000000000001E-2</v>
      </c>
      <c r="BR470" s="39">
        <v>2.5000000000000001E-2</v>
      </c>
      <c r="BS470" s="39">
        <v>2.5000000000000001E-2</v>
      </c>
      <c r="BT470" s="39">
        <v>2.5000000000000001E-2</v>
      </c>
      <c r="BU470" s="39">
        <v>2.5000000000000001E-2</v>
      </c>
      <c r="BV470" s="39">
        <v>2.5000000000000001E-2</v>
      </c>
      <c r="BW470" s="39">
        <v>2.5000000000000001E-2</v>
      </c>
      <c r="BX470" s="39">
        <v>2.5000000000000001E-2</v>
      </c>
      <c r="BY470" s="39">
        <v>2.5000000000000001E-2</v>
      </c>
      <c r="BZ470" s="39">
        <v>2.6599999999999999E-2</v>
      </c>
      <c r="CA470" s="39">
        <v>2.5000000000000001E-2</v>
      </c>
      <c r="CB470" s="39">
        <v>2.5000000000000001E-2</v>
      </c>
      <c r="CC470" s="39">
        <v>2.58E-2</v>
      </c>
      <c r="CD470" s="39">
        <v>2.5600000000000001E-2</v>
      </c>
      <c r="CE470" s="39">
        <v>2.5000000000000001E-2</v>
      </c>
      <c r="CF470" s="39">
        <v>2.5000000000000001E-2</v>
      </c>
      <c r="CG470" s="39">
        <v>2.5000000000000001E-2</v>
      </c>
      <c r="CH470" s="39">
        <v>2.5000000000000001E-2</v>
      </c>
      <c r="CI470" s="39">
        <v>2.5000000000000001E-2</v>
      </c>
      <c r="CJ470" s="39">
        <v>2.5000000000000001E-2</v>
      </c>
      <c r="CK470" s="39">
        <v>2.5700000000000001E-2</v>
      </c>
      <c r="CL470" s="39">
        <v>2.4899999999999999E-2</v>
      </c>
      <c r="CM470" s="39">
        <v>2.4899999999999999E-2</v>
      </c>
      <c r="CN470" s="39">
        <v>2.4899999999999999E-2</v>
      </c>
      <c r="CO470" s="39">
        <v>2.4899999999999999E-2</v>
      </c>
      <c r="CP470" s="39">
        <v>2.6200000000000001E-2</v>
      </c>
      <c r="CQ470" s="39">
        <v>2.5600000000000001E-2</v>
      </c>
      <c r="CR470" s="39">
        <v>2.4899999999999999E-2</v>
      </c>
      <c r="CS470" s="39">
        <v>2.4899999999999999E-2</v>
      </c>
      <c r="CT470" s="39">
        <v>2.4899999999999999E-2</v>
      </c>
      <c r="CU470" s="39">
        <v>2.5600000000000001E-2</v>
      </c>
      <c r="CV470" s="39">
        <v>2.4899999999999999E-2</v>
      </c>
      <c r="CW470" s="39">
        <v>2.4899999999999999E-2</v>
      </c>
    </row>
    <row r="471" spans="1:101" x14ac:dyDescent="0.25">
      <c r="A471" t="s">
        <v>635</v>
      </c>
      <c r="B471" s="38">
        <v>0.16</v>
      </c>
      <c r="C471" s="38">
        <v>0.16</v>
      </c>
      <c r="D471" s="38">
        <v>0.16</v>
      </c>
      <c r="E471" s="38">
        <v>0.16</v>
      </c>
      <c r="F471" s="38">
        <v>0.16</v>
      </c>
      <c r="G471" s="38">
        <v>0.16</v>
      </c>
      <c r="H471" s="38">
        <v>0.16</v>
      </c>
      <c r="I471" s="38">
        <v>0.16</v>
      </c>
      <c r="J471" s="38">
        <v>0.16</v>
      </c>
      <c r="K471" s="38">
        <v>0.16</v>
      </c>
      <c r="L471" s="38">
        <v>0.16</v>
      </c>
      <c r="M471" s="38">
        <v>0.16</v>
      </c>
      <c r="N471" s="38">
        <v>0.16</v>
      </c>
      <c r="O471" s="38">
        <v>0.16</v>
      </c>
      <c r="P471" s="38">
        <v>0.16</v>
      </c>
      <c r="Q471" s="38">
        <v>0.16</v>
      </c>
      <c r="R471" s="38">
        <v>0.16</v>
      </c>
      <c r="S471" s="38">
        <v>0.16</v>
      </c>
      <c r="T471" s="38">
        <v>0.16</v>
      </c>
      <c r="U471" s="38">
        <v>0.16</v>
      </c>
      <c r="V471" s="38">
        <v>0.16</v>
      </c>
      <c r="W471" s="38">
        <v>0.16</v>
      </c>
      <c r="X471" s="38">
        <v>0.16</v>
      </c>
      <c r="Y471" s="38">
        <v>0.16</v>
      </c>
      <c r="Z471" s="38">
        <v>0.16020000000000001</v>
      </c>
      <c r="AA471" s="38">
        <v>0.161</v>
      </c>
      <c r="AB471" s="38">
        <v>0.16209999999999999</v>
      </c>
      <c r="AC471" s="38">
        <v>0.16320000000000001</v>
      </c>
      <c r="AD471" s="38">
        <v>0.16389999999999999</v>
      </c>
      <c r="AE471" s="38">
        <v>0.16439999999999999</v>
      </c>
      <c r="AF471" s="38">
        <v>0.1648</v>
      </c>
      <c r="AG471" s="38">
        <v>0.16520000000000001</v>
      </c>
      <c r="AH471" s="38">
        <v>0.1656</v>
      </c>
      <c r="AI471" s="38">
        <v>0.16600000000000001</v>
      </c>
      <c r="AJ471" s="38">
        <v>0.1663</v>
      </c>
      <c r="AK471" s="38">
        <v>0.1666</v>
      </c>
      <c r="AL471" s="38">
        <v>0.16689999999999999</v>
      </c>
      <c r="AM471" s="38">
        <v>0.16700000000000001</v>
      </c>
      <c r="AN471" s="38">
        <v>0.1673</v>
      </c>
      <c r="AO471" s="38">
        <v>0.1676</v>
      </c>
      <c r="AP471" s="38">
        <v>0.16769999999999999</v>
      </c>
      <c r="AQ471" s="38">
        <v>0.16789999999999999</v>
      </c>
      <c r="AR471" s="38">
        <v>0.16789999999999999</v>
      </c>
      <c r="AS471" s="38">
        <v>0.16800000000000001</v>
      </c>
      <c r="AT471" s="38">
        <v>0.16800000000000001</v>
      </c>
      <c r="AU471" s="38">
        <v>0.1681</v>
      </c>
      <c r="AV471" s="38">
        <v>0.16819999999999999</v>
      </c>
      <c r="AW471" s="38">
        <v>0.16830000000000001</v>
      </c>
      <c r="AX471" s="38">
        <v>0.16850000000000001</v>
      </c>
      <c r="AY471" s="38">
        <v>0.16880000000000001</v>
      </c>
      <c r="AZ471" s="38">
        <v>0.16889999999999999</v>
      </c>
      <c r="BA471" s="38">
        <v>0.16889999999999999</v>
      </c>
      <c r="BB471" s="38">
        <v>0.16869999999999999</v>
      </c>
      <c r="BC471" s="38">
        <v>0.16850000000000001</v>
      </c>
      <c r="BD471" s="38">
        <v>0.1681</v>
      </c>
      <c r="BE471" s="38">
        <v>0.16769999999999999</v>
      </c>
      <c r="BF471" s="38">
        <v>0.16739999999999999</v>
      </c>
      <c r="BG471" s="38">
        <v>0.16719999999999999</v>
      </c>
      <c r="BH471" s="38">
        <v>0.16700000000000001</v>
      </c>
      <c r="BI471" s="38">
        <v>0.16700000000000001</v>
      </c>
      <c r="BJ471" s="38">
        <v>0.16689999999999999</v>
      </c>
      <c r="BK471" s="38">
        <v>0.1671</v>
      </c>
      <c r="BL471" s="38">
        <v>0.16750000000000001</v>
      </c>
      <c r="BM471" s="38">
        <v>0.16800000000000001</v>
      </c>
      <c r="BN471" s="38">
        <v>0.1686</v>
      </c>
      <c r="BO471" s="39">
        <v>0.16919999999999999</v>
      </c>
      <c r="BP471" s="39">
        <v>0.1694</v>
      </c>
      <c r="BQ471" s="39">
        <v>0.16950000000000001</v>
      </c>
      <c r="BR471" s="39">
        <v>0.1699</v>
      </c>
      <c r="BS471" s="39">
        <v>0.1709</v>
      </c>
      <c r="BT471" s="39">
        <v>0.17199999999999999</v>
      </c>
      <c r="BU471" s="39">
        <v>0.17380000000000001</v>
      </c>
      <c r="BV471" s="39">
        <v>0.1774</v>
      </c>
      <c r="BW471" s="39">
        <v>0.1832</v>
      </c>
      <c r="BX471" s="39">
        <v>0.19059999999999999</v>
      </c>
      <c r="BY471" s="39">
        <v>0.2001</v>
      </c>
      <c r="BZ471" s="39">
        <v>0.2084</v>
      </c>
      <c r="CA471" s="39">
        <v>0.20880000000000001</v>
      </c>
      <c r="CB471" s="39">
        <v>0.20449999999999999</v>
      </c>
      <c r="CC471" s="39">
        <v>0.20180000000000001</v>
      </c>
      <c r="CD471" s="39">
        <v>0.20069999999999999</v>
      </c>
      <c r="CE471" s="39">
        <v>0.20069999999999999</v>
      </c>
      <c r="CF471" s="39">
        <v>0.20130000000000001</v>
      </c>
      <c r="CG471" s="39">
        <v>0.2016</v>
      </c>
      <c r="CH471" s="39">
        <v>0.20169999999999999</v>
      </c>
      <c r="CI471" s="39">
        <v>0.2009</v>
      </c>
      <c r="CJ471" s="39">
        <v>0.1996</v>
      </c>
      <c r="CK471" s="39">
        <v>0.19869999999999999</v>
      </c>
      <c r="CL471" s="39">
        <v>0.1983</v>
      </c>
      <c r="CM471" s="39">
        <v>0.19850000000000001</v>
      </c>
      <c r="CN471" s="39">
        <v>0.19900000000000001</v>
      </c>
      <c r="CO471" s="39">
        <v>0.19969999999999999</v>
      </c>
      <c r="CP471" s="39">
        <v>0.20130000000000001</v>
      </c>
      <c r="CQ471" s="39">
        <v>0.20280000000000001</v>
      </c>
      <c r="CR471" s="39">
        <v>0.20300000000000001</v>
      </c>
      <c r="CS471" s="39">
        <v>0.20230000000000001</v>
      </c>
      <c r="CT471" s="39">
        <v>0.2026</v>
      </c>
      <c r="CU471" s="39">
        <v>0.2036</v>
      </c>
      <c r="CV471" s="39">
        <v>0.2046</v>
      </c>
      <c r="CW471" s="39">
        <v>0.20610000000000001</v>
      </c>
    </row>
    <row r="472" spans="1:101" x14ac:dyDescent="0.25">
      <c r="A472" t="s">
        <v>636</v>
      </c>
      <c r="B472" s="38">
        <v>5.2600000000000001E-2</v>
      </c>
      <c r="C472" s="38">
        <v>5.8999999999999997E-2</v>
      </c>
      <c r="D472" s="38">
        <v>6.2399999999999997E-2</v>
      </c>
      <c r="E472" s="38">
        <v>6.5100000000000005E-2</v>
      </c>
      <c r="F472" s="38">
        <v>6.5199999999999994E-2</v>
      </c>
      <c r="G472" s="38">
        <v>6.3700000000000007E-2</v>
      </c>
      <c r="H472" s="38">
        <v>6.2399999999999997E-2</v>
      </c>
      <c r="I472" s="38">
        <v>6.13E-2</v>
      </c>
      <c r="J472" s="38">
        <v>6.1199999999999997E-2</v>
      </c>
      <c r="K472" s="38">
        <v>6.08E-2</v>
      </c>
      <c r="L472" s="38">
        <v>6.1499999999999999E-2</v>
      </c>
      <c r="M472" s="38">
        <v>6.2399999999999997E-2</v>
      </c>
      <c r="N472" s="38">
        <v>6.4600000000000005E-2</v>
      </c>
      <c r="O472" s="38">
        <v>6.6199999999999995E-2</v>
      </c>
      <c r="P472" s="38">
        <v>6.7000000000000004E-2</v>
      </c>
      <c r="Q472" s="38">
        <v>6.9199999999999998E-2</v>
      </c>
      <c r="R472" s="38">
        <v>7.1499999999999994E-2</v>
      </c>
      <c r="S472" s="38">
        <v>7.0000000000000007E-2</v>
      </c>
      <c r="T472" s="38">
        <v>6.7000000000000004E-2</v>
      </c>
      <c r="U472" s="38">
        <v>6.4500000000000002E-2</v>
      </c>
      <c r="V472" s="38">
        <v>6.2300000000000001E-2</v>
      </c>
      <c r="W472" s="38">
        <v>6.3E-2</v>
      </c>
      <c r="X472" s="38">
        <v>6.7000000000000004E-2</v>
      </c>
      <c r="Y472" s="38">
        <v>7.0099999999999996E-2</v>
      </c>
      <c r="Z472" s="38">
        <v>7.1800000000000003E-2</v>
      </c>
      <c r="AA472" s="38">
        <v>7.5800000000000006E-2</v>
      </c>
      <c r="AB472" s="38">
        <v>8.0699999999999994E-2</v>
      </c>
      <c r="AC472" s="38">
        <v>8.5099999999999995E-2</v>
      </c>
      <c r="AD472" s="38">
        <v>9.1300000000000006E-2</v>
      </c>
      <c r="AE472" s="38">
        <v>9.5899999999999999E-2</v>
      </c>
      <c r="AF472" s="38">
        <v>9.8699999999999996E-2</v>
      </c>
      <c r="AG472" s="38">
        <v>0.1011</v>
      </c>
      <c r="AH472" s="38">
        <v>0.1028</v>
      </c>
      <c r="AI472" s="38">
        <v>0.1047</v>
      </c>
      <c r="AJ472" s="38">
        <v>0.1033</v>
      </c>
      <c r="AK472" s="38">
        <v>9.6799999999999997E-2</v>
      </c>
      <c r="AL472" s="38">
        <v>9.5799999999999996E-2</v>
      </c>
      <c r="AM472" s="38">
        <v>9.4899999999999998E-2</v>
      </c>
      <c r="AN472" s="38">
        <v>9.5699999999999993E-2</v>
      </c>
      <c r="AO472" s="38">
        <v>9.6199999999999994E-2</v>
      </c>
      <c r="AP472" s="38">
        <v>9.6799999999999997E-2</v>
      </c>
      <c r="AQ472" s="38">
        <v>9.8799999999999999E-2</v>
      </c>
      <c r="AR472" s="38">
        <v>0.1018</v>
      </c>
      <c r="AS472" s="38">
        <v>0.1042</v>
      </c>
      <c r="AT472" s="38">
        <v>0.106</v>
      </c>
      <c r="AU472" s="38">
        <v>0.10730000000000001</v>
      </c>
      <c r="AV472" s="38">
        <v>0.1081</v>
      </c>
      <c r="AW472" s="38">
        <v>0.1099</v>
      </c>
      <c r="AX472" s="38">
        <v>0.1114</v>
      </c>
      <c r="AY472" s="38">
        <v>0.1116</v>
      </c>
      <c r="AZ472" s="38">
        <v>0.1109</v>
      </c>
      <c r="BA472" s="38">
        <v>0.11119999999999999</v>
      </c>
      <c r="BB472" s="38">
        <v>0.1132</v>
      </c>
      <c r="BC472" s="38">
        <v>0.1152</v>
      </c>
      <c r="BD472" s="38">
        <v>0.1163</v>
      </c>
      <c r="BE472" s="38">
        <v>0.1159</v>
      </c>
      <c r="BF472" s="38">
        <v>0.11409999999999999</v>
      </c>
      <c r="BG472" s="38">
        <v>0.1132</v>
      </c>
      <c r="BH472" s="38">
        <v>0.113</v>
      </c>
      <c r="BI472" s="38">
        <v>0.11310000000000001</v>
      </c>
      <c r="BJ472" s="38">
        <v>0.1137</v>
      </c>
      <c r="BK472" s="38">
        <v>0.1147</v>
      </c>
      <c r="BL472" s="38">
        <v>0.1169</v>
      </c>
      <c r="BM472" s="38">
        <v>0.1186</v>
      </c>
      <c r="BN472" s="38">
        <v>0.1203</v>
      </c>
      <c r="BO472" s="39">
        <v>0.12180000000000001</v>
      </c>
      <c r="BP472" s="39">
        <v>0.12280000000000001</v>
      </c>
      <c r="BQ472" s="39">
        <v>0.12330000000000001</v>
      </c>
      <c r="BR472" s="39">
        <v>0.1249</v>
      </c>
      <c r="BS472" s="39">
        <v>0.13719999999999999</v>
      </c>
      <c r="BT472" s="39">
        <v>0.1298</v>
      </c>
      <c r="BU472" s="39">
        <v>0.13139999999999999</v>
      </c>
      <c r="BV472" s="39">
        <v>0.13489999999999999</v>
      </c>
      <c r="BW472" s="39">
        <v>0.1459</v>
      </c>
      <c r="BX472" s="39">
        <v>0.16109999999999999</v>
      </c>
      <c r="BY472" s="39">
        <v>0.17249999999999999</v>
      </c>
      <c r="BZ472" s="39">
        <v>0.18110000000000001</v>
      </c>
      <c r="CA472" s="39">
        <v>0.18779999999999999</v>
      </c>
      <c r="CB472" s="39">
        <v>0.19370000000000001</v>
      </c>
      <c r="CC472" s="39">
        <v>0.19689999999999999</v>
      </c>
      <c r="CD472" s="39">
        <v>0.19739999999999999</v>
      </c>
      <c r="CE472" s="39">
        <v>0.19719999999999999</v>
      </c>
      <c r="CF472" s="39">
        <v>0.19769999999999999</v>
      </c>
      <c r="CG472" s="39">
        <v>0.19489999999999999</v>
      </c>
      <c r="CH472" s="39">
        <v>0.19120000000000001</v>
      </c>
      <c r="CI472" s="39">
        <v>0.19439999999999999</v>
      </c>
      <c r="CJ472" s="39">
        <v>0.20150000000000001</v>
      </c>
      <c r="CK472" s="39">
        <v>0.2084</v>
      </c>
      <c r="CL472" s="39">
        <v>0.21540000000000001</v>
      </c>
      <c r="CM472" s="39">
        <v>0.22009999999999999</v>
      </c>
      <c r="CN472" s="39">
        <v>0.21920000000000001</v>
      </c>
      <c r="CO472" s="39">
        <v>0.21820000000000001</v>
      </c>
      <c r="CP472" s="39">
        <v>0.2223</v>
      </c>
      <c r="CQ472" s="39">
        <v>0.22450000000000001</v>
      </c>
      <c r="CR472" s="39">
        <v>0.2195</v>
      </c>
      <c r="CS472" s="39">
        <v>0.21490000000000001</v>
      </c>
      <c r="CT472" s="39">
        <v>0.21579999999999999</v>
      </c>
      <c r="CU472" s="39">
        <v>0.22</v>
      </c>
      <c r="CV472" s="39">
        <v>0.222</v>
      </c>
      <c r="CW472" s="39">
        <v>0.2225</v>
      </c>
    </row>
    <row r="473" spans="1:101" x14ac:dyDescent="0.25">
      <c r="A473" t="s">
        <v>637</v>
      </c>
      <c r="B473" s="38">
        <v>0.16009999999999999</v>
      </c>
      <c r="C473" s="38">
        <v>0.16789999999999999</v>
      </c>
      <c r="D473" s="38">
        <v>0.1673</v>
      </c>
      <c r="E473" s="38">
        <v>0.17069999999999999</v>
      </c>
      <c r="F473" s="38">
        <v>0.1749</v>
      </c>
      <c r="G473" s="38">
        <v>0.17849999999999999</v>
      </c>
      <c r="H473" s="38">
        <v>0.1797</v>
      </c>
      <c r="I473" s="38">
        <v>0.17780000000000001</v>
      </c>
      <c r="J473" s="38">
        <v>0.18029999999999999</v>
      </c>
      <c r="K473" s="38">
        <v>0.18229999999999999</v>
      </c>
      <c r="L473" s="38">
        <v>0.18859999999999999</v>
      </c>
      <c r="M473" s="38">
        <v>0.19059999999999999</v>
      </c>
      <c r="N473" s="38">
        <v>0.19309999999999999</v>
      </c>
      <c r="O473" s="38">
        <v>0.18720000000000001</v>
      </c>
      <c r="P473" s="38">
        <v>0.186</v>
      </c>
      <c r="Q473" s="38">
        <v>0.18260000000000001</v>
      </c>
      <c r="R473" s="38">
        <v>0.1804</v>
      </c>
      <c r="S473" s="38">
        <v>0.17979999999999999</v>
      </c>
      <c r="T473" s="38">
        <v>0.1774</v>
      </c>
      <c r="U473" s="38">
        <v>0.17860000000000001</v>
      </c>
      <c r="V473" s="38">
        <v>0.17879999999999999</v>
      </c>
      <c r="W473" s="38">
        <v>0.18390000000000001</v>
      </c>
      <c r="X473" s="38">
        <v>0.18840000000000001</v>
      </c>
      <c r="Y473" s="38">
        <v>0.1852</v>
      </c>
      <c r="Z473" s="38">
        <v>0.18429999999999999</v>
      </c>
      <c r="AA473" s="38">
        <v>0.1827</v>
      </c>
      <c r="AB473" s="38">
        <v>0.17660000000000001</v>
      </c>
      <c r="AC473" s="38">
        <v>0.16969999999999999</v>
      </c>
      <c r="AD473" s="38">
        <v>0.1676</v>
      </c>
      <c r="AE473" s="38">
        <v>0.1668</v>
      </c>
      <c r="AF473" s="38">
        <v>0.16639999999999999</v>
      </c>
      <c r="AG473" s="38">
        <v>0.1638</v>
      </c>
      <c r="AH473" s="38">
        <v>0.16170000000000001</v>
      </c>
      <c r="AI473" s="38">
        <v>0.16520000000000001</v>
      </c>
      <c r="AJ473" s="38">
        <v>0.16220000000000001</v>
      </c>
      <c r="AK473" s="38">
        <v>0.14749999999999999</v>
      </c>
      <c r="AL473" s="38">
        <v>0.14410000000000001</v>
      </c>
      <c r="AM473" s="38">
        <v>0.14199999999999999</v>
      </c>
      <c r="AN473" s="38">
        <v>0.14180000000000001</v>
      </c>
      <c r="AO473" s="38">
        <v>0.14099999999999999</v>
      </c>
      <c r="AP473" s="38">
        <v>0.14030000000000001</v>
      </c>
      <c r="AQ473" s="38">
        <v>0.13900000000000001</v>
      </c>
      <c r="AR473" s="38">
        <v>0.13669999999999999</v>
      </c>
      <c r="AS473" s="38">
        <v>0.1338</v>
      </c>
      <c r="AT473" s="38">
        <v>0.13250000000000001</v>
      </c>
      <c r="AU473" s="38">
        <v>0.13250000000000001</v>
      </c>
      <c r="AV473" s="38">
        <v>0.13370000000000001</v>
      </c>
      <c r="AW473" s="38">
        <v>0.1366</v>
      </c>
      <c r="AX473" s="38">
        <v>0.13880000000000001</v>
      </c>
      <c r="AY473" s="38">
        <v>0.1399</v>
      </c>
      <c r="AZ473" s="38">
        <v>0.1404</v>
      </c>
      <c r="BA473" s="38">
        <v>0.14149999999999999</v>
      </c>
      <c r="BB473" s="38">
        <v>0.14299999999999999</v>
      </c>
      <c r="BC473" s="38">
        <v>0.1439</v>
      </c>
      <c r="BD473" s="38">
        <v>0.1447</v>
      </c>
      <c r="BE473" s="38">
        <v>0.14449999999999999</v>
      </c>
      <c r="BF473" s="38">
        <v>0.14349999999999999</v>
      </c>
      <c r="BG473" s="38">
        <v>0.1439</v>
      </c>
      <c r="BH473" s="38">
        <v>0.14319999999999999</v>
      </c>
      <c r="BI473" s="38">
        <v>0.14169999999999999</v>
      </c>
      <c r="BJ473" s="38">
        <v>0.1419</v>
      </c>
      <c r="BK473" s="38">
        <v>0.1411</v>
      </c>
      <c r="BL473" s="38">
        <v>0.14180000000000001</v>
      </c>
      <c r="BM473" s="38">
        <v>0.1419</v>
      </c>
      <c r="BN473" s="38">
        <v>0.1416</v>
      </c>
      <c r="BO473" s="39">
        <v>0.1414</v>
      </c>
      <c r="BP473" s="39">
        <v>0.14069999999999999</v>
      </c>
      <c r="BQ473" s="39">
        <v>0.1399</v>
      </c>
      <c r="BR473" s="39">
        <v>0.14030000000000001</v>
      </c>
      <c r="BS473" s="39">
        <v>0.161</v>
      </c>
      <c r="BT473" s="39">
        <v>0.1426</v>
      </c>
      <c r="BU473" s="39">
        <v>0.1421</v>
      </c>
      <c r="BV473" s="39">
        <v>0.14230000000000001</v>
      </c>
      <c r="BW473" s="39">
        <v>0.1472</v>
      </c>
      <c r="BX473" s="39">
        <v>0.156</v>
      </c>
      <c r="BY473" s="39">
        <v>0.1656</v>
      </c>
      <c r="BZ473" s="39">
        <v>0.1802</v>
      </c>
      <c r="CA473" s="39">
        <v>0.18509999999999999</v>
      </c>
      <c r="CB473" s="39">
        <v>0.19189999999999999</v>
      </c>
      <c r="CC473" s="39">
        <v>0.19489999999999999</v>
      </c>
      <c r="CD473" s="39">
        <v>0.1963</v>
      </c>
      <c r="CE473" s="39">
        <v>0.19739999999999999</v>
      </c>
      <c r="CF473" s="39">
        <v>0.1978</v>
      </c>
      <c r="CG473" s="39">
        <v>0.19800000000000001</v>
      </c>
      <c r="CH473" s="39">
        <v>0.2011</v>
      </c>
      <c r="CI473" s="39">
        <v>0.2102</v>
      </c>
      <c r="CJ473" s="39">
        <v>0.2208</v>
      </c>
      <c r="CK473" s="39">
        <v>0.23219999999999999</v>
      </c>
      <c r="CL473" s="39">
        <v>0.23830000000000001</v>
      </c>
      <c r="CM473" s="39">
        <v>0.23880000000000001</v>
      </c>
      <c r="CN473" s="39">
        <v>0.23569999999999999</v>
      </c>
      <c r="CO473" s="39">
        <v>0.22939999999999999</v>
      </c>
      <c r="CP473" s="39">
        <v>0.22259999999999999</v>
      </c>
      <c r="CQ473" s="39">
        <v>0.21590000000000001</v>
      </c>
      <c r="CR473" s="39">
        <v>0.2104</v>
      </c>
      <c r="CS473" s="39">
        <v>0.20760000000000001</v>
      </c>
      <c r="CT473" s="39">
        <v>0.20669999999999999</v>
      </c>
      <c r="CU473" s="39">
        <v>0.2056</v>
      </c>
      <c r="CV473" s="39">
        <v>0.20150000000000001</v>
      </c>
      <c r="CW473" s="39">
        <v>0.19939999999999999</v>
      </c>
    </row>
    <row r="474" spans="1:101" x14ac:dyDescent="0.25">
      <c r="A474" t="s">
        <v>638</v>
      </c>
      <c r="B474" s="38">
        <v>0.13650000000000001</v>
      </c>
      <c r="C474" s="38">
        <v>0.13639999999999999</v>
      </c>
      <c r="D474" s="38">
        <v>0.13589999999999999</v>
      </c>
      <c r="E474" s="38">
        <v>0.1351</v>
      </c>
      <c r="F474" s="38">
        <v>0.1346</v>
      </c>
      <c r="G474" s="38">
        <v>0.13420000000000001</v>
      </c>
      <c r="H474" s="38">
        <v>0.13370000000000001</v>
      </c>
      <c r="I474" s="38">
        <v>0.13339999999999999</v>
      </c>
      <c r="J474" s="38">
        <v>0.16789999999999999</v>
      </c>
      <c r="K474" s="38">
        <v>0.1908</v>
      </c>
      <c r="L474" s="38">
        <v>0.2001</v>
      </c>
      <c r="M474" s="38">
        <v>0.20749999999999999</v>
      </c>
      <c r="N474" s="38">
        <v>0.2089</v>
      </c>
      <c r="O474" s="38">
        <v>0.2072</v>
      </c>
      <c r="P474" s="38">
        <v>0.20380000000000001</v>
      </c>
      <c r="Q474" s="38">
        <v>0.2044</v>
      </c>
      <c r="R474" s="38">
        <v>0.2041</v>
      </c>
      <c r="S474" s="38">
        <v>0.1983</v>
      </c>
      <c r="T474" s="38">
        <v>0.191</v>
      </c>
      <c r="U474" s="38">
        <v>0.18340000000000001</v>
      </c>
      <c r="V474" s="38">
        <v>0.1762</v>
      </c>
      <c r="W474" s="38">
        <v>0.17469999999999999</v>
      </c>
      <c r="X474" s="38">
        <v>0.1845</v>
      </c>
      <c r="Y474" s="38">
        <v>0.19220000000000001</v>
      </c>
      <c r="Z474" s="38">
        <v>0.19539999999999999</v>
      </c>
      <c r="AA474" s="38">
        <v>0.20930000000000001</v>
      </c>
      <c r="AB474" s="38">
        <v>0.21640000000000001</v>
      </c>
      <c r="AC474" s="38">
        <v>0.2177</v>
      </c>
      <c r="AD474" s="38">
        <v>0.22120000000000001</v>
      </c>
      <c r="AE474" s="38">
        <v>0.22439999999999999</v>
      </c>
      <c r="AF474" s="38">
        <v>0.22470000000000001</v>
      </c>
      <c r="AG474" s="38">
        <v>0.22259999999999999</v>
      </c>
      <c r="AH474" s="38">
        <v>0.22259999999999999</v>
      </c>
      <c r="AI474" s="38">
        <v>0.22489999999999999</v>
      </c>
      <c r="AJ474" s="38">
        <v>0.22389999999999999</v>
      </c>
      <c r="AK474" s="38">
        <v>0.2205</v>
      </c>
      <c r="AL474" s="38">
        <v>0.21640000000000001</v>
      </c>
      <c r="AM474" s="38">
        <v>0.2102</v>
      </c>
      <c r="AN474" s="38">
        <v>0.2046</v>
      </c>
      <c r="AO474" s="38">
        <v>0.2001</v>
      </c>
      <c r="AP474" s="38">
        <v>0.19439999999999999</v>
      </c>
      <c r="AQ474" s="38">
        <v>0.19139999999999999</v>
      </c>
      <c r="AR474" s="38">
        <v>0.19170000000000001</v>
      </c>
      <c r="AS474" s="38">
        <v>0.19120000000000001</v>
      </c>
      <c r="AT474" s="38">
        <v>0.191</v>
      </c>
      <c r="AU474" s="38">
        <v>0.19170000000000001</v>
      </c>
      <c r="AV474" s="38">
        <v>0.19070000000000001</v>
      </c>
      <c r="AW474" s="38">
        <v>0.18970000000000001</v>
      </c>
      <c r="AX474" s="38">
        <v>0.18920000000000001</v>
      </c>
      <c r="AY474" s="38">
        <v>0.188</v>
      </c>
      <c r="AZ474" s="38">
        <v>0.186</v>
      </c>
      <c r="BA474" s="38">
        <v>0.18329999999999999</v>
      </c>
      <c r="BB474" s="38">
        <v>0.17910000000000001</v>
      </c>
      <c r="BC474" s="38">
        <v>0.17810000000000001</v>
      </c>
      <c r="BD474" s="38">
        <v>0.17330000000000001</v>
      </c>
      <c r="BE474" s="38">
        <v>0.16969999999999999</v>
      </c>
      <c r="BF474" s="38">
        <v>0.16750000000000001</v>
      </c>
      <c r="BG474" s="38">
        <v>0.16669999999999999</v>
      </c>
      <c r="BH474" s="38">
        <v>0.1678</v>
      </c>
      <c r="BI474" s="38">
        <v>0.17019999999999999</v>
      </c>
      <c r="BJ474" s="38">
        <v>0.17219999999999999</v>
      </c>
      <c r="BK474" s="38">
        <v>0.17599999999999999</v>
      </c>
      <c r="BL474" s="38">
        <v>0.18060000000000001</v>
      </c>
      <c r="BM474" s="38">
        <v>0.184</v>
      </c>
      <c r="BN474" s="38">
        <v>0.1852</v>
      </c>
      <c r="BO474" s="39">
        <v>0.18490000000000001</v>
      </c>
      <c r="BP474" s="39">
        <v>0.18410000000000001</v>
      </c>
      <c r="BQ474" s="39">
        <v>0.1832</v>
      </c>
      <c r="BR474" s="39">
        <v>0.186</v>
      </c>
      <c r="BS474" s="39">
        <v>0.18940000000000001</v>
      </c>
      <c r="BT474" s="39">
        <v>0.18890000000000001</v>
      </c>
      <c r="BU474" s="39">
        <v>0.1847</v>
      </c>
      <c r="BV474" s="39">
        <v>0.18509999999999999</v>
      </c>
      <c r="BW474" s="39">
        <v>0.20050000000000001</v>
      </c>
      <c r="BX474" s="39">
        <v>0.21609999999999999</v>
      </c>
      <c r="BY474" s="39">
        <v>0.22670000000000001</v>
      </c>
      <c r="BZ474" s="39">
        <v>0.2429</v>
      </c>
      <c r="CA474" s="39">
        <v>0.2429</v>
      </c>
      <c r="CB474" s="39">
        <v>0.24560000000000001</v>
      </c>
      <c r="CC474" s="39">
        <v>0.24460000000000001</v>
      </c>
      <c r="CD474" s="39">
        <v>0.24360000000000001</v>
      </c>
      <c r="CE474" s="39">
        <v>0.2429</v>
      </c>
      <c r="CF474" s="39">
        <v>0.24110000000000001</v>
      </c>
      <c r="CG474" s="39">
        <v>0.23860000000000001</v>
      </c>
      <c r="CH474" s="39">
        <v>0.23899999999999999</v>
      </c>
      <c r="CI474" s="39">
        <v>0.2422</v>
      </c>
      <c r="CJ474" s="39">
        <v>0.2472</v>
      </c>
      <c r="CK474" s="39">
        <v>0.25509999999999999</v>
      </c>
      <c r="CL474" s="39">
        <v>0.25819999999999999</v>
      </c>
      <c r="CM474" s="39">
        <v>0.25719999999999998</v>
      </c>
      <c r="CN474" s="39">
        <v>0.25419999999999998</v>
      </c>
      <c r="CO474" s="39">
        <v>0.24840000000000001</v>
      </c>
      <c r="CP474" s="39">
        <v>0.2427</v>
      </c>
      <c r="CQ474" s="39">
        <v>0.2364</v>
      </c>
      <c r="CR474" s="39">
        <v>0.2311</v>
      </c>
      <c r="CS474" s="39">
        <v>0.2281</v>
      </c>
      <c r="CT474" s="39">
        <v>0.2268</v>
      </c>
      <c r="CU474" s="39">
        <v>0.2248</v>
      </c>
      <c r="CV474" s="39">
        <v>0.21990000000000001</v>
      </c>
      <c r="CW474" s="39">
        <v>0.2175</v>
      </c>
    </row>
    <row r="475" spans="1:101" x14ac:dyDescent="0.25">
      <c r="A475" t="s">
        <v>639</v>
      </c>
      <c r="B475" s="38">
        <v>0</v>
      </c>
      <c r="C475" s="38">
        <v>0</v>
      </c>
      <c r="D475" s="38">
        <v>0</v>
      </c>
      <c r="E475" s="38">
        <v>0</v>
      </c>
      <c r="F475" s="38">
        <v>0</v>
      </c>
      <c r="G475" s="38">
        <v>0</v>
      </c>
      <c r="H475" s="38">
        <v>0</v>
      </c>
      <c r="I475" s="38">
        <v>0</v>
      </c>
      <c r="J475" s="38">
        <v>0</v>
      </c>
      <c r="K475" s="38">
        <v>0</v>
      </c>
      <c r="L475" s="38">
        <v>0</v>
      </c>
      <c r="M475" s="38">
        <v>0</v>
      </c>
      <c r="N475" s="38">
        <v>0</v>
      </c>
      <c r="O475" s="38">
        <v>0</v>
      </c>
      <c r="P475" s="38">
        <v>0</v>
      </c>
      <c r="Q475" s="38">
        <v>0</v>
      </c>
      <c r="R475" s="38">
        <v>0</v>
      </c>
      <c r="S475" s="38">
        <v>0</v>
      </c>
      <c r="T475" s="38">
        <v>0</v>
      </c>
      <c r="U475" s="38">
        <v>0</v>
      </c>
      <c r="V475" s="38">
        <v>0</v>
      </c>
      <c r="W475" s="38">
        <v>0</v>
      </c>
      <c r="X475" s="38">
        <v>0</v>
      </c>
      <c r="Y475" s="38">
        <v>0</v>
      </c>
      <c r="Z475" s="38">
        <v>0</v>
      </c>
      <c r="AA475" s="38">
        <v>0</v>
      </c>
      <c r="AB475" s="38">
        <v>0</v>
      </c>
      <c r="AC475" s="38">
        <v>0</v>
      </c>
      <c r="AD475" s="38">
        <v>0</v>
      </c>
      <c r="AE475" s="38">
        <v>0</v>
      </c>
      <c r="AF475" s="38">
        <v>0</v>
      </c>
      <c r="AG475" s="38">
        <v>0</v>
      </c>
      <c r="AH475" s="38">
        <v>0</v>
      </c>
      <c r="AI475" s="38">
        <v>4.2599999999999999E-2</v>
      </c>
      <c r="AJ475" s="38">
        <v>5.5599999999999997E-2</v>
      </c>
      <c r="AK475" s="38">
        <v>0.1368</v>
      </c>
      <c r="AL475" s="38">
        <v>0.1416</v>
      </c>
      <c r="AM475" s="38">
        <v>0.1487</v>
      </c>
      <c r="AN475" s="38">
        <v>0.1507</v>
      </c>
      <c r="AO475" s="38">
        <v>0.1537</v>
      </c>
      <c r="AP475" s="38">
        <v>0.15939999999999999</v>
      </c>
      <c r="AQ475" s="38">
        <v>0.1598</v>
      </c>
      <c r="AR475" s="38">
        <v>0.15229999999999999</v>
      </c>
      <c r="AS475" s="38">
        <v>0.15229999999999999</v>
      </c>
      <c r="AT475" s="38">
        <v>0.1515</v>
      </c>
      <c r="AU475" s="38">
        <v>0.1487</v>
      </c>
      <c r="AV475" s="38">
        <v>0.14499999999999999</v>
      </c>
      <c r="AW475" s="38">
        <v>0.13639999999999999</v>
      </c>
      <c r="AX475" s="38">
        <v>0.12989999999999999</v>
      </c>
      <c r="AY475" s="38">
        <v>0.13020000000000001</v>
      </c>
      <c r="AZ475" s="38">
        <v>0.13730000000000001</v>
      </c>
      <c r="BA475" s="38">
        <v>0.14449999999999999</v>
      </c>
      <c r="BB475" s="38">
        <v>0.14360000000000001</v>
      </c>
      <c r="BC475" s="38">
        <v>0.13070000000000001</v>
      </c>
      <c r="BD475" s="38">
        <v>0.11799999999999999</v>
      </c>
      <c r="BE475" s="38">
        <v>0.1133</v>
      </c>
      <c r="BF475" s="38">
        <v>0.12379999999999999</v>
      </c>
      <c r="BG475" s="38">
        <v>0.14480000000000001</v>
      </c>
      <c r="BH475" s="38">
        <v>0.1686</v>
      </c>
      <c r="BI475" s="38">
        <v>0.18390000000000001</v>
      </c>
      <c r="BJ475" s="38">
        <v>0.1933</v>
      </c>
      <c r="BK475" s="38">
        <v>0.21099999999999999</v>
      </c>
      <c r="BL475" s="38">
        <v>0.23980000000000001</v>
      </c>
      <c r="BM475" s="38">
        <v>0.26979999999999998</v>
      </c>
      <c r="BN475" s="38">
        <v>0.28820000000000001</v>
      </c>
      <c r="BO475" s="39">
        <v>0.29820000000000002</v>
      </c>
      <c r="BP475" s="39">
        <v>0.30880000000000002</v>
      </c>
      <c r="BQ475" s="39">
        <v>0.31159999999999999</v>
      </c>
      <c r="BR475" s="39">
        <v>0.31590000000000001</v>
      </c>
      <c r="BS475" s="39">
        <v>0.32319999999999999</v>
      </c>
      <c r="BT475" s="39">
        <v>0.32500000000000001</v>
      </c>
      <c r="BU475" s="39">
        <v>0.32029999999999997</v>
      </c>
      <c r="BV475" s="39">
        <v>0.32440000000000002</v>
      </c>
      <c r="BW475" s="39">
        <v>0.32829999999999998</v>
      </c>
      <c r="BX475" s="39">
        <v>0.32379999999999998</v>
      </c>
      <c r="BY475" s="39">
        <v>0.3226</v>
      </c>
      <c r="BZ475" s="39">
        <v>0.3276</v>
      </c>
      <c r="CA475" s="39">
        <v>0.32340000000000002</v>
      </c>
      <c r="CB475" s="39">
        <v>0.32350000000000001</v>
      </c>
      <c r="CC475" s="39">
        <v>0.32440000000000002</v>
      </c>
      <c r="CD475" s="39">
        <v>0.32669999999999999</v>
      </c>
      <c r="CE475" s="39">
        <v>0.3281</v>
      </c>
      <c r="CF475" s="39">
        <v>0.32729999999999998</v>
      </c>
      <c r="CG475" s="39">
        <v>0.3246</v>
      </c>
      <c r="CH475" s="39">
        <v>0.32079999999999997</v>
      </c>
      <c r="CI475" s="39">
        <v>0.31080000000000002</v>
      </c>
      <c r="CJ475" s="39">
        <v>0.3075</v>
      </c>
      <c r="CK475" s="39">
        <v>0.31269999999999998</v>
      </c>
      <c r="CL475" s="39">
        <v>0.31580000000000003</v>
      </c>
      <c r="CM475" s="39">
        <v>0.31740000000000002</v>
      </c>
      <c r="CN475" s="39">
        <v>0.32069999999999999</v>
      </c>
      <c r="CO475" s="39">
        <v>0.32369999999999999</v>
      </c>
      <c r="CP475" s="39">
        <v>0.3266</v>
      </c>
      <c r="CQ475" s="39">
        <v>0.3266</v>
      </c>
      <c r="CR475" s="39">
        <v>0.32679999999999998</v>
      </c>
      <c r="CS475" s="39">
        <v>0.3291</v>
      </c>
      <c r="CT475" s="39">
        <v>0.3296</v>
      </c>
      <c r="CU475" s="39">
        <v>0.3281</v>
      </c>
      <c r="CV475" s="39">
        <v>0.32679999999999998</v>
      </c>
      <c r="CW475" s="39">
        <v>0.3266</v>
      </c>
    </row>
    <row r="476" spans="1:101" x14ac:dyDescent="0.25">
      <c r="A476" t="s">
        <v>640</v>
      </c>
      <c r="B476" s="38">
        <v>0</v>
      </c>
      <c r="C476" s="38">
        <v>0</v>
      </c>
      <c r="D476" s="38">
        <v>0</v>
      </c>
      <c r="E476" s="38">
        <v>0</v>
      </c>
      <c r="F476" s="38">
        <v>0</v>
      </c>
      <c r="G476" s="38">
        <v>0</v>
      </c>
      <c r="H476" s="38">
        <v>0</v>
      </c>
      <c r="I476" s="38">
        <v>0</v>
      </c>
      <c r="J476" s="38">
        <v>0</v>
      </c>
      <c r="K476" s="38">
        <v>0</v>
      </c>
      <c r="L476" s="38">
        <v>0</v>
      </c>
      <c r="M476" s="38">
        <v>0</v>
      </c>
      <c r="N476" s="38">
        <v>0</v>
      </c>
      <c r="O476" s="38">
        <v>0</v>
      </c>
      <c r="P476" s="38">
        <v>0</v>
      </c>
      <c r="Q476" s="38">
        <v>0</v>
      </c>
      <c r="R476" s="38">
        <v>0</v>
      </c>
      <c r="S476" s="38">
        <v>0</v>
      </c>
      <c r="T476" s="38">
        <v>0</v>
      </c>
      <c r="U476" s="38">
        <v>0</v>
      </c>
      <c r="V476" s="38">
        <v>0</v>
      </c>
      <c r="W476" s="38">
        <v>0</v>
      </c>
      <c r="X476" s="38">
        <v>0</v>
      </c>
      <c r="Y476" s="38">
        <v>0</v>
      </c>
      <c r="Z476" s="38">
        <v>0</v>
      </c>
      <c r="AA476" s="38">
        <v>0</v>
      </c>
      <c r="AB476" s="38">
        <v>0</v>
      </c>
      <c r="AC476" s="38">
        <v>0</v>
      </c>
      <c r="AD476" s="38">
        <v>0</v>
      </c>
      <c r="AE476" s="38">
        <v>0</v>
      </c>
      <c r="AF476" s="38">
        <v>0</v>
      </c>
      <c r="AG476" s="38">
        <v>0</v>
      </c>
      <c r="AH476" s="38">
        <v>0</v>
      </c>
      <c r="AI476" s="38">
        <v>0</v>
      </c>
      <c r="AJ476" s="38">
        <v>0</v>
      </c>
      <c r="AK476" s="38">
        <v>0</v>
      </c>
      <c r="AL476" s="38">
        <v>0</v>
      </c>
      <c r="AM476" s="38">
        <v>0</v>
      </c>
      <c r="AN476" s="38">
        <v>0</v>
      </c>
      <c r="AO476" s="38">
        <v>0</v>
      </c>
      <c r="AP476" s="38">
        <v>0</v>
      </c>
      <c r="AQ476" s="38">
        <v>0</v>
      </c>
      <c r="AR476" s="38">
        <v>0</v>
      </c>
      <c r="AS476" s="38">
        <v>0</v>
      </c>
      <c r="AT476" s="38">
        <v>0</v>
      </c>
      <c r="AU476" s="38">
        <v>0</v>
      </c>
      <c r="AV476" s="38">
        <v>0</v>
      </c>
      <c r="AW476" s="38">
        <v>0</v>
      </c>
      <c r="AX476" s="38">
        <v>0</v>
      </c>
      <c r="AY476" s="38">
        <v>0</v>
      </c>
      <c r="AZ476" s="38">
        <v>0</v>
      </c>
      <c r="BA476" s="38">
        <v>0</v>
      </c>
      <c r="BB476" s="38">
        <v>0.1031</v>
      </c>
      <c r="BC476" s="38">
        <v>8.8200000000000001E-2</v>
      </c>
      <c r="BD476" s="38">
        <v>8.6300000000000002E-2</v>
      </c>
      <c r="BE476" s="38">
        <v>8.6199999999999999E-2</v>
      </c>
      <c r="BF476" s="38">
        <v>8.6099999999999996E-2</v>
      </c>
      <c r="BG476" s="38">
        <v>8.5300000000000001E-2</v>
      </c>
      <c r="BH476" s="38">
        <v>8.5599999999999996E-2</v>
      </c>
      <c r="BI476" s="38">
        <v>8.6699999999999999E-2</v>
      </c>
      <c r="BJ476" s="38">
        <v>8.7599999999999997E-2</v>
      </c>
      <c r="BK476" s="38">
        <v>8.8800000000000004E-2</v>
      </c>
      <c r="BL476" s="38">
        <v>8.9200000000000002E-2</v>
      </c>
      <c r="BM476" s="38">
        <v>9.01E-2</v>
      </c>
      <c r="BN476" s="38">
        <v>9.1700000000000004E-2</v>
      </c>
      <c r="BO476" s="39">
        <v>9.2899999999999996E-2</v>
      </c>
      <c r="BP476" s="39">
        <v>9.4E-2</v>
      </c>
      <c r="BQ476" s="39">
        <v>9.5000000000000001E-2</v>
      </c>
      <c r="BR476" s="39">
        <v>9.5699999999999993E-2</v>
      </c>
      <c r="BS476" s="39">
        <v>9.6000000000000002E-2</v>
      </c>
      <c r="BT476" s="39">
        <v>9.5799999999999996E-2</v>
      </c>
      <c r="BU476" s="39">
        <v>9.5299999999999996E-2</v>
      </c>
      <c r="BV476" s="39">
        <v>9.4299999999999995E-2</v>
      </c>
      <c r="BW476" s="39">
        <v>9.3200000000000005E-2</v>
      </c>
      <c r="BX476" s="39">
        <v>9.2200000000000004E-2</v>
      </c>
      <c r="BY476" s="39">
        <v>9.1399999999999995E-2</v>
      </c>
      <c r="BZ476" s="39">
        <v>9.0800000000000006E-2</v>
      </c>
      <c r="CA476" s="39">
        <v>9.0200000000000002E-2</v>
      </c>
      <c r="CB476" s="39">
        <v>8.9800000000000005E-2</v>
      </c>
      <c r="CC476" s="39">
        <v>8.9200000000000002E-2</v>
      </c>
      <c r="CD476" s="39">
        <v>8.8599999999999998E-2</v>
      </c>
      <c r="CE476" s="39">
        <v>8.8300000000000003E-2</v>
      </c>
      <c r="CF476" s="39">
        <v>8.7999999999999995E-2</v>
      </c>
      <c r="CG476" s="39">
        <v>8.7900000000000006E-2</v>
      </c>
      <c r="CH476" s="39">
        <v>8.77E-2</v>
      </c>
      <c r="CI476" s="39">
        <v>8.77E-2</v>
      </c>
      <c r="CJ476" s="39">
        <v>8.7599999999999997E-2</v>
      </c>
      <c r="CK476" s="39">
        <v>8.7900000000000006E-2</v>
      </c>
      <c r="CL476" s="39">
        <v>8.7999999999999995E-2</v>
      </c>
      <c r="CM476" s="39">
        <v>9.06E-2</v>
      </c>
      <c r="CN476" s="39">
        <v>9.3799999999999994E-2</v>
      </c>
      <c r="CO476" s="39">
        <v>9.69E-2</v>
      </c>
      <c r="CP476" s="39">
        <v>0.1</v>
      </c>
      <c r="CQ476" s="39">
        <v>0.1022</v>
      </c>
      <c r="CR476" s="39">
        <v>0.1018</v>
      </c>
      <c r="CS476" s="39">
        <v>0.1023</v>
      </c>
      <c r="CT476" s="39">
        <v>0.1027</v>
      </c>
      <c r="CU476" s="39">
        <v>0.1041</v>
      </c>
      <c r="CV476" s="39">
        <v>0.1032</v>
      </c>
      <c r="CW476" s="39">
        <v>0.10349999999999999</v>
      </c>
    </row>
    <row r="477" spans="1:101" x14ac:dyDescent="0.25">
      <c r="A477" t="s">
        <v>641</v>
      </c>
      <c r="B477" s="38">
        <v>0.2387</v>
      </c>
      <c r="C477" s="38">
        <v>0.25219999999999998</v>
      </c>
      <c r="D477" s="38">
        <v>0.25269999999999998</v>
      </c>
      <c r="E477" s="38">
        <v>0.2596</v>
      </c>
      <c r="F477" s="38">
        <v>0.26590000000000003</v>
      </c>
      <c r="G477" s="38">
        <v>0.26929999999999998</v>
      </c>
      <c r="H477" s="38">
        <v>0.26900000000000002</v>
      </c>
      <c r="I477" s="38">
        <v>0.2621</v>
      </c>
      <c r="J477" s="38">
        <v>0.26519999999999999</v>
      </c>
      <c r="K477" s="38">
        <v>0.2621</v>
      </c>
      <c r="L477" s="38">
        <v>0.2697</v>
      </c>
      <c r="M477" s="38">
        <v>0.26679999999999998</v>
      </c>
      <c r="N477" s="38">
        <v>0.2641</v>
      </c>
      <c r="O477" s="38">
        <v>0.24579999999999999</v>
      </c>
      <c r="P477" s="38">
        <v>0.2399</v>
      </c>
      <c r="Q477" s="38">
        <v>0.2296</v>
      </c>
      <c r="R477" s="38">
        <v>0.22309999999999999</v>
      </c>
      <c r="S477" s="38">
        <v>0.2205</v>
      </c>
      <c r="T477" s="38">
        <v>0.21579999999999999</v>
      </c>
      <c r="U477" s="38">
        <v>0.21890000000000001</v>
      </c>
      <c r="V477" s="38">
        <v>0.22070000000000001</v>
      </c>
      <c r="W477" s="38">
        <v>0.23069999999999999</v>
      </c>
      <c r="X477" s="38">
        <v>0.23649999999999999</v>
      </c>
      <c r="Y477" s="38">
        <v>0.22900000000000001</v>
      </c>
      <c r="Z477" s="38">
        <v>0.2253</v>
      </c>
      <c r="AA477" s="38">
        <v>0.21879999999999999</v>
      </c>
      <c r="AB477" s="38">
        <v>0.20780000000000001</v>
      </c>
      <c r="AC477" s="38">
        <v>0.19500000000000001</v>
      </c>
      <c r="AD477" s="38">
        <v>0.1898</v>
      </c>
      <c r="AE477" s="38">
        <v>0.1865</v>
      </c>
      <c r="AF477" s="38">
        <v>0.18579999999999999</v>
      </c>
      <c r="AG477" s="38">
        <v>0.1817</v>
      </c>
      <c r="AH477" s="38">
        <v>0.17560000000000001</v>
      </c>
      <c r="AI477" s="38">
        <v>0.1835</v>
      </c>
      <c r="AJ477" s="38">
        <v>0.17369999999999999</v>
      </c>
      <c r="AK477" s="38">
        <v>0.13869999999999999</v>
      </c>
      <c r="AL477" s="38">
        <v>0.1336</v>
      </c>
      <c r="AM477" s="38">
        <v>0.13159999999999999</v>
      </c>
      <c r="AN477" s="38">
        <v>0.13139999999999999</v>
      </c>
      <c r="AO477" s="38">
        <v>0.13</v>
      </c>
      <c r="AP477" s="38">
        <v>0.12970000000000001</v>
      </c>
      <c r="AQ477" s="38">
        <v>0.128</v>
      </c>
      <c r="AR477" s="38">
        <v>0.125</v>
      </c>
      <c r="AS477" s="38">
        <v>0.1226</v>
      </c>
      <c r="AT477" s="38">
        <v>0.1217</v>
      </c>
      <c r="AU477" s="38">
        <v>0.12130000000000001</v>
      </c>
      <c r="AV477" s="38">
        <v>0.12189999999999999</v>
      </c>
      <c r="AW477" s="38">
        <v>0.12429999999999999</v>
      </c>
      <c r="AX477" s="38">
        <v>0.126</v>
      </c>
      <c r="AY477" s="38">
        <v>0.1263</v>
      </c>
      <c r="AZ477" s="38">
        <v>0.12609999999999999</v>
      </c>
      <c r="BA477" s="38">
        <v>0.127</v>
      </c>
      <c r="BB477" s="38">
        <v>0.12889999999999999</v>
      </c>
      <c r="BC477" s="38">
        <v>0.12909999999999999</v>
      </c>
      <c r="BD477" s="38">
        <v>0.13009999999999999</v>
      </c>
      <c r="BE477" s="38">
        <v>0.12959999999999999</v>
      </c>
      <c r="BF477" s="38">
        <v>0.1275</v>
      </c>
      <c r="BG477" s="38">
        <v>0.13</v>
      </c>
      <c r="BH477" s="38">
        <v>0.1298</v>
      </c>
      <c r="BI477" s="38">
        <v>0.1275</v>
      </c>
      <c r="BJ477" s="38">
        <v>0.12939999999999999</v>
      </c>
      <c r="BK477" s="38">
        <v>0.12839999999999999</v>
      </c>
      <c r="BL477" s="38">
        <v>0.1313</v>
      </c>
      <c r="BM477" s="38">
        <v>0.13300000000000001</v>
      </c>
      <c r="BN477" s="38">
        <v>0.1343</v>
      </c>
      <c r="BO477" s="39">
        <v>0.13550000000000001</v>
      </c>
      <c r="BP477" s="39">
        <v>0.13569999999999999</v>
      </c>
      <c r="BQ477" s="39">
        <v>0.13550000000000001</v>
      </c>
      <c r="BR477" s="39">
        <v>0.13689999999999999</v>
      </c>
      <c r="BS477" s="39">
        <v>0.13850000000000001</v>
      </c>
      <c r="BT477" s="39">
        <v>0.1447</v>
      </c>
      <c r="BU477" s="39">
        <v>0.1479</v>
      </c>
      <c r="BV477" s="39">
        <v>0.15090000000000001</v>
      </c>
      <c r="BW477" s="39">
        <v>0.15359999999999999</v>
      </c>
      <c r="BX477" s="39">
        <v>0.1565</v>
      </c>
      <c r="BY477" s="39">
        <v>0.1603</v>
      </c>
      <c r="BZ477" s="39">
        <v>0.16420000000000001</v>
      </c>
      <c r="CA477" s="39">
        <v>0.16550000000000001</v>
      </c>
      <c r="CB477" s="39">
        <v>0.1666</v>
      </c>
      <c r="CC477" s="39">
        <v>0.16869999999999999</v>
      </c>
      <c r="CD477" s="39">
        <v>0.16919999999999999</v>
      </c>
      <c r="CE477" s="39">
        <v>0.16900000000000001</v>
      </c>
      <c r="CF477" s="39">
        <v>0.16800000000000001</v>
      </c>
      <c r="CG477" s="39">
        <v>0.16600000000000001</v>
      </c>
      <c r="CH477" s="39">
        <v>0.16239999999999999</v>
      </c>
      <c r="CI477" s="39">
        <v>0.16120000000000001</v>
      </c>
      <c r="CJ477" s="39">
        <v>0.15959999999999999</v>
      </c>
      <c r="CK477" s="39">
        <v>0.16289999999999999</v>
      </c>
      <c r="CL477" s="39">
        <v>0.1515</v>
      </c>
      <c r="CM477" s="39">
        <v>0.14180000000000001</v>
      </c>
      <c r="CN477" s="39">
        <v>0.13239999999999999</v>
      </c>
      <c r="CO477" s="39">
        <v>0.126</v>
      </c>
      <c r="CP477" s="39">
        <v>0.1211</v>
      </c>
      <c r="CQ477" s="39">
        <v>0.1187</v>
      </c>
      <c r="CR477" s="39">
        <v>0.1166</v>
      </c>
      <c r="CS477" s="39">
        <v>0.1159</v>
      </c>
      <c r="CT477" s="39">
        <v>0.115</v>
      </c>
      <c r="CU477" s="39">
        <v>0.11559999999999999</v>
      </c>
      <c r="CV477" s="39">
        <v>0.1144</v>
      </c>
      <c r="CW477" s="39">
        <v>0.11459999999999999</v>
      </c>
    </row>
    <row r="478" spans="1:101" x14ac:dyDescent="0.25">
      <c r="A478" t="s">
        <v>642</v>
      </c>
      <c r="B478" s="38">
        <v>0.12809999999999999</v>
      </c>
      <c r="C478" s="38">
        <v>0.12920000000000001</v>
      </c>
      <c r="D478" s="38">
        <v>0.13370000000000001</v>
      </c>
      <c r="E478" s="38">
        <v>0.13789999999999999</v>
      </c>
      <c r="F478" s="38">
        <v>0.13900000000000001</v>
      </c>
      <c r="G478" s="38">
        <v>0.13830000000000001</v>
      </c>
      <c r="H478" s="38">
        <v>0.1376</v>
      </c>
      <c r="I478" s="38">
        <v>0.13730000000000001</v>
      </c>
      <c r="J478" s="38">
        <v>0.13700000000000001</v>
      </c>
      <c r="K478" s="38">
        <v>0.1366</v>
      </c>
      <c r="L478" s="38">
        <v>0.13639999999999999</v>
      </c>
      <c r="M478" s="38">
        <v>0.13689999999999999</v>
      </c>
      <c r="N478" s="38">
        <v>0.13819999999999999</v>
      </c>
      <c r="O478" s="38">
        <v>0.14030000000000001</v>
      </c>
      <c r="P478" s="38">
        <v>0.14149999999999999</v>
      </c>
      <c r="Q478" s="38">
        <v>0.1434</v>
      </c>
      <c r="R478" s="38">
        <v>0.1447</v>
      </c>
      <c r="S478" s="38">
        <v>0.1444</v>
      </c>
      <c r="T478" s="38">
        <v>0.14399999999999999</v>
      </c>
      <c r="U478" s="38">
        <v>0.14349999999999999</v>
      </c>
      <c r="V478" s="38">
        <v>0.14319999999999999</v>
      </c>
      <c r="W478" s="38">
        <v>0.14360000000000001</v>
      </c>
      <c r="X478" s="38">
        <v>0.14480000000000001</v>
      </c>
      <c r="Y478" s="38">
        <v>0.14580000000000001</v>
      </c>
      <c r="Z478" s="38">
        <v>0.1459</v>
      </c>
      <c r="AA478" s="38">
        <v>0.14660000000000001</v>
      </c>
      <c r="AB478" s="38">
        <v>0.1482</v>
      </c>
      <c r="AC478" s="38">
        <v>0.1492</v>
      </c>
      <c r="AD478" s="38">
        <v>0.1497</v>
      </c>
      <c r="AE478" s="38">
        <v>0.14960000000000001</v>
      </c>
      <c r="AF478" s="38">
        <v>0.14949999999999999</v>
      </c>
      <c r="AG478" s="38">
        <v>0.1502</v>
      </c>
      <c r="AH478" s="38">
        <v>0.15040000000000001</v>
      </c>
      <c r="AI478" s="38">
        <v>0.14979999999999999</v>
      </c>
      <c r="AJ478" s="38">
        <v>0.14940000000000001</v>
      </c>
      <c r="AK478" s="38">
        <v>0.1492</v>
      </c>
      <c r="AL478" s="38">
        <v>0.14879999999999999</v>
      </c>
      <c r="AM478" s="38">
        <v>0.1484</v>
      </c>
      <c r="AN478" s="38">
        <v>0.1484</v>
      </c>
      <c r="AO478" s="38">
        <v>0.1484</v>
      </c>
      <c r="AP478" s="38">
        <v>0.14849999999999999</v>
      </c>
      <c r="AQ478" s="38">
        <v>0.1487</v>
      </c>
      <c r="AR478" s="38">
        <v>0.14879999999999999</v>
      </c>
      <c r="AS478" s="38">
        <v>0.14879999999999999</v>
      </c>
      <c r="AT478" s="38">
        <v>0.1489</v>
      </c>
      <c r="AU478" s="38">
        <v>0.14899999999999999</v>
      </c>
      <c r="AV478" s="38">
        <v>0.14929999999999999</v>
      </c>
      <c r="AW478" s="38">
        <v>0.1497</v>
      </c>
      <c r="AX478" s="38">
        <v>0.1502</v>
      </c>
      <c r="AY478" s="38">
        <v>0.15060000000000001</v>
      </c>
      <c r="AZ478" s="38">
        <v>0.151</v>
      </c>
      <c r="BA478" s="38">
        <v>0.15129999999999999</v>
      </c>
      <c r="BB478" s="38">
        <v>0.15160000000000001</v>
      </c>
      <c r="BC478" s="38">
        <v>0.15190000000000001</v>
      </c>
      <c r="BD478" s="38">
        <v>0.152</v>
      </c>
      <c r="BE478" s="38">
        <v>0.152</v>
      </c>
      <c r="BF478" s="38">
        <v>0.152</v>
      </c>
      <c r="BG478" s="38">
        <v>0.15179999999999999</v>
      </c>
      <c r="BH478" s="38">
        <v>0.1515</v>
      </c>
      <c r="BI478" s="38">
        <v>0.15090000000000001</v>
      </c>
      <c r="BJ478" s="38">
        <v>0.1502</v>
      </c>
      <c r="BK478" s="38">
        <v>0.14929999999999999</v>
      </c>
      <c r="BL478" s="38">
        <v>0.1482</v>
      </c>
      <c r="BM478" s="38">
        <v>0.1472</v>
      </c>
      <c r="BN478" s="38">
        <v>0.1464</v>
      </c>
      <c r="BO478" s="39">
        <v>0.1459</v>
      </c>
      <c r="BP478" s="39">
        <v>0.14549999999999999</v>
      </c>
      <c r="BQ478" s="39">
        <v>0.1452</v>
      </c>
      <c r="BR478" s="39">
        <v>0.14460000000000001</v>
      </c>
      <c r="BS478" s="39">
        <v>0.1923</v>
      </c>
      <c r="BT478" s="39">
        <v>0.14360000000000001</v>
      </c>
      <c r="BU478" s="39">
        <v>0.14169999999999999</v>
      </c>
      <c r="BV478" s="39">
        <v>0.13919999999999999</v>
      </c>
      <c r="BW478" s="39">
        <v>0.1366</v>
      </c>
      <c r="BX478" s="39">
        <v>0.13450000000000001</v>
      </c>
      <c r="BY478" s="39">
        <v>0.13300000000000001</v>
      </c>
      <c r="BZ478" s="39">
        <v>0.13719999999999999</v>
      </c>
      <c r="CA478" s="39">
        <v>0.13189999999999999</v>
      </c>
      <c r="CB478" s="39">
        <v>0.13189999999999999</v>
      </c>
      <c r="CC478" s="39">
        <v>0.13189999999999999</v>
      </c>
      <c r="CD478" s="39">
        <v>0.1318</v>
      </c>
      <c r="CE478" s="39">
        <v>0.13159999999999999</v>
      </c>
      <c r="CF478" s="39">
        <v>0.13120000000000001</v>
      </c>
      <c r="CG478" s="39">
        <v>0.13100000000000001</v>
      </c>
      <c r="CH478" s="39">
        <v>0.13120000000000001</v>
      </c>
      <c r="CI478" s="39">
        <v>0.13200000000000001</v>
      </c>
      <c r="CJ478" s="39">
        <v>0.13339999999999999</v>
      </c>
      <c r="CK478" s="39">
        <v>0.13689999999999999</v>
      </c>
      <c r="CL478" s="39">
        <v>0.13819999999999999</v>
      </c>
      <c r="CM478" s="39">
        <v>0.14199999999999999</v>
      </c>
      <c r="CN478" s="39">
        <v>0.1452</v>
      </c>
      <c r="CO478" s="39">
        <v>0.1479</v>
      </c>
      <c r="CP478" s="39">
        <v>0.151</v>
      </c>
      <c r="CQ478" s="39">
        <v>0.15190000000000001</v>
      </c>
      <c r="CR478" s="39">
        <v>0.15129999999999999</v>
      </c>
      <c r="CS478" s="39">
        <v>0.15160000000000001</v>
      </c>
      <c r="CT478" s="39">
        <v>0.15210000000000001</v>
      </c>
      <c r="CU478" s="39">
        <v>0.15359999999999999</v>
      </c>
      <c r="CV478" s="39">
        <v>0.15310000000000001</v>
      </c>
      <c r="CW478" s="39">
        <v>0.15340000000000001</v>
      </c>
    </row>
    <row r="479" spans="1:101" x14ac:dyDescent="0.25">
      <c r="A479" t="s">
        <v>643</v>
      </c>
      <c r="B479" s="38">
        <v>2.47E-2</v>
      </c>
      <c r="C479" s="38">
        <v>2.47E-2</v>
      </c>
      <c r="D479" s="38">
        <v>2.47E-2</v>
      </c>
      <c r="E479" s="38">
        <v>2.47E-2</v>
      </c>
      <c r="F479" s="38">
        <v>2.47E-2</v>
      </c>
      <c r="G479" s="38">
        <v>2.47E-2</v>
      </c>
      <c r="H479" s="38">
        <v>2.47E-2</v>
      </c>
      <c r="I479" s="38">
        <v>2.47E-2</v>
      </c>
      <c r="J479" s="38">
        <v>2.47E-2</v>
      </c>
      <c r="K479" s="38">
        <v>2.47E-2</v>
      </c>
      <c r="L479" s="38">
        <v>2.47E-2</v>
      </c>
      <c r="M479" s="38">
        <v>2.47E-2</v>
      </c>
      <c r="N479" s="38">
        <v>2.47E-2</v>
      </c>
      <c r="O479" s="38">
        <v>2.47E-2</v>
      </c>
      <c r="P479" s="38">
        <v>2.47E-2</v>
      </c>
      <c r="Q479" s="38">
        <v>2.47E-2</v>
      </c>
      <c r="R479" s="38">
        <v>2.47E-2</v>
      </c>
      <c r="S479" s="38">
        <v>2.47E-2</v>
      </c>
      <c r="T479" s="38">
        <v>2.47E-2</v>
      </c>
      <c r="U479" s="38">
        <v>2.47E-2</v>
      </c>
      <c r="V479" s="38">
        <v>2.47E-2</v>
      </c>
      <c r="W479" s="38">
        <v>2.47E-2</v>
      </c>
      <c r="X479" s="38">
        <v>2.47E-2</v>
      </c>
      <c r="Y479" s="38">
        <v>2.47E-2</v>
      </c>
      <c r="Z479" s="38">
        <v>2.47E-2</v>
      </c>
      <c r="AA479" s="38">
        <v>2.47E-2</v>
      </c>
      <c r="AB479" s="38">
        <v>2.47E-2</v>
      </c>
      <c r="AC479" s="38">
        <v>2.47E-2</v>
      </c>
      <c r="AD479" s="38">
        <v>2.47E-2</v>
      </c>
      <c r="AE479" s="38">
        <v>2.47E-2</v>
      </c>
      <c r="AF479" s="38">
        <v>2.47E-2</v>
      </c>
      <c r="AG479" s="38">
        <v>2.47E-2</v>
      </c>
      <c r="AH479" s="38">
        <v>2.47E-2</v>
      </c>
      <c r="AI479" s="38">
        <v>2.47E-2</v>
      </c>
      <c r="AJ479" s="38">
        <v>2.47E-2</v>
      </c>
      <c r="AK479" s="38">
        <v>2.47E-2</v>
      </c>
      <c r="AL479" s="38">
        <v>2.47E-2</v>
      </c>
      <c r="AM479" s="38">
        <v>2.47E-2</v>
      </c>
      <c r="AN479" s="38">
        <v>2.47E-2</v>
      </c>
      <c r="AO479" s="38">
        <v>2.47E-2</v>
      </c>
      <c r="AP479" s="38">
        <v>2.47E-2</v>
      </c>
      <c r="AQ479" s="38">
        <v>2.47E-2</v>
      </c>
      <c r="AR479" s="38">
        <v>2.47E-2</v>
      </c>
      <c r="AS479" s="38">
        <v>2.47E-2</v>
      </c>
      <c r="AT479" s="38">
        <v>2.47E-2</v>
      </c>
      <c r="AU479" s="38">
        <v>2.47E-2</v>
      </c>
      <c r="AV479" s="38">
        <v>2.47E-2</v>
      </c>
      <c r="AW479" s="38">
        <v>2.47E-2</v>
      </c>
      <c r="AX479" s="38">
        <v>2.47E-2</v>
      </c>
      <c r="AY479" s="38">
        <v>2.47E-2</v>
      </c>
      <c r="AZ479" s="38">
        <v>2.47E-2</v>
      </c>
      <c r="BA479" s="38">
        <v>2.47E-2</v>
      </c>
      <c r="BB479" s="38">
        <v>2.47E-2</v>
      </c>
      <c r="BC479" s="38">
        <v>2.4799999999999999E-2</v>
      </c>
      <c r="BD479" s="38">
        <v>2.4799999999999999E-2</v>
      </c>
      <c r="BE479" s="38">
        <v>2.4799999999999999E-2</v>
      </c>
      <c r="BF479" s="38">
        <v>2.4799999999999999E-2</v>
      </c>
      <c r="BG479" s="38">
        <v>2.4799999999999999E-2</v>
      </c>
      <c r="BH479" s="38">
        <v>2.4799999999999999E-2</v>
      </c>
      <c r="BI479" s="38">
        <v>2.4799999999999999E-2</v>
      </c>
      <c r="BJ479" s="38">
        <v>2.4799999999999999E-2</v>
      </c>
      <c r="BK479" s="38">
        <v>2.4799999999999999E-2</v>
      </c>
      <c r="BL479" s="38">
        <v>2.4799999999999999E-2</v>
      </c>
      <c r="BM479" s="38">
        <v>2.4799999999999999E-2</v>
      </c>
      <c r="BN479" s="38">
        <v>2.4799999999999999E-2</v>
      </c>
      <c r="BO479" s="39">
        <v>2.4799999999999999E-2</v>
      </c>
      <c r="BP479" s="39">
        <v>2.4799999999999999E-2</v>
      </c>
      <c r="BQ479" s="39">
        <v>2.4799999999999999E-2</v>
      </c>
      <c r="BR479" s="39">
        <v>2.4799999999999999E-2</v>
      </c>
      <c r="BS479" s="39">
        <v>3.7100000000000001E-2</v>
      </c>
      <c r="BT479" s="39">
        <v>2.4799999999999999E-2</v>
      </c>
      <c r="BU479" s="39">
        <v>2.4799999999999999E-2</v>
      </c>
      <c r="BV479" s="39">
        <v>2.4799999999999999E-2</v>
      </c>
      <c r="BW479" s="39">
        <v>2.47E-2</v>
      </c>
      <c r="BX479" s="39">
        <v>2.46E-2</v>
      </c>
      <c r="BY479" s="39">
        <v>2.4500000000000001E-2</v>
      </c>
      <c r="BZ479" s="39">
        <v>2.4400000000000002E-2</v>
      </c>
      <c r="CA479" s="39">
        <v>2.4199999999999999E-2</v>
      </c>
      <c r="CB479" s="39">
        <v>2.41E-2</v>
      </c>
      <c r="CC479" s="39">
        <v>2.4E-2</v>
      </c>
      <c r="CD479" s="39">
        <v>2.3900000000000001E-2</v>
      </c>
      <c r="CE479" s="39">
        <v>2.3900000000000001E-2</v>
      </c>
      <c r="CF479" s="39">
        <v>2.3900000000000001E-2</v>
      </c>
      <c r="CG479" s="39">
        <v>2.3900000000000001E-2</v>
      </c>
      <c r="CH479" s="39">
        <v>2.4E-2</v>
      </c>
      <c r="CI479" s="39">
        <v>2.4199999999999999E-2</v>
      </c>
      <c r="CJ479" s="39">
        <v>2.4400000000000002E-2</v>
      </c>
      <c r="CK479" s="39">
        <v>2.58E-2</v>
      </c>
      <c r="CL479" s="39">
        <v>2.46E-2</v>
      </c>
      <c r="CM479" s="39">
        <v>2.47E-2</v>
      </c>
      <c r="CN479" s="39">
        <v>2.4799999999999999E-2</v>
      </c>
      <c r="CO479" s="39">
        <v>2.4899999999999999E-2</v>
      </c>
      <c r="CP479" s="39">
        <v>2.7300000000000001E-2</v>
      </c>
      <c r="CQ479" s="39">
        <v>2.5899999999999999E-2</v>
      </c>
      <c r="CR479" s="39">
        <v>2.4500000000000001E-2</v>
      </c>
      <c r="CS479" s="39">
        <v>2.4400000000000002E-2</v>
      </c>
      <c r="CT479" s="39">
        <v>2.4400000000000002E-2</v>
      </c>
      <c r="CU479" s="39">
        <v>2.5499999999999998E-2</v>
      </c>
      <c r="CV479" s="39">
        <v>2.4299999999999999E-2</v>
      </c>
      <c r="CW479" s="39">
        <v>2.4299999999999999E-2</v>
      </c>
    </row>
    <row r="480" spans="1:101" x14ac:dyDescent="0.25">
      <c r="A480" t="s">
        <v>644</v>
      </c>
      <c r="B480" s="38">
        <v>2.47E-2</v>
      </c>
      <c r="C480" s="38">
        <v>2.47E-2</v>
      </c>
      <c r="D480" s="38">
        <v>2.47E-2</v>
      </c>
      <c r="E480" s="38">
        <v>2.47E-2</v>
      </c>
      <c r="F480" s="38">
        <v>2.47E-2</v>
      </c>
      <c r="G480" s="38">
        <v>2.47E-2</v>
      </c>
      <c r="H480" s="38">
        <v>2.47E-2</v>
      </c>
      <c r="I480" s="38">
        <v>2.47E-2</v>
      </c>
      <c r="J480" s="38">
        <v>2.47E-2</v>
      </c>
      <c r="K480" s="38">
        <v>2.47E-2</v>
      </c>
      <c r="L480" s="38">
        <v>2.47E-2</v>
      </c>
      <c r="M480" s="38">
        <v>2.47E-2</v>
      </c>
      <c r="N480" s="38">
        <v>2.47E-2</v>
      </c>
      <c r="O480" s="38">
        <v>2.47E-2</v>
      </c>
      <c r="P480" s="38">
        <v>2.47E-2</v>
      </c>
      <c r="Q480" s="38">
        <v>2.47E-2</v>
      </c>
      <c r="R480" s="38">
        <v>2.47E-2</v>
      </c>
      <c r="S480" s="38">
        <v>2.47E-2</v>
      </c>
      <c r="T480" s="38">
        <v>2.47E-2</v>
      </c>
      <c r="U480" s="38">
        <v>2.47E-2</v>
      </c>
      <c r="V480" s="38">
        <v>2.47E-2</v>
      </c>
      <c r="W480" s="38">
        <v>2.47E-2</v>
      </c>
      <c r="X480" s="38">
        <v>2.47E-2</v>
      </c>
      <c r="Y480" s="38">
        <v>2.47E-2</v>
      </c>
      <c r="Z480" s="38">
        <v>2.47E-2</v>
      </c>
      <c r="AA480" s="38">
        <v>2.47E-2</v>
      </c>
      <c r="AB480" s="38">
        <v>2.47E-2</v>
      </c>
      <c r="AC480" s="38">
        <v>2.47E-2</v>
      </c>
      <c r="AD480" s="38">
        <v>2.47E-2</v>
      </c>
      <c r="AE480" s="38">
        <v>2.47E-2</v>
      </c>
      <c r="AF480" s="38">
        <v>2.47E-2</v>
      </c>
      <c r="AG480" s="38">
        <v>2.47E-2</v>
      </c>
      <c r="AH480" s="38">
        <v>2.47E-2</v>
      </c>
      <c r="AI480" s="38">
        <v>2.47E-2</v>
      </c>
      <c r="AJ480" s="38">
        <v>2.47E-2</v>
      </c>
      <c r="AK480" s="38">
        <v>2.47E-2</v>
      </c>
      <c r="AL480" s="38">
        <v>2.47E-2</v>
      </c>
      <c r="AM480" s="38">
        <v>2.47E-2</v>
      </c>
      <c r="AN480" s="38">
        <v>2.47E-2</v>
      </c>
      <c r="AO480" s="38">
        <v>2.47E-2</v>
      </c>
      <c r="AP480" s="38">
        <v>2.47E-2</v>
      </c>
      <c r="AQ480" s="38">
        <v>2.47E-2</v>
      </c>
      <c r="AR480" s="38">
        <v>2.47E-2</v>
      </c>
      <c r="AS480" s="38">
        <v>2.47E-2</v>
      </c>
      <c r="AT480" s="38">
        <v>2.47E-2</v>
      </c>
      <c r="AU480" s="38">
        <v>2.47E-2</v>
      </c>
      <c r="AV480" s="38">
        <v>2.47E-2</v>
      </c>
      <c r="AW480" s="38">
        <v>2.47E-2</v>
      </c>
      <c r="AX480" s="38">
        <v>2.47E-2</v>
      </c>
      <c r="AY480" s="38">
        <v>2.47E-2</v>
      </c>
      <c r="AZ480" s="38">
        <v>2.47E-2</v>
      </c>
      <c r="BA480" s="38">
        <v>2.47E-2</v>
      </c>
      <c r="BB480" s="38">
        <v>2.47E-2</v>
      </c>
      <c r="BC480" s="38">
        <v>2.4799999999999999E-2</v>
      </c>
      <c r="BD480" s="38">
        <v>2.4799999999999999E-2</v>
      </c>
      <c r="BE480" s="38">
        <v>2.4799999999999999E-2</v>
      </c>
      <c r="BF480" s="38">
        <v>2.4799999999999999E-2</v>
      </c>
      <c r="BG480" s="38">
        <v>2.4799999999999999E-2</v>
      </c>
      <c r="BH480" s="38">
        <v>2.4799999999999999E-2</v>
      </c>
      <c r="BI480" s="38">
        <v>2.4799999999999999E-2</v>
      </c>
      <c r="BJ480" s="38">
        <v>2.4799999999999999E-2</v>
      </c>
      <c r="BK480" s="38">
        <v>2.4799999999999999E-2</v>
      </c>
      <c r="BL480" s="38">
        <v>2.4799999999999999E-2</v>
      </c>
      <c r="BM480" s="38">
        <v>2.4799999999999999E-2</v>
      </c>
      <c r="BN480" s="38">
        <v>2.4799999999999999E-2</v>
      </c>
      <c r="BO480" s="39">
        <v>2.4799999999999999E-2</v>
      </c>
      <c r="BP480" s="39">
        <v>2.4799999999999999E-2</v>
      </c>
      <c r="BQ480" s="39">
        <v>2.4799999999999999E-2</v>
      </c>
      <c r="BR480" s="39">
        <v>2.4799999999999999E-2</v>
      </c>
      <c r="BS480" s="39">
        <v>3.7100000000000001E-2</v>
      </c>
      <c r="BT480" s="39">
        <v>2.4799999999999999E-2</v>
      </c>
      <c r="BU480" s="39">
        <v>2.4799999999999999E-2</v>
      </c>
      <c r="BV480" s="39">
        <v>2.4799999999999999E-2</v>
      </c>
      <c r="BW480" s="39">
        <v>2.4799999999999999E-2</v>
      </c>
      <c r="BX480" s="39">
        <v>2.4799999999999999E-2</v>
      </c>
      <c r="BY480" s="39">
        <v>2.47E-2</v>
      </c>
      <c r="BZ480" s="39">
        <v>2.47E-2</v>
      </c>
      <c r="CA480" s="39">
        <v>2.47E-2</v>
      </c>
      <c r="CB480" s="39">
        <v>2.47E-2</v>
      </c>
      <c r="CC480" s="39">
        <v>2.47E-2</v>
      </c>
      <c r="CD480" s="39">
        <v>2.47E-2</v>
      </c>
      <c r="CE480" s="39">
        <v>2.47E-2</v>
      </c>
      <c r="CF480" s="39">
        <v>2.47E-2</v>
      </c>
      <c r="CG480" s="39">
        <v>2.47E-2</v>
      </c>
      <c r="CH480" s="39">
        <v>2.47E-2</v>
      </c>
      <c r="CI480" s="39">
        <v>2.47E-2</v>
      </c>
      <c r="CJ480" s="39">
        <v>2.47E-2</v>
      </c>
      <c r="CK480" s="39">
        <v>2.64E-2</v>
      </c>
      <c r="CL480" s="39">
        <v>2.47E-2</v>
      </c>
      <c r="CM480" s="39">
        <v>2.47E-2</v>
      </c>
      <c r="CN480" s="39">
        <v>2.47E-2</v>
      </c>
      <c r="CO480" s="39">
        <v>2.47E-2</v>
      </c>
      <c r="CP480" s="39">
        <v>2.69E-2</v>
      </c>
      <c r="CQ480" s="39">
        <v>2.5999999999999999E-2</v>
      </c>
      <c r="CR480" s="39">
        <v>2.47E-2</v>
      </c>
      <c r="CS480" s="39">
        <v>2.47E-2</v>
      </c>
      <c r="CT480" s="39">
        <v>2.47E-2</v>
      </c>
      <c r="CU480" s="39">
        <v>2.5899999999999999E-2</v>
      </c>
      <c r="CV480" s="39">
        <v>2.47E-2</v>
      </c>
      <c r="CW480" s="39">
        <v>2.4799999999999999E-2</v>
      </c>
    </row>
    <row r="481" spans="1:101" x14ac:dyDescent="0.25">
      <c r="A481" t="s">
        <v>645</v>
      </c>
      <c r="B481" s="38">
        <v>0.16</v>
      </c>
      <c r="C481" s="38">
        <v>0.16</v>
      </c>
      <c r="D481" s="38">
        <v>0.16</v>
      </c>
      <c r="E481" s="38">
        <v>0.16</v>
      </c>
      <c r="F481" s="38">
        <v>0.16</v>
      </c>
      <c r="G481" s="38">
        <v>0.16</v>
      </c>
      <c r="H481" s="38">
        <v>0.16</v>
      </c>
      <c r="I481" s="38">
        <v>0.16</v>
      </c>
      <c r="J481" s="38">
        <v>0.16</v>
      </c>
      <c r="K481" s="38">
        <v>0.16</v>
      </c>
      <c r="L481" s="38">
        <v>0.16</v>
      </c>
      <c r="M481" s="38">
        <v>0.16</v>
      </c>
      <c r="N481" s="38">
        <v>0.16</v>
      </c>
      <c r="O481" s="38">
        <v>0.16</v>
      </c>
      <c r="P481" s="38">
        <v>0.16</v>
      </c>
      <c r="Q481" s="38">
        <v>0.16</v>
      </c>
      <c r="R481" s="38">
        <v>0.16</v>
      </c>
      <c r="S481" s="38">
        <v>0.16</v>
      </c>
      <c r="T481" s="38">
        <v>0.16</v>
      </c>
      <c r="U481" s="38">
        <v>0.16</v>
      </c>
      <c r="V481" s="38">
        <v>0.16</v>
      </c>
      <c r="W481" s="38">
        <v>0.16</v>
      </c>
      <c r="X481" s="38">
        <v>0.16</v>
      </c>
      <c r="Y481" s="38">
        <v>0.16</v>
      </c>
      <c r="Z481" s="38">
        <v>0.16</v>
      </c>
      <c r="AA481" s="38">
        <v>0.16</v>
      </c>
      <c r="AB481" s="38">
        <v>0.16</v>
      </c>
      <c r="AC481" s="38">
        <v>0.16</v>
      </c>
      <c r="AD481" s="38">
        <v>0.16</v>
      </c>
      <c r="AE481" s="38">
        <v>0.16</v>
      </c>
      <c r="AF481" s="38">
        <v>0.16</v>
      </c>
      <c r="AG481" s="38">
        <v>0.16</v>
      </c>
      <c r="AH481" s="38">
        <v>0.16</v>
      </c>
      <c r="AI481" s="38">
        <v>0.16</v>
      </c>
      <c r="AJ481" s="38">
        <v>0.16</v>
      </c>
      <c r="AK481" s="38">
        <v>0.1605</v>
      </c>
      <c r="AL481" s="38">
        <v>0.16109999999999999</v>
      </c>
      <c r="AM481" s="38">
        <v>0.16159999999999999</v>
      </c>
      <c r="AN481" s="38">
        <v>0.16350000000000001</v>
      </c>
      <c r="AO481" s="38">
        <v>0.16520000000000001</v>
      </c>
      <c r="AP481" s="38">
        <v>0.16539999999999999</v>
      </c>
      <c r="AQ481" s="38">
        <v>0.16689999999999999</v>
      </c>
      <c r="AR481" s="38">
        <v>0.17119999999999999</v>
      </c>
      <c r="AS481" s="38">
        <v>0.17349999999999999</v>
      </c>
      <c r="AT481" s="38">
        <v>0.17649999999999999</v>
      </c>
      <c r="AU481" s="38">
        <v>0.18210000000000001</v>
      </c>
      <c r="AV481" s="38">
        <v>0.18579999999999999</v>
      </c>
      <c r="AW481" s="38">
        <v>0.189</v>
      </c>
      <c r="AX481" s="38">
        <v>0.19139999999999999</v>
      </c>
      <c r="AY481" s="38">
        <v>0.1903</v>
      </c>
      <c r="AZ481" s="38">
        <v>0.1865</v>
      </c>
      <c r="BA481" s="38">
        <v>0.1832</v>
      </c>
      <c r="BB481" s="38">
        <v>0.18329999999999999</v>
      </c>
      <c r="BC481" s="38">
        <v>0.18629999999999999</v>
      </c>
      <c r="BD481" s="38">
        <v>0.18820000000000001</v>
      </c>
      <c r="BE481" s="38">
        <v>0.18840000000000001</v>
      </c>
      <c r="BF481" s="38">
        <v>0.18720000000000001</v>
      </c>
      <c r="BG481" s="38">
        <v>0.18909999999999999</v>
      </c>
      <c r="BH481" s="38">
        <v>0.1933</v>
      </c>
      <c r="BI481" s="38">
        <v>0.19600000000000001</v>
      </c>
      <c r="BJ481" s="38">
        <v>0.19700000000000001</v>
      </c>
      <c r="BK481" s="38">
        <v>0.19819999999999999</v>
      </c>
      <c r="BL481" s="38">
        <v>0.2009</v>
      </c>
      <c r="BM481" s="38">
        <v>0.2029</v>
      </c>
      <c r="BN481" s="38">
        <v>0.2031</v>
      </c>
      <c r="BO481" s="39">
        <v>0.20150000000000001</v>
      </c>
      <c r="BP481" s="39">
        <v>0.19800000000000001</v>
      </c>
      <c r="BQ481" s="39">
        <v>0.19409999999999999</v>
      </c>
      <c r="BR481" s="39">
        <v>0.1925</v>
      </c>
      <c r="BS481" s="39">
        <v>0.19359999999999999</v>
      </c>
      <c r="BT481" s="39">
        <v>0.19620000000000001</v>
      </c>
      <c r="BU481" s="39">
        <v>0.1993</v>
      </c>
      <c r="BV481" s="39">
        <v>0.20419999999999999</v>
      </c>
      <c r="BW481" s="39">
        <v>0.21099999999999999</v>
      </c>
      <c r="BX481" s="39">
        <v>0.21820000000000001</v>
      </c>
      <c r="BY481" s="39">
        <v>0.22189999999999999</v>
      </c>
      <c r="BZ481" s="39">
        <v>0.2261</v>
      </c>
      <c r="CA481" s="39">
        <v>0.2336</v>
      </c>
      <c r="CB481" s="39">
        <v>0.24030000000000001</v>
      </c>
      <c r="CC481" s="39">
        <v>0.2452</v>
      </c>
      <c r="CD481" s="39">
        <v>0.24779999999999999</v>
      </c>
      <c r="CE481" s="39">
        <v>0.24909999999999999</v>
      </c>
      <c r="CF481" s="39">
        <v>0.2505</v>
      </c>
      <c r="CG481" s="39">
        <v>0.24859999999999999</v>
      </c>
      <c r="CH481" s="39">
        <v>0.24579999999999999</v>
      </c>
      <c r="CI481" s="39">
        <v>0.25130000000000002</v>
      </c>
      <c r="CJ481" s="39">
        <v>0.25929999999999997</v>
      </c>
      <c r="CK481" s="39">
        <v>0.26369999999999999</v>
      </c>
      <c r="CL481" s="39">
        <v>0.27129999999999999</v>
      </c>
      <c r="CM481" s="39">
        <v>0.28100000000000003</v>
      </c>
      <c r="CN481" s="39">
        <v>0.28739999999999999</v>
      </c>
      <c r="CO481" s="39">
        <v>0.2944</v>
      </c>
      <c r="CP481" s="39">
        <v>0.30380000000000001</v>
      </c>
      <c r="CQ481" s="39">
        <v>0.31130000000000002</v>
      </c>
      <c r="CR481" s="39">
        <v>0.3115</v>
      </c>
      <c r="CS481" s="39">
        <v>0.311</v>
      </c>
      <c r="CT481" s="39">
        <v>0.31530000000000002</v>
      </c>
      <c r="CU481" s="39">
        <v>0.3211</v>
      </c>
      <c r="CV481" s="39">
        <v>0.3251</v>
      </c>
      <c r="CW481" s="39">
        <v>0.32669999999999999</v>
      </c>
    </row>
    <row r="482" spans="1:101" x14ac:dyDescent="0.25">
      <c r="A482" t="s">
        <v>646</v>
      </c>
      <c r="B482" s="38">
        <v>4.6300000000000001E-2</v>
      </c>
      <c r="C482" s="38">
        <v>5.7000000000000002E-2</v>
      </c>
      <c r="D482" s="38">
        <v>5.9499999999999997E-2</v>
      </c>
      <c r="E482" s="38">
        <v>6.1600000000000002E-2</v>
      </c>
      <c r="F482" s="38">
        <v>6.3700000000000007E-2</v>
      </c>
      <c r="G482" s="38">
        <v>6.4299999999999996E-2</v>
      </c>
      <c r="H482" s="38">
        <v>6.3299999999999995E-2</v>
      </c>
      <c r="I482" s="38">
        <v>6.1199999999999997E-2</v>
      </c>
      <c r="J482" s="38">
        <v>6.0299999999999999E-2</v>
      </c>
      <c r="K482" s="38">
        <v>5.8400000000000001E-2</v>
      </c>
      <c r="L482" s="38">
        <v>5.79E-2</v>
      </c>
      <c r="M482" s="38">
        <v>5.74E-2</v>
      </c>
      <c r="N482" s="38">
        <v>5.79E-2</v>
      </c>
      <c r="O482" s="38">
        <v>5.6500000000000002E-2</v>
      </c>
      <c r="P482" s="38">
        <v>5.5899999999999998E-2</v>
      </c>
      <c r="Q482" s="38">
        <v>5.57E-2</v>
      </c>
      <c r="R482" s="38">
        <v>5.4699999999999999E-2</v>
      </c>
      <c r="S482" s="38">
        <v>5.1900000000000002E-2</v>
      </c>
      <c r="T482" s="38">
        <v>4.8899999999999999E-2</v>
      </c>
      <c r="U482" s="38">
        <v>4.7199999999999999E-2</v>
      </c>
      <c r="V482" s="38">
        <v>4.53E-2</v>
      </c>
      <c r="W482" s="38">
        <v>4.5699999999999998E-2</v>
      </c>
      <c r="X482" s="38">
        <v>4.7600000000000003E-2</v>
      </c>
      <c r="Y482" s="38">
        <v>4.82E-2</v>
      </c>
      <c r="Z482" s="38">
        <v>4.8500000000000001E-2</v>
      </c>
      <c r="AA482" s="38">
        <v>4.8500000000000001E-2</v>
      </c>
      <c r="AB482" s="38">
        <v>4.7600000000000003E-2</v>
      </c>
      <c r="AC482" s="38">
        <v>4.5699999999999998E-2</v>
      </c>
      <c r="AD482" s="38">
        <v>4.5699999999999998E-2</v>
      </c>
      <c r="AE482" s="38">
        <v>4.6699999999999998E-2</v>
      </c>
      <c r="AF482" s="38">
        <v>4.6699999999999998E-2</v>
      </c>
      <c r="AG482" s="38">
        <v>4.3999999999999997E-2</v>
      </c>
      <c r="AH482" s="38">
        <v>4.1300000000000003E-2</v>
      </c>
      <c r="AI482" s="38">
        <v>4.24E-2</v>
      </c>
      <c r="AJ482" s="38">
        <v>4.0500000000000001E-2</v>
      </c>
      <c r="AK482" s="38">
        <v>3.7699999999999997E-2</v>
      </c>
      <c r="AL482" s="38">
        <v>3.7199999999999997E-2</v>
      </c>
      <c r="AM482" s="38">
        <v>3.7699999999999997E-2</v>
      </c>
      <c r="AN482" s="38">
        <v>3.85E-2</v>
      </c>
      <c r="AO482" s="38">
        <v>3.8800000000000001E-2</v>
      </c>
      <c r="AP482" s="38">
        <v>3.9699999999999999E-2</v>
      </c>
      <c r="AQ482" s="38">
        <v>0.04</v>
      </c>
      <c r="AR482" s="38">
        <v>3.9899999999999998E-2</v>
      </c>
      <c r="AS482" s="38">
        <v>4.0500000000000001E-2</v>
      </c>
      <c r="AT482" s="38">
        <v>4.19E-2</v>
      </c>
      <c r="AU482" s="38">
        <v>4.1799999999999997E-2</v>
      </c>
      <c r="AV482" s="38">
        <v>4.1799999999999997E-2</v>
      </c>
      <c r="AW482" s="38">
        <v>4.3200000000000002E-2</v>
      </c>
      <c r="AX482" s="38">
        <v>4.3900000000000002E-2</v>
      </c>
      <c r="AY482" s="38">
        <v>4.2799999999999998E-2</v>
      </c>
      <c r="AZ482" s="38">
        <v>4.1200000000000001E-2</v>
      </c>
      <c r="BA482" s="38">
        <v>4.1200000000000001E-2</v>
      </c>
      <c r="BB482" s="38">
        <v>4.2500000000000003E-2</v>
      </c>
      <c r="BC482" s="38">
        <v>4.3299999999999998E-2</v>
      </c>
      <c r="BD482" s="38">
        <v>4.4200000000000003E-2</v>
      </c>
      <c r="BE482" s="38">
        <v>4.3999999999999997E-2</v>
      </c>
      <c r="BF482" s="38">
        <v>4.3700000000000003E-2</v>
      </c>
      <c r="BG482" s="38">
        <v>4.5600000000000002E-2</v>
      </c>
      <c r="BH482" s="38">
        <v>4.6300000000000001E-2</v>
      </c>
      <c r="BI482" s="38">
        <v>4.6100000000000002E-2</v>
      </c>
      <c r="BJ482" s="38">
        <v>4.7300000000000002E-2</v>
      </c>
      <c r="BK482" s="38">
        <v>4.7300000000000002E-2</v>
      </c>
      <c r="BL482" s="38">
        <v>4.7500000000000001E-2</v>
      </c>
      <c r="BM482" s="38">
        <v>4.7199999999999999E-2</v>
      </c>
      <c r="BN482" s="38">
        <v>4.7800000000000002E-2</v>
      </c>
      <c r="BO482" s="39">
        <v>4.9000000000000002E-2</v>
      </c>
      <c r="BP482" s="39">
        <v>5.04E-2</v>
      </c>
      <c r="BQ482" s="39">
        <v>5.2299999999999999E-2</v>
      </c>
      <c r="BR482" s="39">
        <v>5.9400000000000001E-2</v>
      </c>
      <c r="BS482" s="39">
        <v>6.8900000000000003E-2</v>
      </c>
      <c r="BT482" s="39">
        <v>7.8200000000000006E-2</v>
      </c>
      <c r="BU482" s="39">
        <v>8.2699999999999996E-2</v>
      </c>
      <c r="BV482" s="39">
        <v>8.5000000000000006E-2</v>
      </c>
      <c r="BW482" s="39">
        <v>8.5800000000000001E-2</v>
      </c>
      <c r="BX482" s="39">
        <v>8.5400000000000004E-2</v>
      </c>
      <c r="BY482" s="39">
        <v>8.3900000000000002E-2</v>
      </c>
      <c r="BZ482" s="39">
        <v>7.9899999999999999E-2</v>
      </c>
      <c r="CA482" s="39">
        <v>7.5899999999999995E-2</v>
      </c>
      <c r="CB482" s="39">
        <v>7.2800000000000004E-2</v>
      </c>
      <c r="CC482" s="39">
        <v>7.0999999999999994E-2</v>
      </c>
      <c r="CD482" s="39">
        <v>6.9000000000000006E-2</v>
      </c>
      <c r="CE482" s="39">
        <v>6.7400000000000002E-2</v>
      </c>
      <c r="CF482" s="39">
        <v>6.6699999999999995E-2</v>
      </c>
      <c r="CG482" s="39">
        <v>6.5299999999999997E-2</v>
      </c>
      <c r="CH482" s="39">
        <v>6.5600000000000006E-2</v>
      </c>
      <c r="CI482" s="39">
        <v>6.7000000000000004E-2</v>
      </c>
      <c r="CJ482" s="39">
        <v>6.7000000000000004E-2</v>
      </c>
      <c r="CK482" s="39">
        <v>6.93E-2</v>
      </c>
      <c r="CL482" s="39">
        <v>6.8900000000000003E-2</v>
      </c>
      <c r="CM482" s="39">
        <v>6.9800000000000001E-2</v>
      </c>
      <c r="CN482" s="39">
        <v>7.17E-2</v>
      </c>
      <c r="CO482" s="39">
        <v>7.3800000000000004E-2</v>
      </c>
      <c r="CP482" s="39">
        <v>7.8700000000000006E-2</v>
      </c>
      <c r="CQ482" s="39">
        <v>8.1699999999999995E-2</v>
      </c>
      <c r="CR482" s="39">
        <v>8.14E-2</v>
      </c>
      <c r="CS482" s="39">
        <v>8.43E-2</v>
      </c>
      <c r="CT482" s="39">
        <v>8.8499999999999995E-2</v>
      </c>
      <c r="CU482" s="39">
        <v>9.4399999999999998E-2</v>
      </c>
      <c r="CV482" s="39">
        <v>9.9900000000000003E-2</v>
      </c>
      <c r="CW482" s="39">
        <v>0.1057</v>
      </c>
    </row>
    <row r="483" spans="1:101" x14ac:dyDescent="0.25">
      <c r="A483" t="s">
        <v>647</v>
      </c>
      <c r="B483" s="38">
        <v>0.15029999999999999</v>
      </c>
      <c r="C483" s="38">
        <v>0.17030000000000001</v>
      </c>
      <c r="D483" s="38">
        <v>0.17580000000000001</v>
      </c>
      <c r="E483" s="38">
        <v>0.1827</v>
      </c>
      <c r="F483" s="38">
        <v>0.18459999999999999</v>
      </c>
      <c r="G483" s="38">
        <v>0.1842</v>
      </c>
      <c r="H483" s="38">
        <v>0.18049999999999999</v>
      </c>
      <c r="I483" s="38">
        <v>0.1734</v>
      </c>
      <c r="J483" s="38">
        <v>0.1754</v>
      </c>
      <c r="K483" s="38">
        <v>0.17910000000000001</v>
      </c>
      <c r="L483" s="38">
        <v>0.18790000000000001</v>
      </c>
      <c r="M483" s="38">
        <v>0.1938</v>
      </c>
      <c r="N483" s="38">
        <v>0.2029</v>
      </c>
      <c r="O483" s="38">
        <v>0.20349999999999999</v>
      </c>
      <c r="P483" s="38">
        <v>0.2072</v>
      </c>
      <c r="Q483" s="38">
        <v>0.21110000000000001</v>
      </c>
      <c r="R483" s="38">
        <v>0.21609999999999999</v>
      </c>
      <c r="S483" s="38">
        <v>0.21579999999999999</v>
      </c>
      <c r="T483" s="38">
        <v>0.21190000000000001</v>
      </c>
      <c r="U483" s="38">
        <v>0.21510000000000001</v>
      </c>
      <c r="V483" s="38">
        <v>0.21709999999999999</v>
      </c>
      <c r="W483" s="38">
        <v>0.22889999999999999</v>
      </c>
      <c r="X483" s="38">
        <v>0.24229999999999999</v>
      </c>
      <c r="Y483" s="38">
        <v>0.2419</v>
      </c>
      <c r="Z483" s="38">
        <v>0.24160000000000001</v>
      </c>
      <c r="AA483" s="38">
        <v>0.2432</v>
      </c>
      <c r="AB483" s="38">
        <v>0.2336</v>
      </c>
      <c r="AC483" s="38">
        <v>0.2175</v>
      </c>
      <c r="AD483" s="38">
        <v>0.21579999999999999</v>
      </c>
      <c r="AE483" s="38">
        <v>0.2165</v>
      </c>
      <c r="AF483" s="38">
        <v>0.22020000000000001</v>
      </c>
      <c r="AG483" s="38">
        <v>0.22109999999999999</v>
      </c>
      <c r="AH483" s="38">
        <v>0.22070000000000001</v>
      </c>
      <c r="AI483" s="38">
        <v>0.2492</v>
      </c>
      <c r="AJ483" s="38">
        <v>0.2462</v>
      </c>
      <c r="AK483" s="38">
        <v>0.2291</v>
      </c>
      <c r="AL483" s="38">
        <v>0.22800000000000001</v>
      </c>
      <c r="AM483" s="38">
        <v>0.22670000000000001</v>
      </c>
      <c r="AN483" s="38">
        <v>0.22650000000000001</v>
      </c>
      <c r="AO483" s="38">
        <v>0.22339999999999999</v>
      </c>
      <c r="AP483" s="38">
        <v>0.2266</v>
      </c>
      <c r="AQ483" s="38">
        <v>0.22509999999999999</v>
      </c>
      <c r="AR483" s="38">
        <v>0.22259999999999999</v>
      </c>
      <c r="AS483" s="38">
        <v>0.22539999999999999</v>
      </c>
      <c r="AT483" s="38">
        <v>0.22359999999999999</v>
      </c>
      <c r="AU483" s="38">
        <v>0.2157</v>
      </c>
      <c r="AV483" s="38">
        <v>0.2094</v>
      </c>
      <c r="AW483" s="38">
        <v>0.20899999999999999</v>
      </c>
      <c r="AX483" s="38">
        <v>0.2069</v>
      </c>
      <c r="AY483" s="38">
        <v>0.19980000000000001</v>
      </c>
      <c r="AZ483" s="38">
        <v>0.19259999999999999</v>
      </c>
      <c r="BA483" s="38">
        <v>0.19439999999999999</v>
      </c>
      <c r="BB483" s="38">
        <v>0.19869999999999999</v>
      </c>
      <c r="BC483" s="38">
        <v>0.1903</v>
      </c>
      <c r="BD483" s="38">
        <v>0.18820000000000001</v>
      </c>
      <c r="BE483" s="38">
        <v>0.1825</v>
      </c>
      <c r="BF483" s="38">
        <v>0.1726</v>
      </c>
      <c r="BG483" s="38">
        <v>0.1807</v>
      </c>
      <c r="BH483" s="38">
        <v>0.17660000000000001</v>
      </c>
      <c r="BI483" s="38">
        <v>0.16520000000000001</v>
      </c>
      <c r="BJ483" s="38">
        <v>0.1678</v>
      </c>
      <c r="BK483" s="38">
        <v>0.16439999999999999</v>
      </c>
      <c r="BL483" s="38">
        <v>0.17019999999999999</v>
      </c>
      <c r="BM483" s="38">
        <v>0.17119999999999999</v>
      </c>
      <c r="BN483" s="38">
        <v>0.1709</v>
      </c>
      <c r="BO483" s="39">
        <v>0.17119999999999999</v>
      </c>
      <c r="BP483" s="39">
        <v>0.17050000000000001</v>
      </c>
      <c r="BQ483" s="39">
        <v>0.16930000000000001</v>
      </c>
      <c r="BR483" s="39">
        <v>0.17469999999999999</v>
      </c>
      <c r="BS483" s="39">
        <v>0.17710000000000001</v>
      </c>
      <c r="BT483" s="39">
        <v>0.17879999999999999</v>
      </c>
      <c r="BU483" s="39">
        <v>0.1749</v>
      </c>
      <c r="BV483" s="39">
        <v>0.16919999999999999</v>
      </c>
      <c r="BW483" s="39">
        <v>0.16539999999999999</v>
      </c>
      <c r="BX483" s="39">
        <v>0.16439999999999999</v>
      </c>
      <c r="BY483" s="39">
        <v>0.1633</v>
      </c>
      <c r="BZ483" s="39">
        <v>0.16070000000000001</v>
      </c>
      <c r="CA483" s="39">
        <v>0.1573</v>
      </c>
      <c r="CB483" s="39">
        <v>0.15409999999999999</v>
      </c>
      <c r="CC483" s="39">
        <v>0.151</v>
      </c>
      <c r="CD483" s="39">
        <v>0.14799999999999999</v>
      </c>
      <c r="CE483" s="39">
        <v>0.1454</v>
      </c>
      <c r="CF483" s="39">
        <v>0.14330000000000001</v>
      </c>
      <c r="CG483" s="39">
        <v>0.1416</v>
      </c>
      <c r="CH483" s="39">
        <v>0.1411</v>
      </c>
      <c r="CI483" s="39">
        <v>0.1419</v>
      </c>
      <c r="CJ483" s="39">
        <v>0.14280000000000001</v>
      </c>
      <c r="CK483" s="39">
        <v>0.14580000000000001</v>
      </c>
      <c r="CL483" s="39">
        <v>0.14560000000000001</v>
      </c>
      <c r="CM483" s="39">
        <v>0.14660000000000001</v>
      </c>
      <c r="CN483" s="39">
        <v>0.14810000000000001</v>
      </c>
      <c r="CO483" s="39">
        <v>0.1492</v>
      </c>
      <c r="CP483" s="39">
        <v>0.15190000000000001</v>
      </c>
      <c r="CQ483" s="39">
        <v>0.1537</v>
      </c>
      <c r="CR483" s="39">
        <v>0.15329999999999999</v>
      </c>
      <c r="CS483" s="39">
        <v>0.15459999999999999</v>
      </c>
      <c r="CT483" s="39">
        <v>0.156</v>
      </c>
      <c r="CU483" s="39">
        <v>0.15820000000000001</v>
      </c>
      <c r="CV483" s="39">
        <v>0.15890000000000001</v>
      </c>
      <c r="CW483" s="39">
        <v>0.161</v>
      </c>
    </row>
    <row r="484" spans="1:101" x14ac:dyDescent="0.25">
      <c r="A484" t="s">
        <v>648</v>
      </c>
      <c r="B484" s="38">
        <v>0</v>
      </c>
      <c r="C484" s="38">
        <v>0</v>
      </c>
      <c r="D484" s="38">
        <v>0</v>
      </c>
      <c r="E484" s="38">
        <v>0</v>
      </c>
      <c r="F484" s="38">
        <v>0</v>
      </c>
      <c r="G484" s="38">
        <v>0</v>
      </c>
      <c r="H484" s="38">
        <v>0</v>
      </c>
      <c r="I484" s="38">
        <v>0</v>
      </c>
      <c r="J484" s="38">
        <v>0.27289999999999998</v>
      </c>
      <c r="K484" s="38">
        <v>0.27289999999999998</v>
      </c>
      <c r="L484" s="38">
        <v>0.27289999999999998</v>
      </c>
      <c r="M484" s="38">
        <v>0.27289999999999998</v>
      </c>
      <c r="N484" s="38">
        <v>0.27289999999999998</v>
      </c>
      <c r="O484" s="38">
        <v>0.27289999999999998</v>
      </c>
      <c r="P484" s="38">
        <v>0.27289999999999998</v>
      </c>
      <c r="Q484" s="38">
        <v>0.27289999999999998</v>
      </c>
      <c r="R484" s="38">
        <v>0.27289999999999998</v>
      </c>
      <c r="S484" s="38">
        <v>0.27289999999999998</v>
      </c>
      <c r="T484" s="38">
        <v>0.27289999999999998</v>
      </c>
      <c r="U484" s="38">
        <v>0.27289999999999998</v>
      </c>
      <c r="V484" s="38">
        <v>0.27289999999999998</v>
      </c>
      <c r="W484" s="38">
        <v>0.27289999999999998</v>
      </c>
      <c r="X484" s="38">
        <v>0.27289999999999998</v>
      </c>
      <c r="Y484" s="38">
        <v>0.27289999999999998</v>
      </c>
      <c r="Z484" s="38">
        <v>0.27289999999999998</v>
      </c>
      <c r="AA484" s="38">
        <v>0.27289999999999998</v>
      </c>
      <c r="AB484" s="38">
        <v>0.27289999999999998</v>
      </c>
      <c r="AC484" s="38">
        <v>0.27289999999999998</v>
      </c>
      <c r="AD484" s="38">
        <v>0.27289999999999998</v>
      </c>
      <c r="AE484" s="38">
        <v>0.27289999999999998</v>
      </c>
      <c r="AF484" s="38">
        <v>0.27289999999999998</v>
      </c>
      <c r="AG484" s="38">
        <v>0.27289999999999998</v>
      </c>
      <c r="AH484" s="38">
        <v>0.27289999999999998</v>
      </c>
      <c r="AI484" s="38">
        <v>0.27289999999999998</v>
      </c>
      <c r="AJ484" s="38">
        <v>0.27289999999999998</v>
      </c>
      <c r="AK484" s="38">
        <v>0.27289999999999998</v>
      </c>
      <c r="AL484" s="38">
        <v>0.27289999999999998</v>
      </c>
      <c r="AM484" s="38">
        <v>0.27289999999999998</v>
      </c>
      <c r="AN484" s="38">
        <v>0.27289999999999998</v>
      </c>
      <c r="AO484" s="38">
        <v>0.27289999999999998</v>
      </c>
      <c r="AP484" s="38">
        <v>0.27289999999999998</v>
      </c>
      <c r="AQ484" s="38">
        <v>0.27289999999999998</v>
      </c>
      <c r="AR484" s="38">
        <v>0.27289999999999998</v>
      </c>
      <c r="AS484" s="38">
        <v>0.27289999999999998</v>
      </c>
      <c r="AT484" s="38">
        <v>0.27289999999999998</v>
      </c>
      <c r="AU484" s="38">
        <v>0.27289999999999998</v>
      </c>
      <c r="AV484" s="38">
        <v>0.27239999999999998</v>
      </c>
      <c r="AW484" s="38">
        <v>0.27160000000000001</v>
      </c>
      <c r="AX484" s="38">
        <v>0.27079999999999999</v>
      </c>
      <c r="AY484" s="38">
        <v>0.27029999999999998</v>
      </c>
      <c r="AZ484" s="38">
        <v>0.2702</v>
      </c>
      <c r="BA484" s="38">
        <v>0.27010000000000001</v>
      </c>
      <c r="BB484" s="38">
        <v>0.26950000000000002</v>
      </c>
      <c r="BC484" s="38">
        <v>0.25719999999999998</v>
      </c>
      <c r="BD484" s="38">
        <v>0.22189999999999999</v>
      </c>
      <c r="BE484" s="38">
        <v>0.2046</v>
      </c>
      <c r="BF484" s="38">
        <v>0.193</v>
      </c>
      <c r="BG484" s="38">
        <v>0.18490000000000001</v>
      </c>
      <c r="BH484" s="38">
        <v>0.18049999999999999</v>
      </c>
      <c r="BI484" s="38">
        <v>0.17949999999999999</v>
      </c>
      <c r="BJ484" s="38">
        <v>0.18079999999999999</v>
      </c>
      <c r="BK484" s="38">
        <v>0.18379999999999999</v>
      </c>
      <c r="BL484" s="38">
        <v>0.18290000000000001</v>
      </c>
      <c r="BM484" s="38">
        <v>0.18</v>
      </c>
      <c r="BN484" s="38">
        <v>0.1794</v>
      </c>
      <c r="BO484" s="39">
        <v>0.1794</v>
      </c>
      <c r="BP484" s="39">
        <v>0.18010000000000001</v>
      </c>
      <c r="BQ484" s="39">
        <v>0.1835</v>
      </c>
      <c r="BR484" s="39">
        <v>0.20780000000000001</v>
      </c>
      <c r="BS484" s="39">
        <v>0.23350000000000001</v>
      </c>
      <c r="BT484" s="39">
        <v>0.24909999999999999</v>
      </c>
      <c r="BU484" s="39">
        <v>0.25519999999999998</v>
      </c>
      <c r="BV484" s="39">
        <v>0.2586</v>
      </c>
      <c r="BW484" s="39">
        <v>0.26150000000000001</v>
      </c>
      <c r="BX484" s="39">
        <v>0.2611</v>
      </c>
      <c r="BY484" s="39">
        <v>0.25829999999999997</v>
      </c>
      <c r="BZ484" s="39">
        <v>0.25719999999999998</v>
      </c>
      <c r="CA484" s="39">
        <v>0.25669999999999998</v>
      </c>
      <c r="CB484" s="39">
        <v>0.25240000000000001</v>
      </c>
      <c r="CC484" s="39">
        <v>0.24329999999999999</v>
      </c>
      <c r="CD484" s="39">
        <v>0.23499999999999999</v>
      </c>
      <c r="CE484" s="39">
        <v>0.22800000000000001</v>
      </c>
      <c r="CF484" s="39">
        <v>0.221</v>
      </c>
      <c r="CG484" s="39">
        <v>0.21659999999999999</v>
      </c>
      <c r="CH484" s="39">
        <v>0.2157</v>
      </c>
      <c r="CI484" s="39">
        <v>0.21529999999999999</v>
      </c>
      <c r="CJ484" s="39">
        <v>0.21729999999999999</v>
      </c>
      <c r="CK484" s="39">
        <v>0.22140000000000001</v>
      </c>
      <c r="CL484" s="39">
        <v>0.22040000000000001</v>
      </c>
      <c r="CM484" s="39">
        <v>0.21940000000000001</v>
      </c>
      <c r="CN484" s="39">
        <v>0.21890000000000001</v>
      </c>
      <c r="CO484" s="39">
        <v>0.21740000000000001</v>
      </c>
      <c r="CP484" s="39">
        <v>0.21840000000000001</v>
      </c>
      <c r="CQ484" s="39">
        <v>0.21879999999999999</v>
      </c>
      <c r="CR484" s="39">
        <v>0.21820000000000001</v>
      </c>
      <c r="CS484" s="39">
        <v>0.218</v>
      </c>
      <c r="CT484" s="39">
        <v>0.2172</v>
      </c>
      <c r="CU484" s="39">
        <v>0.2167</v>
      </c>
      <c r="CV484" s="39">
        <v>0.215</v>
      </c>
      <c r="CW484" s="39">
        <v>0.21460000000000001</v>
      </c>
    </row>
    <row r="485" spans="1:101" x14ac:dyDescent="0.25">
      <c r="A485" t="s">
        <v>649</v>
      </c>
      <c r="B485" s="38">
        <v>0</v>
      </c>
      <c r="C485" s="38">
        <v>0</v>
      </c>
      <c r="D485" s="38">
        <v>0</v>
      </c>
      <c r="E485" s="38">
        <v>0</v>
      </c>
      <c r="F485" s="38">
        <v>0</v>
      </c>
      <c r="G485" s="38">
        <v>0</v>
      </c>
      <c r="H485" s="38">
        <v>0</v>
      </c>
      <c r="I485" s="38">
        <v>0</v>
      </c>
      <c r="J485" s="38">
        <v>0</v>
      </c>
      <c r="K485" s="38">
        <v>0</v>
      </c>
      <c r="L485" s="38">
        <v>0</v>
      </c>
      <c r="M485" s="38">
        <v>0</v>
      </c>
      <c r="N485" s="38">
        <v>0</v>
      </c>
      <c r="O485" s="38">
        <v>0</v>
      </c>
      <c r="P485" s="38">
        <v>0</v>
      </c>
      <c r="Q485" s="38">
        <v>0</v>
      </c>
      <c r="R485" s="38">
        <v>0</v>
      </c>
      <c r="S485" s="38">
        <v>0</v>
      </c>
      <c r="T485" s="38">
        <v>0</v>
      </c>
      <c r="U485" s="38">
        <v>0</v>
      </c>
      <c r="V485" s="38">
        <v>0</v>
      </c>
      <c r="W485" s="38">
        <v>0</v>
      </c>
      <c r="X485" s="38">
        <v>0</v>
      </c>
      <c r="Y485" s="38">
        <v>0</v>
      </c>
      <c r="Z485" s="38">
        <v>0</v>
      </c>
      <c r="AA485" s="38">
        <v>0</v>
      </c>
      <c r="AB485" s="38">
        <v>0</v>
      </c>
      <c r="AC485" s="38">
        <v>0</v>
      </c>
      <c r="AD485" s="38">
        <v>0</v>
      </c>
      <c r="AE485" s="38">
        <v>0</v>
      </c>
      <c r="AF485" s="38">
        <v>0</v>
      </c>
      <c r="AG485" s="38">
        <v>0</v>
      </c>
      <c r="AH485" s="38">
        <v>0</v>
      </c>
      <c r="AI485" s="38">
        <v>0</v>
      </c>
      <c r="AJ485" s="38">
        <v>0</v>
      </c>
      <c r="AK485" s="38">
        <v>0</v>
      </c>
      <c r="AL485" s="38">
        <v>0</v>
      </c>
      <c r="AM485" s="38">
        <v>4.2599999999999999E-2</v>
      </c>
      <c r="AN485" s="38">
        <v>7.2900000000000006E-2</v>
      </c>
      <c r="AO485" s="38">
        <v>0.14269999999999999</v>
      </c>
      <c r="AP485" s="38">
        <v>0.17349999999999999</v>
      </c>
      <c r="AQ485" s="38">
        <v>0.2392</v>
      </c>
      <c r="AR485" s="38">
        <v>0.2848</v>
      </c>
      <c r="AS485" s="38">
        <v>0.3105</v>
      </c>
      <c r="AT485" s="38">
        <v>5.57E-2</v>
      </c>
      <c r="AU485" s="38">
        <v>6.5199999999999994E-2</v>
      </c>
      <c r="AV485" s="38">
        <v>0.12139999999999999</v>
      </c>
      <c r="AW485" s="38">
        <v>0.1169</v>
      </c>
      <c r="AX485" s="38">
        <v>0.1134</v>
      </c>
      <c r="AY485" s="38">
        <v>0.1226</v>
      </c>
      <c r="AZ485" s="38">
        <v>0.13400000000000001</v>
      </c>
      <c r="BA485" s="38">
        <v>0.14030000000000001</v>
      </c>
      <c r="BB485" s="38">
        <v>0.13850000000000001</v>
      </c>
      <c r="BC485" s="38">
        <v>0.13289999999999999</v>
      </c>
      <c r="BD485" s="38">
        <v>0.13239999999999999</v>
      </c>
      <c r="BE485" s="38">
        <v>0.1348</v>
      </c>
      <c r="BF485" s="38">
        <v>0.14330000000000001</v>
      </c>
      <c r="BG485" s="38">
        <v>0.15</v>
      </c>
      <c r="BH485" s="38">
        <v>0.15759999999999999</v>
      </c>
      <c r="BI485" s="38">
        <v>0.17150000000000001</v>
      </c>
      <c r="BJ485" s="38">
        <v>0.1867</v>
      </c>
      <c r="BK485" s="38">
        <v>0.20730000000000001</v>
      </c>
      <c r="BL485" s="38">
        <v>0.23810000000000001</v>
      </c>
      <c r="BM485" s="38">
        <v>0.27110000000000001</v>
      </c>
      <c r="BN485" s="38">
        <v>0.28410000000000002</v>
      </c>
      <c r="BO485" s="39">
        <v>0.28210000000000002</v>
      </c>
      <c r="BP485" s="39">
        <v>0.28789999999999999</v>
      </c>
      <c r="BQ485" s="39">
        <v>0.28599999999999998</v>
      </c>
      <c r="BR485" s="39">
        <v>0.30680000000000002</v>
      </c>
      <c r="BS485" s="39">
        <v>0.3115</v>
      </c>
      <c r="BT485" s="39">
        <v>0.30590000000000001</v>
      </c>
      <c r="BU485" s="39">
        <v>0.29389999999999999</v>
      </c>
      <c r="BV485" s="39">
        <v>0.29160000000000003</v>
      </c>
      <c r="BW485" s="39">
        <v>0.29820000000000002</v>
      </c>
      <c r="BX485" s="39">
        <v>0.3009</v>
      </c>
      <c r="BY485" s="39">
        <v>0.30070000000000002</v>
      </c>
      <c r="BZ485" s="39">
        <v>0.30919999999999997</v>
      </c>
      <c r="CA485" s="39">
        <v>0.32469999999999999</v>
      </c>
      <c r="CB485" s="39">
        <v>0.33529999999999999</v>
      </c>
      <c r="CC485" s="39">
        <v>0.33239999999999997</v>
      </c>
      <c r="CD485" s="39">
        <v>0.32950000000000002</v>
      </c>
      <c r="CE485" s="39">
        <v>0.32379999999999998</v>
      </c>
      <c r="CF485" s="39">
        <v>0.31190000000000001</v>
      </c>
      <c r="CG485" s="39">
        <v>0.30659999999999998</v>
      </c>
      <c r="CH485" s="39">
        <v>0.30159999999999998</v>
      </c>
      <c r="CI485" s="39">
        <v>0.2954</v>
      </c>
      <c r="CJ485" s="39">
        <v>0.30159999999999998</v>
      </c>
      <c r="CK485" s="39">
        <v>0.31180000000000002</v>
      </c>
      <c r="CL485" s="39">
        <v>0.31319999999999998</v>
      </c>
      <c r="CM485" s="39">
        <v>0.31390000000000001</v>
      </c>
      <c r="CN485" s="39">
        <v>0.314</v>
      </c>
      <c r="CO485" s="39">
        <v>0.31280000000000002</v>
      </c>
      <c r="CP485" s="39">
        <v>0.31319999999999998</v>
      </c>
      <c r="CQ485" s="39">
        <v>0.31430000000000002</v>
      </c>
      <c r="CR485" s="39">
        <v>0.31769999999999998</v>
      </c>
      <c r="CS485" s="39">
        <v>0.31819999999999998</v>
      </c>
      <c r="CT485" s="39">
        <v>0.31609999999999999</v>
      </c>
      <c r="CU485" s="39">
        <v>0.31369999999999998</v>
      </c>
      <c r="CV485" s="39">
        <v>0.31209999999999999</v>
      </c>
      <c r="CW485" s="39">
        <v>0.30809999999999998</v>
      </c>
    </row>
    <row r="486" spans="1:101" x14ac:dyDescent="0.25">
      <c r="A486" t="s">
        <v>650</v>
      </c>
      <c r="B486" s="38">
        <v>0</v>
      </c>
      <c r="C486" s="38">
        <v>0</v>
      </c>
      <c r="D486" s="38">
        <v>0</v>
      </c>
      <c r="E486" s="38">
        <v>0</v>
      </c>
      <c r="F486" s="38">
        <v>0</v>
      </c>
      <c r="G486" s="38">
        <v>0</v>
      </c>
      <c r="H486" s="38">
        <v>0</v>
      </c>
      <c r="I486" s="38">
        <v>0</v>
      </c>
      <c r="J486" s="38">
        <v>0</v>
      </c>
      <c r="K486" s="38">
        <v>0</v>
      </c>
      <c r="L486" s="38">
        <v>0</v>
      </c>
      <c r="M486" s="38">
        <v>0</v>
      </c>
      <c r="N486" s="38">
        <v>0</v>
      </c>
      <c r="O486" s="38">
        <v>0</v>
      </c>
      <c r="P486" s="38">
        <v>0</v>
      </c>
      <c r="Q486" s="38">
        <v>0</v>
      </c>
      <c r="R486" s="38">
        <v>0</v>
      </c>
      <c r="S486" s="38">
        <v>0</v>
      </c>
      <c r="T486" s="38">
        <v>0</v>
      </c>
      <c r="U486" s="38">
        <v>0</v>
      </c>
      <c r="V486" s="38">
        <v>0</v>
      </c>
      <c r="W486" s="38">
        <v>0</v>
      </c>
      <c r="X486" s="38">
        <v>0</v>
      </c>
      <c r="Y486" s="38">
        <v>0</v>
      </c>
      <c r="Z486" s="38">
        <v>0</v>
      </c>
      <c r="AA486" s="38">
        <v>0</v>
      </c>
      <c r="AB486" s="38">
        <v>0</v>
      </c>
      <c r="AC486" s="38">
        <v>0</v>
      </c>
      <c r="AD486" s="38">
        <v>0</v>
      </c>
      <c r="AE486" s="38">
        <v>0</v>
      </c>
      <c r="AF486" s="38">
        <v>0</v>
      </c>
      <c r="AG486" s="38">
        <v>0</v>
      </c>
      <c r="AH486" s="38">
        <v>0</v>
      </c>
      <c r="AI486" s="38">
        <v>0</v>
      </c>
      <c r="AJ486" s="38">
        <v>0</v>
      </c>
      <c r="AK486" s="38">
        <v>0</v>
      </c>
      <c r="AL486" s="38">
        <v>0</v>
      </c>
      <c r="AM486" s="38">
        <v>0</v>
      </c>
      <c r="AN486" s="38">
        <v>0</v>
      </c>
      <c r="AO486" s="38">
        <v>0</v>
      </c>
      <c r="AP486" s="38">
        <v>0</v>
      </c>
      <c r="AQ486" s="38">
        <v>0</v>
      </c>
      <c r="AR486" s="38">
        <v>0</v>
      </c>
      <c r="AS486" s="38">
        <v>0</v>
      </c>
      <c r="AT486" s="38">
        <v>0</v>
      </c>
      <c r="AU486" s="38">
        <v>0</v>
      </c>
      <c r="AV486" s="38">
        <v>0</v>
      </c>
      <c r="AW486" s="38">
        <v>0</v>
      </c>
      <c r="AX486" s="38">
        <v>0</v>
      </c>
      <c r="AY486" s="38">
        <v>0</v>
      </c>
      <c r="AZ486" s="38">
        <v>0</v>
      </c>
      <c r="BA486" s="38">
        <v>0</v>
      </c>
      <c r="BB486" s="38">
        <v>0</v>
      </c>
      <c r="BC486" s="38">
        <v>0</v>
      </c>
      <c r="BD486" s="38">
        <v>0</v>
      </c>
      <c r="BE486" s="38">
        <v>0</v>
      </c>
      <c r="BF486" s="38">
        <v>0</v>
      </c>
      <c r="BG486" s="38">
        <v>0</v>
      </c>
      <c r="BH486" s="38">
        <v>0</v>
      </c>
      <c r="BI486" s="38">
        <v>0</v>
      </c>
      <c r="BJ486" s="38">
        <v>0</v>
      </c>
      <c r="BK486" s="38">
        <v>0</v>
      </c>
      <c r="BL486" s="38">
        <v>0</v>
      </c>
      <c r="BM486" s="38">
        <v>0</v>
      </c>
      <c r="BN486" s="38">
        <v>0.1072</v>
      </c>
      <c r="BO486" s="39">
        <v>0.104</v>
      </c>
      <c r="BP486" s="39">
        <v>0.1022</v>
      </c>
      <c r="BQ486" s="39">
        <v>0.1021</v>
      </c>
      <c r="BR486" s="39">
        <v>0.10299999999999999</v>
      </c>
      <c r="BS486" s="39">
        <v>0.1036</v>
      </c>
      <c r="BT486" s="39">
        <v>0.1045</v>
      </c>
      <c r="BU486" s="39">
        <v>0.10489999999999999</v>
      </c>
      <c r="BV486" s="39">
        <v>0.1052</v>
      </c>
      <c r="BW486" s="39">
        <v>0.1052</v>
      </c>
      <c r="BX486" s="39">
        <v>0.1048</v>
      </c>
      <c r="BY486" s="39">
        <v>0.1043</v>
      </c>
      <c r="BZ486" s="39">
        <v>0.10349999999999999</v>
      </c>
      <c r="CA486" s="39">
        <v>0.10249999999999999</v>
      </c>
      <c r="CB486" s="39">
        <v>0.1017</v>
      </c>
      <c r="CC486" s="39">
        <v>0.1014</v>
      </c>
      <c r="CD486" s="39">
        <v>0.1013</v>
      </c>
      <c r="CE486" s="39">
        <v>0.1013</v>
      </c>
      <c r="CF486" s="39">
        <v>0.1014</v>
      </c>
      <c r="CG486" s="39">
        <v>0.1013</v>
      </c>
      <c r="CH486" s="39">
        <v>0.1011</v>
      </c>
      <c r="CI486" s="39">
        <v>0.10100000000000001</v>
      </c>
      <c r="CJ486" s="39">
        <v>0.1007</v>
      </c>
      <c r="CK486" s="39">
        <v>0.10150000000000001</v>
      </c>
      <c r="CL486" s="39">
        <v>0.1</v>
      </c>
      <c r="CM486" s="39">
        <v>9.9699999999999997E-2</v>
      </c>
      <c r="CN486" s="39">
        <v>9.9500000000000005E-2</v>
      </c>
      <c r="CO486" s="39">
        <v>9.9400000000000002E-2</v>
      </c>
      <c r="CP486" s="39">
        <v>0.10059999999999999</v>
      </c>
      <c r="CQ486" s="39">
        <v>0.1013</v>
      </c>
      <c r="CR486" s="39">
        <v>9.9900000000000003E-2</v>
      </c>
      <c r="CS486" s="39">
        <v>0.10009999999999999</v>
      </c>
      <c r="CT486" s="39">
        <v>0.1003</v>
      </c>
      <c r="CU486" s="39">
        <v>0.1014</v>
      </c>
      <c r="CV486" s="39">
        <v>0.10100000000000001</v>
      </c>
      <c r="CW486" s="39">
        <v>0.1017</v>
      </c>
    </row>
    <row r="487" spans="1:101" x14ac:dyDescent="0.25">
      <c r="A487" t="s">
        <v>651</v>
      </c>
      <c r="B487" s="38">
        <v>0.2387</v>
      </c>
      <c r="C487" s="38">
        <v>0.25219999999999998</v>
      </c>
      <c r="D487" s="38">
        <v>0.25269999999999998</v>
      </c>
      <c r="E487" s="38">
        <v>0.2596</v>
      </c>
      <c r="F487" s="38">
        <v>0.26590000000000003</v>
      </c>
      <c r="G487" s="38">
        <v>0.26929999999999998</v>
      </c>
      <c r="H487" s="38">
        <v>0.26900000000000002</v>
      </c>
      <c r="I487" s="38">
        <v>0.2621</v>
      </c>
      <c r="J487" s="38">
        <v>0.26550000000000001</v>
      </c>
      <c r="K487" s="38">
        <v>0.2631</v>
      </c>
      <c r="L487" s="38">
        <v>0.27150000000000002</v>
      </c>
      <c r="M487" s="38">
        <v>0.26950000000000002</v>
      </c>
      <c r="N487" s="38">
        <v>0.27400000000000002</v>
      </c>
      <c r="O487" s="38">
        <v>0.26450000000000001</v>
      </c>
      <c r="P487" s="38">
        <v>0.26219999999999999</v>
      </c>
      <c r="Q487" s="38">
        <v>0.2601</v>
      </c>
      <c r="R487" s="38">
        <v>0.2606</v>
      </c>
      <c r="S487" s="38">
        <v>0.25629999999999997</v>
      </c>
      <c r="T487" s="38">
        <v>0.2485</v>
      </c>
      <c r="U487" s="38">
        <v>0.25230000000000002</v>
      </c>
      <c r="V487" s="38">
        <v>0.25469999999999998</v>
      </c>
      <c r="W487" s="38">
        <v>0.26989999999999997</v>
      </c>
      <c r="X487" s="38">
        <v>0.28149999999999997</v>
      </c>
      <c r="Y487" s="38">
        <v>0.27239999999999998</v>
      </c>
      <c r="Z487" s="38">
        <v>0.26619999999999999</v>
      </c>
      <c r="AA487" s="38">
        <v>0.26279999999999998</v>
      </c>
      <c r="AB487" s="38">
        <v>0.25369999999999998</v>
      </c>
      <c r="AC487" s="38">
        <v>0.24299999999999999</v>
      </c>
      <c r="AD487" s="38">
        <v>0.24790000000000001</v>
      </c>
      <c r="AE487" s="38">
        <v>0.25290000000000001</v>
      </c>
      <c r="AF487" s="38">
        <v>0.2571</v>
      </c>
      <c r="AG487" s="38">
        <v>0.253</v>
      </c>
      <c r="AH487" s="38">
        <v>0.25209999999999999</v>
      </c>
      <c r="AI487" s="38">
        <v>0.2999</v>
      </c>
      <c r="AJ487" s="38">
        <v>0.29720000000000002</v>
      </c>
      <c r="AK487" s="38">
        <v>0.26600000000000001</v>
      </c>
      <c r="AL487" s="38">
        <v>0.26369999999999999</v>
      </c>
      <c r="AM487" s="38">
        <v>0.2651</v>
      </c>
      <c r="AN487" s="38">
        <v>0.26729999999999998</v>
      </c>
      <c r="AO487" s="38">
        <v>0.2646</v>
      </c>
      <c r="AP487" s="38">
        <v>0.26979999999999998</v>
      </c>
      <c r="AQ487" s="38">
        <v>0.26740000000000003</v>
      </c>
      <c r="AR487" s="38">
        <v>0.26390000000000002</v>
      </c>
      <c r="AS487" s="38">
        <v>0.26619999999999999</v>
      </c>
      <c r="AT487" s="38">
        <v>0.26529999999999998</v>
      </c>
      <c r="AU487" s="38">
        <v>0.2591</v>
      </c>
      <c r="AV487" s="38">
        <v>0.2571</v>
      </c>
      <c r="AW487" s="38">
        <v>0.26519999999999999</v>
      </c>
      <c r="AX487" s="38">
        <v>0.26819999999999999</v>
      </c>
      <c r="AY487" s="38">
        <v>0.25869999999999999</v>
      </c>
      <c r="AZ487" s="38">
        <v>0.2472</v>
      </c>
      <c r="BA487" s="38">
        <v>0.25040000000000001</v>
      </c>
      <c r="BB487" s="38">
        <v>0.25769999999999998</v>
      </c>
      <c r="BC487" s="38">
        <v>0.2397</v>
      </c>
      <c r="BD487" s="38">
        <v>0.23300000000000001</v>
      </c>
      <c r="BE487" s="38">
        <v>0.221</v>
      </c>
      <c r="BF487" s="38">
        <v>0.2009</v>
      </c>
      <c r="BG487" s="38">
        <v>0.21609999999999999</v>
      </c>
      <c r="BH487" s="38">
        <v>0.20630000000000001</v>
      </c>
      <c r="BI487" s="38">
        <v>0.1794</v>
      </c>
      <c r="BJ487" s="38">
        <v>0.18079999999999999</v>
      </c>
      <c r="BK487" s="38">
        <v>0.17</v>
      </c>
      <c r="BL487" s="38">
        <v>0.18129999999999999</v>
      </c>
      <c r="BM487" s="38">
        <v>0.1852</v>
      </c>
      <c r="BN487" s="38">
        <v>0.18579999999999999</v>
      </c>
      <c r="BO487" s="39">
        <v>0.18859999999999999</v>
      </c>
      <c r="BP487" s="39">
        <v>0.1883</v>
      </c>
      <c r="BQ487" s="39">
        <v>0.1857</v>
      </c>
      <c r="BR487" s="39">
        <v>0.18079999999999999</v>
      </c>
      <c r="BS487" s="39">
        <v>0.1696</v>
      </c>
      <c r="BT487" s="39">
        <v>0.16619999999999999</v>
      </c>
      <c r="BU487" s="39">
        <v>0.15959999999999999</v>
      </c>
      <c r="BV487" s="39">
        <v>0.15390000000000001</v>
      </c>
      <c r="BW487" s="39">
        <v>0.15179999999999999</v>
      </c>
      <c r="BX487" s="39">
        <v>0.15390000000000001</v>
      </c>
      <c r="BY487" s="39">
        <v>0.1547</v>
      </c>
      <c r="BZ487" s="39">
        <v>0.15240000000000001</v>
      </c>
      <c r="CA487" s="39">
        <v>0.14879999999999999</v>
      </c>
      <c r="CB487" s="39">
        <v>0.14560000000000001</v>
      </c>
      <c r="CC487" s="39">
        <v>0.1429</v>
      </c>
      <c r="CD487" s="39">
        <v>0.1399</v>
      </c>
      <c r="CE487" s="39">
        <v>0.13689999999999999</v>
      </c>
      <c r="CF487" s="39">
        <v>0.1338</v>
      </c>
      <c r="CG487" s="39">
        <v>0.13070000000000001</v>
      </c>
      <c r="CH487" s="39">
        <v>0.12770000000000001</v>
      </c>
      <c r="CI487" s="39">
        <v>0.12520000000000001</v>
      </c>
      <c r="CJ487" s="39">
        <v>0.123</v>
      </c>
      <c r="CK487" s="39">
        <v>0.1227</v>
      </c>
      <c r="CL487" s="39">
        <v>0.11890000000000001</v>
      </c>
      <c r="CM487" s="39">
        <v>0.1172</v>
      </c>
      <c r="CN487" s="39">
        <v>0.11559999999999999</v>
      </c>
      <c r="CO487" s="39">
        <v>0.11459999999999999</v>
      </c>
      <c r="CP487" s="39">
        <v>0.115</v>
      </c>
      <c r="CQ487" s="39">
        <v>0.11459999999999999</v>
      </c>
      <c r="CR487" s="39">
        <v>0.1124</v>
      </c>
      <c r="CS487" s="39">
        <v>0.1118</v>
      </c>
      <c r="CT487" s="39">
        <v>0.111</v>
      </c>
      <c r="CU487" s="39">
        <v>0.1111</v>
      </c>
      <c r="CV487" s="39">
        <v>0.1101</v>
      </c>
      <c r="CW487" s="39">
        <v>0.1111</v>
      </c>
    </row>
    <row r="488" spans="1:101" x14ac:dyDescent="0.25">
      <c r="A488" t="s">
        <v>652</v>
      </c>
      <c r="B488" s="38">
        <v>0.1179</v>
      </c>
      <c r="C488" s="38">
        <v>0.1179</v>
      </c>
      <c r="D488" s="38">
        <v>0.1179</v>
      </c>
      <c r="E488" s="38">
        <v>0.1179</v>
      </c>
      <c r="F488" s="38">
        <v>0.1179</v>
      </c>
      <c r="G488" s="38">
        <v>0.1179</v>
      </c>
      <c r="H488" s="38">
        <v>0.1179</v>
      </c>
      <c r="I488" s="38">
        <v>0.1179</v>
      </c>
      <c r="J488" s="38">
        <v>0.1179</v>
      </c>
      <c r="K488" s="38">
        <v>0.1179</v>
      </c>
      <c r="L488" s="38">
        <v>0.1179</v>
      </c>
      <c r="M488" s="38">
        <v>0.1179</v>
      </c>
      <c r="N488" s="38">
        <v>0.1179</v>
      </c>
      <c r="O488" s="38">
        <v>0.1179</v>
      </c>
      <c r="P488" s="38">
        <v>0.1179</v>
      </c>
      <c r="Q488" s="38">
        <v>0.1179</v>
      </c>
      <c r="R488" s="38">
        <v>0.1179</v>
      </c>
      <c r="S488" s="38">
        <v>0.1179</v>
      </c>
      <c r="T488" s="38">
        <v>0.1179</v>
      </c>
      <c r="U488" s="38">
        <v>0.1179</v>
      </c>
      <c r="V488" s="38">
        <v>0.1179</v>
      </c>
      <c r="W488" s="38">
        <v>0.1179</v>
      </c>
      <c r="X488" s="38">
        <v>0.1179</v>
      </c>
      <c r="Y488" s="38">
        <v>0.1179</v>
      </c>
      <c r="Z488" s="38">
        <v>0.1179</v>
      </c>
      <c r="AA488" s="38">
        <v>0.1179</v>
      </c>
      <c r="AB488" s="38">
        <v>0.1179</v>
      </c>
      <c r="AC488" s="38">
        <v>0.1179</v>
      </c>
      <c r="AD488" s="38">
        <v>0.1179</v>
      </c>
      <c r="AE488" s="38">
        <v>0.1179</v>
      </c>
      <c r="AF488" s="38">
        <v>0.1179</v>
      </c>
      <c r="AG488" s="38">
        <v>0.1179</v>
      </c>
      <c r="AH488" s="38">
        <v>0.1179</v>
      </c>
      <c r="AI488" s="38">
        <v>0.1179</v>
      </c>
      <c r="AJ488" s="38">
        <v>0.1179</v>
      </c>
      <c r="AK488" s="38">
        <v>0.1179</v>
      </c>
      <c r="AL488" s="38">
        <v>0.1179</v>
      </c>
      <c r="AM488" s="38">
        <v>0.1179</v>
      </c>
      <c r="AN488" s="38">
        <v>0.1179</v>
      </c>
      <c r="AO488" s="38">
        <v>0.1179</v>
      </c>
      <c r="AP488" s="38">
        <v>0.1179</v>
      </c>
      <c r="AQ488" s="38">
        <v>0.1179</v>
      </c>
      <c r="AR488" s="38">
        <v>0.1179</v>
      </c>
      <c r="AS488" s="38">
        <v>0.1179</v>
      </c>
      <c r="AT488" s="38">
        <v>0.1179</v>
      </c>
      <c r="AU488" s="38">
        <v>0.1179</v>
      </c>
      <c r="AV488" s="38">
        <v>0.1179</v>
      </c>
      <c r="AW488" s="38">
        <v>0.1179</v>
      </c>
      <c r="AX488" s="38">
        <v>0.1179</v>
      </c>
      <c r="AY488" s="38">
        <v>0.1179</v>
      </c>
      <c r="AZ488" s="38">
        <v>0.1179</v>
      </c>
      <c r="BA488" s="38">
        <v>0.1179</v>
      </c>
      <c r="BB488" s="38">
        <v>0.1179</v>
      </c>
      <c r="BC488" s="38">
        <v>0.1179</v>
      </c>
      <c r="BD488" s="38">
        <v>0.1179</v>
      </c>
      <c r="BE488" s="38">
        <v>0.1179</v>
      </c>
      <c r="BF488" s="38">
        <v>0.1179</v>
      </c>
      <c r="BG488" s="38">
        <v>0.1179</v>
      </c>
      <c r="BH488" s="38">
        <v>0.1179</v>
      </c>
      <c r="BI488" s="38">
        <v>0.1179</v>
      </c>
      <c r="BJ488" s="38">
        <v>0.1179</v>
      </c>
      <c r="BK488" s="38">
        <v>0.1179</v>
      </c>
      <c r="BL488" s="38">
        <v>0.1179</v>
      </c>
      <c r="BM488" s="38">
        <v>0.1179</v>
      </c>
      <c r="BN488" s="38">
        <v>0.1179</v>
      </c>
      <c r="BO488" s="39">
        <v>0.1181</v>
      </c>
      <c r="BP488" s="39">
        <v>0.11849999999999999</v>
      </c>
      <c r="BQ488" s="39">
        <v>0.1187</v>
      </c>
      <c r="BR488" s="39">
        <v>0.1195</v>
      </c>
      <c r="BS488" s="39">
        <v>0.1211</v>
      </c>
      <c r="BT488" s="39">
        <v>0.12280000000000001</v>
      </c>
      <c r="BU488" s="39">
        <v>0.1245</v>
      </c>
      <c r="BV488" s="39">
        <v>0.12640000000000001</v>
      </c>
      <c r="BW488" s="39">
        <v>0.12790000000000001</v>
      </c>
      <c r="BX488" s="39">
        <v>0.12870000000000001</v>
      </c>
      <c r="BY488" s="39">
        <v>0.129</v>
      </c>
      <c r="BZ488" s="39">
        <v>0.12920000000000001</v>
      </c>
      <c r="CA488" s="39">
        <v>0.12920000000000001</v>
      </c>
      <c r="CB488" s="39">
        <v>0.1293</v>
      </c>
      <c r="CC488" s="39">
        <v>0.12939999999999999</v>
      </c>
      <c r="CD488" s="39">
        <v>0.1295</v>
      </c>
      <c r="CE488" s="39">
        <v>0.1295</v>
      </c>
      <c r="CF488" s="39">
        <v>0.12939999999999999</v>
      </c>
      <c r="CG488" s="39">
        <v>0.12920000000000001</v>
      </c>
      <c r="CH488" s="39">
        <v>0.129</v>
      </c>
      <c r="CI488" s="39">
        <v>0.1288</v>
      </c>
      <c r="CJ488" s="39">
        <v>0.12839999999999999</v>
      </c>
      <c r="CK488" s="39">
        <v>0.1293</v>
      </c>
      <c r="CL488" s="39">
        <v>0.12740000000000001</v>
      </c>
      <c r="CM488" s="39">
        <v>0.12709999999999999</v>
      </c>
      <c r="CN488" s="39">
        <v>0.1268</v>
      </c>
      <c r="CO488" s="39">
        <v>0.12659999999999999</v>
      </c>
      <c r="CP488" s="39">
        <v>0.12759999999999999</v>
      </c>
      <c r="CQ488" s="39">
        <v>0.12809999999999999</v>
      </c>
      <c r="CR488" s="39">
        <v>0.1265</v>
      </c>
      <c r="CS488" s="39">
        <v>0.1265</v>
      </c>
      <c r="CT488" s="39">
        <v>0.12659999999999999</v>
      </c>
      <c r="CU488" s="39">
        <v>0.1275</v>
      </c>
      <c r="CV488" s="39">
        <v>0.12690000000000001</v>
      </c>
      <c r="CW488" s="39">
        <v>0.1273</v>
      </c>
    </row>
    <row r="489" spans="1:101" x14ac:dyDescent="0.25">
      <c r="A489" t="s">
        <v>653</v>
      </c>
      <c r="B489" s="38">
        <v>2.47E-2</v>
      </c>
      <c r="C489" s="38">
        <v>2.47E-2</v>
      </c>
      <c r="D489" s="38">
        <v>2.47E-2</v>
      </c>
      <c r="E489" s="38">
        <v>2.47E-2</v>
      </c>
      <c r="F489" s="38">
        <v>2.47E-2</v>
      </c>
      <c r="G489" s="38">
        <v>2.47E-2</v>
      </c>
      <c r="H489" s="38">
        <v>2.47E-2</v>
      </c>
      <c r="I489" s="38">
        <v>2.47E-2</v>
      </c>
      <c r="J489" s="38">
        <v>2.47E-2</v>
      </c>
      <c r="K489" s="38">
        <v>2.47E-2</v>
      </c>
      <c r="L489" s="38">
        <v>2.47E-2</v>
      </c>
      <c r="M489" s="38">
        <v>2.47E-2</v>
      </c>
      <c r="N489" s="38">
        <v>2.47E-2</v>
      </c>
      <c r="O489" s="38">
        <v>2.47E-2</v>
      </c>
      <c r="P489" s="38">
        <v>2.47E-2</v>
      </c>
      <c r="Q489" s="38">
        <v>2.47E-2</v>
      </c>
      <c r="R489" s="38">
        <v>2.4799999999999999E-2</v>
      </c>
      <c r="S489" s="38">
        <v>2.4899999999999999E-2</v>
      </c>
      <c r="T489" s="38">
        <v>2.4899999999999999E-2</v>
      </c>
      <c r="U489" s="38">
        <v>2.4799999999999999E-2</v>
      </c>
      <c r="V489" s="38">
        <v>2.4799999999999999E-2</v>
      </c>
      <c r="W489" s="38">
        <v>2.4799999999999999E-2</v>
      </c>
      <c r="X489" s="38">
        <v>2.4799999999999999E-2</v>
      </c>
      <c r="Y489" s="38">
        <v>2.4799999999999999E-2</v>
      </c>
      <c r="Z489" s="38">
        <v>2.4799999999999999E-2</v>
      </c>
      <c r="AA489" s="38">
        <v>2.4799999999999999E-2</v>
      </c>
      <c r="AB489" s="38">
        <v>2.4799999999999999E-2</v>
      </c>
      <c r="AC489" s="38">
        <v>2.4799999999999999E-2</v>
      </c>
      <c r="AD489" s="38">
        <v>2.4799999999999999E-2</v>
      </c>
      <c r="AE489" s="38">
        <v>2.4799999999999999E-2</v>
      </c>
      <c r="AF489" s="38">
        <v>2.4799999999999999E-2</v>
      </c>
      <c r="AG489" s="38">
        <v>2.4899999999999999E-2</v>
      </c>
      <c r="AH489" s="38">
        <v>2.4899999999999999E-2</v>
      </c>
      <c r="AI489" s="38">
        <v>2.4899999999999999E-2</v>
      </c>
      <c r="AJ489" s="38">
        <v>2.4899999999999999E-2</v>
      </c>
      <c r="AK489" s="38">
        <v>2.4799999999999999E-2</v>
      </c>
      <c r="AL489" s="38">
        <v>2.4799999999999999E-2</v>
      </c>
      <c r="AM489" s="38">
        <v>2.4799999999999999E-2</v>
      </c>
      <c r="AN489" s="38">
        <v>2.4799999999999999E-2</v>
      </c>
      <c r="AO489" s="38">
        <v>2.4799999999999999E-2</v>
      </c>
      <c r="AP489" s="38">
        <v>2.4899999999999999E-2</v>
      </c>
      <c r="AQ489" s="38">
        <v>2.4899999999999999E-2</v>
      </c>
      <c r="AR489" s="38">
        <v>2.4899999999999999E-2</v>
      </c>
      <c r="AS489" s="38">
        <v>2.4899999999999999E-2</v>
      </c>
      <c r="AT489" s="38">
        <v>2.4899999999999999E-2</v>
      </c>
      <c r="AU489" s="38">
        <v>2.4899999999999999E-2</v>
      </c>
      <c r="AV489" s="38">
        <v>2.4899999999999999E-2</v>
      </c>
      <c r="AW489" s="38">
        <v>2.4899999999999999E-2</v>
      </c>
      <c r="AX489" s="38">
        <v>2.4899999999999999E-2</v>
      </c>
      <c r="AY489" s="38">
        <v>2.5000000000000001E-2</v>
      </c>
      <c r="AZ489" s="38">
        <v>2.5000000000000001E-2</v>
      </c>
      <c r="BA489" s="38">
        <v>2.5000000000000001E-2</v>
      </c>
      <c r="BB489" s="38">
        <v>2.5000000000000001E-2</v>
      </c>
      <c r="BC489" s="38">
        <v>2.5000000000000001E-2</v>
      </c>
      <c r="BD489" s="38">
        <v>2.5000000000000001E-2</v>
      </c>
      <c r="BE489" s="38">
        <v>2.5000000000000001E-2</v>
      </c>
      <c r="BF489" s="38">
        <v>2.5000000000000001E-2</v>
      </c>
      <c r="BG489" s="38">
        <v>2.5000000000000001E-2</v>
      </c>
      <c r="BH489" s="38">
        <v>2.5000000000000001E-2</v>
      </c>
      <c r="BI489" s="38">
        <v>2.4899999999999999E-2</v>
      </c>
      <c r="BJ489" s="38">
        <v>2.4899999999999999E-2</v>
      </c>
      <c r="BK489" s="38">
        <v>2.4899999999999999E-2</v>
      </c>
      <c r="BL489" s="38">
        <v>2.4899999999999999E-2</v>
      </c>
      <c r="BM489" s="38">
        <v>2.4899999999999999E-2</v>
      </c>
      <c r="BN489" s="38">
        <v>2.4899999999999999E-2</v>
      </c>
      <c r="BO489" s="39">
        <v>2.4899999999999999E-2</v>
      </c>
      <c r="BP489" s="39">
        <v>2.4899999999999999E-2</v>
      </c>
      <c r="BQ489" s="39">
        <v>2.4899999999999999E-2</v>
      </c>
      <c r="BR489" s="39">
        <v>2.4899999999999999E-2</v>
      </c>
      <c r="BS489" s="39">
        <v>2.4899999999999999E-2</v>
      </c>
      <c r="BT489" s="39">
        <v>2.4899999999999999E-2</v>
      </c>
      <c r="BU489" s="39">
        <v>2.4899999999999999E-2</v>
      </c>
      <c r="BV489" s="39">
        <v>2.4899999999999999E-2</v>
      </c>
      <c r="BW489" s="39">
        <v>2.5000000000000001E-2</v>
      </c>
      <c r="BX489" s="39">
        <v>2.5000000000000001E-2</v>
      </c>
      <c r="BY489" s="39">
        <v>2.5000000000000001E-2</v>
      </c>
      <c r="BZ489" s="39">
        <v>2.5000000000000001E-2</v>
      </c>
      <c r="CA489" s="39">
        <v>2.5000000000000001E-2</v>
      </c>
      <c r="CB489" s="39">
        <v>2.5000000000000001E-2</v>
      </c>
      <c r="CC489" s="39">
        <v>2.5000000000000001E-2</v>
      </c>
      <c r="CD489" s="39">
        <v>2.5000000000000001E-2</v>
      </c>
      <c r="CE489" s="39">
        <v>2.5000000000000001E-2</v>
      </c>
      <c r="CF489" s="39">
        <v>2.5000000000000001E-2</v>
      </c>
      <c r="CG489" s="39">
        <v>2.5000000000000001E-2</v>
      </c>
      <c r="CH489" s="39">
        <v>2.5000000000000001E-2</v>
      </c>
      <c r="CI489" s="39">
        <v>2.5000000000000001E-2</v>
      </c>
      <c r="CJ489" s="39">
        <v>2.5000000000000001E-2</v>
      </c>
      <c r="CK489" s="39">
        <v>2.6499999999999999E-2</v>
      </c>
      <c r="CL489" s="39">
        <v>2.5000000000000001E-2</v>
      </c>
      <c r="CM489" s="39">
        <v>2.5000000000000001E-2</v>
      </c>
      <c r="CN489" s="39">
        <v>2.5000000000000001E-2</v>
      </c>
      <c r="CO489" s="39">
        <v>2.4899999999999999E-2</v>
      </c>
      <c r="CP489" s="39">
        <v>2.63E-2</v>
      </c>
      <c r="CQ489" s="39">
        <v>2.6700000000000002E-2</v>
      </c>
      <c r="CR489" s="39">
        <v>2.4899999999999999E-2</v>
      </c>
      <c r="CS489" s="39">
        <v>2.4899999999999999E-2</v>
      </c>
      <c r="CT489" s="39">
        <v>2.4899999999999999E-2</v>
      </c>
      <c r="CU489" s="39">
        <v>2.58E-2</v>
      </c>
      <c r="CV489" s="39">
        <v>2.4899999999999999E-2</v>
      </c>
      <c r="CW489" s="39">
        <v>2.53E-2</v>
      </c>
    </row>
    <row r="490" spans="1:101" x14ac:dyDescent="0.25">
      <c r="A490" t="s">
        <v>654</v>
      </c>
      <c r="B490" s="38">
        <v>2.47E-2</v>
      </c>
      <c r="C490" s="38">
        <v>2.47E-2</v>
      </c>
      <c r="D490" s="38">
        <v>2.47E-2</v>
      </c>
      <c r="E490" s="38">
        <v>2.47E-2</v>
      </c>
      <c r="F490" s="38">
        <v>2.47E-2</v>
      </c>
      <c r="G490" s="38">
        <v>2.47E-2</v>
      </c>
      <c r="H490" s="38">
        <v>2.47E-2</v>
      </c>
      <c r="I490" s="38">
        <v>2.47E-2</v>
      </c>
      <c r="J490" s="38">
        <v>2.47E-2</v>
      </c>
      <c r="K490" s="38">
        <v>2.47E-2</v>
      </c>
      <c r="L490" s="38">
        <v>2.47E-2</v>
      </c>
      <c r="M490" s="38">
        <v>2.47E-2</v>
      </c>
      <c r="N490" s="38">
        <v>2.47E-2</v>
      </c>
      <c r="O490" s="38">
        <v>2.47E-2</v>
      </c>
      <c r="P490" s="38">
        <v>2.47E-2</v>
      </c>
      <c r="Q490" s="38">
        <v>2.47E-2</v>
      </c>
      <c r="R490" s="38">
        <v>2.4799999999999999E-2</v>
      </c>
      <c r="S490" s="38">
        <v>2.4899999999999999E-2</v>
      </c>
      <c r="T490" s="38">
        <v>2.4899999999999999E-2</v>
      </c>
      <c r="U490" s="38">
        <v>2.4799999999999999E-2</v>
      </c>
      <c r="V490" s="38">
        <v>2.4799999999999999E-2</v>
      </c>
      <c r="W490" s="38">
        <v>2.4799999999999999E-2</v>
      </c>
      <c r="X490" s="38">
        <v>2.4799999999999999E-2</v>
      </c>
      <c r="Y490" s="38">
        <v>2.4799999999999999E-2</v>
      </c>
      <c r="Z490" s="38">
        <v>2.4799999999999999E-2</v>
      </c>
      <c r="AA490" s="38">
        <v>2.4799999999999999E-2</v>
      </c>
      <c r="AB490" s="38">
        <v>2.4799999999999999E-2</v>
      </c>
      <c r="AC490" s="38">
        <v>2.4799999999999999E-2</v>
      </c>
      <c r="AD490" s="38">
        <v>2.4799999999999999E-2</v>
      </c>
      <c r="AE490" s="38">
        <v>2.4799999999999999E-2</v>
      </c>
      <c r="AF490" s="38">
        <v>2.4799999999999999E-2</v>
      </c>
      <c r="AG490" s="38">
        <v>2.4899999999999999E-2</v>
      </c>
      <c r="AH490" s="38">
        <v>2.4899999999999999E-2</v>
      </c>
      <c r="AI490" s="38">
        <v>2.4899999999999999E-2</v>
      </c>
      <c r="AJ490" s="38">
        <v>2.4899999999999999E-2</v>
      </c>
      <c r="AK490" s="38">
        <v>2.4799999999999999E-2</v>
      </c>
      <c r="AL490" s="38">
        <v>2.4799999999999999E-2</v>
      </c>
      <c r="AM490" s="38">
        <v>2.4799999999999999E-2</v>
      </c>
      <c r="AN490" s="38">
        <v>2.4799999999999999E-2</v>
      </c>
      <c r="AO490" s="38">
        <v>2.4799999999999999E-2</v>
      </c>
      <c r="AP490" s="38">
        <v>2.4899999999999999E-2</v>
      </c>
      <c r="AQ490" s="38">
        <v>2.4899999999999999E-2</v>
      </c>
      <c r="AR490" s="38">
        <v>2.4899999999999999E-2</v>
      </c>
      <c r="AS490" s="38">
        <v>2.4899999999999999E-2</v>
      </c>
      <c r="AT490" s="38">
        <v>2.4899999999999999E-2</v>
      </c>
      <c r="AU490" s="38">
        <v>2.4899999999999999E-2</v>
      </c>
      <c r="AV490" s="38">
        <v>2.4899999999999999E-2</v>
      </c>
      <c r="AW490" s="38">
        <v>2.4899999999999999E-2</v>
      </c>
      <c r="AX490" s="38">
        <v>2.4899999999999999E-2</v>
      </c>
      <c r="AY490" s="38">
        <v>2.5000000000000001E-2</v>
      </c>
      <c r="AZ490" s="38">
        <v>2.5000000000000001E-2</v>
      </c>
      <c r="BA490" s="38">
        <v>2.5000000000000001E-2</v>
      </c>
      <c r="BB490" s="38">
        <v>2.5000000000000001E-2</v>
      </c>
      <c r="BC490" s="38">
        <v>2.5000000000000001E-2</v>
      </c>
      <c r="BD490" s="38">
        <v>2.5000000000000001E-2</v>
      </c>
      <c r="BE490" s="38">
        <v>2.5000000000000001E-2</v>
      </c>
      <c r="BF490" s="38">
        <v>2.5000000000000001E-2</v>
      </c>
      <c r="BG490" s="38">
        <v>2.5000000000000001E-2</v>
      </c>
      <c r="BH490" s="38">
        <v>2.5000000000000001E-2</v>
      </c>
      <c r="BI490" s="38">
        <v>2.4899999999999999E-2</v>
      </c>
      <c r="BJ490" s="38">
        <v>2.4899999999999999E-2</v>
      </c>
      <c r="BK490" s="38">
        <v>2.4899999999999999E-2</v>
      </c>
      <c r="BL490" s="38">
        <v>2.4899999999999999E-2</v>
      </c>
      <c r="BM490" s="38">
        <v>2.4899999999999999E-2</v>
      </c>
      <c r="BN490" s="38">
        <v>2.4899999999999999E-2</v>
      </c>
      <c r="BO490" s="39">
        <v>2.4899999999999999E-2</v>
      </c>
      <c r="BP490" s="39">
        <v>2.4899999999999999E-2</v>
      </c>
      <c r="BQ490" s="39">
        <v>2.4899999999999999E-2</v>
      </c>
      <c r="BR490" s="39">
        <v>2.4899999999999999E-2</v>
      </c>
      <c r="BS490" s="39">
        <v>2.4899999999999999E-2</v>
      </c>
      <c r="BT490" s="39">
        <v>2.4799999999999999E-2</v>
      </c>
      <c r="BU490" s="39">
        <v>2.4799999999999999E-2</v>
      </c>
      <c r="BV490" s="39">
        <v>2.4799999999999999E-2</v>
      </c>
      <c r="BW490" s="39">
        <v>2.4799999999999999E-2</v>
      </c>
      <c r="BX490" s="39">
        <v>2.4799999999999999E-2</v>
      </c>
      <c r="BY490" s="39">
        <v>2.4799999999999999E-2</v>
      </c>
      <c r="BZ490" s="39">
        <v>2.4799999999999999E-2</v>
      </c>
      <c r="CA490" s="39">
        <v>2.4799999999999999E-2</v>
      </c>
      <c r="CB490" s="39">
        <v>2.4799999999999999E-2</v>
      </c>
      <c r="CC490" s="39">
        <v>2.4799999999999999E-2</v>
      </c>
      <c r="CD490" s="39">
        <v>2.4799999999999999E-2</v>
      </c>
      <c r="CE490" s="39">
        <v>2.4799999999999999E-2</v>
      </c>
      <c r="CF490" s="39">
        <v>2.4799999999999999E-2</v>
      </c>
      <c r="CG490" s="39">
        <v>2.4799999999999999E-2</v>
      </c>
      <c r="CH490" s="39">
        <v>2.4799999999999999E-2</v>
      </c>
      <c r="CI490" s="39">
        <v>2.4799999999999999E-2</v>
      </c>
      <c r="CJ490" s="39">
        <v>2.4799999999999999E-2</v>
      </c>
      <c r="CK490" s="39">
        <v>2.63E-2</v>
      </c>
      <c r="CL490" s="39">
        <v>2.4799999999999999E-2</v>
      </c>
      <c r="CM490" s="39">
        <v>2.4799999999999999E-2</v>
      </c>
      <c r="CN490" s="39">
        <v>2.4799999999999999E-2</v>
      </c>
      <c r="CO490" s="39">
        <v>2.4799999999999999E-2</v>
      </c>
      <c r="CP490" s="39">
        <v>2.6200000000000001E-2</v>
      </c>
      <c r="CQ490" s="39">
        <v>2.6499999999999999E-2</v>
      </c>
      <c r="CR490" s="39">
        <v>2.4799999999999999E-2</v>
      </c>
      <c r="CS490" s="39">
        <v>2.4799999999999999E-2</v>
      </c>
      <c r="CT490" s="39">
        <v>2.4799999999999999E-2</v>
      </c>
      <c r="CU490" s="39">
        <v>2.5600000000000001E-2</v>
      </c>
      <c r="CV490" s="39">
        <v>2.4799999999999999E-2</v>
      </c>
      <c r="CW490" s="39">
        <v>2.52E-2</v>
      </c>
    </row>
    <row r="491" spans="1:101" x14ac:dyDescent="0.25">
      <c r="A491" t="s">
        <v>655</v>
      </c>
      <c r="B491" s="38">
        <v>0</v>
      </c>
      <c r="C491" s="38">
        <v>0</v>
      </c>
      <c r="D491" s="38">
        <v>0</v>
      </c>
      <c r="E491" s="38">
        <v>0</v>
      </c>
      <c r="F491" s="38">
        <v>0</v>
      </c>
      <c r="G491" s="38">
        <v>0</v>
      </c>
      <c r="H491" s="38">
        <v>0</v>
      </c>
      <c r="I491" s="38">
        <v>0</v>
      </c>
      <c r="J491" s="38">
        <v>0</v>
      </c>
      <c r="K491" s="38">
        <v>0</v>
      </c>
      <c r="L491" s="38">
        <v>0</v>
      </c>
      <c r="M491" s="38">
        <v>0</v>
      </c>
      <c r="N491" s="38">
        <v>0</v>
      </c>
      <c r="O491" s="38">
        <v>0</v>
      </c>
      <c r="P491" s="38">
        <v>0</v>
      </c>
      <c r="Q491" s="38">
        <v>0</v>
      </c>
      <c r="R491" s="38">
        <v>0</v>
      </c>
      <c r="S491" s="38">
        <v>0</v>
      </c>
      <c r="T491" s="38">
        <v>0</v>
      </c>
      <c r="U491" s="38">
        <v>0</v>
      </c>
      <c r="V491" s="38">
        <v>0</v>
      </c>
      <c r="W491" s="38">
        <v>0</v>
      </c>
      <c r="X491" s="38">
        <v>0</v>
      </c>
      <c r="Y491" s="38">
        <v>0</v>
      </c>
      <c r="Z491" s="38">
        <v>0</v>
      </c>
      <c r="AA491" s="38">
        <v>0</v>
      </c>
      <c r="AB491" s="38">
        <v>0</v>
      </c>
      <c r="AC491" s="38">
        <v>0</v>
      </c>
      <c r="AD491" s="38">
        <v>0</v>
      </c>
      <c r="AE491" s="38">
        <v>0</v>
      </c>
      <c r="AF491" s="38">
        <v>0</v>
      </c>
      <c r="AG491" s="38">
        <v>0</v>
      </c>
      <c r="AH491" s="38">
        <v>0</v>
      </c>
      <c r="AI491" s="38">
        <v>0</v>
      </c>
      <c r="AJ491" s="38">
        <v>0</v>
      </c>
      <c r="AK491" s="38">
        <v>0</v>
      </c>
      <c r="AL491" s="38">
        <v>0</v>
      </c>
      <c r="AM491" s="38">
        <v>0.33</v>
      </c>
      <c r="AN491" s="38">
        <v>0.33</v>
      </c>
      <c r="AO491" s="38">
        <v>0.33</v>
      </c>
      <c r="AP491" s="38">
        <v>0.33</v>
      </c>
      <c r="AQ491" s="38">
        <v>0.33</v>
      </c>
      <c r="AR491" s="38">
        <v>0.33</v>
      </c>
      <c r="AS491" s="38">
        <v>0.33</v>
      </c>
      <c r="AT491" s="38">
        <v>0.33019999999999999</v>
      </c>
      <c r="AU491" s="38">
        <v>0.33029999999999998</v>
      </c>
      <c r="AV491" s="38">
        <v>0.33050000000000002</v>
      </c>
      <c r="AW491" s="38">
        <v>0.33050000000000002</v>
      </c>
      <c r="AX491" s="38">
        <v>0.33040000000000003</v>
      </c>
      <c r="AY491" s="38">
        <v>0.33040000000000003</v>
      </c>
      <c r="AZ491" s="38">
        <v>0.33050000000000002</v>
      </c>
      <c r="BA491" s="38">
        <v>0.33050000000000002</v>
      </c>
      <c r="BB491" s="38">
        <v>0.3306</v>
      </c>
      <c r="BC491" s="38">
        <v>0.33079999999999998</v>
      </c>
      <c r="BD491" s="38">
        <v>0.33090000000000003</v>
      </c>
      <c r="BE491" s="38">
        <v>0.33119999999999999</v>
      </c>
      <c r="BF491" s="38">
        <v>0.33169999999999999</v>
      </c>
      <c r="BG491" s="38">
        <v>0.33189999999999997</v>
      </c>
      <c r="BH491" s="38">
        <v>0.33189999999999997</v>
      </c>
      <c r="BI491" s="38">
        <v>0.33210000000000001</v>
      </c>
      <c r="BJ491" s="38">
        <v>0.3327</v>
      </c>
      <c r="BK491" s="38">
        <v>0.33339999999999997</v>
      </c>
      <c r="BL491" s="38">
        <v>0.32690000000000002</v>
      </c>
      <c r="BM491" s="38">
        <v>0.30659999999999998</v>
      </c>
      <c r="BN491" s="38">
        <v>0.28670000000000001</v>
      </c>
      <c r="BO491" s="39">
        <v>0.27460000000000001</v>
      </c>
      <c r="BP491" s="39">
        <v>0.2591</v>
      </c>
      <c r="BQ491" s="39">
        <v>0.24660000000000001</v>
      </c>
      <c r="BR491" s="39">
        <v>0.25040000000000001</v>
      </c>
      <c r="BS491" s="39">
        <v>0.2591</v>
      </c>
      <c r="BT491" s="39">
        <v>0.2697</v>
      </c>
      <c r="BU491" s="39">
        <v>0.27660000000000001</v>
      </c>
      <c r="BV491" s="39">
        <v>0.28139999999999998</v>
      </c>
      <c r="BW491" s="39">
        <v>0.2833</v>
      </c>
      <c r="BX491" s="39">
        <v>0.28449999999999998</v>
      </c>
      <c r="BY491" s="39">
        <v>0.28120000000000001</v>
      </c>
      <c r="BZ491" s="39">
        <v>0.26989999999999997</v>
      </c>
      <c r="CA491" s="39">
        <v>0.26679999999999998</v>
      </c>
      <c r="CB491" s="39">
        <v>0.27400000000000002</v>
      </c>
      <c r="CC491" s="39">
        <v>0.28639999999999999</v>
      </c>
      <c r="CD491" s="39">
        <v>0.2923</v>
      </c>
      <c r="CE491" s="39">
        <v>0.29670000000000002</v>
      </c>
      <c r="CF491" s="39">
        <v>0.30559999999999998</v>
      </c>
      <c r="CG491" s="39">
        <v>0.3115</v>
      </c>
      <c r="CH491" s="39">
        <v>0.32140000000000002</v>
      </c>
      <c r="CI491" s="39">
        <v>0.32979999999999998</v>
      </c>
      <c r="CJ491" s="39">
        <v>0.33139999999999997</v>
      </c>
      <c r="CK491" s="39">
        <v>0.33689999999999998</v>
      </c>
      <c r="CL491" s="39">
        <v>0.34100000000000003</v>
      </c>
      <c r="CM491" s="39">
        <v>0.34250000000000003</v>
      </c>
      <c r="CN491" s="39">
        <v>0.34439999999999998</v>
      </c>
      <c r="CO491" s="39">
        <v>0.34289999999999998</v>
      </c>
      <c r="CP491" s="39">
        <v>0.34260000000000002</v>
      </c>
      <c r="CQ491" s="39">
        <v>0.34010000000000001</v>
      </c>
      <c r="CR491" s="39">
        <v>0.3342</v>
      </c>
      <c r="CS491" s="39">
        <v>0.33090000000000003</v>
      </c>
      <c r="CT491" s="39">
        <v>0.3301</v>
      </c>
      <c r="CU491" s="39">
        <v>0.33110000000000001</v>
      </c>
      <c r="CV491" s="39">
        <v>0.33</v>
      </c>
      <c r="CW491" s="39">
        <v>0.32600000000000001</v>
      </c>
    </row>
    <row r="492" spans="1:101" x14ac:dyDescent="0.25">
      <c r="A492" t="s">
        <v>1008</v>
      </c>
      <c r="B492" s="38">
        <v>3.1E-2</v>
      </c>
      <c r="C492" s="38">
        <v>3.5799999999999998E-2</v>
      </c>
      <c r="D492" s="38">
        <v>3.6900000000000002E-2</v>
      </c>
      <c r="E492" s="38">
        <v>3.78E-2</v>
      </c>
      <c r="F492" s="38">
        <v>3.8399999999999997E-2</v>
      </c>
      <c r="G492" s="38">
        <v>3.85E-2</v>
      </c>
      <c r="H492" s="38">
        <v>3.8199999999999998E-2</v>
      </c>
      <c r="I492" s="38">
        <v>3.7499999999999999E-2</v>
      </c>
      <c r="J492" s="38">
        <v>3.7699999999999997E-2</v>
      </c>
      <c r="K492" s="38">
        <v>3.78E-2</v>
      </c>
      <c r="L492" s="38">
        <v>3.85E-2</v>
      </c>
      <c r="M492" s="38">
        <v>3.9E-2</v>
      </c>
      <c r="N492" s="38">
        <v>0.04</v>
      </c>
      <c r="O492" s="38">
        <v>3.9899999999999998E-2</v>
      </c>
      <c r="P492" s="38">
        <v>4.0099999999999997E-2</v>
      </c>
      <c r="Q492" s="38">
        <v>4.0399999999999998E-2</v>
      </c>
      <c r="R492" s="38">
        <v>4.0899999999999999E-2</v>
      </c>
      <c r="S492" s="38">
        <v>3.9899999999999998E-2</v>
      </c>
      <c r="T492" s="38">
        <v>3.8100000000000002E-2</v>
      </c>
      <c r="U492" s="38">
        <v>3.7100000000000001E-2</v>
      </c>
      <c r="V492" s="38">
        <v>3.61E-2</v>
      </c>
      <c r="W492" s="38">
        <v>3.6700000000000003E-2</v>
      </c>
      <c r="X492" s="38">
        <v>3.8399999999999997E-2</v>
      </c>
      <c r="Y492" s="38">
        <v>3.9399999999999998E-2</v>
      </c>
      <c r="Z492" s="38">
        <v>4.0399999999999998E-2</v>
      </c>
      <c r="AA492" s="38">
        <v>4.2000000000000003E-2</v>
      </c>
      <c r="AB492" s="38">
        <v>4.2799999999999998E-2</v>
      </c>
      <c r="AC492" s="38">
        <v>4.2299999999999997E-2</v>
      </c>
      <c r="AD492" s="38">
        <v>4.3200000000000002E-2</v>
      </c>
      <c r="AE492" s="38">
        <v>4.41E-2</v>
      </c>
      <c r="AF492" s="38">
        <v>4.4699999999999997E-2</v>
      </c>
      <c r="AG492" s="38">
        <v>4.4699999999999997E-2</v>
      </c>
      <c r="AH492" s="38">
        <v>4.4600000000000001E-2</v>
      </c>
      <c r="AI492" s="38">
        <v>4.6800000000000001E-2</v>
      </c>
      <c r="AJ492" s="38">
        <v>4.5199999999999997E-2</v>
      </c>
      <c r="AK492" s="38">
        <v>4.2700000000000002E-2</v>
      </c>
      <c r="AL492" s="38">
        <v>4.2200000000000001E-2</v>
      </c>
      <c r="AM492" s="38">
        <v>4.2200000000000001E-2</v>
      </c>
      <c r="AN492" s="38">
        <v>4.24E-2</v>
      </c>
      <c r="AO492" s="38">
        <v>4.2299999999999997E-2</v>
      </c>
      <c r="AP492" s="38">
        <v>4.3200000000000002E-2</v>
      </c>
      <c r="AQ492" s="38">
        <v>4.3999999999999997E-2</v>
      </c>
      <c r="AR492" s="38">
        <v>4.4600000000000001E-2</v>
      </c>
      <c r="AS492" s="38">
        <v>4.5900000000000003E-2</v>
      </c>
      <c r="AT492" s="38">
        <v>4.7399999999999998E-2</v>
      </c>
      <c r="AU492" s="38">
        <v>4.7800000000000002E-2</v>
      </c>
      <c r="AV492" s="38">
        <v>4.8399999999999999E-2</v>
      </c>
      <c r="AW492" s="38">
        <v>5.0299999999999997E-2</v>
      </c>
      <c r="AX492" s="38">
        <v>5.2400000000000002E-2</v>
      </c>
      <c r="AY492" s="38">
        <v>5.4100000000000002E-2</v>
      </c>
      <c r="AZ492" s="38">
        <v>5.5199999999999999E-2</v>
      </c>
      <c r="BA492" s="38">
        <v>5.7299999999999997E-2</v>
      </c>
      <c r="BB492" s="38">
        <v>5.96E-2</v>
      </c>
      <c r="BC492" s="38">
        <v>6.2100000000000002E-2</v>
      </c>
      <c r="BD492" s="38">
        <v>6.4100000000000004E-2</v>
      </c>
      <c r="BE492" s="38">
        <v>6.4899999999999999E-2</v>
      </c>
      <c r="BF492" s="38">
        <v>6.4399999999999999E-2</v>
      </c>
      <c r="BG492" s="38">
        <v>6.4399999999999999E-2</v>
      </c>
      <c r="BH492" s="38">
        <v>6.3500000000000001E-2</v>
      </c>
      <c r="BI492" s="38">
        <v>6.2600000000000003E-2</v>
      </c>
      <c r="BJ492" s="38">
        <v>6.2600000000000003E-2</v>
      </c>
      <c r="BK492" s="38">
        <v>6.2100000000000002E-2</v>
      </c>
      <c r="BL492" s="38">
        <v>6.2700000000000006E-2</v>
      </c>
      <c r="BM492" s="38">
        <v>6.3E-2</v>
      </c>
      <c r="BN492" s="38">
        <v>6.3299999999999995E-2</v>
      </c>
      <c r="BO492" s="39">
        <v>6.3E-2</v>
      </c>
      <c r="BP492" s="39">
        <v>6.2100000000000002E-2</v>
      </c>
      <c r="BQ492" s="39">
        <v>6.2100000000000002E-2</v>
      </c>
      <c r="BR492" s="39">
        <v>6.25E-2</v>
      </c>
      <c r="BS492" s="39">
        <v>6.1899999999999997E-2</v>
      </c>
      <c r="BT492" s="39">
        <v>6.1499999999999999E-2</v>
      </c>
      <c r="BU492" s="39">
        <v>6.0699999999999997E-2</v>
      </c>
      <c r="BV492" s="39">
        <v>6.0600000000000001E-2</v>
      </c>
      <c r="BW492" s="39">
        <v>6.1699999999999998E-2</v>
      </c>
      <c r="BX492" s="39">
        <v>6.3100000000000003E-2</v>
      </c>
      <c r="BY492" s="39">
        <v>6.3500000000000001E-2</v>
      </c>
      <c r="BZ492" s="39">
        <v>6.3899999999999998E-2</v>
      </c>
      <c r="CA492" s="39">
        <v>6.3200000000000006E-2</v>
      </c>
      <c r="CB492" s="39">
        <v>6.4000000000000001E-2</v>
      </c>
      <c r="CC492" s="39">
        <v>6.6299999999999998E-2</v>
      </c>
      <c r="CD492" s="39">
        <v>6.8000000000000005E-2</v>
      </c>
      <c r="CE492" s="39">
        <v>6.6299999999999998E-2</v>
      </c>
      <c r="CF492" s="39">
        <v>6.6400000000000001E-2</v>
      </c>
      <c r="CG492" s="39">
        <v>6.6900000000000001E-2</v>
      </c>
      <c r="CH492" s="39">
        <v>6.7100000000000007E-2</v>
      </c>
      <c r="CI492" s="39">
        <v>6.83E-2</v>
      </c>
      <c r="CJ492" s="39">
        <v>6.9500000000000006E-2</v>
      </c>
      <c r="CK492" s="39">
        <v>7.3499999999999996E-2</v>
      </c>
      <c r="CL492" s="39">
        <v>7.3499999999999996E-2</v>
      </c>
      <c r="CM492" s="39">
        <v>7.4300000000000005E-2</v>
      </c>
      <c r="CN492" s="39">
        <v>7.7700000000000005E-2</v>
      </c>
      <c r="CO492" s="39">
        <v>8.3099999999999993E-2</v>
      </c>
      <c r="CP492" s="39">
        <v>8.9599999999999999E-2</v>
      </c>
      <c r="CQ492" s="39">
        <v>9.6699999999999994E-2</v>
      </c>
      <c r="CR492" s="39">
        <v>0.10580000000000001</v>
      </c>
      <c r="CS492" s="39">
        <v>0.11409999999999999</v>
      </c>
      <c r="CT492" s="39">
        <v>0.1179</v>
      </c>
      <c r="CU492" s="39">
        <v>0.1235</v>
      </c>
      <c r="CV492" s="39">
        <v>0.1285</v>
      </c>
      <c r="CW492" s="39">
        <v>0.13370000000000001</v>
      </c>
    </row>
    <row r="493" spans="1:101" x14ac:dyDescent="0.25">
      <c r="A493" t="s">
        <v>1009</v>
      </c>
      <c r="B493" s="38">
        <v>0.2334</v>
      </c>
      <c r="C493" s="38">
        <v>0.24859999999999999</v>
      </c>
      <c r="D493" s="38">
        <v>0.24909999999999999</v>
      </c>
      <c r="E493" s="38">
        <v>0.25580000000000003</v>
      </c>
      <c r="F493" s="38">
        <v>0.26129999999999998</v>
      </c>
      <c r="G493" s="38">
        <v>0.26219999999999999</v>
      </c>
      <c r="H493" s="38">
        <v>0.25869999999999999</v>
      </c>
      <c r="I493" s="38">
        <v>0.24959999999999999</v>
      </c>
      <c r="J493" s="38">
        <v>0.25080000000000002</v>
      </c>
      <c r="K493" s="38">
        <v>0.24690000000000001</v>
      </c>
      <c r="L493" s="38">
        <v>0.25269999999999998</v>
      </c>
      <c r="M493" s="38">
        <v>0.24890000000000001</v>
      </c>
      <c r="N493" s="38">
        <v>0.25030000000000002</v>
      </c>
      <c r="O493" s="38">
        <v>0.24010000000000001</v>
      </c>
      <c r="P493" s="38">
        <v>0.23630000000000001</v>
      </c>
      <c r="Q493" s="38">
        <v>0.2326</v>
      </c>
      <c r="R493" s="38">
        <v>0.22989999999999999</v>
      </c>
      <c r="S493" s="38">
        <v>0.224</v>
      </c>
      <c r="T493" s="38">
        <v>0.21659999999999999</v>
      </c>
      <c r="U493" s="38">
        <v>0.21759999999999999</v>
      </c>
      <c r="V493" s="38">
        <v>0.21609999999999999</v>
      </c>
      <c r="W493" s="38">
        <v>0.22520000000000001</v>
      </c>
      <c r="X493" s="38">
        <v>0.23580000000000001</v>
      </c>
      <c r="Y493" s="38">
        <v>0.23069999999999999</v>
      </c>
      <c r="Z493" s="38">
        <v>0.2278</v>
      </c>
      <c r="AA493" s="38">
        <v>0.2283</v>
      </c>
      <c r="AB493" s="38">
        <v>0.22259999999999999</v>
      </c>
      <c r="AC493" s="38">
        <v>0.2135</v>
      </c>
      <c r="AD493" s="38">
        <v>0.2152</v>
      </c>
      <c r="AE493" s="38">
        <v>0.2177</v>
      </c>
      <c r="AF493" s="38">
        <v>0.21959999999999999</v>
      </c>
      <c r="AG493" s="38">
        <v>0.21479999999999999</v>
      </c>
      <c r="AH493" s="38">
        <v>0.2117</v>
      </c>
      <c r="AI493" s="38">
        <v>0.23730000000000001</v>
      </c>
      <c r="AJ493" s="38">
        <v>0.2298</v>
      </c>
      <c r="AK493" s="38">
        <v>0.20830000000000001</v>
      </c>
      <c r="AL493" s="38">
        <v>0.20569999999999999</v>
      </c>
      <c r="AM493" s="38">
        <v>0.20499999999999999</v>
      </c>
      <c r="AN493" s="38">
        <v>0.20469999999999999</v>
      </c>
      <c r="AO493" s="38">
        <v>0.2001</v>
      </c>
      <c r="AP493" s="38">
        <v>0.1973</v>
      </c>
      <c r="AQ493" s="38">
        <v>0.18870000000000001</v>
      </c>
      <c r="AR493" s="38">
        <v>0.1764</v>
      </c>
      <c r="AS493" s="38">
        <v>0.1623</v>
      </c>
      <c r="AT493" s="38">
        <v>0.15179999999999999</v>
      </c>
      <c r="AU493" s="38">
        <v>0.14360000000000001</v>
      </c>
      <c r="AV493" s="38">
        <v>0.13750000000000001</v>
      </c>
      <c r="AW493" s="38">
        <v>0.1356</v>
      </c>
      <c r="AX493" s="38">
        <v>0.13120000000000001</v>
      </c>
      <c r="AY493" s="38">
        <v>0.1245</v>
      </c>
      <c r="AZ493" s="38">
        <v>0.1188</v>
      </c>
      <c r="BA493" s="38">
        <v>0.1171</v>
      </c>
      <c r="BB493" s="38">
        <v>0.11749999999999999</v>
      </c>
      <c r="BC493" s="38">
        <v>0.11890000000000001</v>
      </c>
      <c r="BD493" s="38">
        <v>0.1197</v>
      </c>
      <c r="BE493" s="38">
        <v>0.1179</v>
      </c>
      <c r="BF493" s="38">
        <v>0.1145</v>
      </c>
      <c r="BG493" s="38">
        <v>0.1148</v>
      </c>
      <c r="BH493" s="38">
        <v>0.1134</v>
      </c>
      <c r="BI493" s="38">
        <v>0.1118</v>
      </c>
      <c r="BJ493" s="38">
        <v>0.1129</v>
      </c>
      <c r="BK493" s="38">
        <v>0.1123</v>
      </c>
      <c r="BL493" s="38">
        <v>0.1129</v>
      </c>
      <c r="BM493" s="38">
        <v>0.11260000000000001</v>
      </c>
      <c r="BN493" s="38">
        <v>0.1124</v>
      </c>
      <c r="BO493" s="39">
        <v>0.1119</v>
      </c>
      <c r="BP493" s="39">
        <v>0.11070000000000001</v>
      </c>
      <c r="BQ493" s="39">
        <v>0.11</v>
      </c>
      <c r="BR493" s="39">
        <v>0.1101</v>
      </c>
      <c r="BS493" s="39">
        <v>0.11</v>
      </c>
      <c r="BT493" s="39">
        <v>0.1114</v>
      </c>
      <c r="BU493" s="39">
        <v>0.11210000000000001</v>
      </c>
      <c r="BV493" s="39">
        <v>0.114</v>
      </c>
      <c r="BW493" s="39">
        <v>0.1171</v>
      </c>
      <c r="BX493" s="39">
        <v>0.11940000000000001</v>
      </c>
      <c r="BY493" s="39">
        <v>0.1198</v>
      </c>
      <c r="BZ493" s="39">
        <v>0.12139999999999999</v>
      </c>
      <c r="CA493" s="39">
        <v>0.11940000000000001</v>
      </c>
      <c r="CB493" s="39">
        <v>0.1207</v>
      </c>
      <c r="CC493" s="39">
        <v>0.12470000000000001</v>
      </c>
      <c r="CD493" s="39">
        <v>0.12870000000000001</v>
      </c>
      <c r="CE493" s="39">
        <v>0.1288</v>
      </c>
      <c r="CF493" s="39">
        <v>0.13189999999999999</v>
      </c>
      <c r="CG493" s="39">
        <v>0.13550000000000001</v>
      </c>
      <c r="CH493" s="39">
        <v>0.1376</v>
      </c>
      <c r="CI493" s="39">
        <v>0.1404</v>
      </c>
      <c r="CJ493" s="39">
        <v>0.14249999999999999</v>
      </c>
      <c r="CK493" s="39">
        <v>0.14510000000000001</v>
      </c>
      <c r="CL493" s="39">
        <v>0.14419999999999999</v>
      </c>
      <c r="CM493" s="39">
        <v>0.14399999999999999</v>
      </c>
      <c r="CN493" s="39">
        <v>0.14460000000000001</v>
      </c>
      <c r="CO493" s="39">
        <v>0.14580000000000001</v>
      </c>
      <c r="CP493" s="39">
        <v>0.14849999999999999</v>
      </c>
      <c r="CQ493" s="39">
        <v>0.15129999999999999</v>
      </c>
      <c r="CR493" s="39">
        <v>0.15310000000000001</v>
      </c>
      <c r="CS493" s="39">
        <v>0.15620000000000001</v>
      </c>
      <c r="CT493" s="39">
        <v>0.1588</v>
      </c>
      <c r="CU493" s="39">
        <v>0.161</v>
      </c>
      <c r="CV493" s="39">
        <v>0.16059999999999999</v>
      </c>
      <c r="CW493" s="39">
        <v>0.161</v>
      </c>
    </row>
    <row r="494" spans="1:101" x14ac:dyDescent="0.25">
      <c r="A494" t="s">
        <v>1010</v>
      </c>
      <c r="B494" s="38">
        <v>0.17469999999999999</v>
      </c>
      <c r="C494" s="38">
        <v>0.17460000000000001</v>
      </c>
      <c r="D494" s="38">
        <v>0.16719999999999999</v>
      </c>
      <c r="E494" s="38">
        <v>0.15740000000000001</v>
      </c>
      <c r="F494" s="38">
        <v>0.1525</v>
      </c>
      <c r="G494" s="38">
        <v>0.1492</v>
      </c>
      <c r="H494" s="38">
        <v>0.14549999999999999</v>
      </c>
      <c r="I494" s="38">
        <v>0.14349999999999999</v>
      </c>
      <c r="J494" s="38">
        <v>0.26569999999999999</v>
      </c>
      <c r="K494" s="38">
        <v>0.27010000000000001</v>
      </c>
      <c r="L494" s="38">
        <v>0.27100000000000002</v>
      </c>
      <c r="M494" s="38">
        <v>0.27139999999999997</v>
      </c>
      <c r="N494" s="38">
        <v>0.27150000000000002</v>
      </c>
      <c r="O494" s="38">
        <v>0.27150000000000002</v>
      </c>
      <c r="P494" s="38">
        <v>0.27139999999999997</v>
      </c>
      <c r="Q494" s="38">
        <v>0.27139999999999997</v>
      </c>
      <c r="R494" s="38">
        <v>0.27150000000000002</v>
      </c>
      <c r="S494" s="38">
        <v>0.27139999999999997</v>
      </c>
      <c r="T494" s="38">
        <v>0.27110000000000001</v>
      </c>
      <c r="U494" s="38">
        <v>0.27060000000000001</v>
      </c>
      <c r="V494" s="38">
        <v>0.27</v>
      </c>
      <c r="W494" s="38">
        <v>0.26979999999999998</v>
      </c>
      <c r="X494" s="38">
        <v>0.27050000000000002</v>
      </c>
      <c r="Y494" s="38">
        <v>0.27110000000000001</v>
      </c>
      <c r="Z494" s="38">
        <v>0.27139999999999997</v>
      </c>
      <c r="AA494" s="38">
        <v>0.27139999999999997</v>
      </c>
      <c r="AB494" s="38">
        <v>0.2712</v>
      </c>
      <c r="AC494" s="38">
        <v>0.27100000000000002</v>
      </c>
      <c r="AD494" s="38">
        <v>0.27100000000000002</v>
      </c>
      <c r="AE494" s="38">
        <v>0.27100000000000002</v>
      </c>
      <c r="AF494" s="38">
        <v>0.27079999999999999</v>
      </c>
      <c r="AG494" s="38">
        <v>0.27079999999999999</v>
      </c>
      <c r="AH494" s="38">
        <v>0.27100000000000002</v>
      </c>
      <c r="AI494" s="38">
        <v>0.27089999999999997</v>
      </c>
      <c r="AJ494" s="38">
        <v>0.27089999999999997</v>
      </c>
      <c r="AK494" s="38">
        <v>0.27079999999999999</v>
      </c>
      <c r="AL494" s="38">
        <v>0.27079999999999999</v>
      </c>
      <c r="AM494" s="38">
        <v>0.27079999999999999</v>
      </c>
      <c r="AN494" s="38">
        <v>0.2707</v>
      </c>
      <c r="AO494" s="38">
        <v>0.27089999999999997</v>
      </c>
      <c r="AP494" s="38">
        <v>0.27100000000000002</v>
      </c>
      <c r="AQ494" s="38">
        <v>0.27110000000000001</v>
      </c>
      <c r="AR494" s="38">
        <v>0.27110000000000001</v>
      </c>
      <c r="AS494" s="38">
        <v>0.27100000000000002</v>
      </c>
      <c r="AT494" s="38">
        <v>0.27100000000000002</v>
      </c>
      <c r="AU494" s="38">
        <v>0.27110000000000001</v>
      </c>
      <c r="AV494" s="38">
        <v>0.27100000000000002</v>
      </c>
      <c r="AW494" s="38">
        <v>0.27079999999999999</v>
      </c>
      <c r="AX494" s="38">
        <v>0.27060000000000001</v>
      </c>
      <c r="AY494" s="38">
        <v>0.27060000000000001</v>
      </c>
      <c r="AZ494" s="38">
        <v>0.27060000000000001</v>
      </c>
      <c r="BA494" s="38">
        <v>0.27039999999999997</v>
      </c>
      <c r="BB494" s="38">
        <v>0.27010000000000001</v>
      </c>
      <c r="BC494" s="38">
        <v>0.30590000000000001</v>
      </c>
      <c r="BD494" s="38">
        <v>0.30109999999999998</v>
      </c>
      <c r="BE494" s="38">
        <v>0.29559999999999997</v>
      </c>
      <c r="BF494" s="38">
        <v>0.28999999999999998</v>
      </c>
      <c r="BG494" s="38">
        <v>0.2838</v>
      </c>
      <c r="BH494" s="38">
        <v>0.27660000000000001</v>
      </c>
      <c r="BI494" s="38">
        <v>0.26869999999999999</v>
      </c>
      <c r="BJ494" s="38">
        <v>0.25990000000000002</v>
      </c>
      <c r="BK494" s="38">
        <v>0.25240000000000001</v>
      </c>
      <c r="BL494" s="38">
        <v>0.24479999999999999</v>
      </c>
      <c r="BM494" s="38">
        <v>0.2351</v>
      </c>
      <c r="BN494" s="38">
        <v>0.22559999999999999</v>
      </c>
      <c r="BO494" s="39">
        <v>0.21790000000000001</v>
      </c>
      <c r="BP494" s="39">
        <v>0.2127</v>
      </c>
      <c r="BQ494" s="39">
        <v>0.2112</v>
      </c>
      <c r="BR494" s="39">
        <v>0.21410000000000001</v>
      </c>
      <c r="BS494" s="39">
        <v>0.21840000000000001</v>
      </c>
      <c r="BT494" s="39">
        <v>0.22159999999999999</v>
      </c>
      <c r="BU494" s="39">
        <v>0.22509999999999999</v>
      </c>
      <c r="BV494" s="39">
        <v>0.2319</v>
      </c>
      <c r="BW494" s="39">
        <v>0.24010000000000001</v>
      </c>
      <c r="BX494" s="39">
        <v>0.2447</v>
      </c>
      <c r="BY494" s="39">
        <v>0.24640000000000001</v>
      </c>
      <c r="BZ494" s="39">
        <v>0.26190000000000002</v>
      </c>
      <c r="CA494" s="39">
        <v>0.2487</v>
      </c>
      <c r="CB494" s="39">
        <v>0.2495</v>
      </c>
      <c r="CC494" s="39">
        <v>0.25130000000000002</v>
      </c>
      <c r="CD494" s="39">
        <v>0.25380000000000003</v>
      </c>
      <c r="CE494" s="39">
        <v>0.25290000000000001</v>
      </c>
      <c r="CF494" s="39">
        <v>0.25130000000000002</v>
      </c>
      <c r="CG494" s="39">
        <v>0.25080000000000002</v>
      </c>
      <c r="CH494" s="39">
        <v>0.2515</v>
      </c>
      <c r="CI494" s="39">
        <v>0.25130000000000002</v>
      </c>
      <c r="CJ494" s="39">
        <v>0.25180000000000002</v>
      </c>
      <c r="CK494" s="39">
        <v>0.25259999999999999</v>
      </c>
      <c r="CL494" s="39">
        <v>0.24840000000000001</v>
      </c>
      <c r="CM494" s="39">
        <v>0.2447</v>
      </c>
      <c r="CN494" s="39">
        <v>0.2402</v>
      </c>
      <c r="CO494" s="39">
        <v>0.2359</v>
      </c>
      <c r="CP494" s="39">
        <v>0.2361</v>
      </c>
      <c r="CQ494" s="39">
        <v>0.2374</v>
      </c>
      <c r="CR494" s="39">
        <v>0.23619999999999999</v>
      </c>
      <c r="CS494" s="39">
        <v>0.2374</v>
      </c>
      <c r="CT494" s="39">
        <v>0.24110000000000001</v>
      </c>
      <c r="CU494" s="39">
        <v>0.24310000000000001</v>
      </c>
      <c r="CV494" s="39">
        <v>0.24110000000000001</v>
      </c>
      <c r="CW494" s="39">
        <v>0.23910000000000001</v>
      </c>
    </row>
    <row r="495" spans="1:101" x14ac:dyDescent="0.25">
      <c r="A495" t="s">
        <v>1011</v>
      </c>
      <c r="B495" s="38">
        <v>0</v>
      </c>
      <c r="C495" s="38">
        <v>0</v>
      </c>
      <c r="D495" s="38">
        <v>0</v>
      </c>
      <c r="E495" s="38">
        <v>0</v>
      </c>
      <c r="F495" s="38">
        <v>0</v>
      </c>
      <c r="G495" s="38">
        <v>0</v>
      </c>
      <c r="H495" s="38">
        <v>0</v>
      </c>
      <c r="I495" s="38">
        <v>0</v>
      </c>
      <c r="J495" s="38">
        <v>0</v>
      </c>
      <c r="K495" s="38">
        <v>0</v>
      </c>
      <c r="L495" s="38">
        <v>0</v>
      </c>
      <c r="M495" s="38">
        <v>0</v>
      </c>
      <c r="N495" s="38">
        <v>0</v>
      </c>
      <c r="O495" s="38">
        <v>0</v>
      </c>
      <c r="P495" s="38">
        <v>0</v>
      </c>
      <c r="Q495" s="38">
        <v>0</v>
      </c>
      <c r="R495" s="38">
        <v>0</v>
      </c>
      <c r="S495" s="38">
        <v>0</v>
      </c>
      <c r="T495" s="38">
        <v>0</v>
      </c>
      <c r="U495" s="38">
        <v>0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38">
        <v>0</v>
      </c>
      <c r="AG495" s="38">
        <v>0</v>
      </c>
      <c r="AH495" s="38">
        <v>0</v>
      </c>
      <c r="AI495" s="38">
        <v>4.2599999999999999E-2</v>
      </c>
      <c r="AJ495" s="38">
        <v>5.5599999999999997E-2</v>
      </c>
      <c r="AK495" s="38">
        <v>0.13950000000000001</v>
      </c>
      <c r="AL495" s="38">
        <v>0.14360000000000001</v>
      </c>
      <c r="AM495" s="38">
        <v>0.1492</v>
      </c>
      <c r="AN495" s="38">
        <v>0.15379999999999999</v>
      </c>
      <c r="AO495" s="38">
        <v>0.1527</v>
      </c>
      <c r="AP495" s="38">
        <v>0.15040000000000001</v>
      </c>
      <c r="AQ495" s="38">
        <v>0.14849999999999999</v>
      </c>
      <c r="AR495" s="38">
        <v>0.14710000000000001</v>
      </c>
      <c r="AS495" s="38">
        <v>0.14749999999999999</v>
      </c>
      <c r="AT495" s="38">
        <v>0.14599999999999999</v>
      </c>
      <c r="AU495" s="38">
        <v>0.14380000000000001</v>
      </c>
      <c r="AV495" s="38">
        <v>0.13880000000000001</v>
      </c>
      <c r="AW495" s="38">
        <v>0.13150000000000001</v>
      </c>
      <c r="AX495" s="38">
        <v>0.1229</v>
      </c>
      <c r="AY495" s="38">
        <v>0.1148</v>
      </c>
      <c r="AZ495" s="38">
        <v>0.1104</v>
      </c>
      <c r="BA495" s="38">
        <v>0.1129</v>
      </c>
      <c r="BB495" s="38">
        <v>0.1202</v>
      </c>
      <c r="BC495" s="38">
        <v>0.1249</v>
      </c>
      <c r="BD495" s="38">
        <v>0.12640000000000001</v>
      </c>
      <c r="BE495" s="38">
        <v>0.12959999999999999</v>
      </c>
      <c r="BF495" s="38">
        <v>0.13950000000000001</v>
      </c>
      <c r="BG495" s="38">
        <v>0.15229999999999999</v>
      </c>
      <c r="BH495" s="38">
        <v>0.16739999999999999</v>
      </c>
      <c r="BI495" s="38">
        <v>0.1812</v>
      </c>
      <c r="BJ495" s="38">
        <v>0.1923</v>
      </c>
      <c r="BK495" s="38">
        <v>0.20780000000000001</v>
      </c>
      <c r="BL495" s="38">
        <v>0.23810000000000001</v>
      </c>
      <c r="BM495" s="38">
        <v>0.27179999999999999</v>
      </c>
      <c r="BN495" s="38">
        <v>0.2858</v>
      </c>
      <c r="BO495" s="39">
        <v>0.29060000000000002</v>
      </c>
      <c r="BP495" s="39">
        <v>0.29580000000000001</v>
      </c>
      <c r="BQ495" s="39">
        <v>0.27589999999999998</v>
      </c>
      <c r="BR495" s="39">
        <v>0.27779999999999999</v>
      </c>
      <c r="BS495" s="39">
        <v>0.29949999999999999</v>
      </c>
      <c r="BT495" s="39">
        <v>0.30869999999999997</v>
      </c>
      <c r="BU495" s="39">
        <v>0.30049999999999999</v>
      </c>
      <c r="BV495" s="39">
        <v>0.29160000000000003</v>
      </c>
      <c r="BW495" s="39">
        <v>0.29070000000000001</v>
      </c>
      <c r="BX495" s="39">
        <v>0.29199999999999998</v>
      </c>
      <c r="BY495" s="39">
        <v>0.29299999999999998</v>
      </c>
      <c r="BZ495" s="39">
        <v>0.29649999999999999</v>
      </c>
      <c r="CA495" s="39">
        <v>0.29409999999999997</v>
      </c>
      <c r="CB495" s="39">
        <v>0.29249999999999998</v>
      </c>
      <c r="CC495" s="39">
        <v>0.29339999999999999</v>
      </c>
      <c r="CD495" s="39">
        <v>0.29849999999999999</v>
      </c>
      <c r="CE495" s="39">
        <v>0.29759999999999998</v>
      </c>
      <c r="CF495" s="39">
        <v>0.2949</v>
      </c>
      <c r="CG495" s="39">
        <v>0.2964</v>
      </c>
      <c r="CH495" s="39">
        <v>0.2994</v>
      </c>
      <c r="CI495" s="39">
        <v>0.30170000000000002</v>
      </c>
      <c r="CJ495" s="39">
        <v>0.30880000000000002</v>
      </c>
      <c r="CK495" s="39">
        <v>0.31780000000000003</v>
      </c>
      <c r="CL495" s="39">
        <v>0.31990000000000002</v>
      </c>
      <c r="CM495" s="39">
        <v>0.32100000000000001</v>
      </c>
      <c r="CN495" s="39">
        <v>0.31640000000000001</v>
      </c>
      <c r="CO495" s="39">
        <v>0.309</v>
      </c>
      <c r="CP495" s="39">
        <v>0.30719999999999997</v>
      </c>
      <c r="CQ495" s="39">
        <v>0.30630000000000002</v>
      </c>
      <c r="CR495" s="39">
        <v>0.30120000000000002</v>
      </c>
      <c r="CS495" s="39">
        <v>0.3009</v>
      </c>
      <c r="CT495" s="39">
        <v>0.30790000000000001</v>
      </c>
      <c r="CU495" s="39">
        <v>0.31280000000000002</v>
      </c>
      <c r="CV495" s="39">
        <v>0.31359999999999999</v>
      </c>
      <c r="CW495" s="39">
        <v>0.31080000000000002</v>
      </c>
    </row>
    <row r="496" spans="1:101" x14ac:dyDescent="0.25">
      <c r="A496" t="s">
        <v>1012</v>
      </c>
      <c r="B496" s="38">
        <v>9.1700000000000004E-2</v>
      </c>
      <c r="C496" s="38">
        <v>9.1700000000000004E-2</v>
      </c>
      <c r="D496" s="38">
        <v>9.1700000000000004E-2</v>
      </c>
      <c r="E496" s="38">
        <v>9.1700000000000004E-2</v>
      </c>
      <c r="F496" s="38">
        <v>9.1700000000000004E-2</v>
      </c>
      <c r="G496" s="38">
        <v>9.1700000000000004E-2</v>
      </c>
      <c r="H496" s="38">
        <v>9.1700000000000004E-2</v>
      </c>
      <c r="I496" s="38">
        <v>9.1700000000000004E-2</v>
      </c>
      <c r="J496" s="38">
        <v>9.1700000000000004E-2</v>
      </c>
      <c r="K496" s="38">
        <v>9.1700000000000004E-2</v>
      </c>
      <c r="L496" s="38">
        <v>9.1700000000000004E-2</v>
      </c>
      <c r="M496" s="38">
        <v>9.1700000000000004E-2</v>
      </c>
      <c r="N496" s="38">
        <v>9.1700000000000004E-2</v>
      </c>
      <c r="O496" s="38">
        <v>9.1700000000000004E-2</v>
      </c>
      <c r="P496" s="38">
        <v>9.1700000000000004E-2</v>
      </c>
      <c r="Q496" s="38">
        <v>9.1700000000000004E-2</v>
      </c>
      <c r="R496" s="38">
        <v>9.1700000000000004E-2</v>
      </c>
      <c r="S496" s="38">
        <v>9.1700000000000004E-2</v>
      </c>
      <c r="T496" s="38">
        <v>9.1700000000000004E-2</v>
      </c>
      <c r="U496" s="38">
        <v>9.1700000000000004E-2</v>
      </c>
      <c r="V496" s="38">
        <v>9.1700000000000004E-2</v>
      </c>
      <c r="W496" s="38">
        <v>9.1700000000000004E-2</v>
      </c>
      <c r="X496" s="38">
        <v>9.1700000000000004E-2</v>
      </c>
      <c r="Y496" s="38">
        <v>9.1700000000000004E-2</v>
      </c>
      <c r="Z496" s="38">
        <v>9.1700000000000004E-2</v>
      </c>
      <c r="AA496" s="38">
        <v>9.1700000000000004E-2</v>
      </c>
      <c r="AB496" s="38">
        <v>9.1700000000000004E-2</v>
      </c>
      <c r="AC496" s="38">
        <v>9.1700000000000004E-2</v>
      </c>
      <c r="AD496" s="38">
        <v>9.1700000000000004E-2</v>
      </c>
      <c r="AE496" s="38">
        <v>9.1700000000000004E-2</v>
      </c>
      <c r="AF496" s="38">
        <v>9.1700000000000004E-2</v>
      </c>
      <c r="AG496" s="38">
        <v>9.1700000000000004E-2</v>
      </c>
      <c r="AH496" s="38">
        <v>9.1700000000000004E-2</v>
      </c>
      <c r="AI496" s="38">
        <v>9.1700000000000004E-2</v>
      </c>
      <c r="AJ496" s="38">
        <v>9.1700000000000004E-2</v>
      </c>
      <c r="AK496" s="38">
        <v>9.1700000000000004E-2</v>
      </c>
      <c r="AL496" s="38">
        <v>9.1700000000000004E-2</v>
      </c>
      <c r="AM496" s="38">
        <v>9.1700000000000004E-2</v>
      </c>
      <c r="AN496" s="38">
        <v>9.1700000000000004E-2</v>
      </c>
      <c r="AO496" s="38">
        <v>9.1700000000000004E-2</v>
      </c>
      <c r="AP496" s="38">
        <v>9.1700000000000004E-2</v>
      </c>
      <c r="AQ496" s="38">
        <v>9.1700000000000004E-2</v>
      </c>
      <c r="AR496" s="38">
        <v>9.1700000000000004E-2</v>
      </c>
      <c r="AS496" s="38">
        <v>9.1700000000000004E-2</v>
      </c>
      <c r="AT496" s="38">
        <v>9.1700000000000004E-2</v>
      </c>
      <c r="AU496" s="38">
        <v>9.1700000000000004E-2</v>
      </c>
      <c r="AV496" s="38">
        <v>9.1700000000000004E-2</v>
      </c>
      <c r="AW496" s="38">
        <v>9.1700000000000004E-2</v>
      </c>
      <c r="AX496" s="38">
        <v>9.1700000000000004E-2</v>
      </c>
      <c r="AY496" s="38">
        <v>9.1700000000000004E-2</v>
      </c>
      <c r="AZ496" s="38">
        <v>9.1700000000000004E-2</v>
      </c>
      <c r="BA496" s="38">
        <v>9.1700000000000004E-2</v>
      </c>
      <c r="BB496" s="38">
        <v>9.1700000000000004E-2</v>
      </c>
      <c r="BC496" s="38">
        <v>9.2299999999999993E-2</v>
      </c>
      <c r="BD496" s="38">
        <v>9.3600000000000003E-2</v>
      </c>
      <c r="BE496" s="38">
        <v>9.5000000000000001E-2</v>
      </c>
      <c r="BF496" s="38">
        <v>9.5899999999999999E-2</v>
      </c>
      <c r="BG496" s="38">
        <v>9.6600000000000005E-2</v>
      </c>
      <c r="BH496" s="38">
        <v>9.7199999999999995E-2</v>
      </c>
      <c r="BI496" s="38">
        <v>9.7600000000000006E-2</v>
      </c>
      <c r="BJ496" s="38">
        <v>9.7799999999999998E-2</v>
      </c>
      <c r="BK496" s="38">
        <v>9.8299999999999998E-2</v>
      </c>
      <c r="BL496" s="38">
        <v>9.8599999999999993E-2</v>
      </c>
      <c r="BM496" s="38">
        <v>9.8699999999999996E-2</v>
      </c>
      <c r="BN496" s="38">
        <v>9.8900000000000002E-2</v>
      </c>
      <c r="BO496" s="39">
        <v>9.8799999999999999E-2</v>
      </c>
      <c r="BP496" s="39">
        <v>9.8599999999999993E-2</v>
      </c>
      <c r="BQ496" s="39">
        <v>9.8400000000000001E-2</v>
      </c>
      <c r="BR496" s="39">
        <v>9.8199999999999996E-2</v>
      </c>
      <c r="BS496" s="39">
        <v>9.7900000000000001E-2</v>
      </c>
      <c r="BT496" s="39">
        <v>9.7699999999999995E-2</v>
      </c>
      <c r="BU496" s="39">
        <v>9.74E-2</v>
      </c>
      <c r="BV496" s="39">
        <v>9.7299999999999998E-2</v>
      </c>
      <c r="BW496" s="39">
        <v>9.7100000000000006E-2</v>
      </c>
      <c r="BX496" s="39">
        <v>9.7000000000000003E-2</v>
      </c>
      <c r="BY496" s="39">
        <v>9.6799999999999997E-2</v>
      </c>
      <c r="BZ496" s="39">
        <v>9.64E-2</v>
      </c>
      <c r="CA496" s="39">
        <v>9.5799999999999996E-2</v>
      </c>
      <c r="CB496" s="39">
        <v>9.5100000000000004E-2</v>
      </c>
      <c r="CC496" s="39">
        <v>9.6199999999999994E-2</v>
      </c>
      <c r="CD496" s="39">
        <v>9.7299999999999998E-2</v>
      </c>
      <c r="CE496" s="39">
        <v>9.4600000000000004E-2</v>
      </c>
      <c r="CF496" s="39">
        <v>9.4600000000000004E-2</v>
      </c>
      <c r="CG496" s="39">
        <v>9.5500000000000002E-2</v>
      </c>
      <c r="CH496" s="39">
        <v>9.4100000000000003E-2</v>
      </c>
      <c r="CI496" s="39">
        <v>9.3600000000000003E-2</v>
      </c>
      <c r="CJ496" s="39">
        <v>9.2999999999999999E-2</v>
      </c>
      <c r="CK496" s="39">
        <v>9.3899999999999997E-2</v>
      </c>
      <c r="CL496" s="39">
        <v>9.1300000000000006E-2</v>
      </c>
      <c r="CM496" s="39">
        <v>9.0399999999999994E-2</v>
      </c>
      <c r="CN496" s="39">
        <v>8.9599999999999999E-2</v>
      </c>
      <c r="CO496" s="39">
        <v>8.8800000000000004E-2</v>
      </c>
      <c r="CP496" s="39">
        <v>8.9200000000000002E-2</v>
      </c>
      <c r="CQ496" s="39">
        <v>8.8900000000000007E-2</v>
      </c>
      <c r="CR496" s="39">
        <v>8.6900000000000005E-2</v>
      </c>
      <c r="CS496" s="39">
        <v>8.6499999999999994E-2</v>
      </c>
      <c r="CT496" s="39">
        <v>8.5999999999999993E-2</v>
      </c>
      <c r="CU496" s="39">
        <v>8.6400000000000005E-2</v>
      </c>
      <c r="CV496" s="39">
        <v>8.5500000000000007E-2</v>
      </c>
      <c r="CW496" s="39">
        <v>8.5699999999999998E-2</v>
      </c>
    </row>
    <row r="497" spans="1:101" x14ac:dyDescent="0.25">
      <c r="A497" t="s">
        <v>1013</v>
      </c>
      <c r="B497" s="38">
        <v>0.2387</v>
      </c>
      <c r="C497" s="38">
        <v>0.25219999999999998</v>
      </c>
      <c r="D497" s="38">
        <v>0.25269999999999998</v>
      </c>
      <c r="E497" s="38">
        <v>0.2596</v>
      </c>
      <c r="F497" s="38">
        <v>0.26590000000000003</v>
      </c>
      <c r="G497" s="38">
        <v>0.26929999999999998</v>
      </c>
      <c r="H497" s="38">
        <v>0.26900000000000002</v>
      </c>
      <c r="I497" s="38">
        <v>0.2621</v>
      </c>
      <c r="J497" s="38">
        <v>0.26550000000000001</v>
      </c>
      <c r="K497" s="38">
        <v>0.26300000000000001</v>
      </c>
      <c r="L497" s="38">
        <v>0.2712</v>
      </c>
      <c r="M497" s="38">
        <v>0.26889999999999997</v>
      </c>
      <c r="N497" s="38">
        <v>0.27329999999999999</v>
      </c>
      <c r="O497" s="38">
        <v>0.26379999999999998</v>
      </c>
      <c r="P497" s="38">
        <v>0.26129999999999998</v>
      </c>
      <c r="Q497" s="38">
        <v>0.2591</v>
      </c>
      <c r="R497" s="38">
        <v>0.2596</v>
      </c>
      <c r="S497" s="38">
        <v>0.25530000000000003</v>
      </c>
      <c r="T497" s="38">
        <v>0.2477</v>
      </c>
      <c r="U497" s="38">
        <v>0.2515</v>
      </c>
      <c r="V497" s="38">
        <v>0.25319999999999998</v>
      </c>
      <c r="W497" s="38">
        <v>0.2671</v>
      </c>
      <c r="X497" s="38">
        <v>0.27850000000000003</v>
      </c>
      <c r="Y497" s="38">
        <v>0.2697</v>
      </c>
      <c r="Z497" s="38">
        <v>0.26369999999999999</v>
      </c>
      <c r="AA497" s="38">
        <v>0.26</v>
      </c>
      <c r="AB497" s="38">
        <v>0.2505</v>
      </c>
      <c r="AC497" s="38">
        <v>0.2394</v>
      </c>
      <c r="AD497" s="38">
        <v>0.24310000000000001</v>
      </c>
      <c r="AE497" s="38">
        <v>0.2475</v>
      </c>
      <c r="AF497" s="38">
        <v>0.25159999999999999</v>
      </c>
      <c r="AG497" s="38">
        <v>0.24709999999999999</v>
      </c>
      <c r="AH497" s="38">
        <v>0.2455</v>
      </c>
      <c r="AI497" s="38">
        <v>0.28920000000000001</v>
      </c>
      <c r="AJ497" s="38">
        <v>0.28499999999999998</v>
      </c>
      <c r="AK497" s="38">
        <v>0.25309999999999999</v>
      </c>
      <c r="AL497" s="38">
        <v>0.24909999999999999</v>
      </c>
      <c r="AM497" s="38">
        <v>0.24829999999999999</v>
      </c>
      <c r="AN497" s="38">
        <v>0.24909999999999999</v>
      </c>
      <c r="AO497" s="38">
        <v>0.2417</v>
      </c>
      <c r="AP497" s="38">
        <v>0.23669999999999999</v>
      </c>
      <c r="AQ497" s="38">
        <v>0.222</v>
      </c>
      <c r="AR497" s="38">
        <v>0.20280000000000001</v>
      </c>
      <c r="AS497" s="38">
        <v>0.17960000000000001</v>
      </c>
      <c r="AT497" s="38">
        <v>0.16339999999999999</v>
      </c>
      <c r="AU497" s="38">
        <v>0.1522</v>
      </c>
      <c r="AV497" s="38">
        <v>0.1449</v>
      </c>
      <c r="AW497" s="38">
        <v>0.1434</v>
      </c>
      <c r="AX497" s="38">
        <v>0.13569999999999999</v>
      </c>
      <c r="AY497" s="38">
        <v>0.12280000000000001</v>
      </c>
      <c r="AZ497" s="38">
        <v>0.112</v>
      </c>
      <c r="BA497" s="38">
        <v>0.1084</v>
      </c>
      <c r="BB497" s="38">
        <v>0.1085</v>
      </c>
      <c r="BC497" s="38">
        <v>0.10440000000000001</v>
      </c>
      <c r="BD497" s="38">
        <v>0.1031</v>
      </c>
      <c r="BE497" s="38">
        <v>9.8299999999999998E-2</v>
      </c>
      <c r="BF497" s="38">
        <v>9.2200000000000004E-2</v>
      </c>
      <c r="BG497" s="38">
        <v>9.3899999999999997E-2</v>
      </c>
      <c r="BH497" s="38">
        <v>9.2600000000000002E-2</v>
      </c>
      <c r="BI497" s="38">
        <v>8.9599999999999999E-2</v>
      </c>
      <c r="BJ497" s="38">
        <v>9.1200000000000003E-2</v>
      </c>
      <c r="BK497" s="38">
        <v>8.9300000000000004E-2</v>
      </c>
      <c r="BL497" s="38">
        <v>9.0499999999999997E-2</v>
      </c>
      <c r="BM497" s="38">
        <v>9.0800000000000006E-2</v>
      </c>
      <c r="BN497" s="38">
        <v>9.0899999999999995E-2</v>
      </c>
      <c r="BO497" s="39">
        <v>9.0999999999999998E-2</v>
      </c>
      <c r="BP497" s="39">
        <v>9.0700000000000003E-2</v>
      </c>
      <c r="BQ497" s="39">
        <v>9.11E-2</v>
      </c>
      <c r="BR497" s="39">
        <v>9.2499999999999999E-2</v>
      </c>
      <c r="BS497" s="39">
        <v>9.3299999999999994E-2</v>
      </c>
      <c r="BT497" s="39">
        <v>9.6699999999999994E-2</v>
      </c>
      <c r="BU497" s="39">
        <v>9.8599999999999993E-2</v>
      </c>
      <c r="BV497" s="39">
        <v>0.1014</v>
      </c>
      <c r="BW497" s="39">
        <v>0.1051</v>
      </c>
      <c r="BX497" s="39">
        <v>0.10730000000000001</v>
      </c>
      <c r="BY497" s="39">
        <v>0.1066</v>
      </c>
      <c r="BZ497" s="39">
        <v>0.1042</v>
      </c>
      <c r="CA497" s="39">
        <v>0.1003</v>
      </c>
      <c r="CB497" s="39">
        <v>9.6500000000000002E-2</v>
      </c>
      <c r="CC497" s="39">
        <v>9.5500000000000002E-2</v>
      </c>
      <c r="CD497" s="39">
        <v>9.4799999999999995E-2</v>
      </c>
      <c r="CE497" s="39">
        <v>8.7800000000000003E-2</v>
      </c>
      <c r="CF497" s="39">
        <v>8.5599999999999996E-2</v>
      </c>
      <c r="CG497" s="39">
        <v>8.5500000000000007E-2</v>
      </c>
      <c r="CH497" s="39">
        <v>8.1199999999999994E-2</v>
      </c>
      <c r="CI497" s="39">
        <v>7.9600000000000004E-2</v>
      </c>
      <c r="CJ497" s="39">
        <v>7.85E-2</v>
      </c>
      <c r="CK497" s="39">
        <v>7.8899999999999998E-2</v>
      </c>
      <c r="CL497" s="39">
        <v>7.6799999999999993E-2</v>
      </c>
      <c r="CM497" s="39">
        <v>7.6100000000000001E-2</v>
      </c>
      <c r="CN497" s="39">
        <v>7.5600000000000001E-2</v>
      </c>
      <c r="CO497" s="39">
        <v>7.5499999999999998E-2</v>
      </c>
      <c r="CP497" s="39">
        <v>7.6300000000000007E-2</v>
      </c>
      <c r="CQ497" s="39">
        <v>7.6600000000000001E-2</v>
      </c>
      <c r="CR497" s="39">
        <v>7.5600000000000001E-2</v>
      </c>
      <c r="CS497" s="39">
        <v>7.5800000000000006E-2</v>
      </c>
      <c r="CT497" s="39">
        <v>7.5399999999999995E-2</v>
      </c>
      <c r="CU497" s="39">
        <v>7.5700000000000003E-2</v>
      </c>
      <c r="CV497" s="39">
        <v>7.4800000000000005E-2</v>
      </c>
      <c r="CW497" s="39">
        <v>7.5399999999999995E-2</v>
      </c>
    </row>
    <row r="498" spans="1:101" x14ac:dyDescent="0.25">
      <c r="A498" t="s">
        <v>1014</v>
      </c>
      <c r="B498" s="38">
        <v>0.18029999999999999</v>
      </c>
      <c r="C498" s="38">
        <v>0.1797</v>
      </c>
      <c r="D498" s="38">
        <v>0.17929999999999999</v>
      </c>
      <c r="E498" s="38">
        <v>0.17899999999999999</v>
      </c>
      <c r="F498" s="38">
        <v>0.14449999999999999</v>
      </c>
      <c r="G498" s="38">
        <v>0.129</v>
      </c>
      <c r="H498" s="38">
        <v>0.12529999999999999</v>
      </c>
      <c r="I498" s="38">
        <v>0.1236</v>
      </c>
      <c r="J498" s="38">
        <v>0.12330000000000001</v>
      </c>
      <c r="K498" s="38">
        <v>0.1235</v>
      </c>
      <c r="L498" s="38">
        <v>0.1231</v>
      </c>
      <c r="M498" s="38">
        <v>0.1235</v>
      </c>
      <c r="N498" s="38">
        <v>0.1236</v>
      </c>
      <c r="O498" s="38">
        <v>0.125</v>
      </c>
      <c r="P498" s="38">
        <v>0.1263</v>
      </c>
      <c r="Q498" s="38">
        <v>0.127</v>
      </c>
      <c r="R498" s="38">
        <v>0.12770000000000001</v>
      </c>
      <c r="S498" s="38">
        <v>0.1278</v>
      </c>
      <c r="T498" s="38">
        <v>0.12790000000000001</v>
      </c>
      <c r="U498" s="38">
        <v>0.128</v>
      </c>
      <c r="V498" s="38">
        <v>0.1295</v>
      </c>
      <c r="W498" s="38">
        <v>0.13100000000000001</v>
      </c>
      <c r="X498" s="38">
        <v>0.13109999999999999</v>
      </c>
      <c r="Y498" s="38">
        <v>0.1313</v>
      </c>
      <c r="Z498" s="38">
        <v>0.13109999999999999</v>
      </c>
      <c r="AA498" s="38">
        <v>0.13170000000000001</v>
      </c>
      <c r="AB498" s="38">
        <v>0.1331</v>
      </c>
      <c r="AC498" s="38">
        <v>0.1338</v>
      </c>
      <c r="AD498" s="38">
        <v>0.13420000000000001</v>
      </c>
      <c r="AE498" s="38">
        <v>0.1346</v>
      </c>
      <c r="AF498" s="38">
        <v>0.1351</v>
      </c>
      <c r="AG498" s="38">
        <v>0.1363</v>
      </c>
      <c r="AH498" s="38">
        <v>0.13619999999999999</v>
      </c>
      <c r="AI498" s="38">
        <v>0.13589999999999999</v>
      </c>
      <c r="AJ498" s="38">
        <v>0.1368</v>
      </c>
      <c r="AK498" s="38">
        <v>0.13719999999999999</v>
      </c>
      <c r="AL498" s="38">
        <v>0.13689999999999999</v>
      </c>
      <c r="AM498" s="38">
        <v>0.13550000000000001</v>
      </c>
      <c r="AN498" s="38">
        <v>0.1341</v>
      </c>
      <c r="AO498" s="38">
        <v>0.1343</v>
      </c>
      <c r="AP498" s="38">
        <v>0.1341</v>
      </c>
      <c r="AQ498" s="38">
        <v>0.13339999999999999</v>
      </c>
      <c r="AR498" s="38">
        <v>0.13270000000000001</v>
      </c>
      <c r="AS498" s="38">
        <v>0.13170000000000001</v>
      </c>
      <c r="AT498" s="38">
        <v>0.1303</v>
      </c>
      <c r="AU498" s="38">
        <v>0.1285</v>
      </c>
      <c r="AV498" s="38">
        <v>0.12640000000000001</v>
      </c>
      <c r="AW498" s="38">
        <v>0.12509999999999999</v>
      </c>
      <c r="AX498" s="38">
        <v>0.1249</v>
      </c>
      <c r="AY498" s="38">
        <v>0.1246</v>
      </c>
      <c r="AZ498" s="38">
        <v>0.1245</v>
      </c>
      <c r="BA498" s="38">
        <v>0.1244</v>
      </c>
      <c r="BB498" s="38">
        <v>0.12429999999999999</v>
      </c>
      <c r="BC498" s="38">
        <v>0.128</v>
      </c>
      <c r="BD498" s="38">
        <v>0.13350000000000001</v>
      </c>
      <c r="BE498" s="38">
        <v>0.13719999999999999</v>
      </c>
      <c r="BF498" s="38">
        <v>0.1396</v>
      </c>
      <c r="BG498" s="38">
        <v>0.1411</v>
      </c>
      <c r="BH498" s="38">
        <v>0.1424</v>
      </c>
      <c r="BI498" s="38">
        <v>0.14419999999999999</v>
      </c>
      <c r="BJ498" s="38">
        <v>0.1459</v>
      </c>
      <c r="BK498" s="38">
        <v>0.14729999999999999</v>
      </c>
      <c r="BL498" s="38">
        <v>0.14829999999999999</v>
      </c>
      <c r="BM498" s="38">
        <v>0.14879999999999999</v>
      </c>
      <c r="BN498" s="38">
        <v>0.14879999999999999</v>
      </c>
      <c r="BO498" s="39">
        <v>0.14849999999999999</v>
      </c>
      <c r="BP498" s="39">
        <v>0.1479</v>
      </c>
      <c r="BQ498" s="39">
        <v>0.1469</v>
      </c>
      <c r="BR498" s="39">
        <v>0.1457</v>
      </c>
      <c r="BS498" s="39">
        <v>0.14480000000000001</v>
      </c>
      <c r="BT498" s="39">
        <v>0.14399999999999999</v>
      </c>
      <c r="BU498" s="39">
        <v>0.14319999999999999</v>
      </c>
      <c r="BV498" s="39">
        <v>0.1424</v>
      </c>
      <c r="BW498" s="39">
        <v>0.14119999999999999</v>
      </c>
      <c r="BX498" s="39">
        <v>0.1396</v>
      </c>
      <c r="BY498" s="39">
        <v>0.1376</v>
      </c>
      <c r="BZ498" s="39">
        <v>0.1389</v>
      </c>
      <c r="CA498" s="39">
        <v>0.13400000000000001</v>
      </c>
      <c r="CB498" s="39">
        <v>0.13270000000000001</v>
      </c>
      <c r="CC498" s="39">
        <v>0.13239999999999999</v>
      </c>
      <c r="CD498" s="39">
        <v>0.13220000000000001</v>
      </c>
      <c r="CE498" s="39">
        <v>0.13070000000000001</v>
      </c>
      <c r="CF498" s="39">
        <v>0.13039999999999999</v>
      </c>
      <c r="CG498" s="39">
        <v>0.13059999999999999</v>
      </c>
      <c r="CH498" s="39">
        <v>0.13020000000000001</v>
      </c>
      <c r="CI498" s="39">
        <v>0.13020000000000001</v>
      </c>
      <c r="CJ498" s="39">
        <v>0.1303</v>
      </c>
      <c r="CK498" s="39">
        <v>0.13139999999999999</v>
      </c>
      <c r="CL498" s="39">
        <v>0.13039999999999999</v>
      </c>
      <c r="CM498" s="39">
        <v>0.13100000000000001</v>
      </c>
      <c r="CN498" s="39">
        <v>0.13200000000000001</v>
      </c>
      <c r="CO498" s="39">
        <v>0.13339999999999999</v>
      </c>
      <c r="CP498" s="39">
        <v>0.1356</v>
      </c>
      <c r="CQ498" s="39">
        <v>0.13719999999999999</v>
      </c>
      <c r="CR498" s="39">
        <v>0.1368</v>
      </c>
      <c r="CS498" s="39">
        <v>0.1376</v>
      </c>
      <c r="CT498" s="39">
        <v>0.13819999999999999</v>
      </c>
      <c r="CU498" s="39">
        <v>0.13930000000000001</v>
      </c>
      <c r="CV498" s="39">
        <v>0.13900000000000001</v>
      </c>
      <c r="CW498" s="39">
        <v>0.1396</v>
      </c>
    </row>
    <row r="499" spans="1:101" x14ac:dyDescent="0.25">
      <c r="A499" t="s">
        <v>1015</v>
      </c>
      <c r="B499" s="38">
        <v>2.5499999999999998E-2</v>
      </c>
      <c r="C499" s="38">
        <v>2.5499999999999998E-2</v>
      </c>
      <c r="D499" s="38">
        <v>2.5499999999999998E-2</v>
      </c>
      <c r="E499" s="38">
        <v>2.5600000000000001E-2</v>
      </c>
      <c r="F499" s="38">
        <v>2.5499999999999998E-2</v>
      </c>
      <c r="G499" s="38">
        <v>2.5499999999999998E-2</v>
      </c>
      <c r="H499" s="38">
        <v>2.5499999999999998E-2</v>
      </c>
      <c r="I499" s="38">
        <v>2.5499999999999998E-2</v>
      </c>
      <c r="J499" s="38">
        <v>2.5499999999999998E-2</v>
      </c>
      <c r="K499" s="38">
        <v>2.5499999999999998E-2</v>
      </c>
      <c r="L499" s="38">
        <v>2.5499999999999998E-2</v>
      </c>
      <c r="M499" s="38">
        <v>2.5499999999999998E-2</v>
      </c>
      <c r="N499" s="38">
        <v>2.5499999999999998E-2</v>
      </c>
      <c r="O499" s="38">
        <v>2.5499999999999998E-2</v>
      </c>
      <c r="P499" s="38">
        <v>2.5499999999999998E-2</v>
      </c>
      <c r="Q499" s="38">
        <v>2.5499999999999998E-2</v>
      </c>
      <c r="R499" s="38">
        <v>2.5499999999999998E-2</v>
      </c>
      <c r="S499" s="38">
        <v>2.5499999999999998E-2</v>
      </c>
      <c r="T499" s="38">
        <v>2.5499999999999998E-2</v>
      </c>
      <c r="U499" s="38">
        <v>2.5499999999999998E-2</v>
      </c>
      <c r="V499" s="38">
        <v>2.5499999999999998E-2</v>
      </c>
      <c r="W499" s="38">
        <v>2.5499999999999998E-2</v>
      </c>
      <c r="X499" s="38">
        <v>2.5499999999999998E-2</v>
      </c>
      <c r="Y499" s="38">
        <v>2.5499999999999998E-2</v>
      </c>
      <c r="Z499" s="38">
        <v>2.5499999999999998E-2</v>
      </c>
      <c r="AA499" s="38">
        <v>2.5499999999999998E-2</v>
      </c>
      <c r="AB499" s="38">
        <v>2.5499999999999998E-2</v>
      </c>
      <c r="AC499" s="38">
        <v>2.5499999999999998E-2</v>
      </c>
      <c r="AD499" s="38">
        <v>2.5499999999999998E-2</v>
      </c>
      <c r="AE499" s="38">
        <v>2.5399999999999999E-2</v>
      </c>
      <c r="AF499" s="38">
        <v>2.5399999999999999E-2</v>
      </c>
      <c r="AG499" s="38">
        <v>2.5399999999999999E-2</v>
      </c>
      <c r="AH499" s="38">
        <v>2.5399999999999999E-2</v>
      </c>
      <c r="AI499" s="38">
        <v>2.5399999999999999E-2</v>
      </c>
      <c r="AJ499" s="38">
        <v>2.5399999999999999E-2</v>
      </c>
      <c r="AK499" s="38">
        <v>2.53E-2</v>
      </c>
      <c r="AL499" s="38">
        <v>2.53E-2</v>
      </c>
      <c r="AM499" s="38">
        <v>2.53E-2</v>
      </c>
      <c r="AN499" s="38">
        <v>2.53E-2</v>
      </c>
      <c r="AO499" s="38">
        <v>2.53E-2</v>
      </c>
      <c r="AP499" s="38">
        <v>2.53E-2</v>
      </c>
      <c r="AQ499" s="38">
        <v>2.53E-2</v>
      </c>
      <c r="AR499" s="38">
        <v>2.52E-2</v>
      </c>
      <c r="AS499" s="38">
        <v>2.52E-2</v>
      </c>
      <c r="AT499" s="38">
        <v>2.52E-2</v>
      </c>
      <c r="AU499" s="38">
        <v>2.52E-2</v>
      </c>
      <c r="AV499" s="38">
        <v>2.52E-2</v>
      </c>
      <c r="AW499" s="38">
        <v>2.52E-2</v>
      </c>
      <c r="AX499" s="38">
        <v>2.53E-2</v>
      </c>
      <c r="AY499" s="38">
        <v>2.53E-2</v>
      </c>
      <c r="AZ499" s="38">
        <v>2.53E-2</v>
      </c>
      <c r="BA499" s="38">
        <v>2.5399999999999999E-2</v>
      </c>
      <c r="BB499" s="38">
        <v>2.5399999999999999E-2</v>
      </c>
      <c r="BC499" s="38">
        <v>2.5499999999999998E-2</v>
      </c>
      <c r="BD499" s="38">
        <v>2.5499999999999998E-2</v>
      </c>
      <c r="BE499" s="38">
        <v>2.5499999999999998E-2</v>
      </c>
      <c r="BF499" s="38">
        <v>2.5499999999999998E-2</v>
      </c>
      <c r="BG499" s="38">
        <v>2.5499999999999998E-2</v>
      </c>
      <c r="BH499" s="38">
        <v>2.5499999999999998E-2</v>
      </c>
      <c r="BI499" s="38">
        <v>2.5499999999999998E-2</v>
      </c>
      <c r="BJ499" s="38">
        <v>2.5399999999999999E-2</v>
      </c>
      <c r="BK499" s="38">
        <v>2.5399999999999999E-2</v>
      </c>
      <c r="BL499" s="38">
        <v>2.5399999999999999E-2</v>
      </c>
      <c r="BM499" s="38">
        <v>2.5399999999999999E-2</v>
      </c>
      <c r="BN499" s="38">
        <v>2.5499999999999998E-2</v>
      </c>
      <c r="BO499" s="39">
        <v>2.5499999999999998E-2</v>
      </c>
      <c r="BP499" s="39">
        <v>2.5499999999999998E-2</v>
      </c>
      <c r="BQ499" s="39">
        <v>2.5499999999999998E-2</v>
      </c>
      <c r="BR499" s="39">
        <v>2.5600000000000001E-2</v>
      </c>
      <c r="BS499" s="39">
        <v>2.5499999999999998E-2</v>
      </c>
      <c r="BT499" s="39">
        <v>2.5499999999999998E-2</v>
      </c>
      <c r="BU499" s="39">
        <v>2.5499999999999998E-2</v>
      </c>
      <c r="BV499" s="39">
        <v>2.5499999999999998E-2</v>
      </c>
      <c r="BW499" s="39">
        <v>2.5499999999999998E-2</v>
      </c>
      <c r="BX499" s="39">
        <v>2.5499999999999998E-2</v>
      </c>
      <c r="BY499" s="39">
        <v>2.5499999999999998E-2</v>
      </c>
      <c r="BZ499" s="39">
        <v>2.5399999999999999E-2</v>
      </c>
      <c r="CA499" s="39">
        <v>2.5399999999999999E-2</v>
      </c>
      <c r="CB499" s="39">
        <v>2.5399999999999999E-2</v>
      </c>
      <c r="CC499" s="39">
        <v>2.6499999999999999E-2</v>
      </c>
      <c r="CD499" s="39">
        <v>2.7400000000000001E-2</v>
      </c>
      <c r="CE499" s="39">
        <v>2.53E-2</v>
      </c>
      <c r="CF499" s="39">
        <v>2.52E-2</v>
      </c>
      <c r="CG499" s="39">
        <v>2.58E-2</v>
      </c>
      <c r="CH499" s="39">
        <v>2.52E-2</v>
      </c>
      <c r="CI499" s="39">
        <v>2.52E-2</v>
      </c>
      <c r="CJ499" s="39">
        <v>2.52E-2</v>
      </c>
      <c r="CK499" s="39">
        <v>2.7300000000000001E-2</v>
      </c>
      <c r="CL499" s="39">
        <v>2.52E-2</v>
      </c>
      <c r="CM499" s="39">
        <v>2.52E-2</v>
      </c>
      <c r="CN499" s="39">
        <v>2.5100000000000001E-2</v>
      </c>
      <c r="CO499" s="39">
        <v>2.5100000000000001E-2</v>
      </c>
      <c r="CP499" s="39">
        <v>2.6499999999999999E-2</v>
      </c>
      <c r="CQ499" s="39">
        <v>2.69E-2</v>
      </c>
      <c r="CR499" s="39">
        <v>2.5100000000000001E-2</v>
      </c>
      <c r="CS499" s="39">
        <v>2.5100000000000001E-2</v>
      </c>
      <c r="CT499" s="39">
        <v>2.5100000000000001E-2</v>
      </c>
      <c r="CU499" s="39">
        <v>2.5899999999999999E-2</v>
      </c>
      <c r="CV499" s="39">
        <v>2.5000000000000001E-2</v>
      </c>
      <c r="CW499" s="39">
        <v>2.5399999999999999E-2</v>
      </c>
    </row>
    <row r="500" spans="1:101" x14ac:dyDescent="0.25">
      <c r="A500" t="s">
        <v>1016</v>
      </c>
      <c r="B500" s="38">
        <v>2.5499999999999998E-2</v>
      </c>
      <c r="C500" s="38">
        <v>2.5499999999999998E-2</v>
      </c>
      <c r="D500" s="38">
        <v>2.5499999999999998E-2</v>
      </c>
      <c r="E500" s="38">
        <v>2.5600000000000001E-2</v>
      </c>
      <c r="F500" s="38">
        <v>2.5499999999999998E-2</v>
      </c>
      <c r="G500" s="38">
        <v>2.5499999999999998E-2</v>
      </c>
      <c r="H500" s="38">
        <v>2.5499999999999998E-2</v>
      </c>
      <c r="I500" s="38">
        <v>2.5499999999999998E-2</v>
      </c>
      <c r="J500" s="38">
        <v>2.5499999999999998E-2</v>
      </c>
      <c r="K500" s="38">
        <v>2.5499999999999998E-2</v>
      </c>
      <c r="L500" s="38">
        <v>2.5499999999999998E-2</v>
      </c>
      <c r="M500" s="38">
        <v>2.5499999999999998E-2</v>
      </c>
      <c r="N500" s="38">
        <v>2.5499999999999998E-2</v>
      </c>
      <c r="O500" s="38">
        <v>2.5499999999999998E-2</v>
      </c>
      <c r="P500" s="38">
        <v>2.5499999999999998E-2</v>
      </c>
      <c r="Q500" s="38">
        <v>2.5499999999999998E-2</v>
      </c>
      <c r="R500" s="38">
        <v>2.5499999999999998E-2</v>
      </c>
      <c r="S500" s="38">
        <v>2.5499999999999998E-2</v>
      </c>
      <c r="T500" s="38">
        <v>2.5499999999999998E-2</v>
      </c>
      <c r="U500" s="38">
        <v>2.5499999999999998E-2</v>
      </c>
      <c r="V500" s="38">
        <v>2.5499999999999998E-2</v>
      </c>
      <c r="W500" s="38">
        <v>2.5499999999999998E-2</v>
      </c>
      <c r="X500" s="38">
        <v>2.5499999999999998E-2</v>
      </c>
      <c r="Y500" s="38">
        <v>2.5499999999999998E-2</v>
      </c>
      <c r="Z500" s="38">
        <v>2.5499999999999998E-2</v>
      </c>
      <c r="AA500" s="38">
        <v>2.5499999999999998E-2</v>
      </c>
      <c r="AB500" s="38">
        <v>2.5499999999999998E-2</v>
      </c>
      <c r="AC500" s="38">
        <v>2.5499999999999998E-2</v>
      </c>
      <c r="AD500" s="38">
        <v>2.5499999999999998E-2</v>
      </c>
      <c r="AE500" s="38">
        <v>2.5399999999999999E-2</v>
      </c>
      <c r="AF500" s="38">
        <v>2.5399999999999999E-2</v>
      </c>
      <c r="AG500" s="38">
        <v>2.5399999999999999E-2</v>
      </c>
      <c r="AH500" s="38">
        <v>2.5399999999999999E-2</v>
      </c>
      <c r="AI500" s="38">
        <v>2.5399999999999999E-2</v>
      </c>
      <c r="AJ500" s="38">
        <v>2.5399999999999999E-2</v>
      </c>
      <c r="AK500" s="38">
        <v>2.53E-2</v>
      </c>
      <c r="AL500" s="38">
        <v>2.53E-2</v>
      </c>
      <c r="AM500" s="38">
        <v>2.53E-2</v>
      </c>
      <c r="AN500" s="38">
        <v>2.53E-2</v>
      </c>
      <c r="AO500" s="38">
        <v>2.53E-2</v>
      </c>
      <c r="AP500" s="38">
        <v>2.53E-2</v>
      </c>
      <c r="AQ500" s="38">
        <v>2.53E-2</v>
      </c>
      <c r="AR500" s="38">
        <v>2.52E-2</v>
      </c>
      <c r="AS500" s="38">
        <v>2.52E-2</v>
      </c>
      <c r="AT500" s="38">
        <v>2.52E-2</v>
      </c>
      <c r="AU500" s="38">
        <v>2.52E-2</v>
      </c>
      <c r="AV500" s="38">
        <v>2.52E-2</v>
      </c>
      <c r="AW500" s="38">
        <v>2.52E-2</v>
      </c>
      <c r="AX500" s="38">
        <v>2.52E-2</v>
      </c>
      <c r="AY500" s="38">
        <v>2.52E-2</v>
      </c>
      <c r="AZ500" s="38">
        <v>2.52E-2</v>
      </c>
      <c r="BA500" s="38">
        <v>2.52E-2</v>
      </c>
      <c r="BB500" s="38">
        <v>2.52E-2</v>
      </c>
      <c r="BC500" s="38">
        <v>2.52E-2</v>
      </c>
      <c r="BD500" s="38">
        <v>2.52E-2</v>
      </c>
      <c r="BE500" s="38">
        <v>2.52E-2</v>
      </c>
      <c r="BF500" s="38">
        <v>2.52E-2</v>
      </c>
      <c r="BG500" s="38">
        <v>2.5100000000000001E-2</v>
      </c>
      <c r="BH500" s="38">
        <v>2.5100000000000001E-2</v>
      </c>
      <c r="BI500" s="38">
        <v>2.5100000000000001E-2</v>
      </c>
      <c r="BJ500" s="38">
        <v>2.5100000000000001E-2</v>
      </c>
      <c r="BK500" s="38">
        <v>2.5100000000000001E-2</v>
      </c>
      <c r="BL500" s="38">
        <v>2.5100000000000001E-2</v>
      </c>
      <c r="BM500" s="38">
        <v>2.5100000000000001E-2</v>
      </c>
      <c r="BN500" s="38">
        <v>2.5100000000000001E-2</v>
      </c>
      <c r="BO500" s="39">
        <v>2.5100000000000001E-2</v>
      </c>
      <c r="BP500" s="39">
        <v>2.5000000000000001E-2</v>
      </c>
      <c r="BQ500" s="39">
        <v>2.5000000000000001E-2</v>
      </c>
      <c r="BR500" s="39">
        <v>2.5000000000000001E-2</v>
      </c>
      <c r="BS500" s="39">
        <v>2.5000000000000001E-2</v>
      </c>
      <c r="BT500" s="39">
        <v>2.5000000000000001E-2</v>
      </c>
      <c r="BU500" s="39">
        <v>2.5000000000000001E-2</v>
      </c>
      <c r="BV500" s="39">
        <v>2.5000000000000001E-2</v>
      </c>
      <c r="BW500" s="39">
        <v>2.5000000000000001E-2</v>
      </c>
      <c r="BX500" s="39">
        <v>2.5000000000000001E-2</v>
      </c>
      <c r="BY500" s="39">
        <v>2.5000000000000001E-2</v>
      </c>
      <c r="BZ500" s="39">
        <v>2.5000000000000001E-2</v>
      </c>
      <c r="CA500" s="39">
        <v>2.5000000000000001E-2</v>
      </c>
      <c r="CB500" s="39">
        <v>2.5000000000000001E-2</v>
      </c>
      <c r="CC500" s="39">
        <v>2.6200000000000001E-2</v>
      </c>
      <c r="CD500" s="39">
        <v>2.7E-2</v>
      </c>
      <c r="CE500" s="39">
        <v>2.4899999999999999E-2</v>
      </c>
      <c r="CF500" s="39">
        <v>2.4899999999999999E-2</v>
      </c>
      <c r="CG500" s="39">
        <v>2.5499999999999998E-2</v>
      </c>
      <c r="CH500" s="39">
        <v>2.4899999999999999E-2</v>
      </c>
      <c r="CI500" s="39">
        <v>2.4899999999999999E-2</v>
      </c>
      <c r="CJ500" s="39">
        <v>2.4899999999999999E-2</v>
      </c>
      <c r="CK500" s="39">
        <v>2.7E-2</v>
      </c>
      <c r="CL500" s="39">
        <v>2.4899999999999999E-2</v>
      </c>
      <c r="CM500" s="39">
        <v>2.4899999999999999E-2</v>
      </c>
      <c r="CN500" s="39">
        <v>2.4899999999999999E-2</v>
      </c>
      <c r="CO500" s="39">
        <v>2.4899999999999999E-2</v>
      </c>
      <c r="CP500" s="39">
        <v>2.63E-2</v>
      </c>
      <c r="CQ500" s="39">
        <v>2.6599999999999999E-2</v>
      </c>
      <c r="CR500" s="39">
        <v>2.4899999999999999E-2</v>
      </c>
      <c r="CS500" s="39">
        <v>2.4899999999999999E-2</v>
      </c>
      <c r="CT500" s="39">
        <v>2.4899999999999999E-2</v>
      </c>
      <c r="CU500" s="39">
        <v>2.5700000000000001E-2</v>
      </c>
      <c r="CV500" s="39">
        <v>2.4799999999999999E-2</v>
      </c>
      <c r="CW500" s="39">
        <v>2.52E-2</v>
      </c>
    </row>
    <row r="501" spans="1:101" x14ac:dyDescent="0.25">
      <c r="A501" t="s">
        <v>1017</v>
      </c>
      <c r="B501" s="38">
        <v>0</v>
      </c>
      <c r="C501" s="38">
        <v>0</v>
      </c>
      <c r="D501" s="38">
        <v>0</v>
      </c>
      <c r="E501" s="38">
        <v>0</v>
      </c>
      <c r="F501" s="38">
        <v>0</v>
      </c>
      <c r="G501" s="38">
        <v>0</v>
      </c>
      <c r="H501" s="38">
        <v>0</v>
      </c>
      <c r="I501" s="38">
        <v>0</v>
      </c>
      <c r="J501" s="38">
        <v>0</v>
      </c>
      <c r="K501" s="38">
        <v>0</v>
      </c>
      <c r="L501" s="38">
        <v>0</v>
      </c>
      <c r="M501" s="38">
        <v>0</v>
      </c>
      <c r="N501" s="38">
        <v>0</v>
      </c>
      <c r="O501" s="38">
        <v>0</v>
      </c>
      <c r="P501" s="38">
        <v>0</v>
      </c>
      <c r="Q501" s="38">
        <v>0</v>
      </c>
      <c r="R501" s="38">
        <v>0</v>
      </c>
      <c r="S501" s="38">
        <v>0</v>
      </c>
      <c r="T501" s="38">
        <v>0</v>
      </c>
      <c r="U501" s="38">
        <v>0</v>
      </c>
      <c r="V501" s="38">
        <v>0</v>
      </c>
      <c r="W501" s="38">
        <v>0</v>
      </c>
      <c r="X501" s="38">
        <v>0</v>
      </c>
      <c r="Y501" s="38">
        <v>0</v>
      </c>
      <c r="Z501" s="38">
        <v>0</v>
      </c>
      <c r="AA501" s="38">
        <v>0</v>
      </c>
      <c r="AB501" s="38">
        <v>0</v>
      </c>
      <c r="AC501" s="38">
        <v>0</v>
      </c>
      <c r="AD501" s="38">
        <v>0</v>
      </c>
      <c r="AE501" s="38">
        <v>0</v>
      </c>
      <c r="AF501" s="38">
        <v>0</v>
      </c>
      <c r="AG501" s="38">
        <v>0</v>
      </c>
      <c r="AH501" s="38">
        <v>0</v>
      </c>
      <c r="AI501" s="38">
        <v>0</v>
      </c>
      <c r="AJ501" s="38">
        <v>0.33</v>
      </c>
      <c r="AK501" s="38">
        <v>0.33</v>
      </c>
      <c r="AL501" s="38">
        <v>0.33</v>
      </c>
      <c r="AM501" s="38">
        <v>0.33</v>
      </c>
      <c r="AN501" s="38">
        <v>0.3301</v>
      </c>
      <c r="AO501" s="38">
        <v>0.3301</v>
      </c>
      <c r="AP501" s="38">
        <v>0.3301</v>
      </c>
      <c r="AQ501" s="38">
        <v>0.3301</v>
      </c>
      <c r="AR501" s="38">
        <v>0.3301</v>
      </c>
      <c r="AS501" s="38">
        <v>0.33019999999999999</v>
      </c>
      <c r="AT501" s="38">
        <v>0.33019999999999999</v>
      </c>
      <c r="AU501" s="38">
        <v>0.33040000000000003</v>
      </c>
      <c r="AV501" s="38">
        <v>0.33050000000000002</v>
      </c>
      <c r="AW501" s="38">
        <v>0.3306</v>
      </c>
      <c r="AX501" s="38">
        <v>0.33069999999999999</v>
      </c>
      <c r="AY501" s="38">
        <v>0.33090000000000003</v>
      </c>
      <c r="AZ501" s="38">
        <v>0.33110000000000001</v>
      </c>
      <c r="BA501" s="38">
        <v>0.33119999999999999</v>
      </c>
      <c r="BB501" s="38">
        <v>0.33129999999999998</v>
      </c>
      <c r="BC501" s="38">
        <v>0.33150000000000002</v>
      </c>
      <c r="BD501" s="38">
        <v>0.33189999999999997</v>
      </c>
      <c r="BE501" s="38">
        <v>0.33239999999999997</v>
      </c>
      <c r="BF501" s="38">
        <v>0.33310000000000001</v>
      </c>
      <c r="BG501" s="38">
        <v>0.33379999999999999</v>
      </c>
      <c r="BH501" s="38">
        <v>0.33450000000000002</v>
      </c>
      <c r="BI501" s="38">
        <v>0.33550000000000002</v>
      </c>
      <c r="BJ501" s="38">
        <v>0.33729999999999999</v>
      </c>
      <c r="BK501" s="38">
        <v>0.33889999999999998</v>
      </c>
      <c r="BL501" s="38">
        <v>0.33700000000000002</v>
      </c>
      <c r="BM501" s="38">
        <v>0.32940000000000003</v>
      </c>
      <c r="BN501" s="38">
        <v>0.32229999999999998</v>
      </c>
      <c r="BO501" s="39">
        <v>0.31719999999999998</v>
      </c>
      <c r="BP501" s="39">
        <v>0.3075</v>
      </c>
      <c r="BQ501" s="39">
        <v>0.31</v>
      </c>
      <c r="BR501" s="39">
        <v>0.31009999999999999</v>
      </c>
      <c r="BS501" s="39">
        <v>0.3014</v>
      </c>
      <c r="BT501" s="39">
        <v>0.29149999999999998</v>
      </c>
      <c r="BU501" s="39">
        <v>0.28410000000000002</v>
      </c>
      <c r="BV501" s="39">
        <v>0.28410000000000002</v>
      </c>
      <c r="BW501" s="39">
        <v>0.29449999999999998</v>
      </c>
      <c r="BX501" s="39">
        <v>0.30940000000000001</v>
      </c>
      <c r="BY501" s="39">
        <v>0.31690000000000002</v>
      </c>
      <c r="BZ501" s="39">
        <v>0.32300000000000001</v>
      </c>
      <c r="CA501" s="39">
        <v>0.33339999999999997</v>
      </c>
      <c r="CB501" s="39">
        <v>0.34960000000000002</v>
      </c>
      <c r="CC501" s="39">
        <v>0.36349999999999999</v>
      </c>
      <c r="CD501" s="39">
        <v>0.37240000000000001</v>
      </c>
      <c r="CE501" s="39">
        <v>0.37719999999999998</v>
      </c>
      <c r="CF501" s="39">
        <v>0.38109999999999999</v>
      </c>
      <c r="CG501" s="39">
        <v>0.38519999999999999</v>
      </c>
      <c r="CH501" s="39">
        <v>0.39050000000000001</v>
      </c>
      <c r="CI501" s="39">
        <v>0.39240000000000003</v>
      </c>
      <c r="CJ501" s="39">
        <v>0.39279999999999998</v>
      </c>
      <c r="CK501" s="39">
        <v>0.3957</v>
      </c>
      <c r="CL501" s="39">
        <v>0.3972</v>
      </c>
      <c r="CM501" s="39">
        <v>0.39710000000000001</v>
      </c>
      <c r="CN501" s="39">
        <v>0.40110000000000001</v>
      </c>
      <c r="CO501" s="39">
        <v>0.4052</v>
      </c>
      <c r="CP501" s="39">
        <v>0.4073</v>
      </c>
      <c r="CQ501" s="39">
        <v>0.41099999999999998</v>
      </c>
      <c r="CR501" s="39">
        <v>0.41749999999999998</v>
      </c>
      <c r="CS501" s="39">
        <v>0.41949999999999998</v>
      </c>
      <c r="CT501" s="39">
        <v>0.4178</v>
      </c>
      <c r="CU501" s="39">
        <v>0.41839999999999999</v>
      </c>
      <c r="CV501" s="39">
        <v>0.41899999999999998</v>
      </c>
      <c r="CW501" s="39">
        <v>0.41810000000000003</v>
      </c>
    </row>
    <row r="502" spans="1:101" x14ac:dyDescent="0.25">
      <c r="A502" t="s">
        <v>1018</v>
      </c>
      <c r="B502" s="38">
        <v>3.56E-2</v>
      </c>
      <c r="C502" s="38">
        <v>3.5999999999999997E-2</v>
      </c>
      <c r="D502" s="38">
        <v>3.49E-2</v>
      </c>
      <c r="E502" s="38">
        <v>3.4299999999999997E-2</v>
      </c>
      <c r="F502" s="38">
        <v>3.3700000000000001E-2</v>
      </c>
      <c r="G502" s="38">
        <v>3.32E-2</v>
      </c>
      <c r="H502" s="38">
        <v>3.2800000000000003E-2</v>
      </c>
      <c r="I502" s="38">
        <v>3.2300000000000002E-2</v>
      </c>
      <c r="J502" s="38">
        <v>3.2199999999999999E-2</v>
      </c>
      <c r="K502" s="38">
        <v>3.2300000000000002E-2</v>
      </c>
      <c r="L502" s="38">
        <v>3.2899999999999999E-2</v>
      </c>
      <c r="M502" s="38">
        <v>3.3399999999999999E-2</v>
      </c>
      <c r="N502" s="38">
        <v>3.4200000000000001E-2</v>
      </c>
      <c r="O502" s="38">
        <v>3.4500000000000003E-2</v>
      </c>
      <c r="P502" s="38">
        <v>3.4799999999999998E-2</v>
      </c>
      <c r="Q502" s="38">
        <v>3.5299999999999998E-2</v>
      </c>
      <c r="R502" s="38">
        <v>3.6200000000000003E-2</v>
      </c>
      <c r="S502" s="38">
        <v>3.5999999999999997E-2</v>
      </c>
      <c r="T502" s="38">
        <v>3.4799999999999998E-2</v>
      </c>
      <c r="U502" s="38">
        <v>3.4000000000000002E-2</v>
      </c>
      <c r="V502" s="38">
        <v>3.3300000000000003E-2</v>
      </c>
      <c r="W502" s="38">
        <v>3.3799999999999997E-2</v>
      </c>
      <c r="X502" s="38">
        <v>3.5299999999999998E-2</v>
      </c>
      <c r="Y502" s="38">
        <v>3.6200000000000003E-2</v>
      </c>
      <c r="Z502" s="38">
        <v>3.7100000000000001E-2</v>
      </c>
      <c r="AA502" s="38">
        <v>3.7999999999999999E-2</v>
      </c>
      <c r="AB502" s="38">
        <v>3.9100000000000003E-2</v>
      </c>
      <c r="AC502" s="38">
        <v>4.0599999999999997E-2</v>
      </c>
      <c r="AD502" s="38">
        <v>4.2599999999999999E-2</v>
      </c>
      <c r="AE502" s="38">
        <v>4.41E-2</v>
      </c>
      <c r="AF502" s="38">
        <v>4.53E-2</v>
      </c>
      <c r="AG502" s="38">
        <v>4.6699999999999998E-2</v>
      </c>
      <c r="AH502" s="38">
        <v>4.7699999999999999E-2</v>
      </c>
      <c r="AI502" s="38">
        <v>4.9299999999999997E-2</v>
      </c>
      <c r="AJ502" s="38">
        <v>4.9299999999999997E-2</v>
      </c>
      <c r="AK502" s="38">
        <v>4.8800000000000003E-2</v>
      </c>
      <c r="AL502" s="38">
        <v>4.82E-2</v>
      </c>
      <c r="AM502" s="38">
        <v>4.7600000000000003E-2</v>
      </c>
      <c r="AN502" s="38">
        <v>4.7E-2</v>
      </c>
      <c r="AO502" s="38">
        <v>4.65E-2</v>
      </c>
      <c r="AP502" s="38">
        <v>4.7199999999999999E-2</v>
      </c>
      <c r="AQ502" s="38">
        <v>4.8099999999999997E-2</v>
      </c>
      <c r="AR502" s="38">
        <v>4.9299999999999997E-2</v>
      </c>
      <c r="AS502" s="38">
        <v>5.0900000000000001E-2</v>
      </c>
      <c r="AT502" s="38">
        <v>5.28E-2</v>
      </c>
      <c r="AU502" s="38">
        <v>5.4699999999999999E-2</v>
      </c>
      <c r="AV502" s="38">
        <v>5.6300000000000003E-2</v>
      </c>
      <c r="AW502" s="38">
        <v>5.7299999999999997E-2</v>
      </c>
      <c r="AX502" s="38">
        <v>5.8799999999999998E-2</v>
      </c>
      <c r="AY502" s="38">
        <v>6.0999999999999999E-2</v>
      </c>
      <c r="AZ502" s="38">
        <v>6.3E-2</v>
      </c>
      <c r="BA502" s="38">
        <v>6.5100000000000005E-2</v>
      </c>
      <c r="BB502" s="38">
        <v>6.6900000000000001E-2</v>
      </c>
      <c r="BC502" s="38">
        <v>6.9599999999999995E-2</v>
      </c>
      <c r="BD502" s="38">
        <v>7.1099999999999997E-2</v>
      </c>
      <c r="BE502" s="38">
        <v>7.22E-2</v>
      </c>
      <c r="BF502" s="38">
        <v>7.22E-2</v>
      </c>
      <c r="BG502" s="38">
        <v>7.1599999999999997E-2</v>
      </c>
      <c r="BH502" s="38">
        <v>7.1800000000000003E-2</v>
      </c>
      <c r="BI502" s="38">
        <v>7.3300000000000004E-2</v>
      </c>
      <c r="BJ502" s="38">
        <v>7.4899999999999994E-2</v>
      </c>
      <c r="BK502" s="38">
        <v>7.5899999999999995E-2</v>
      </c>
      <c r="BL502" s="38">
        <v>7.6499999999999999E-2</v>
      </c>
      <c r="BM502" s="38">
        <v>7.6600000000000001E-2</v>
      </c>
      <c r="BN502" s="38">
        <v>7.7499999999999999E-2</v>
      </c>
      <c r="BO502" s="39">
        <v>7.8299999999999995E-2</v>
      </c>
      <c r="BP502" s="39">
        <v>7.85E-2</v>
      </c>
      <c r="BQ502" s="39">
        <v>7.8700000000000006E-2</v>
      </c>
      <c r="BR502" s="39">
        <v>8.0299999999999996E-2</v>
      </c>
      <c r="BS502" s="39">
        <v>8.3000000000000004E-2</v>
      </c>
      <c r="BT502" s="39">
        <v>8.43E-2</v>
      </c>
      <c r="BU502" s="39">
        <v>8.4400000000000003E-2</v>
      </c>
      <c r="BV502" s="39">
        <v>8.4599999999999995E-2</v>
      </c>
      <c r="BW502" s="39">
        <v>8.48E-2</v>
      </c>
      <c r="BX502" s="39">
        <v>8.5300000000000001E-2</v>
      </c>
      <c r="BY502" s="39">
        <v>8.4699999999999998E-2</v>
      </c>
      <c r="BZ502" s="39">
        <v>8.4000000000000005E-2</v>
      </c>
      <c r="CA502" s="39">
        <v>8.1199999999999994E-2</v>
      </c>
      <c r="CB502" s="39">
        <v>8.1900000000000001E-2</v>
      </c>
      <c r="CC502" s="39">
        <v>8.6099999999999996E-2</v>
      </c>
      <c r="CD502" s="39">
        <v>9.1399999999999995E-2</v>
      </c>
      <c r="CE502" s="39">
        <v>9.4799999999999995E-2</v>
      </c>
      <c r="CF502" s="39">
        <v>9.7900000000000001E-2</v>
      </c>
      <c r="CG502" s="39">
        <v>0.1016</v>
      </c>
      <c r="CH502" s="39">
        <v>0.1056</v>
      </c>
      <c r="CI502" s="39">
        <v>0.1101</v>
      </c>
      <c r="CJ502" s="39">
        <v>0.1134</v>
      </c>
      <c r="CK502" s="39">
        <v>0.12089999999999999</v>
      </c>
      <c r="CL502" s="39">
        <v>0.1258</v>
      </c>
      <c r="CM502" s="39">
        <v>0.13639999999999999</v>
      </c>
      <c r="CN502" s="39">
        <v>0.15459999999999999</v>
      </c>
      <c r="CO502" s="39">
        <v>0.1782</v>
      </c>
      <c r="CP502" s="39">
        <v>0.20280000000000001</v>
      </c>
      <c r="CQ502" s="39">
        <v>0.2215</v>
      </c>
      <c r="CR502" s="39">
        <v>0.23680000000000001</v>
      </c>
      <c r="CS502" s="39">
        <v>0.24979999999999999</v>
      </c>
      <c r="CT502" s="39">
        <v>0.26050000000000001</v>
      </c>
      <c r="CU502" s="39">
        <v>0.27129999999999999</v>
      </c>
      <c r="CV502" s="39">
        <v>0.2792</v>
      </c>
      <c r="CW502" s="39">
        <v>0.28560000000000002</v>
      </c>
    </row>
    <row r="503" spans="1:101" x14ac:dyDescent="0.25">
      <c r="A503" t="s">
        <v>1019</v>
      </c>
      <c r="B503" s="38">
        <v>0.2266</v>
      </c>
      <c r="C503" s="38">
        <v>0.23649999999999999</v>
      </c>
      <c r="D503" s="38">
        <v>0.23330000000000001</v>
      </c>
      <c r="E503" s="38">
        <v>0.23710000000000001</v>
      </c>
      <c r="F503" s="38">
        <v>0.23830000000000001</v>
      </c>
      <c r="G503" s="38">
        <v>0.22919999999999999</v>
      </c>
      <c r="H503" s="38">
        <v>0.21329999999999999</v>
      </c>
      <c r="I503" s="38">
        <v>0.19769999999999999</v>
      </c>
      <c r="J503" s="38">
        <v>0.19400000000000001</v>
      </c>
      <c r="K503" s="38">
        <v>0.18920000000000001</v>
      </c>
      <c r="L503" s="38">
        <v>0.19109999999999999</v>
      </c>
      <c r="M503" s="38">
        <v>0.18679999999999999</v>
      </c>
      <c r="N503" s="38">
        <v>0.18440000000000001</v>
      </c>
      <c r="O503" s="38">
        <v>0.1769</v>
      </c>
      <c r="P503" s="38">
        <v>0.1736</v>
      </c>
      <c r="Q503" s="38">
        <v>0.1701</v>
      </c>
      <c r="R503" s="38">
        <v>0.1663</v>
      </c>
      <c r="S503" s="38">
        <v>0.1608</v>
      </c>
      <c r="T503" s="38">
        <v>0.1552</v>
      </c>
      <c r="U503" s="38">
        <v>0.15290000000000001</v>
      </c>
      <c r="V503" s="38">
        <v>0.14990000000000001</v>
      </c>
      <c r="W503" s="38">
        <v>0.1547</v>
      </c>
      <c r="X503" s="38">
        <v>0.1613</v>
      </c>
      <c r="Y503" s="38">
        <v>0.1598</v>
      </c>
      <c r="Z503" s="38">
        <v>0.1593</v>
      </c>
      <c r="AA503" s="38">
        <v>0.1618</v>
      </c>
      <c r="AB503" s="38">
        <v>0.161</v>
      </c>
      <c r="AC503" s="38">
        <v>0.1573</v>
      </c>
      <c r="AD503" s="38">
        <v>0.15679999999999999</v>
      </c>
      <c r="AE503" s="38">
        <v>0.15629999999999999</v>
      </c>
      <c r="AF503" s="38">
        <v>0.15620000000000001</v>
      </c>
      <c r="AG503" s="38">
        <v>0.154</v>
      </c>
      <c r="AH503" s="38">
        <v>0.1522</v>
      </c>
      <c r="AI503" s="38">
        <v>0.1578</v>
      </c>
      <c r="AJ503" s="38">
        <v>0.15529999999999999</v>
      </c>
      <c r="AK503" s="38">
        <v>0.1502</v>
      </c>
      <c r="AL503" s="38">
        <v>0.14860000000000001</v>
      </c>
      <c r="AM503" s="38">
        <v>0.1469</v>
      </c>
      <c r="AN503" s="38">
        <v>0.14530000000000001</v>
      </c>
      <c r="AO503" s="38">
        <v>0.13819999999999999</v>
      </c>
      <c r="AP503" s="38">
        <v>0.12870000000000001</v>
      </c>
      <c r="AQ503" s="38">
        <v>0.11890000000000001</v>
      </c>
      <c r="AR503" s="38">
        <v>0.1105</v>
      </c>
      <c r="AS503" s="38">
        <v>0.10630000000000001</v>
      </c>
      <c r="AT503" s="38">
        <v>0.1045</v>
      </c>
      <c r="AU503" s="38">
        <v>0.1028</v>
      </c>
      <c r="AV503" s="38">
        <v>0.1013</v>
      </c>
      <c r="AW503" s="38">
        <v>9.9599999999999994E-2</v>
      </c>
      <c r="AX503" s="38">
        <v>9.8199999999999996E-2</v>
      </c>
      <c r="AY503" s="38">
        <v>9.8199999999999996E-2</v>
      </c>
      <c r="AZ503" s="38">
        <v>9.8400000000000001E-2</v>
      </c>
      <c r="BA503" s="38">
        <v>9.9199999999999997E-2</v>
      </c>
      <c r="BB503" s="38">
        <v>0.10050000000000001</v>
      </c>
      <c r="BC503" s="38">
        <v>0.10390000000000001</v>
      </c>
      <c r="BD503" s="38">
        <v>0.1061</v>
      </c>
      <c r="BE503" s="38">
        <v>0.1084</v>
      </c>
      <c r="BF503" s="38">
        <v>0.1104</v>
      </c>
      <c r="BG503" s="38">
        <v>0.1125</v>
      </c>
      <c r="BH503" s="38">
        <v>0.1149</v>
      </c>
      <c r="BI503" s="38">
        <v>0.1181</v>
      </c>
      <c r="BJ503" s="38">
        <v>0.1211</v>
      </c>
      <c r="BK503" s="38">
        <v>0.12230000000000001</v>
      </c>
      <c r="BL503" s="38">
        <v>0.1216</v>
      </c>
      <c r="BM503" s="38">
        <v>0.1192</v>
      </c>
      <c r="BN503" s="38">
        <v>0.1178</v>
      </c>
      <c r="BO503" s="39">
        <v>0.1162</v>
      </c>
      <c r="BP503" s="39">
        <v>0.11409999999999999</v>
      </c>
      <c r="BQ503" s="39">
        <v>0.1124</v>
      </c>
      <c r="BR503" s="39">
        <v>0.1124</v>
      </c>
      <c r="BS503" s="39">
        <v>0.1139</v>
      </c>
      <c r="BT503" s="39">
        <v>0.11550000000000001</v>
      </c>
      <c r="BU503" s="39">
        <v>0.1164</v>
      </c>
      <c r="BV503" s="39">
        <v>0.1178</v>
      </c>
      <c r="BW503" s="39">
        <v>0.1197</v>
      </c>
      <c r="BX503" s="39">
        <v>0.1206</v>
      </c>
      <c r="BY503" s="39">
        <v>0.11990000000000001</v>
      </c>
      <c r="BZ503" s="39">
        <v>0.12</v>
      </c>
      <c r="CA503" s="39">
        <v>0.11650000000000001</v>
      </c>
      <c r="CB503" s="39">
        <v>0.1164</v>
      </c>
      <c r="CC503" s="39">
        <v>0.1183</v>
      </c>
      <c r="CD503" s="39">
        <v>0.1208</v>
      </c>
      <c r="CE503" s="39">
        <v>0.1234</v>
      </c>
      <c r="CF503" s="39">
        <v>0.1263</v>
      </c>
      <c r="CG503" s="39">
        <v>0.12959999999999999</v>
      </c>
      <c r="CH503" s="39">
        <v>0.13339999999999999</v>
      </c>
      <c r="CI503" s="39">
        <v>0.13719999999999999</v>
      </c>
      <c r="CJ503" s="39">
        <v>0.14000000000000001</v>
      </c>
      <c r="CK503" s="39">
        <v>0.1439</v>
      </c>
      <c r="CL503" s="39">
        <v>0.14360000000000001</v>
      </c>
      <c r="CM503" s="39">
        <v>0.1457</v>
      </c>
      <c r="CN503" s="39">
        <v>0.15040000000000001</v>
      </c>
      <c r="CO503" s="39">
        <v>0.15709999999999999</v>
      </c>
      <c r="CP503" s="39">
        <v>0.16700000000000001</v>
      </c>
      <c r="CQ503" s="39">
        <v>0.17599999999999999</v>
      </c>
      <c r="CR503" s="39">
        <v>0.1817</v>
      </c>
      <c r="CS503" s="39">
        <v>0.18809999999999999</v>
      </c>
      <c r="CT503" s="39">
        <v>0.19400000000000001</v>
      </c>
      <c r="CU503" s="39">
        <v>0.19889999999999999</v>
      </c>
      <c r="CV503" s="39">
        <v>0.20039999999999999</v>
      </c>
      <c r="CW503" s="39">
        <v>0.20269999999999999</v>
      </c>
    </row>
    <row r="504" spans="1:101" x14ac:dyDescent="0.25">
      <c r="A504" t="s">
        <v>1020</v>
      </c>
      <c r="B504" s="38">
        <v>0</v>
      </c>
      <c r="C504" s="38">
        <v>0</v>
      </c>
      <c r="D504" s="38">
        <v>0</v>
      </c>
      <c r="E504" s="38">
        <v>0</v>
      </c>
      <c r="F504" s="38">
        <v>0</v>
      </c>
      <c r="G504" s="38">
        <v>0.13500000000000001</v>
      </c>
      <c r="H504" s="38">
        <v>0.13500000000000001</v>
      </c>
      <c r="I504" s="38">
        <v>0.13500000000000001</v>
      </c>
      <c r="J504" s="38">
        <v>0.27289999999999998</v>
      </c>
      <c r="K504" s="38">
        <v>0.27289999999999998</v>
      </c>
      <c r="L504" s="38">
        <v>0.27289999999999998</v>
      </c>
      <c r="M504" s="38">
        <v>0.27289999999999998</v>
      </c>
      <c r="N504" s="38">
        <v>0.27289999999999998</v>
      </c>
      <c r="O504" s="38">
        <v>0.27289999999999998</v>
      </c>
      <c r="P504" s="38">
        <v>0.27289999999999998</v>
      </c>
      <c r="Q504" s="38">
        <v>0.27289999999999998</v>
      </c>
      <c r="R504" s="38">
        <v>0.27289999999999998</v>
      </c>
      <c r="S504" s="38">
        <v>0.27289999999999998</v>
      </c>
      <c r="T504" s="38">
        <v>0.27289999999999998</v>
      </c>
      <c r="U504" s="38">
        <v>0.27289999999999998</v>
      </c>
      <c r="V504" s="38">
        <v>0.27289999999999998</v>
      </c>
      <c r="W504" s="38">
        <v>0.27289999999999998</v>
      </c>
      <c r="X504" s="38">
        <v>0.27289999999999998</v>
      </c>
      <c r="Y504" s="38">
        <v>0.27289999999999998</v>
      </c>
      <c r="Z504" s="38">
        <v>0.27289999999999998</v>
      </c>
      <c r="AA504" s="38">
        <v>0.27289999999999998</v>
      </c>
      <c r="AB504" s="38">
        <v>0.27289999999999998</v>
      </c>
      <c r="AC504" s="38">
        <v>0.27289999999999998</v>
      </c>
      <c r="AD504" s="38">
        <v>0.27289999999999998</v>
      </c>
      <c r="AE504" s="38">
        <v>0.27289999999999998</v>
      </c>
      <c r="AF504" s="38">
        <v>0.27289999999999998</v>
      </c>
      <c r="AG504" s="38">
        <v>0.27289999999999998</v>
      </c>
      <c r="AH504" s="38">
        <v>0.27289999999999998</v>
      </c>
      <c r="AI504" s="38">
        <v>0.27289999999999998</v>
      </c>
      <c r="AJ504" s="38">
        <v>0.27289999999999998</v>
      </c>
      <c r="AK504" s="38">
        <v>0.27289999999999998</v>
      </c>
      <c r="AL504" s="38">
        <v>0.27289999999999998</v>
      </c>
      <c r="AM504" s="38">
        <v>0.27289999999999998</v>
      </c>
      <c r="AN504" s="38">
        <v>0.27289999999999998</v>
      </c>
      <c r="AO504" s="38">
        <v>0.27289999999999998</v>
      </c>
      <c r="AP504" s="38">
        <v>0.27289999999999998</v>
      </c>
      <c r="AQ504" s="38">
        <v>0.27289999999999998</v>
      </c>
      <c r="AR504" s="38">
        <v>0.27279999999999999</v>
      </c>
      <c r="AS504" s="38">
        <v>0.27279999999999999</v>
      </c>
      <c r="AT504" s="38">
        <v>0.27279999999999999</v>
      </c>
      <c r="AU504" s="38">
        <v>0.27279999999999999</v>
      </c>
      <c r="AV504" s="38">
        <v>0.2727</v>
      </c>
      <c r="AW504" s="38">
        <v>0.2727</v>
      </c>
      <c r="AX504" s="38">
        <v>0.27260000000000001</v>
      </c>
      <c r="AY504" s="38">
        <v>0.27250000000000002</v>
      </c>
      <c r="AZ504" s="38">
        <v>0.27239999999999998</v>
      </c>
      <c r="BA504" s="38">
        <v>0.27229999999999999</v>
      </c>
      <c r="BB504" s="38">
        <v>0.27210000000000001</v>
      </c>
      <c r="BC504" s="38">
        <v>0.30980000000000002</v>
      </c>
      <c r="BD504" s="38">
        <v>0.30769999999999997</v>
      </c>
      <c r="BE504" s="38">
        <v>0.30549999999999999</v>
      </c>
      <c r="BF504" s="38">
        <v>0.30349999999999999</v>
      </c>
      <c r="BG504" s="38">
        <v>0.30149999999999999</v>
      </c>
      <c r="BH504" s="38">
        <v>0.29859999999999998</v>
      </c>
      <c r="BI504" s="38">
        <v>0.29409999999999997</v>
      </c>
      <c r="BJ504" s="38">
        <v>0.2883</v>
      </c>
      <c r="BK504" s="38">
        <v>0.28299999999999997</v>
      </c>
      <c r="BL504" s="38">
        <v>0.27679999999999999</v>
      </c>
      <c r="BM504" s="38">
        <v>0.2681</v>
      </c>
      <c r="BN504" s="38">
        <v>0.25879999999999997</v>
      </c>
      <c r="BO504" s="39">
        <v>0.25</v>
      </c>
      <c r="BP504" s="39">
        <v>0.2422</v>
      </c>
      <c r="BQ504" s="39">
        <v>0.23599999999999999</v>
      </c>
      <c r="BR504" s="39">
        <v>0.23219999999999999</v>
      </c>
      <c r="BS504" s="39">
        <v>0.23069999999999999</v>
      </c>
      <c r="BT504" s="39">
        <v>0.23130000000000001</v>
      </c>
      <c r="BU504" s="39">
        <v>0.23369999999999999</v>
      </c>
      <c r="BV504" s="39">
        <v>0.23930000000000001</v>
      </c>
      <c r="BW504" s="39">
        <v>0.246</v>
      </c>
      <c r="BX504" s="39">
        <v>0.24959999999999999</v>
      </c>
      <c r="BY504" s="39">
        <v>0.25080000000000002</v>
      </c>
      <c r="BZ504" s="39">
        <v>0.26729999999999998</v>
      </c>
      <c r="CA504" s="39">
        <v>0.2535</v>
      </c>
      <c r="CB504" s="39">
        <v>0.25269999999999998</v>
      </c>
      <c r="CC504" s="39">
        <v>0.25040000000000001</v>
      </c>
      <c r="CD504" s="39">
        <v>0.25009999999999999</v>
      </c>
      <c r="CE504" s="39">
        <v>0.25159999999999999</v>
      </c>
      <c r="CF504" s="39">
        <v>0.25230000000000002</v>
      </c>
      <c r="CG504" s="39">
        <v>0.25419999999999998</v>
      </c>
      <c r="CH504" s="39">
        <v>0.2581</v>
      </c>
      <c r="CI504" s="39">
        <v>0.26079999999999998</v>
      </c>
      <c r="CJ504" s="39">
        <v>0.26469999999999999</v>
      </c>
      <c r="CK504" s="39">
        <v>0.26860000000000001</v>
      </c>
      <c r="CL504" s="39">
        <v>0.2661</v>
      </c>
      <c r="CM504" s="39">
        <v>0.26090000000000002</v>
      </c>
      <c r="CN504" s="39">
        <v>0.25469999999999998</v>
      </c>
      <c r="CO504" s="39">
        <v>0.24929999999999999</v>
      </c>
      <c r="CP504" s="39">
        <v>0.24979999999999999</v>
      </c>
      <c r="CQ504" s="39">
        <v>0.25309999999999999</v>
      </c>
      <c r="CR504" s="39">
        <v>0.2535</v>
      </c>
      <c r="CS504" s="39">
        <v>0.25480000000000003</v>
      </c>
      <c r="CT504" s="39">
        <v>0.25679999999999997</v>
      </c>
      <c r="CU504" s="39">
        <v>0.25740000000000002</v>
      </c>
      <c r="CV504" s="39">
        <v>0.25559999999999999</v>
      </c>
      <c r="CW504" s="39">
        <v>0.25380000000000003</v>
      </c>
    </row>
    <row r="505" spans="1:101" x14ac:dyDescent="0.25">
      <c r="A505" t="s">
        <v>1021</v>
      </c>
      <c r="B505" s="38">
        <v>0</v>
      </c>
      <c r="C505" s="38">
        <v>0</v>
      </c>
      <c r="D505" s="38">
        <v>0</v>
      </c>
      <c r="E505" s="38">
        <v>0</v>
      </c>
      <c r="F505" s="38">
        <v>0</v>
      </c>
      <c r="G505" s="38">
        <v>0</v>
      </c>
      <c r="H505" s="38">
        <v>0</v>
      </c>
      <c r="I505" s="38">
        <v>0</v>
      </c>
      <c r="J505" s="38">
        <v>0</v>
      </c>
      <c r="K505" s="38">
        <v>0</v>
      </c>
      <c r="L505" s="38">
        <v>0</v>
      </c>
      <c r="M505" s="38">
        <v>0</v>
      </c>
      <c r="N505" s="38">
        <v>0</v>
      </c>
      <c r="O505" s="38">
        <v>0</v>
      </c>
      <c r="P505" s="38">
        <v>0</v>
      </c>
      <c r="Q505" s="38">
        <v>0</v>
      </c>
      <c r="R505" s="38">
        <v>0</v>
      </c>
      <c r="S505" s="38">
        <v>0</v>
      </c>
      <c r="T505" s="38">
        <v>0</v>
      </c>
      <c r="U505" s="38">
        <v>0</v>
      </c>
      <c r="V505" s="38">
        <v>0</v>
      </c>
      <c r="W505" s="38">
        <v>0</v>
      </c>
      <c r="X505" s="38">
        <v>0</v>
      </c>
      <c r="Y505" s="38">
        <v>0</v>
      </c>
      <c r="Z505" s="38">
        <v>0</v>
      </c>
      <c r="AA505" s="38">
        <v>0</v>
      </c>
      <c r="AB505" s="38">
        <v>0</v>
      </c>
      <c r="AC505" s="38">
        <v>0</v>
      </c>
      <c r="AD505" s="38">
        <v>0</v>
      </c>
      <c r="AE505" s="38">
        <v>0</v>
      </c>
      <c r="AF505" s="38">
        <v>0</v>
      </c>
      <c r="AG505" s="38">
        <v>0</v>
      </c>
      <c r="AH505" s="38">
        <v>0</v>
      </c>
      <c r="AI505" s="38">
        <v>0</v>
      </c>
      <c r="AJ505" s="38">
        <v>0</v>
      </c>
      <c r="AK505" s="38">
        <v>0.14069999999999999</v>
      </c>
      <c r="AL505" s="38">
        <v>0.1457</v>
      </c>
      <c r="AM505" s="38">
        <v>0.15179999999999999</v>
      </c>
      <c r="AN505" s="38">
        <v>0.15840000000000001</v>
      </c>
      <c r="AO505" s="38">
        <v>0.1613</v>
      </c>
      <c r="AP505" s="38">
        <v>0.15920000000000001</v>
      </c>
      <c r="AQ505" s="38">
        <v>0.15579999999999999</v>
      </c>
      <c r="AR505" s="38">
        <v>0.15110000000000001</v>
      </c>
      <c r="AS505" s="38">
        <v>0.1467</v>
      </c>
      <c r="AT505" s="38">
        <v>0.14599999999999999</v>
      </c>
      <c r="AU505" s="38">
        <v>0.1477</v>
      </c>
      <c r="AV505" s="38">
        <v>0.14779999999999999</v>
      </c>
      <c r="AW505" s="38">
        <v>0.1424</v>
      </c>
      <c r="AX505" s="38">
        <v>0.12790000000000001</v>
      </c>
      <c r="AY505" s="38">
        <v>0.11409999999999999</v>
      </c>
      <c r="AZ505" s="38">
        <v>0.1072</v>
      </c>
      <c r="BA505" s="38">
        <v>0.1104</v>
      </c>
      <c r="BB505" s="38">
        <v>0.1197</v>
      </c>
      <c r="BC505" s="38">
        <v>0.125</v>
      </c>
      <c r="BD505" s="38">
        <v>0.12640000000000001</v>
      </c>
      <c r="BE505" s="38">
        <v>0.12690000000000001</v>
      </c>
      <c r="BF505" s="38">
        <v>0.1343</v>
      </c>
      <c r="BG505" s="38">
        <v>0.14860000000000001</v>
      </c>
      <c r="BH505" s="38">
        <v>0.16470000000000001</v>
      </c>
      <c r="BI505" s="38">
        <v>0.17419999999999999</v>
      </c>
      <c r="BJ505" s="38">
        <v>0.18010000000000001</v>
      </c>
      <c r="BK505" s="38">
        <v>0.19500000000000001</v>
      </c>
      <c r="BL505" s="38">
        <v>0.22700000000000001</v>
      </c>
      <c r="BM505" s="38">
        <v>0.25990000000000002</v>
      </c>
      <c r="BN505" s="38">
        <v>0.27050000000000002</v>
      </c>
      <c r="BO505" s="39">
        <v>0.27429999999999999</v>
      </c>
      <c r="BP505" s="39">
        <v>0.28199999999999997</v>
      </c>
      <c r="BQ505" s="39">
        <v>0.28160000000000002</v>
      </c>
      <c r="BR505" s="39">
        <v>0.28239999999999998</v>
      </c>
      <c r="BS505" s="39">
        <v>0.28860000000000002</v>
      </c>
      <c r="BT505" s="39">
        <v>0.29210000000000003</v>
      </c>
      <c r="BU505" s="39">
        <v>0.28699999999999998</v>
      </c>
      <c r="BV505" s="39">
        <v>0.28889999999999999</v>
      </c>
      <c r="BW505" s="39">
        <v>0.29670000000000002</v>
      </c>
      <c r="BX505" s="39">
        <v>0.3009</v>
      </c>
      <c r="BY505" s="39">
        <v>0.30320000000000003</v>
      </c>
      <c r="BZ505" s="39">
        <v>0.31390000000000001</v>
      </c>
      <c r="CA505" s="39">
        <v>0.31159999999999999</v>
      </c>
      <c r="CB505" s="39">
        <v>0.30470000000000003</v>
      </c>
      <c r="CC505" s="39">
        <v>0.2923</v>
      </c>
      <c r="CD505" s="39">
        <v>0.28889999999999999</v>
      </c>
      <c r="CE505" s="39">
        <v>0.29010000000000002</v>
      </c>
      <c r="CF505" s="39">
        <v>0.28989999999999999</v>
      </c>
      <c r="CG505" s="39">
        <v>0.29160000000000003</v>
      </c>
      <c r="CH505" s="39">
        <v>0.29599999999999999</v>
      </c>
      <c r="CI505" s="39">
        <v>0.29899999999999999</v>
      </c>
      <c r="CJ505" s="39">
        <v>0.30680000000000002</v>
      </c>
      <c r="CK505" s="39">
        <v>0.31519999999999998</v>
      </c>
      <c r="CL505" s="39">
        <v>0.31609999999999999</v>
      </c>
      <c r="CM505" s="39">
        <v>0.31040000000000001</v>
      </c>
      <c r="CN505" s="39">
        <v>0.30080000000000001</v>
      </c>
      <c r="CO505" s="39">
        <v>0.29220000000000002</v>
      </c>
      <c r="CP505" s="39">
        <v>0.29160000000000003</v>
      </c>
      <c r="CQ505" s="39">
        <v>0.29570000000000002</v>
      </c>
      <c r="CR505" s="39">
        <v>0.2979</v>
      </c>
      <c r="CS505" s="39">
        <v>0.30070000000000002</v>
      </c>
      <c r="CT505" s="39">
        <v>0.30499999999999999</v>
      </c>
      <c r="CU505" s="39">
        <v>0.30769999999999997</v>
      </c>
      <c r="CV505" s="39">
        <v>0.30909999999999999</v>
      </c>
      <c r="CW505" s="39">
        <v>0.30730000000000002</v>
      </c>
    </row>
    <row r="506" spans="1:101" x14ac:dyDescent="0.25">
      <c r="A506" t="s">
        <v>1022</v>
      </c>
      <c r="B506" s="38">
        <v>9.1700000000000004E-2</v>
      </c>
      <c r="C506" s="38">
        <v>9.1700000000000004E-2</v>
      </c>
      <c r="D506" s="38">
        <v>9.1700000000000004E-2</v>
      </c>
      <c r="E506" s="38">
        <v>9.1700000000000004E-2</v>
      </c>
      <c r="F506" s="38">
        <v>9.1700000000000004E-2</v>
      </c>
      <c r="G506" s="38">
        <v>9.1700000000000004E-2</v>
      </c>
      <c r="H506" s="38">
        <v>9.1700000000000004E-2</v>
      </c>
      <c r="I506" s="38">
        <v>9.1700000000000004E-2</v>
      </c>
      <c r="J506" s="38">
        <v>9.1700000000000004E-2</v>
      </c>
      <c r="K506" s="38">
        <v>9.1700000000000004E-2</v>
      </c>
      <c r="L506" s="38">
        <v>9.1700000000000004E-2</v>
      </c>
      <c r="M506" s="38">
        <v>9.1700000000000004E-2</v>
      </c>
      <c r="N506" s="38">
        <v>9.1700000000000004E-2</v>
      </c>
      <c r="O506" s="38">
        <v>9.1700000000000004E-2</v>
      </c>
      <c r="P506" s="38">
        <v>9.1700000000000004E-2</v>
      </c>
      <c r="Q506" s="38">
        <v>9.1700000000000004E-2</v>
      </c>
      <c r="R506" s="38">
        <v>9.1700000000000004E-2</v>
      </c>
      <c r="S506" s="38">
        <v>9.1700000000000004E-2</v>
      </c>
      <c r="T506" s="38">
        <v>9.1700000000000004E-2</v>
      </c>
      <c r="U506" s="38">
        <v>9.1700000000000004E-2</v>
      </c>
      <c r="V506" s="38">
        <v>9.1700000000000004E-2</v>
      </c>
      <c r="W506" s="38">
        <v>9.1700000000000004E-2</v>
      </c>
      <c r="X506" s="38">
        <v>9.1700000000000004E-2</v>
      </c>
      <c r="Y506" s="38">
        <v>9.1700000000000004E-2</v>
      </c>
      <c r="Z506" s="38">
        <v>9.1700000000000004E-2</v>
      </c>
      <c r="AA506" s="38">
        <v>9.1700000000000004E-2</v>
      </c>
      <c r="AB506" s="38">
        <v>9.1700000000000004E-2</v>
      </c>
      <c r="AC506" s="38">
        <v>9.1700000000000004E-2</v>
      </c>
      <c r="AD506" s="38">
        <v>9.1700000000000004E-2</v>
      </c>
      <c r="AE506" s="38">
        <v>9.1700000000000004E-2</v>
      </c>
      <c r="AF506" s="38">
        <v>9.1700000000000004E-2</v>
      </c>
      <c r="AG506" s="38">
        <v>9.1700000000000004E-2</v>
      </c>
      <c r="AH506" s="38">
        <v>9.1700000000000004E-2</v>
      </c>
      <c r="AI506" s="38">
        <v>9.1700000000000004E-2</v>
      </c>
      <c r="AJ506" s="38">
        <v>9.1700000000000004E-2</v>
      </c>
      <c r="AK506" s="38">
        <v>9.1700000000000004E-2</v>
      </c>
      <c r="AL506" s="38">
        <v>9.1700000000000004E-2</v>
      </c>
      <c r="AM506" s="38">
        <v>9.1700000000000004E-2</v>
      </c>
      <c r="AN506" s="38">
        <v>9.1700000000000004E-2</v>
      </c>
      <c r="AO506" s="38">
        <v>9.1700000000000004E-2</v>
      </c>
      <c r="AP506" s="38">
        <v>9.1700000000000004E-2</v>
      </c>
      <c r="AQ506" s="38">
        <v>9.1700000000000004E-2</v>
      </c>
      <c r="AR506" s="38">
        <v>9.1700000000000004E-2</v>
      </c>
      <c r="AS506" s="38">
        <v>9.1700000000000004E-2</v>
      </c>
      <c r="AT506" s="38">
        <v>9.1700000000000004E-2</v>
      </c>
      <c r="AU506" s="38">
        <v>9.1700000000000004E-2</v>
      </c>
      <c r="AV506" s="38">
        <v>9.1700000000000004E-2</v>
      </c>
      <c r="AW506" s="38">
        <v>9.1700000000000004E-2</v>
      </c>
      <c r="AX506" s="38">
        <v>9.1700000000000004E-2</v>
      </c>
      <c r="AY506" s="38">
        <v>9.1700000000000004E-2</v>
      </c>
      <c r="AZ506" s="38">
        <v>9.1700000000000004E-2</v>
      </c>
      <c r="BA506" s="38">
        <v>9.1700000000000004E-2</v>
      </c>
      <c r="BB506" s="38">
        <v>9.1700000000000004E-2</v>
      </c>
      <c r="BC506" s="38">
        <v>9.1800000000000007E-2</v>
      </c>
      <c r="BD506" s="38">
        <v>9.2100000000000001E-2</v>
      </c>
      <c r="BE506" s="38">
        <v>9.2600000000000002E-2</v>
      </c>
      <c r="BF506" s="38">
        <v>9.2999999999999999E-2</v>
      </c>
      <c r="BG506" s="38">
        <v>9.3399999999999997E-2</v>
      </c>
      <c r="BH506" s="38">
        <v>9.4E-2</v>
      </c>
      <c r="BI506" s="38">
        <v>9.4700000000000006E-2</v>
      </c>
      <c r="BJ506" s="38">
        <v>9.5399999999999999E-2</v>
      </c>
      <c r="BK506" s="38">
        <v>9.6299999999999997E-2</v>
      </c>
      <c r="BL506" s="38">
        <v>9.7199999999999995E-2</v>
      </c>
      <c r="BM506" s="38">
        <v>9.7900000000000001E-2</v>
      </c>
      <c r="BN506" s="38">
        <v>9.8599999999999993E-2</v>
      </c>
      <c r="BO506" s="39">
        <v>9.8900000000000002E-2</v>
      </c>
      <c r="BP506" s="39">
        <v>9.8900000000000002E-2</v>
      </c>
      <c r="BQ506" s="39">
        <v>9.8799999999999999E-2</v>
      </c>
      <c r="BR506" s="39">
        <v>9.8799999999999999E-2</v>
      </c>
      <c r="BS506" s="39">
        <v>9.8900000000000002E-2</v>
      </c>
      <c r="BT506" s="39">
        <v>9.9000000000000005E-2</v>
      </c>
      <c r="BU506" s="39">
        <v>9.9099999999999994E-2</v>
      </c>
      <c r="BV506" s="39">
        <v>9.9099999999999994E-2</v>
      </c>
      <c r="BW506" s="39">
        <v>9.9099999999999994E-2</v>
      </c>
      <c r="BX506" s="39">
        <v>9.9199999999999997E-2</v>
      </c>
      <c r="BY506" s="39">
        <v>9.9199999999999997E-2</v>
      </c>
      <c r="BZ506" s="39">
        <v>9.9099999999999994E-2</v>
      </c>
      <c r="CA506" s="39">
        <v>9.8599999999999993E-2</v>
      </c>
      <c r="CB506" s="39">
        <v>9.8100000000000007E-2</v>
      </c>
      <c r="CC506" s="39">
        <v>9.7799999999999998E-2</v>
      </c>
      <c r="CD506" s="39">
        <v>9.7699999999999995E-2</v>
      </c>
      <c r="CE506" s="39">
        <v>9.7600000000000006E-2</v>
      </c>
      <c r="CF506" s="39">
        <v>9.7299999999999998E-2</v>
      </c>
      <c r="CG506" s="39">
        <v>9.69E-2</v>
      </c>
      <c r="CH506" s="39">
        <v>9.64E-2</v>
      </c>
      <c r="CI506" s="39">
        <v>9.5799999999999996E-2</v>
      </c>
      <c r="CJ506" s="39">
        <v>9.5100000000000004E-2</v>
      </c>
      <c r="CK506" s="39">
        <v>9.5899999999999999E-2</v>
      </c>
      <c r="CL506" s="39">
        <v>9.2999999999999999E-2</v>
      </c>
      <c r="CM506" s="39">
        <v>9.1999999999999998E-2</v>
      </c>
      <c r="CN506" s="39">
        <v>9.0999999999999998E-2</v>
      </c>
      <c r="CO506" s="39">
        <v>9.0200000000000002E-2</v>
      </c>
      <c r="CP506" s="39">
        <v>9.11E-2</v>
      </c>
      <c r="CQ506" s="39">
        <v>9.1300000000000006E-2</v>
      </c>
      <c r="CR506" s="39">
        <v>8.8800000000000004E-2</v>
      </c>
      <c r="CS506" s="39">
        <v>8.8499999999999995E-2</v>
      </c>
      <c r="CT506" s="39">
        <v>8.8300000000000003E-2</v>
      </c>
      <c r="CU506" s="39">
        <v>8.9399999999999993E-2</v>
      </c>
      <c r="CV506" s="39">
        <v>8.8300000000000003E-2</v>
      </c>
      <c r="CW506" s="39">
        <v>8.8900000000000007E-2</v>
      </c>
    </row>
    <row r="507" spans="1:101" x14ac:dyDescent="0.25">
      <c r="A507" t="s">
        <v>1023</v>
      </c>
      <c r="B507" s="38">
        <v>0.2387</v>
      </c>
      <c r="C507" s="38">
        <v>0.25219999999999998</v>
      </c>
      <c r="D507" s="38">
        <v>0.25269999999999998</v>
      </c>
      <c r="E507" s="38">
        <v>0.2596</v>
      </c>
      <c r="F507" s="38">
        <v>0.26590000000000003</v>
      </c>
      <c r="G507" s="38">
        <v>0.26929999999999998</v>
      </c>
      <c r="H507" s="38">
        <v>0.26900000000000002</v>
      </c>
      <c r="I507" s="38">
        <v>0.2621</v>
      </c>
      <c r="J507" s="38">
        <v>0.26550000000000001</v>
      </c>
      <c r="K507" s="38">
        <v>0.2631</v>
      </c>
      <c r="L507" s="38">
        <v>0.27150000000000002</v>
      </c>
      <c r="M507" s="38">
        <v>0.26950000000000002</v>
      </c>
      <c r="N507" s="38">
        <v>0.27239999999999998</v>
      </c>
      <c r="O507" s="38">
        <v>0.26150000000000001</v>
      </c>
      <c r="P507" s="38">
        <v>0.25940000000000002</v>
      </c>
      <c r="Q507" s="38">
        <v>0.25609999999999999</v>
      </c>
      <c r="R507" s="38">
        <v>0.25440000000000002</v>
      </c>
      <c r="S507" s="38">
        <v>0.249</v>
      </c>
      <c r="T507" s="38">
        <v>0.24099999999999999</v>
      </c>
      <c r="U507" s="38">
        <v>0.24279999999999999</v>
      </c>
      <c r="V507" s="38">
        <v>0.2427</v>
      </c>
      <c r="W507" s="38">
        <v>0.25729999999999997</v>
      </c>
      <c r="X507" s="38">
        <v>0.27029999999999998</v>
      </c>
      <c r="Y507" s="38">
        <v>0.2631</v>
      </c>
      <c r="Z507" s="38">
        <v>0.25840000000000002</v>
      </c>
      <c r="AA507" s="38">
        <v>0.25640000000000002</v>
      </c>
      <c r="AB507" s="38">
        <v>0.2457</v>
      </c>
      <c r="AC507" s="38">
        <v>0.2271</v>
      </c>
      <c r="AD507" s="38">
        <v>0.22140000000000001</v>
      </c>
      <c r="AE507" s="38">
        <v>0.2185</v>
      </c>
      <c r="AF507" s="38">
        <v>0.21659999999999999</v>
      </c>
      <c r="AG507" s="38">
        <v>0.2079</v>
      </c>
      <c r="AH507" s="38">
        <v>0.20169999999999999</v>
      </c>
      <c r="AI507" s="38">
        <v>0.23019999999999999</v>
      </c>
      <c r="AJ507" s="38">
        <v>0.21740000000000001</v>
      </c>
      <c r="AK507" s="38">
        <v>0.18870000000000001</v>
      </c>
      <c r="AL507" s="38">
        <v>0.18479999999999999</v>
      </c>
      <c r="AM507" s="38">
        <v>0.18260000000000001</v>
      </c>
      <c r="AN507" s="38">
        <v>0.18310000000000001</v>
      </c>
      <c r="AO507" s="38">
        <v>0.1542</v>
      </c>
      <c r="AP507" s="38">
        <v>0.12429999999999999</v>
      </c>
      <c r="AQ507" s="38">
        <v>0.1042</v>
      </c>
      <c r="AR507" s="38">
        <v>9.1499999999999998E-2</v>
      </c>
      <c r="AS507" s="38">
        <v>8.5800000000000001E-2</v>
      </c>
      <c r="AT507" s="38">
        <v>8.2799999999999999E-2</v>
      </c>
      <c r="AU507" s="38">
        <v>7.9399999999999998E-2</v>
      </c>
      <c r="AV507" s="38">
        <v>7.7399999999999997E-2</v>
      </c>
      <c r="AW507" s="38">
        <v>7.7100000000000002E-2</v>
      </c>
      <c r="AX507" s="38">
        <v>7.6200000000000004E-2</v>
      </c>
      <c r="AY507" s="38">
        <v>7.4099999999999999E-2</v>
      </c>
      <c r="AZ507" s="38">
        <v>7.22E-2</v>
      </c>
      <c r="BA507" s="38">
        <v>7.2300000000000003E-2</v>
      </c>
      <c r="BB507" s="38">
        <v>7.3400000000000007E-2</v>
      </c>
      <c r="BC507" s="38">
        <v>7.3099999999999998E-2</v>
      </c>
      <c r="BD507" s="38">
        <v>7.3400000000000007E-2</v>
      </c>
      <c r="BE507" s="38">
        <v>7.2999999999999995E-2</v>
      </c>
      <c r="BF507" s="38">
        <v>7.2400000000000006E-2</v>
      </c>
      <c r="BG507" s="38">
        <v>7.4999999999999997E-2</v>
      </c>
      <c r="BH507" s="38">
        <v>7.6300000000000007E-2</v>
      </c>
      <c r="BI507" s="38">
        <v>7.7100000000000002E-2</v>
      </c>
      <c r="BJ507" s="38">
        <v>8.0500000000000002E-2</v>
      </c>
      <c r="BK507" s="38">
        <v>8.1299999999999997E-2</v>
      </c>
      <c r="BL507" s="38">
        <v>8.2600000000000007E-2</v>
      </c>
      <c r="BM507" s="38">
        <v>8.3799999999999999E-2</v>
      </c>
      <c r="BN507" s="38">
        <v>8.6099999999999996E-2</v>
      </c>
      <c r="BO507" s="39">
        <v>8.7800000000000003E-2</v>
      </c>
      <c r="BP507" s="39">
        <v>8.8499999999999995E-2</v>
      </c>
      <c r="BQ507" s="39">
        <v>8.8400000000000006E-2</v>
      </c>
      <c r="BR507" s="39">
        <v>9.0399999999999994E-2</v>
      </c>
      <c r="BS507" s="39">
        <v>9.4700000000000006E-2</v>
      </c>
      <c r="BT507" s="39">
        <v>9.8299999999999998E-2</v>
      </c>
      <c r="BU507" s="39">
        <v>0.1002</v>
      </c>
      <c r="BV507" s="39">
        <v>0.1019</v>
      </c>
      <c r="BW507" s="39">
        <v>0.1038</v>
      </c>
      <c r="BX507" s="39">
        <v>0.105</v>
      </c>
      <c r="BY507" s="39">
        <v>0.104</v>
      </c>
      <c r="BZ507" s="39">
        <v>0.1013</v>
      </c>
      <c r="CA507" s="39">
        <v>9.8100000000000007E-2</v>
      </c>
      <c r="CB507" s="39">
        <v>9.5399999999999999E-2</v>
      </c>
      <c r="CC507" s="39">
        <v>9.3299999999999994E-2</v>
      </c>
      <c r="CD507" s="39">
        <v>9.1300000000000006E-2</v>
      </c>
      <c r="CE507" s="39">
        <v>8.9099999999999999E-2</v>
      </c>
      <c r="CF507" s="39">
        <v>8.6699999999999999E-2</v>
      </c>
      <c r="CG507" s="39">
        <v>8.43E-2</v>
      </c>
      <c r="CH507" s="39">
        <v>8.1799999999999998E-2</v>
      </c>
      <c r="CI507" s="39">
        <v>7.9899999999999999E-2</v>
      </c>
      <c r="CJ507" s="39">
        <v>7.8200000000000006E-2</v>
      </c>
      <c r="CK507" s="39">
        <v>7.8700000000000006E-2</v>
      </c>
      <c r="CL507" s="39">
        <v>7.5300000000000006E-2</v>
      </c>
      <c r="CM507" s="39">
        <v>7.4200000000000002E-2</v>
      </c>
      <c r="CN507" s="39">
        <v>7.3200000000000001E-2</v>
      </c>
      <c r="CO507" s="39">
        <v>7.2700000000000001E-2</v>
      </c>
      <c r="CP507" s="39">
        <v>7.3899999999999993E-2</v>
      </c>
      <c r="CQ507" s="39">
        <v>7.4200000000000002E-2</v>
      </c>
      <c r="CR507" s="39">
        <v>7.1900000000000006E-2</v>
      </c>
      <c r="CS507" s="39">
        <v>7.1900000000000006E-2</v>
      </c>
      <c r="CT507" s="39">
        <v>7.17E-2</v>
      </c>
      <c r="CU507" s="39">
        <v>7.2599999999999998E-2</v>
      </c>
      <c r="CV507" s="39">
        <v>7.1599999999999997E-2</v>
      </c>
      <c r="CW507" s="39">
        <v>7.2800000000000004E-2</v>
      </c>
    </row>
    <row r="508" spans="1:101" x14ac:dyDescent="0.25">
      <c r="A508" t="s">
        <v>1024</v>
      </c>
      <c r="B508" s="38">
        <v>0.1179</v>
      </c>
      <c r="C508" s="38">
        <v>0.1179</v>
      </c>
      <c r="D508" s="38">
        <v>0.1179</v>
      </c>
      <c r="E508" s="38">
        <v>0.1179</v>
      </c>
      <c r="F508" s="38">
        <v>0.1179</v>
      </c>
      <c r="G508" s="38">
        <v>0.1179</v>
      </c>
      <c r="H508" s="38">
        <v>0.1179</v>
      </c>
      <c r="I508" s="38">
        <v>0.1179</v>
      </c>
      <c r="J508" s="38">
        <v>0.1179</v>
      </c>
      <c r="K508" s="38">
        <v>0.1179</v>
      </c>
      <c r="L508" s="38">
        <v>0.1179</v>
      </c>
      <c r="M508" s="38">
        <v>0.1179</v>
      </c>
      <c r="N508" s="38">
        <v>0.1179</v>
      </c>
      <c r="O508" s="38">
        <v>0.1179</v>
      </c>
      <c r="P508" s="38">
        <v>0.1179</v>
      </c>
      <c r="Q508" s="38">
        <v>0.1179</v>
      </c>
      <c r="R508" s="38">
        <v>0.1179</v>
      </c>
      <c r="S508" s="38">
        <v>0.1179</v>
      </c>
      <c r="T508" s="38">
        <v>0.1179</v>
      </c>
      <c r="U508" s="38">
        <v>0.1179</v>
      </c>
      <c r="V508" s="38">
        <v>0.1179</v>
      </c>
      <c r="W508" s="38">
        <v>0.1212</v>
      </c>
      <c r="X508" s="38">
        <v>0.12520000000000001</v>
      </c>
      <c r="Y508" s="38">
        <v>0.1273</v>
      </c>
      <c r="Z508" s="38">
        <v>0.1273</v>
      </c>
      <c r="AA508" s="38">
        <v>0.1263</v>
      </c>
      <c r="AB508" s="38">
        <v>0.13200000000000001</v>
      </c>
      <c r="AC508" s="38">
        <v>0.13650000000000001</v>
      </c>
      <c r="AD508" s="38">
        <v>0.13800000000000001</v>
      </c>
      <c r="AE508" s="38">
        <v>0.13789999999999999</v>
      </c>
      <c r="AF508" s="38">
        <v>0.13750000000000001</v>
      </c>
      <c r="AG508" s="38">
        <v>0.13930000000000001</v>
      </c>
      <c r="AH508" s="38">
        <v>0.13980000000000001</v>
      </c>
      <c r="AI508" s="38">
        <v>0.1381</v>
      </c>
      <c r="AJ508" s="38">
        <v>0.13700000000000001</v>
      </c>
      <c r="AK508" s="38">
        <v>0.13639999999999999</v>
      </c>
      <c r="AL508" s="38">
        <v>0.13550000000000001</v>
      </c>
      <c r="AM508" s="38">
        <v>0.13489999999999999</v>
      </c>
      <c r="AN508" s="38">
        <v>0.13469999999999999</v>
      </c>
      <c r="AO508" s="38">
        <v>0.13439999999999999</v>
      </c>
      <c r="AP508" s="38">
        <v>0.13400000000000001</v>
      </c>
      <c r="AQ508" s="38">
        <v>0.13339999999999999</v>
      </c>
      <c r="AR508" s="38">
        <v>0.13239999999999999</v>
      </c>
      <c r="AS508" s="38">
        <v>0.13300000000000001</v>
      </c>
      <c r="AT508" s="38">
        <v>0.13489999999999999</v>
      </c>
      <c r="AU508" s="38">
        <v>0.13669999999999999</v>
      </c>
      <c r="AV508" s="38">
        <v>0.13739999999999999</v>
      </c>
      <c r="AW508" s="38">
        <v>0.1366</v>
      </c>
      <c r="AX508" s="38">
        <v>0.1356</v>
      </c>
      <c r="AY508" s="38">
        <v>0.1356</v>
      </c>
      <c r="AZ508" s="38">
        <v>0.13589999999999999</v>
      </c>
      <c r="BA508" s="38">
        <v>0.13600000000000001</v>
      </c>
      <c r="BB508" s="38">
        <v>0.13600000000000001</v>
      </c>
      <c r="BC508" s="38">
        <v>0.13539999999999999</v>
      </c>
      <c r="BD508" s="38">
        <v>0.13450000000000001</v>
      </c>
      <c r="BE508" s="38">
        <v>0.13389999999999999</v>
      </c>
      <c r="BF508" s="38">
        <v>0.1336</v>
      </c>
      <c r="BG508" s="38">
        <v>0.1333</v>
      </c>
      <c r="BH508" s="38">
        <v>0.1336</v>
      </c>
      <c r="BI508" s="38">
        <v>0.1346</v>
      </c>
      <c r="BJ508" s="38">
        <v>0.13569999999999999</v>
      </c>
      <c r="BK508" s="38">
        <v>0.1366</v>
      </c>
      <c r="BL508" s="38">
        <v>0.13730000000000001</v>
      </c>
      <c r="BM508" s="38">
        <v>0.13739999999999999</v>
      </c>
      <c r="BN508" s="38">
        <v>0.13719999999999999</v>
      </c>
      <c r="BO508" s="39">
        <v>0.13689999999999999</v>
      </c>
      <c r="BP508" s="39">
        <v>0.1363</v>
      </c>
      <c r="BQ508" s="39">
        <v>0.1356</v>
      </c>
      <c r="BR508" s="39">
        <v>0.13500000000000001</v>
      </c>
      <c r="BS508" s="39">
        <v>0.13469999999999999</v>
      </c>
      <c r="BT508" s="39">
        <v>0.13450000000000001</v>
      </c>
      <c r="BU508" s="39">
        <v>0.1343</v>
      </c>
      <c r="BV508" s="39">
        <v>0.13400000000000001</v>
      </c>
      <c r="BW508" s="39">
        <v>0.13370000000000001</v>
      </c>
      <c r="BX508" s="39">
        <v>0.1333</v>
      </c>
      <c r="BY508" s="39">
        <v>0.13289999999999999</v>
      </c>
      <c r="BZ508" s="39">
        <v>0.13519999999999999</v>
      </c>
      <c r="CA508" s="39">
        <v>0.1321</v>
      </c>
      <c r="CB508" s="39">
        <v>0.1318</v>
      </c>
      <c r="CC508" s="39">
        <v>0.1318</v>
      </c>
      <c r="CD508" s="39">
        <v>0.13189999999999999</v>
      </c>
      <c r="CE508" s="39">
        <v>0.13189999999999999</v>
      </c>
      <c r="CF508" s="39">
        <v>0.13200000000000001</v>
      </c>
      <c r="CG508" s="39">
        <v>0.1321</v>
      </c>
      <c r="CH508" s="39">
        <v>0.13220000000000001</v>
      </c>
      <c r="CI508" s="39">
        <v>0.13239999999999999</v>
      </c>
      <c r="CJ508" s="39">
        <v>0.13250000000000001</v>
      </c>
      <c r="CK508" s="39">
        <v>0.13439999999999999</v>
      </c>
      <c r="CL508" s="39">
        <v>0.13270000000000001</v>
      </c>
      <c r="CM508" s="39">
        <v>0.1328</v>
      </c>
      <c r="CN508" s="39">
        <v>0.13270000000000001</v>
      </c>
      <c r="CO508" s="39">
        <v>0.13250000000000001</v>
      </c>
      <c r="CP508" s="39">
        <v>0.13370000000000001</v>
      </c>
      <c r="CQ508" s="39">
        <v>0.13400000000000001</v>
      </c>
      <c r="CR508" s="39">
        <v>0.13150000000000001</v>
      </c>
      <c r="CS508" s="39">
        <v>0.13139999999999999</v>
      </c>
      <c r="CT508" s="39">
        <v>0.13150000000000001</v>
      </c>
      <c r="CU508" s="39">
        <v>0.1326</v>
      </c>
      <c r="CV508" s="39">
        <v>0.13150000000000001</v>
      </c>
      <c r="CW508" s="39">
        <v>0.1321</v>
      </c>
    </row>
    <row r="509" spans="1:101" x14ac:dyDescent="0.25">
      <c r="A509" t="s">
        <v>1025</v>
      </c>
      <c r="B509" s="38">
        <v>2.5100000000000001E-2</v>
      </c>
      <c r="C509" s="38">
        <v>2.5100000000000001E-2</v>
      </c>
      <c r="D509" s="38">
        <v>2.5100000000000001E-2</v>
      </c>
      <c r="E509" s="38">
        <v>2.5100000000000001E-2</v>
      </c>
      <c r="F509" s="38">
        <v>2.5100000000000001E-2</v>
      </c>
      <c r="G509" s="38">
        <v>2.5100000000000001E-2</v>
      </c>
      <c r="H509" s="38">
        <v>2.5100000000000001E-2</v>
      </c>
      <c r="I509" s="38">
        <v>2.5100000000000001E-2</v>
      </c>
      <c r="J509" s="38">
        <v>2.5100000000000001E-2</v>
      </c>
      <c r="K509" s="38">
        <v>2.5100000000000001E-2</v>
      </c>
      <c r="L509" s="38">
        <v>2.5100000000000001E-2</v>
      </c>
      <c r="M509" s="38">
        <v>2.5100000000000001E-2</v>
      </c>
      <c r="N509" s="38">
        <v>2.5100000000000001E-2</v>
      </c>
      <c r="O509" s="38">
        <v>2.5100000000000001E-2</v>
      </c>
      <c r="P509" s="38">
        <v>2.5100000000000001E-2</v>
      </c>
      <c r="Q509" s="38">
        <v>2.5100000000000001E-2</v>
      </c>
      <c r="R509" s="38">
        <v>2.5100000000000001E-2</v>
      </c>
      <c r="S509" s="38">
        <v>2.5100000000000001E-2</v>
      </c>
      <c r="T509" s="38">
        <v>2.5100000000000001E-2</v>
      </c>
      <c r="U509" s="38">
        <v>2.5100000000000001E-2</v>
      </c>
      <c r="V509" s="38">
        <v>2.5100000000000001E-2</v>
      </c>
      <c r="W509" s="38">
        <v>2.5100000000000001E-2</v>
      </c>
      <c r="X509" s="38">
        <v>2.5100000000000001E-2</v>
      </c>
      <c r="Y509" s="38">
        <v>2.5100000000000001E-2</v>
      </c>
      <c r="Z509" s="38">
        <v>2.5100000000000001E-2</v>
      </c>
      <c r="AA509" s="38">
        <v>2.5000000000000001E-2</v>
      </c>
      <c r="AB509" s="38">
        <v>2.5000000000000001E-2</v>
      </c>
      <c r="AC509" s="38">
        <v>2.5100000000000001E-2</v>
      </c>
      <c r="AD509" s="38">
        <v>2.5100000000000001E-2</v>
      </c>
      <c r="AE509" s="38">
        <v>2.5100000000000001E-2</v>
      </c>
      <c r="AF509" s="38">
        <v>2.5100000000000001E-2</v>
      </c>
      <c r="AG509" s="38">
        <v>2.5100000000000001E-2</v>
      </c>
      <c r="AH509" s="38">
        <v>2.5100000000000001E-2</v>
      </c>
      <c r="AI509" s="38">
        <v>2.52E-2</v>
      </c>
      <c r="AJ509" s="38">
        <v>2.52E-2</v>
      </c>
      <c r="AK509" s="38">
        <v>2.52E-2</v>
      </c>
      <c r="AL509" s="38">
        <v>2.52E-2</v>
      </c>
      <c r="AM509" s="38">
        <v>2.52E-2</v>
      </c>
      <c r="AN509" s="38">
        <v>2.52E-2</v>
      </c>
      <c r="AO509" s="38">
        <v>2.52E-2</v>
      </c>
      <c r="AP509" s="38">
        <v>2.52E-2</v>
      </c>
      <c r="AQ509" s="38">
        <v>2.52E-2</v>
      </c>
      <c r="AR509" s="38">
        <v>2.52E-2</v>
      </c>
      <c r="AS509" s="38">
        <v>2.52E-2</v>
      </c>
      <c r="AT509" s="38">
        <v>2.52E-2</v>
      </c>
      <c r="AU509" s="38">
        <v>2.52E-2</v>
      </c>
      <c r="AV509" s="38">
        <v>2.52E-2</v>
      </c>
      <c r="AW509" s="38">
        <v>2.52E-2</v>
      </c>
      <c r="AX509" s="38">
        <v>2.52E-2</v>
      </c>
      <c r="AY509" s="38">
        <v>2.53E-2</v>
      </c>
      <c r="AZ509" s="38">
        <v>2.53E-2</v>
      </c>
      <c r="BA509" s="38">
        <v>2.5399999999999999E-2</v>
      </c>
      <c r="BB509" s="38">
        <v>2.5499999999999998E-2</v>
      </c>
      <c r="BC509" s="38">
        <v>2.5499999999999998E-2</v>
      </c>
      <c r="BD509" s="38">
        <v>2.5600000000000001E-2</v>
      </c>
      <c r="BE509" s="38">
        <v>2.5600000000000001E-2</v>
      </c>
      <c r="BF509" s="38">
        <v>2.5600000000000001E-2</v>
      </c>
      <c r="BG509" s="38">
        <v>2.5700000000000001E-2</v>
      </c>
      <c r="BH509" s="38">
        <v>2.5700000000000001E-2</v>
      </c>
      <c r="BI509" s="38">
        <v>2.5700000000000001E-2</v>
      </c>
      <c r="BJ509" s="38">
        <v>2.5700000000000001E-2</v>
      </c>
      <c r="BK509" s="38">
        <v>2.5700000000000001E-2</v>
      </c>
      <c r="BL509" s="38">
        <v>2.5700000000000001E-2</v>
      </c>
      <c r="BM509" s="38">
        <v>2.5700000000000001E-2</v>
      </c>
      <c r="BN509" s="38">
        <v>2.5700000000000001E-2</v>
      </c>
      <c r="BO509" s="39">
        <v>2.5700000000000001E-2</v>
      </c>
      <c r="BP509" s="39">
        <v>2.58E-2</v>
      </c>
      <c r="BQ509" s="39">
        <v>2.58E-2</v>
      </c>
      <c r="BR509" s="39">
        <v>2.5899999999999999E-2</v>
      </c>
      <c r="BS509" s="39">
        <v>2.58E-2</v>
      </c>
      <c r="BT509" s="39">
        <v>2.58E-2</v>
      </c>
      <c r="BU509" s="39">
        <v>2.58E-2</v>
      </c>
      <c r="BV509" s="39">
        <v>2.58E-2</v>
      </c>
      <c r="BW509" s="39">
        <v>2.5700000000000001E-2</v>
      </c>
      <c r="BX509" s="39">
        <v>2.5700000000000001E-2</v>
      </c>
      <c r="BY509" s="39">
        <v>2.5700000000000001E-2</v>
      </c>
      <c r="BZ509" s="39">
        <v>2.5600000000000001E-2</v>
      </c>
      <c r="CA509" s="39">
        <v>2.5600000000000001E-2</v>
      </c>
      <c r="CB509" s="39">
        <v>2.5600000000000001E-2</v>
      </c>
      <c r="CC509" s="39">
        <v>2.5499999999999998E-2</v>
      </c>
      <c r="CD509" s="39">
        <v>2.5499999999999998E-2</v>
      </c>
      <c r="CE509" s="39">
        <v>2.5499999999999998E-2</v>
      </c>
      <c r="CF509" s="39">
        <v>2.5399999999999999E-2</v>
      </c>
      <c r="CG509" s="39">
        <v>2.5399999999999999E-2</v>
      </c>
      <c r="CH509" s="39">
        <v>2.5399999999999999E-2</v>
      </c>
      <c r="CI509" s="39">
        <v>2.5399999999999999E-2</v>
      </c>
      <c r="CJ509" s="39">
        <v>2.5399999999999999E-2</v>
      </c>
      <c r="CK509" s="39">
        <v>2.7E-2</v>
      </c>
      <c r="CL509" s="39">
        <v>2.5399999999999999E-2</v>
      </c>
      <c r="CM509" s="39">
        <v>2.5399999999999999E-2</v>
      </c>
      <c r="CN509" s="39">
        <v>2.5399999999999999E-2</v>
      </c>
      <c r="CO509" s="39">
        <v>2.53E-2</v>
      </c>
      <c r="CP509" s="39">
        <v>2.7E-2</v>
      </c>
      <c r="CQ509" s="39">
        <v>2.7699999999999999E-2</v>
      </c>
      <c r="CR509" s="39">
        <v>2.53E-2</v>
      </c>
      <c r="CS509" s="39">
        <v>2.53E-2</v>
      </c>
      <c r="CT509" s="39">
        <v>2.52E-2</v>
      </c>
      <c r="CU509" s="39">
        <v>2.6499999999999999E-2</v>
      </c>
      <c r="CV509" s="39">
        <v>2.52E-2</v>
      </c>
      <c r="CW509" s="39">
        <v>2.58E-2</v>
      </c>
    </row>
    <row r="510" spans="1:101" x14ac:dyDescent="0.25">
      <c r="A510" t="s">
        <v>1026</v>
      </c>
      <c r="B510" s="38">
        <v>2.5100000000000001E-2</v>
      </c>
      <c r="C510" s="38">
        <v>2.5100000000000001E-2</v>
      </c>
      <c r="D510" s="38">
        <v>2.5100000000000001E-2</v>
      </c>
      <c r="E510" s="38">
        <v>2.5100000000000001E-2</v>
      </c>
      <c r="F510" s="38">
        <v>2.5100000000000001E-2</v>
      </c>
      <c r="G510" s="38">
        <v>2.5100000000000001E-2</v>
      </c>
      <c r="H510" s="38">
        <v>2.5100000000000001E-2</v>
      </c>
      <c r="I510" s="38">
        <v>2.5100000000000001E-2</v>
      </c>
      <c r="J510" s="38">
        <v>2.5100000000000001E-2</v>
      </c>
      <c r="K510" s="38">
        <v>2.5100000000000001E-2</v>
      </c>
      <c r="L510" s="38">
        <v>2.5100000000000001E-2</v>
      </c>
      <c r="M510" s="38">
        <v>2.5100000000000001E-2</v>
      </c>
      <c r="N510" s="38">
        <v>2.5100000000000001E-2</v>
      </c>
      <c r="O510" s="38">
        <v>2.5100000000000001E-2</v>
      </c>
      <c r="P510" s="38">
        <v>2.5100000000000001E-2</v>
      </c>
      <c r="Q510" s="38">
        <v>2.5100000000000001E-2</v>
      </c>
      <c r="R510" s="38">
        <v>2.5100000000000001E-2</v>
      </c>
      <c r="S510" s="38">
        <v>2.5100000000000001E-2</v>
      </c>
      <c r="T510" s="38">
        <v>2.5100000000000001E-2</v>
      </c>
      <c r="U510" s="38">
        <v>2.5100000000000001E-2</v>
      </c>
      <c r="V510" s="38">
        <v>2.5100000000000001E-2</v>
      </c>
      <c r="W510" s="38">
        <v>2.5100000000000001E-2</v>
      </c>
      <c r="X510" s="38">
        <v>2.5100000000000001E-2</v>
      </c>
      <c r="Y510" s="38">
        <v>2.5100000000000001E-2</v>
      </c>
      <c r="Z510" s="38">
        <v>2.5100000000000001E-2</v>
      </c>
      <c r="AA510" s="38">
        <v>2.5000000000000001E-2</v>
      </c>
      <c r="AB510" s="38">
        <v>2.5000000000000001E-2</v>
      </c>
      <c r="AC510" s="38">
        <v>2.5100000000000001E-2</v>
      </c>
      <c r="AD510" s="38">
        <v>2.5100000000000001E-2</v>
      </c>
      <c r="AE510" s="38">
        <v>2.5100000000000001E-2</v>
      </c>
      <c r="AF510" s="38">
        <v>2.5100000000000001E-2</v>
      </c>
      <c r="AG510" s="38">
        <v>2.5100000000000001E-2</v>
      </c>
      <c r="AH510" s="38">
        <v>2.5100000000000001E-2</v>
      </c>
      <c r="AI510" s="38">
        <v>2.52E-2</v>
      </c>
      <c r="AJ510" s="38">
        <v>2.52E-2</v>
      </c>
      <c r="AK510" s="38">
        <v>2.52E-2</v>
      </c>
      <c r="AL510" s="38">
        <v>2.52E-2</v>
      </c>
      <c r="AM510" s="38">
        <v>2.52E-2</v>
      </c>
      <c r="AN510" s="38">
        <v>2.52E-2</v>
      </c>
      <c r="AO510" s="38">
        <v>2.52E-2</v>
      </c>
      <c r="AP510" s="38">
        <v>2.52E-2</v>
      </c>
      <c r="AQ510" s="38">
        <v>2.52E-2</v>
      </c>
      <c r="AR510" s="38">
        <v>2.52E-2</v>
      </c>
      <c r="AS510" s="38">
        <v>2.52E-2</v>
      </c>
      <c r="AT510" s="38">
        <v>2.52E-2</v>
      </c>
      <c r="AU510" s="38">
        <v>2.52E-2</v>
      </c>
      <c r="AV510" s="38">
        <v>2.52E-2</v>
      </c>
      <c r="AW510" s="38">
        <v>2.52E-2</v>
      </c>
      <c r="AX510" s="38">
        <v>2.52E-2</v>
      </c>
      <c r="AY510" s="38">
        <v>2.52E-2</v>
      </c>
      <c r="AZ510" s="38">
        <v>2.52E-2</v>
      </c>
      <c r="BA510" s="38">
        <v>2.52E-2</v>
      </c>
      <c r="BB510" s="38">
        <v>2.52E-2</v>
      </c>
      <c r="BC510" s="38">
        <v>2.52E-2</v>
      </c>
      <c r="BD510" s="38">
        <v>2.52E-2</v>
      </c>
      <c r="BE510" s="38">
        <v>2.52E-2</v>
      </c>
      <c r="BF510" s="38">
        <v>2.52E-2</v>
      </c>
      <c r="BG510" s="38">
        <v>2.52E-2</v>
      </c>
      <c r="BH510" s="38">
        <v>2.52E-2</v>
      </c>
      <c r="BI510" s="38">
        <v>2.52E-2</v>
      </c>
      <c r="BJ510" s="38">
        <v>2.5100000000000001E-2</v>
      </c>
      <c r="BK510" s="38">
        <v>2.5100000000000001E-2</v>
      </c>
      <c r="BL510" s="38">
        <v>2.5100000000000001E-2</v>
      </c>
      <c r="BM510" s="38">
        <v>2.5100000000000001E-2</v>
      </c>
      <c r="BN510" s="38">
        <v>2.5100000000000001E-2</v>
      </c>
      <c r="BO510" s="39">
        <v>2.5100000000000001E-2</v>
      </c>
      <c r="BP510" s="39">
        <v>2.5100000000000001E-2</v>
      </c>
      <c r="BQ510" s="39">
        <v>2.5100000000000001E-2</v>
      </c>
      <c r="BR510" s="39">
        <v>2.5100000000000001E-2</v>
      </c>
      <c r="BS510" s="39">
        <v>2.5100000000000001E-2</v>
      </c>
      <c r="BT510" s="39">
        <v>2.5100000000000001E-2</v>
      </c>
      <c r="BU510" s="39">
        <v>2.5100000000000001E-2</v>
      </c>
      <c r="BV510" s="39">
        <v>2.5100000000000001E-2</v>
      </c>
      <c r="BW510" s="39">
        <v>2.5000000000000001E-2</v>
      </c>
      <c r="BX510" s="39">
        <v>2.5000000000000001E-2</v>
      </c>
      <c r="BY510" s="39">
        <v>2.5000000000000001E-2</v>
      </c>
      <c r="BZ510" s="39">
        <v>2.5000000000000001E-2</v>
      </c>
      <c r="CA510" s="39">
        <v>2.5000000000000001E-2</v>
      </c>
      <c r="CB510" s="39">
        <v>2.5000000000000001E-2</v>
      </c>
      <c r="CC510" s="39">
        <v>2.5000000000000001E-2</v>
      </c>
      <c r="CD510" s="39">
        <v>2.5000000000000001E-2</v>
      </c>
      <c r="CE510" s="39">
        <v>2.5000000000000001E-2</v>
      </c>
      <c r="CF510" s="39">
        <v>2.5000000000000001E-2</v>
      </c>
      <c r="CG510" s="39">
        <v>2.5000000000000001E-2</v>
      </c>
      <c r="CH510" s="39">
        <v>2.5000000000000001E-2</v>
      </c>
      <c r="CI510" s="39">
        <v>2.4899999999999999E-2</v>
      </c>
      <c r="CJ510" s="39">
        <v>2.4899999999999999E-2</v>
      </c>
      <c r="CK510" s="39">
        <v>2.6599999999999999E-2</v>
      </c>
      <c r="CL510" s="39">
        <v>2.4899999999999999E-2</v>
      </c>
      <c r="CM510" s="39">
        <v>2.4899999999999999E-2</v>
      </c>
      <c r="CN510" s="39">
        <v>2.4899999999999999E-2</v>
      </c>
      <c r="CO510" s="39">
        <v>2.4899999999999999E-2</v>
      </c>
      <c r="CP510" s="39">
        <v>2.6599999999999999E-2</v>
      </c>
      <c r="CQ510" s="39">
        <v>2.7400000000000001E-2</v>
      </c>
      <c r="CR510" s="39">
        <v>2.4899999999999999E-2</v>
      </c>
      <c r="CS510" s="39">
        <v>2.4899999999999999E-2</v>
      </c>
      <c r="CT510" s="39">
        <v>2.4899999999999999E-2</v>
      </c>
      <c r="CU510" s="39">
        <v>2.6200000000000001E-2</v>
      </c>
      <c r="CV510" s="39">
        <v>2.4899999999999999E-2</v>
      </c>
      <c r="CW510" s="39">
        <v>2.5499999999999998E-2</v>
      </c>
    </row>
    <row r="511" spans="1:101" x14ac:dyDescent="0.25">
      <c r="A511" t="s">
        <v>1027</v>
      </c>
      <c r="B511" s="38">
        <v>0</v>
      </c>
      <c r="C511" s="38">
        <v>0</v>
      </c>
      <c r="D511" s="38">
        <v>0</v>
      </c>
      <c r="E511" s="38">
        <v>0</v>
      </c>
      <c r="F511" s="38">
        <v>0</v>
      </c>
      <c r="G511" s="38">
        <v>0</v>
      </c>
      <c r="H511" s="38">
        <v>0</v>
      </c>
      <c r="I511" s="38">
        <v>0</v>
      </c>
      <c r="J511" s="38">
        <v>0</v>
      </c>
      <c r="K511" s="38">
        <v>0</v>
      </c>
      <c r="L511" s="38">
        <v>0</v>
      </c>
      <c r="M511" s="38">
        <v>0</v>
      </c>
      <c r="N511" s="38">
        <v>0</v>
      </c>
      <c r="O511" s="38">
        <v>0</v>
      </c>
      <c r="P511" s="38">
        <v>0</v>
      </c>
      <c r="Q511" s="38">
        <v>0</v>
      </c>
      <c r="R511" s="38">
        <v>0</v>
      </c>
      <c r="S511" s="38">
        <v>0</v>
      </c>
      <c r="T511" s="38">
        <v>0</v>
      </c>
      <c r="U511" s="38">
        <v>0</v>
      </c>
      <c r="V511" s="38">
        <v>0</v>
      </c>
      <c r="W511" s="38">
        <v>0</v>
      </c>
      <c r="X511" s="38">
        <v>0</v>
      </c>
      <c r="Y511" s="38">
        <v>0</v>
      </c>
      <c r="Z511" s="38">
        <v>0</v>
      </c>
      <c r="AA511" s="38">
        <v>0</v>
      </c>
      <c r="AB511" s="38">
        <v>0</v>
      </c>
      <c r="AC511" s="38">
        <v>0</v>
      </c>
      <c r="AD511" s="38">
        <v>0</v>
      </c>
      <c r="AE511" s="38">
        <v>0</v>
      </c>
      <c r="AF511" s="38">
        <v>0</v>
      </c>
      <c r="AG511" s="38">
        <v>0</v>
      </c>
      <c r="AH511" s="38">
        <v>0</v>
      </c>
      <c r="AI511" s="38">
        <v>0</v>
      </c>
      <c r="AJ511" s="38">
        <v>0</v>
      </c>
      <c r="AK511" s="38">
        <v>0.33</v>
      </c>
      <c r="AL511" s="38">
        <v>0.33</v>
      </c>
      <c r="AM511" s="38">
        <v>0.33</v>
      </c>
      <c r="AN511" s="38">
        <v>0.33</v>
      </c>
      <c r="AO511" s="38">
        <v>0.3301</v>
      </c>
      <c r="AP511" s="38">
        <v>0.3301</v>
      </c>
      <c r="AQ511" s="38">
        <v>0.3301</v>
      </c>
      <c r="AR511" s="38">
        <v>0.3301</v>
      </c>
      <c r="AS511" s="38">
        <v>0.33019999999999999</v>
      </c>
      <c r="AT511" s="38">
        <v>0.33019999999999999</v>
      </c>
      <c r="AU511" s="38">
        <v>0.33029999999999998</v>
      </c>
      <c r="AV511" s="38">
        <v>0.33050000000000002</v>
      </c>
      <c r="AW511" s="38">
        <v>0.3306</v>
      </c>
      <c r="AX511" s="38">
        <v>0.33069999999999999</v>
      </c>
      <c r="AY511" s="38">
        <v>0.33090000000000003</v>
      </c>
      <c r="AZ511" s="38">
        <v>0.33110000000000001</v>
      </c>
      <c r="BA511" s="38">
        <v>0.33119999999999999</v>
      </c>
      <c r="BB511" s="38">
        <v>0.33129999999999998</v>
      </c>
      <c r="BC511" s="38">
        <v>0.33160000000000001</v>
      </c>
      <c r="BD511" s="38">
        <v>0.33189999999999997</v>
      </c>
      <c r="BE511" s="38">
        <v>0.33239999999999997</v>
      </c>
      <c r="BF511" s="38">
        <v>0.33300000000000002</v>
      </c>
      <c r="BG511" s="38">
        <v>0.33400000000000002</v>
      </c>
      <c r="BH511" s="38">
        <v>0.33579999999999999</v>
      </c>
      <c r="BI511" s="38">
        <v>0.33860000000000001</v>
      </c>
      <c r="BJ511" s="38">
        <v>0.3417</v>
      </c>
      <c r="BK511" s="38">
        <v>0.34399999999999997</v>
      </c>
      <c r="BL511" s="38">
        <v>0.3392</v>
      </c>
      <c r="BM511" s="38">
        <v>0.32550000000000001</v>
      </c>
      <c r="BN511" s="38">
        <v>0.315</v>
      </c>
      <c r="BO511" s="39">
        <v>0.3085</v>
      </c>
      <c r="BP511" s="39">
        <v>0.29759999999999998</v>
      </c>
      <c r="BQ511" s="39">
        <v>0.28739999999999999</v>
      </c>
      <c r="BR511" s="39">
        <v>0.28170000000000001</v>
      </c>
      <c r="BS511" s="39">
        <v>0.27860000000000001</v>
      </c>
      <c r="BT511" s="39">
        <v>0.27210000000000001</v>
      </c>
      <c r="BU511" s="39">
        <v>0.26529999999999998</v>
      </c>
      <c r="BV511" s="39">
        <v>0.26179999999999998</v>
      </c>
      <c r="BW511" s="39">
        <v>0.25919999999999999</v>
      </c>
      <c r="BX511" s="39">
        <v>0.25950000000000001</v>
      </c>
      <c r="BY511" s="39">
        <v>0.25569999999999998</v>
      </c>
      <c r="BZ511" s="39">
        <v>0.2515</v>
      </c>
      <c r="CA511" s="39">
        <v>0.25119999999999998</v>
      </c>
      <c r="CB511" s="39">
        <v>0.27129999999999999</v>
      </c>
      <c r="CC511" s="39">
        <v>0.2999</v>
      </c>
      <c r="CD511" s="39">
        <v>0.32279999999999998</v>
      </c>
      <c r="CE511" s="39">
        <v>0.3342</v>
      </c>
      <c r="CF511" s="39">
        <v>0.3422</v>
      </c>
      <c r="CG511" s="39">
        <v>0.35039999999999999</v>
      </c>
      <c r="CH511" s="39">
        <v>0.35680000000000001</v>
      </c>
      <c r="CI511" s="39">
        <v>0.35970000000000002</v>
      </c>
      <c r="CJ511" s="39">
        <v>0.35949999999999999</v>
      </c>
      <c r="CK511" s="39">
        <v>0.36309999999999998</v>
      </c>
      <c r="CL511" s="39">
        <v>0.36680000000000001</v>
      </c>
      <c r="CM511" s="39">
        <v>0.3755</v>
      </c>
      <c r="CN511" s="39">
        <v>0.38729999999999998</v>
      </c>
      <c r="CO511" s="39">
        <v>0.39789999999999998</v>
      </c>
      <c r="CP511" s="39">
        <v>0.40479999999999999</v>
      </c>
      <c r="CQ511" s="39">
        <v>0.40839999999999999</v>
      </c>
      <c r="CR511" s="39">
        <v>0.41120000000000001</v>
      </c>
      <c r="CS511" s="39">
        <v>0.41239999999999999</v>
      </c>
      <c r="CT511" s="39">
        <v>0.41320000000000001</v>
      </c>
      <c r="CU511" s="39">
        <v>0.41460000000000002</v>
      </c>
      <c r="CV511" s="39">
        <v>0.41470000000000001</v>
      </c>
      <c r="CW511" s="39">
        <v>0.41399999999999998</v>
      </c>
    </row>
    <row r="512" spans="1:101" x14ac:dyDescent="0.25">
      <c r="A512" t="s">
        <v>1028</v>
      </c>
      <c r="B512" s="38">
        <v>4.5499999999999999E-2</v>
      </c>
      <c r="C512" s="38">
        <v>4.41E-2</v>
      </c>
      <c r="D512" s="38">
        <v>4.0899999999999999E-2</v>
      </c>
      <c r="E512" s="38">
        <v>3.8800000000000001E-2</v>
      </c>
      <c r="F512" s="38">
        <v>3.7100000000000001E-2</v>
      </c>
      <c r="G512" s="38">
        <v>3.5700000000000003E-2</v>
      </c>
      <c r="H512" s="38">
        <v>3.4599999999999999E-2</v>
      </c>
      <c r="I512" s="38">
        <v>3.3399999999999999E-2</v>
      </c>
      <c r="J512" s="38">
        <v>3.2899999999999999E-2</v>
      </c>
      <c r="K512" s="38">
        <v>3.27E-2</v>
      </c>
      <c r="L512" s="38">
        <v>3.3099999999999997E-2</v>
      </c>
      <c r="M512" s="38">
        <v>3.3300000000000003E-2</v>
      </c>
      <c r="N512" s="38">
        <v>3.3799999999999997E-2</v>
      </c>
      <c r="O512" s="38">
        <v>3.3799999999999997E-2</v>
      </c>
      <c r="P512" s="38">
        <v>3.3799999999999997E-2</v>
      </c>
      <c r="Q512" s="38">
        <v>3.4000000000000002E-2</v>
      </c>
      <c r="R512" s="38">
        <v>3.4200000000000001E-2</v>
      </c>
      <c r="S512" s="38">
        <v>3.3599999999999998E-2</v>
      </c>
      <c r="T512" s="38">
        <v>3.2399999999999998E-2</v>
      </c>
      <c r="U512" s="38">
        <v>3.1699999999999999E-2</v>
      </c>
      <c r="V512" s="38">
        <v>3.1E-2</v>
      </c>
      <c r="W512" s="38">
        <v>3.2000000000000001E-2</v>
      </c>
      <c r="X512" s="38">
        <v>3.3500000000000002E-2</v>
      </c>
      <c r="Y512" s="38">
        <v>3.3700000000000001E-2</v>
      </c>
      <c r="Z512" s="38">
        <v>3.39E-2</v>
      </c>
      <c r="AA512" s="38">
        <v>3.44E-2</v>
      </c>
      <c r="AB512" s="38">
        <v>3.5999999999999997E-2</v>
      </c>
      <c r="AC512" s="38">
        <v>3.8399999999999997E-2</v>
      </c>
      <c r="AD512" s="38">
        <v>4.0899999999999999E-2</v>
      </c>
      <c r="AE512" s="38">
        <v>4.2999999999999997E-2</v>
      </c>
      <c r="AF512" s="38">
        <v>4.5499999999999999E-2</v>
      </c>
      <c r="AG512" s="38">
        <v>4.8000000000000001E-2</v>
      </c>
      <c r="AH512" s="38">
        <v>4.9599999999999998E-2</v>
      </c>
      <c r="AI512" s="38">
        <v>5.1799999999999999E-2</v>
      </c>
      <c r="AJ512" s="38">
        <v>5.3199999999999997E-2</v>
      </c>
      <c r="AK512" s="38">
        <v>5.3499999999999999E-2</v>
      </c>
      <c r="AL512" s="38">
        <v>5.2600000000000001E-2</v>
      </c>
      <c r="AM512" s="38">
        <v>5.1299999999999998E-2</v>
      </c>
      <c r="AN512" s="38">
        <v>4.9500000000000002E-2</v>
      </c>
      <c r="AO512" s="38">
        <v>4.7500000000000001E-2</v>
      </c>
      <c r="AP512" s="38">
        <v>4.7600000000000003E-2</v>
      </c>
      <c r="AQ512" s="38">
        <v>4.8099999999999997E-2</v>
      </c>
      <c r="AR512" s="38">
        <v>4.8800000000000003E-2</v>
      </c>
      <c r="AS512" s="38">
        <v>4.9000000000000002E-2</v>
      </c>
      <c r="AT512" s="38">
        <v>4.9299999999999997E-2</v>
      </c>
      <c r="AU512" s="38">
        <v>5.0200000000000002E-2</v>
      </c>
      <c r="AV512" s="38">
        <v>5.0500000000000003E-2</v>
      </c>
      <c r="AW512" s="38">
        <v>5.0099999999999999E-2</v>
      </c>
      <c r="AX512" s="38">
        <v>5.0299999999999997E-2</v>
      </c>
      <c r="AY512" s="38">
        <v>5.1299999999999998E-2</v>
      </c>
      <c r="AZ512" s="38">
        <v>5.1999999999999998E-2</v>
      </c>
      <c r="BA512" s="38">
        <v>5.2699999999999997E-2</v>
      </c>
      <c r="BB512" s="38">
        <v>5.3199999999999997E-2</v>
      </c>
      <c r="BC512" s="38">
        <v>5.4699999999999999E-2</v>
      </c>
      <c r="BD512" s="38">
        <v>5.74E-2</v>
      </c>
      <c r="BE512" s="38">
        <v>6.0199999999999997E-2</v>
      </c>
      <c r="BF512" s="38">
        <v>6.2399999999999997E-2</v>
      </c>
      <c r="BG512" s="38">
        <v>6.3899999999999998E-2</v>
      </c>
      <c r="BH512" s="38">
        <v>6.7900000000000002E-2</v>
      </c>
      <c r="BI512" s="38">
        <v>7.4399999999999994E-2</v>
      </c>
      <c r="BJ512" s="38">
        <v>7.9799999999999996E-2</v>
      </c>
      <c r="BK512" s="38">
        <v>8.4000000000000005E-2</v>
      </c>
      <c r="BL512" s="38">
        <v>8.6300000000000002E-2</v>
      </c>
      <c r="BM512" s="38">
        <v>8.7499999999999994E-2</v>
      </c>
      <c r="BN512" s="38">
        <v>8.9300000000000004E-2</v>
      </c>
      <c r="BO512" s="39">
        <v>9.1200000000000003E-2</v>
      </c>
      <c r="BP512" s="39">
        <v>9.1999999999999998E-2</v>
      </c>
      <c r="BQ512" s="39">
        <v>9.1800000000000007E-2</v>
      </c>
      <c r="BR512" s="39">
        <v>9.3899999999999997E-2</v>
      </c>
      <c r="BS512" s="39">
        <v>9.9299999999999999E-2</v>
      </c>
      <c r="BT512" s="39">
        <v>0.1028</v>
      </c>
      <c r="BU512" s="39">
        <v>0.1051</v>
      </c>
      <c r="BV512" s="39">
        <v>0.1079</v>
      </c>
      <c r="BW512" s="39">
        <v>0.1119</v>
      </c>
      <c r="BX512" s="39">
        <v>0.1167</v>
      </c>
      <c r="BY512" s="39">
        <v>0.1192</v>
      </c>
      <c r="BZ512" s="39">
        <v>0.12180000000000001</v>
      </c>
      <c r="CA512" s="39">
        <v>0.1232</v>
      </c>
      <c r="CB512" s="39">
        <v>0.12470000000000001</v>
      </c>
      <c r="CC512" s="39">
        <v>0.1285</v>
      </c>
      <c r="CD512" s="39">
        <v>0.13220000000000001</v>
      </c>
      <c r="CE512" s="39">
        <v>0.1333</v>
      </c>
      <c r="CF512" s="39">
        <v>0.1356</v>
      </c>
      <c r="CG512" s="39">
        <v>0.1363</v>
      </c>
      <c r="CH512" s="39">
        <v>0.13200000000000001</v>
      </c>
      <c r="CI512" s="39">
        <v>0.13039999999999999</v>
      </c>
      <c r="CJ512" s="39">
        <v>0.13170000000000001</v>
      </c>
      <c r="CK512" s="39">
        <v>0.13400000000000001</v>
      </c>
      <c r="CL512" s="39">
        <v>0.13600000000000001</v>
      </c>
      <c r="CM512" s="39">
        <v>0.13850000000000001</v>
      </c>
      <c r="CN512" s="39">
        <v>0.1401</v>
      </c>
      <c r="CO512" s="39">
        <v>0.14249999999999999</v>
      </c>
      <c r="CP512" s="39">
        <v>0.14449999999999999</v>
      </c>
      <c r="CQ512" s="39">
        <v>0.14549999999999999</v>
      </c>
      <c r="CR512" s="39">
        <v>0.1449</v>
      </c>
      <c r="CS512" s="39">
        <v>0.14419999999999999</v>
      </c>
      <c r="CT512" s="39">
        <v>0.14319999999999999</v>
      </c>
      <c r="CU512" s="39">
        <v>0.1419</v>
      </c>
      <c r="CV512" s="39">
        <v>0.13969999999999999</v>
      </c>
      <c r="CW512" s="39">
        <v>0.1404</v>
      </c>
    </row>
    <row r="513" spans="1:101" x14ac:dyDescent="0.25">
      <c r="A513" t="s">
        <v>1029</v>
      </c>
      <c r="B513" s="38">
        <v>0.23499999999999999</v>
      </c>
      <c r="C513" s="38">
        <v>0.24579999999999999</v>
      </c>
      <c r="D513" s="38">
        <v>0.24340000000000001</v>
      </c>
      <c r="E513" s="38">
        <v>0.24979999999999999</v>
      </c>
      <c r="F513" s="38">
        <v>0.25590000000000002</v>
      </c>
      <c r="G513" s="38">
        <v>0.25519999999999998</v>
      </c>
      <c r="H513" s="38">
        <v>0.24640000000000001</v>
      </c>
      <c r="I513" s="38">
        <v>0.23649999999999999</v>
      </c>
      <c r="J513" s="38">
        <v>0.2402</v>
      </c>
      <c r="K513" s="38">
        <v>0.24010000000000001</v>
      </c>
      <c r="L513" s="38">
        <v>0.24959999999999999</v>
      </c>
      <c r="M513" s="38">
        <v>0.2505</v>
      </c>
      <c r="N513" s="38">
        <v>0.25469999999999998</v>
      </c>
      <c r="O513" s="38">
        <v>0.24740000000000001</v>
      </c>
      <c r="P513" s="38">
        <v>0.2472</v>
      </c>
      <c r="Q513" s="38">
        <v>0.24560000000000001</v>
      </c>
      <c r="R513" s="38">
        <v>0.2407</v>
      </c>
      <c r="S513" s="38">
        <v>0.23319999999999999</v>
      </c>
      <c r="T513" s="38">
        <v>0.2266</v>
      </c>
      <c r="U513" s="38">
        <v>0.22559999999999999</v>
      </c>
      <c r="V513" s="38">
        <v>0.22409999999999999</v>
      </c>
      <c r="W513" s="38">
        <v>0.23119999999999999</v>
      </c>
      <c r="X513" s="38">
        <v>0.23230000000000001</v>
      </c>
      <c r="Y513" s="38">
        <v>0.222</v>
      </c>
      <c r="Z513" s="38">
        <v>0.21690000000000001</v>
      </c>
      <c r="AA513" s="38">
        <v>0.21909999999999999</v>
      </c>
      <c r="AB513" s="38">
        <v>0.2074</v>
      </c>
      <c r="AC513" s="38">
        <v>0.19120000000000001</v>
      </c>
      <c r="AD513" s="38">
        <v>0.18429999999999999</v>
      </c>
      <c r="AE513" s="38">
        <v>0.18160000000000001</v>
      </c>
      <c r="AF513" s="38">
        <v>0.182</v>
      </c>
      <c r="AG513" s="38">
        <v>0.17760000000000001</v>
      </c>
      <c r="AH513" s="38">
        <v>0.1744</v>
      </c>
      <c r="AI513" s="38">
        <v>0.18140000000000001</v>
      </c>
      <c r="AJ513" s="38">
        <v>0.1792</v>
      </c>
      <c r="AK513" s="38">
        <v>0.17380000000000001</v>
      </c>
      <c r="AL513" s="38">
        <v>0.17100000000000001</v>
      </c>
      <c r="AM513" s="38">
        <v>0.16830000000000001</v>
      </c>
      <c r="AN513" s="38">
        <v>0.1666</v>
      </c>
      <c r="AO513" s="38">
        <v>0.1489</v>
      </c>
      <c r="AP513" s="38">
        <v>0.127</v>
      </c>
      <c r="AQ513" s="38">
        <v>0.11</v>
      </c>
      <c r="AR513" s="38">
        <v>9.9599999999999994E-2</v>
      </c>
      <c r="AS513" s="38">
        <v>9.7500000000000003E-2</v>
      </c>
      <c r="AT513" s="38">
        <v>9.7100000000000006E-2</v>
      </c>
      <c r="AU513" s="38">
        <v>9.5799999999999996E-2</v>
      </c>
      <c r="AV513" s="38">
        <v>9.4299999999999995E-2</v>
      </c>
      <c r="AW513" s="38">
        <v>9.0899999999999995E-2</v>
      </c>
      <c r="AX513" s="38">
        <v>8.8300000000000003E-2</v>
      </c>
      <c r="AY513" s="38">
        <v>8.7999999999999995E-2</v>
      </c>
      <c r="AZ513" s="38">
        <v>8.7900000000000006E-2</v>
      </c>
      <c r="BA513" s="38">
        <v>8.8700000000000001E-2</v>
      </c>
      <c r="BB513" s="38">
        <v>0.09</v>
      </c>
      <c r="BC513" s="38">
        <v>9.2600000000000002E-2</v>
      </c>
      <c r="BD513" s="38">
        <v>9.6699999999999994E-2</v>
      </c>
      <c r="BE513" s="38">
        <v>0.1021</v>
      </c>
      <c r="BF513" s="38">
        <v>0.1075</v>
      </c>
      <c r="BG513" s="38">
        <v>0.11260000000000001</v>
      </c>
      <c r="BH513" s="38">
        <v>0.11990000000000001</v>
      </c>
      <c r="BI513" s="38">
        <v>0.12859999999999999</v>
      </c>
      <c r="BJ513" s="38">
        <v>0.1346</v>
      </c>
      <c r="BK513" s="38">
        <v>0.13739999999999999</v>
      </c>
      <c r="BL513" s="38">
        <v>0.13689999999999999</v>
      </c>
      <c r="BM513" s="38">
        <v>0.1338</v>
      </c>
      <c r="BN513" s="38">
        <v>0.13170000000000001</v>
      </c>
      <c r="BO513" s="39">
        <v>0.1298</v>
      </c>
      <c r="BP513" s="39">
        <v>0.12759999999999999</v>
      </c>
      <c r="BQ513" s="39">
        <v>0.12570000000000001</v>
      </c>
      <c r="BR513" s="39">
        <v>0.12670000000000001</v>
      </c>
      <c r="BS513" s="39">
        <v>0.13020000000000001</v>
      </c>
      <c r="BT513" s="39">
        <v>0.1333</v>
      </c>
      <c r="BU513" s="39">
        <v>0.13589999999999999</v>
      </c>
      <c r="BV513" s="39">
        <v>0.1391</v>
      </c>
      <c r="BW513" s="39">
        <v>0.14369999999999999</v>
      </c>
      <c r="BX513" s="39">
        <v>0.1479</v>
      </c>
      <c r="BY513" s="39">
        <v>0.15029999999999999</v>
      </c>
      <c r="BZ513" s="39">
        <v>0.15340000000000001</v>
      </c>
      <c r="CA513" s="39">
        <v>0.15440000000000001</v>
      </c>
      <c r="CB513" s="39">
        <v>0.15570000000000001</v>
      </c>
      <c r="CC513" s="39">
        <v>0.15859999999999999</v>
      </c>
      <c r="CD513" s="39">
        <v>0.1603</v>
      </c>
      <c r="CE513" s="39">
        <v>0.15970000000000001</v>
      </c>
      <c r="CF513" s="39">
        <v>0.1603</v>
      </c>
      <c r="CG513" s="39">
        <v>0.16</v>
      </c>
      <c r="CH513" s="39">
        <v>0.15579999999999999</v>
      </c>
      <c r="CI513" s="39">
        <v>0.15479999999999999</v>
      </c>
      <c r="CJ513" s="39">
        <v>0.15559999999999999</v>
      </c>
      <c r="CK513" s="39">
        <v>0.156</v>
      </c>
      <c r="CL513" s="39">
        <v>0.15629999999999999</v>
      </c>
      <c r="CM513" s="39">
        <v>0.15659999999999999</v>
      </c>
      <c r="CN513" s="39">
        <v>0.15640000000000001</v>
      </c>
      <c r="CO513" s="39">
        <v>0.15759999999999999</v>
      </c>
      <c r="CP513" s="39">
        <v>0.1588</v>
      </c>
      <c r="CQ513" s="39">
        <v>0.1588</v>
      </c>
      <c r="CR513" s="39">
        <v>0.15740000000000001</v>
      </c>
      <c r="CS513" s="39">
        <v>0.15640000000000001</v>
      </c>
      <c r="CT513" s="39">
        <v>0.15509999999999999</v>
      </c>
      <c r="CU513" s="39">
        <v>0.15390000000000001</v>
      </c>
      <c r="CV513" s="39">
        <v>0.152</v>
      </c>
      <c r="CW513" s="39">
        <v>0.1525</v>
      </c>
    </row>
    <row r="514" spans="1:101" x14ac:dyDescent="0.25">
      <c r="A514" t="s">
        <v>1030</v>
      </c>
      <c r="B514" s="38">
        <v>0.13500000000000001</v>
      </c>
      <c r="C514" s="38">
        <v>0.13500000000000001</v>
      </c>
      <c r="D514" s="38">
        <v>0.13500000000000001</v>
      </c>
      <c r="E514" s="38">
        <v>0.13500000000000001</v>
      </c>
      <c r="F514" s="38">
        <v>0.13500000000000001</v>
      </c>
      <c r="G514" s="38">
        <v>0.13500000000000001</v>
      </c>
      <c r="H514" s="38">
        <v>0.13500000000000001</v>
      </c>
      <c r="I514" s="38">
        <v>0.13500000000000001</v>
      </c>
      <c r="J514" s="38">
        <v>0.13500000000000001</v>
      </c>
      <c r="K514" s="38">
        <v>0.27289999999999998</v>
      </c>
      <c r="L514" s="38">
        <v>0.27289999999999998</v>
      </c>
      <c r="M514" s="38">
        <v>0.27289999999999998</v>
      </c>
      <c r="N514" s="38">
        <v>0.27289999999999998</v>
      </c>
      <c r="O514" s="38">
        <v>0.27289999999999998</v>
      </c>
      <c r="P514" s="38">
        <v>0.27289999999999998</v>
      </c>
      <c r="Q514" s="38">
        <v>0.27289999999999998</v>
      </c>
      <c r="R514" s="38">
        <v>0.27289999999999998</v>
      </c>
      <c r="S514" s="38">
        <v>0.27289999999999998</v>
      </c>
      <c r="T514" s="38">
        <v>0.27289999999999998</v>
      </c>
      <c r="U514" s="38">
        <v>0.27289999999999998</v>
      </c>
      <c r="V514" s="38">
        <v>0.27289999999999998</v>
      </c>
      <c r="W514" s="38">
        <v>0.27289999999999998</v>
      </c>
      <c r="X514" s="38">
        <v>0.27289999999999998</v>
      </c>
      <c r="Y514" s="38">
        <v>0.27289999999999998</v>
      </c>
      <c r="Z514" s="38">
        <v>0.27289999999999998</v>
      </c>
      <c r="AA514" s="38">
        <v>0.27289999999999998</v>
      </c>
      <c r="AB514" s="38">
        <v>0.27289999999999998</v>
      </c>
      <c r="AC514" s="38">
        <v>0.27289999999999998</v>
      </c>
      <c r="AD514" s="38">
        <v>0.27289999999999998</v>
      </c>
      <c r="AE514" s="38">
        <v>0.27289999999999998</v>
      </c>
      <c r="AF514" s="38">
        <v>0.27289999999999998</v>
      </c>
      <c r="AG514" s="38">
        <v>0.27289999999999998</v>
      </c>
      <c r="AH514" s="38">
        <v>0.27289999999999998</v>
      </c>
      <c r="AI514" s="38">
        <v>0.27289999999999998</v>
      </c>
      <c r="AJ514" s="38">
        <v>0.27289999999999998</v>
      </c>
      <c r="AK514" s="38">
        <v>0.27289999999999998</v>
      </c>
      <c r="AL514" s="38">
        <v>0.27289999999999998</v>
      </c>
      <c r="AM514" s="38">
        <v>0.27289999999999998</v>
      </c>
      <c r="AN514" s="38">
        <v>0.27289999999999998</v>
      </c>
      <c r="AO514" s="38">
        <v>0.27289999999999998</v>
      </c>
      <c r="AP514" s="38">
        <v>0.27289999999999998</v>
      </c>
      <c r="AQ514" s="38">
        <v>0.27289999999999998</v>
      </c>
      <c r="AR514" s="38">
        <v>0.27289999999999998</v>
      </c>
      <c r="AS514" s="38">
        <v>0.27279999999999999</v>
      </c>
      <c r="AT514" s="38">
        <v>0.27279999999999999</v>
      </c>
      <c r="AU514" s="38">
        <v>0.27279999999999999</v>
      </c>
      <c r="AV514" s="38">
        <v>0.27279999999999999</v>
      </c>
      <c r="AW514" s="38">
        <v>0.27279999999999999</v>
      </c>
      <c r="AX514" s="38">
        <v>0.2727</v>
      </c>
      <c r="AY514" s="38">
        <v>0.27260000000000001</v>
      </c>
      <c r="AZ514" s="38">
        <v>0.27239999999999998</v>
      </c>
      <c r="BA514" s="38">
        <v>0.27229999999999999</v>
      </c>
      <c r="BB514" s="38">
        <v>0.27210000000000001</v>
      </c>
      <c r="BC514" s="38">
        <v>0.31</v>
      </c>
      <c r="BD514" s="38">
        <v>0.30890000000000001</v>
      </c>
      <c r="BE514" s="38">
        <v>0.30809999999999998</v>
      </c>
      <c r="BF514" s="38">
        <v>0.30759999999999998</v>
      </c>
      <c r="BG514" s="38">
        <v>0.307</v>
      </c>
      <c r="BH514" s="38">
        <v>0.3044</v>
      </c>
      <c r="BI514" s="38">
        <v>0.29909999999999998</v>
      </c>
      <c r="BJ514" s="38">
        <v>0.29320000000000002</v>
      </c>
      <c r="BK514" s="38">
        <v>0.28799999999999998</v>
      </c>
      <c r="BL514" s="38">
        <v>0.28199999999999997</v>
      </c>
      <c r="BM514" s="38">
        <v>0.2737</v>
      </c>
      <c r="BN514" s="38">
        <v>0.2646</v>
      </c>
      <c r="BO514" s="39">
        <v>0.2555</v>
      </c>
      <c r="BP514" s="39">
        <v>0.24709999999999999</v>
      </c>
      <c r="BQ514" s="39">
        <v>0.23930000000000001</v>
      </c>
      <c r="BR514" s="39">
        <v>0.23280000000000001</v>
      </c>
      <c r="BS514" s="39">
        <v>0.22989999999999999</v>
      </c>
      <c r="BT514" s="39">
        <v>0.23119999999999999</v>
      </c>
      <c r="BU514" s="39">
        <v>0.2351</v>
      </c>
      <c r="BV514" s="39">
        <v>0.24279999999999999</v>
      </c>
      <c r="BW514" s="39">
        <v>0.25059999999999999</v>
      </c>
      <c r="BX514" s="39">
        <v>0.2535</v>
      </c>
      <c r="BY514" s="39">
        <v>0.25290000000000001</v>
      </c>
      <c r="BZ514" s="39">
        <v>0.26119999999999999</v>
      </c>
      <c r="CA514" s="39">
        <v>0.248</v>
      </c>
      <c r="CB514" s="39">
        <v>0.2427</v>
      </c>
      <c r="CC514" s="39">
        <v>0.2369</v>
      </c>
      <c r="CD514" s="39">
        <v>0.2291</v>
      </c>
      <c r="CE514" s="39">
        <v>0.21840000000000001</v>
      </c>
      <c r="CF514" s="39">
        <v>0.21149999999999999</v>
      </c>
      <c r="CG514" s="39">
        <v>0.2072</v>
      </c>
      <c r="CH514" s="39">
        <v>0.2031</v>
      </c>
      <c r="CI514" s="39">
        <v>0.2</v>
      </c>
      <c r="CJ514" s="39">
        <v>0.19670000000000001</v>
      </c>
      <c r="CK514" s="39">
        <v>0.19620000000000001</v>
      </c>
      <c r="CL514" s="39">
        <v>0.19270000000000001</v>
      </c>
      <c r="CM514" s="39">
        <v>0.19170000000000001</v>
      </c>
      <c r="CN514" s="39">
        <v>0.19209999999999999</v>
      </c>
      <c r="CO514" s="39">
        <v>0.1925</v>
      </c>
      <c r="CP514" s="39">
        <v>0.19470000000000001</v>
      </c>
      <c r="CQ514" s="39">
        <v>0.19470000000000001</v>
      </c>
      <c r="CR514" s="39">
        <v>0.19309999999999999</v>
      </c>
      <c r="CS514" s="39">
        <v>0.1923</v>
      </c>
      <c r="CT514" s="39">
        <v>0.1928</v>
      </c>
      <c r="CU514" s="39">
        <v>0.19320000000000001</v>
      </c>
      <c r="CV514" s="39">
        <v>0.192</v>
      </c>
      <c r="CW514" s="39">
        <v>0.19120000000000001</v>
      </c>
    </row>
    <row r="515" spans="1:101" x14ac:dyDescent="0.25">
      <c r="A515" t="s">
        <v>1031</v>
      </c>
      <c r="B515" s="38">
        <v>0</v>
      </c>
      <c r="C515" s="38">
        <v>0</v>
      </c>
      <c r="D515" s="38">
        <v>0</v>
      </c>
      <c r="E515" s="38">
        <v>0</v>
      </c>
      <c r="F515" s="38">
        <v>0</v>
      </c>
      <c r="G515" s="38">
        <v>0</v>
      </c>
      <c r="H515" s="38">
        <v>0</v>
      </c>
      <c r="I515" s="38">
        <v>0</v>
      </c>
      <c r="J515" s="38">
        <v>0</v>
      </c>
      <c r="K515" s="38">
        <v>0</v>
      </c>
      <c r="L515" s="38">
        <v>0</v>
      </c>
      <c r="M515" s="38">
        <v>0</v>
      </c>
      <c r="N515" s="38">
        <v>0</v>
      </c>
      <c r="O515" s="38">
        <v>0</v>
      </c>
      <c r="P515" s="38">
        <v>0</v>
      </c>
      <c r="Q515" s="38">
        <v>0</v>
      </c>
      <c r="R515" s="38">
        <v>0</v>
      </c>
      <c r="S515" s="38">
        <v>0</v>
      </c>
      <c r="T515" s="38">
        <v>0</v>
      </c>
      <c r="U515" s="38">
        <v>0</v>
      </c>
      <c r="V515" s="38">
        <v>0</v>
      </c>
      <c r="W515" s="38">
        <v>0</v>
      </c>
      <c r="X515" s="38">
        <v>0</v>
      </c>
      <c r="Y515" s="38">
        <v>0</v>
      </c>
      <c r="Z515" s="38">
        <v>0</v>
      </c>
      <c r="AA515" s="38">
        <v>0</v>
      </c>
      <c r="AB515" s="38">
        <v>0</v>
      </c>
      <c r="AC515" s="38">
        <v>0</v>
      </c>
      <c r="AD515" s="38">
        <v>0</v>
      </c>
      <c r="AE515" s="38">
        <v>0</v>
      </c>
      <c r="AF515" s="38">
        <v>0</v>
      </c>
      <c r="AG515" s="38">
        <v>0</v>
      </c>
      <c r="AH515" s="38">
        <v>0</v>
      </c>
      <c r="AI515" s="38">
        <v>0</v>
      </c>
      <c r="AJ515" s="38">
        <v>0</v>
      </c>
      <c r="AK515" s="38">
        <v>0.14099999999999999</v>
      </c>
      <c r="AL515" s="38">
        <v>0.14699999999999999</v>
      </c>
      <c r="AM515" s="38">
        <v>0.154</v>
      </c>
      <c r="AN515" s="38">
        <v>0.1628</v>
      </c>
      <c r="AO515" s="38">
        <v>0.17860000000000001</v>
      </c>
      <c r="AP515" s="38">
        <v>0.18559999999999999</v>
      </c>
      <c r="AQ515" s="38">
        <v>0.18240000000000001</v>
      </c>
      <c r="AR515" s="38">
        <v>0.15310000000000001</v>
      </c>
      <c r="AS515" s="38">
        <v>0.1348</v>
      </c>
      <c r="AT515" s="38">
        <v>0.1366</v>
      </c>
      <c r="AU515" s="38">
        <v>0.1484</v>
      </c>
      <c r="AV515" s="38">
        <v>0.1731</v>
      </c>
      <c r="AW515" s="38">
        <v>0.20369999999999999</v>
      </c>
      <c r="AX515" s="38">
        <v>0.15740000000000001</v>
      </c>
      <c r="AY515" s="38">
        <v>0.1094</v>
      </c>
      <c r="AZ515" s="38">
        <v>9.4299999999999995E-2</v>
      </c>
      <c r="BA515" s="38">
        <v>0.10050000000000001</v>
      </c>
      <c r="BB515" s="38">
        <v>0.1148</v>
      </c>
      <c r="BC515" s="38">
        <v>0.1198</v>
      </c>
      <c r="BD515" s="38">
        <v>0.1202</v>
      </c>
      <c r="BE515" s="38">
        <v>0.12</v>
      </c>
      <c r="BF515" s="38">
        <v>0.12820000000000001</v>
      </c>
      <c r="BG515" s="38">
        <v>0.14749999999999999</v>
      </c>
      <c r="BH515" s="38">
        <v>0.16650000000000001</v>
      </c>
      <c r="BI515" s="38">
        <v>0.16919999999999999</v>
      </c>
      <c r="BJ515" s="38">
        <v>0.17119999999999999</v>
      </c>
      <c r="BK515" s="38">
        <v>0.18779999999999999</v>
      </c>
      <c r="BL515" s="38">
        <v>0.22239999999999999</v>
      </c>
      <c r="BM515" s="38">
        <v>0.2555</v>
      </c>
      <c r="BN515" s="38">
        <v>0.26440000000000002</v>
      </c>
      <c r="BO515" s="39">
        <v>0.26829999999999998</v>
      </c>
      <c r="BP515" s="39">
        <v>0.27729999999999999</v>
      </c>
      <c r="BQ515" s="39">
        <v>0.28460000000000002</v>
      </c>
      <c r="BR515" s="39">
        <v>0.2833</v>
      </c>
      <c r="BS515" s="39">
        <v>0.28139999999999998</v>
      </c>
      <c r="BT515" s="39">
        <v>0.28239999999999998</v>
      </c>
      <c r="BU515" s="39">
        <v>0.27639999999999998</v>
      </c>
      <c r="BV515" s="39">
        <v>0.28060000000000002</v>
      </c>
      <c r="BW515" s="39">
        <v>0.29149999999999998</v>
      </c>
      <c r="BX515" s="39">
        <v>0.2989</v>
      </c>
      <c r="BY515" s="39">
        <v>0.3034</v>
      </c>
      <c r="BZ515" s="39">
        <v>0.31459999999999999</v>
      </c>
      <c r="CA515" s="39">
        <v>0.31780000000000003</v>
      </c>
      <c r="CB515" s="39">
        <v>0.32440000000000002</v>
      </c>
      <c r="CC515" s="39">
        <v>0.32769999999999999</v>
      </c>
      <c r="CD515" s="39">
        <v>0.32690000000000002</v>
      </c>
      <c r="CE515" s="39">
        <v>0.3196</v>
      </c>
      <c r="CF515" s="39">
        <v>0.31609999999999999</v>
      </c>
      <c r="CG515" s="39">
        <v>0.31759999999999999</v>
      </c>
      <c r="CH515" s="39">
        <v>0.32069999999999999</v>
      </c>
      <c r="CI515" s="39">
        <v>0.32240000000000002</v>
      </c>
      <c r="CJ515" s="39">
        <v>0.32119999999999999</v>
      </c>
      <c r="CK515" s="39">
        <v>0.32100000000000001</v>
      </c>
      <c r="CL515" s="39">
        <v>0.3165</v>
      </c>
      <c r="CM515" s="39">
        <v>0.31469999999999998</v>
      </c>
      <c r="CN515" s="39">
        <v>0.31659999999999999</v>
      </c>
      <c r="CO515" s="39">
        <v>0.32119999999999999</v>
      </c>
      <c r="CP515" s="39">
        <v>0.32979999999999998</v>
      </c>
      <c r="CQ515" s="39">
        <v>0.33239999999999997</v>
      </c>
      <c r="CR515" s="39">
        <v>0.32950000000000002</v>
      </c>
      <c r="CS515" s="39">
        <v>0.3266</v>
      </c>
      <c r="CT515" s="39">
        <v>0.32529999999999998</v>
      </c>
      <c r="CU515" s="39">
        <v>0.32650000000000001</v>
      </c>
      <c r="CV515" s="39">
        <v>0.33050000000000002</v>
      </c>
      <c r="CW515" s="39">
        <v>0.3261</v>
      </c>
    </row>
    <row r="516" spans="1:101" x14ac:dyDescent="0.25">
      <c r="A516" t="s">
        <v>1032</v>
      </c>
      <c r="B516" s="38">
        <v>0</v>
      </c>
      <c r="C516" s="38">
        <v>0</v>
      </c>
      <c r="D516" s="38">
        <v>0</v>
      </c>
      <c r="E516" s="38">
        <v>0</v>
      </c>
      <c r="F516" s="38">
        <v>0</v>
      </c>
      <c r="G516" s="38">
        <v>0</v>
      </c>
      <c r="H516" s="38">
        <v>0</v>
      </c>
      <c r="I516" s="38">
        <v>0</v>
      </c>
      <c r="J516" s="38">
        <v>0</v>
      </c>
      <c r="K516" s="38">
        <v>0</v>
      </c>
      <c r="L516" s="38">
        <v>0</v>
      </c>
      <c r="M516" s="38">
        <v>0</v>
      </c>
      <c r="N516" s="38">
        <v>0</v>
      </c>
      <c r="O516" s="38">
        <v>0</v>
      </c>
      <c r="P516" s="38">
        <v>0</v>
      </c>
      <c r="Q516" s="38">
        <v>0</v>
      </c>
      <c r="R516" s="38">
        <v>0</v>
      </c>
      <c r="S516" s="38">
        <v>0</v>
      </c>
      <c r="T516" s="38">
        <v>0</v>
      </c>
      <c r="U516" s="38">
        <v>0</v>
      </c>
      <c r="V516" s="38">
        <v>0</v>
      </c>
      <c r="W516" s="38">
        <v>0</v>
      </c>
      <c r="X516" s="38">
        <v>0</v>
      </c>
      <c r="Y516" s="38">
        <v>0</v>
      </c>
      <c r="Z516" s="38">
        <v>0</v>
      </c>
      <c r="AA516" s="38">
        <v>0</v>
      </c>
      <c r="AB516" s="38">
        <v>0</v>
      </c>
      <c r="AC516" s="38">
        <v>0</v>
      </c>
      <c r="AD516" s="38">
        <v>0</v>
      </c>
      <c r="AE516" s="38">
        <v>0</v>
      </c>
      <c r="AF516" s="38">
        <v>0</v>
      </c>
      <c r="AG516" s="38">
        <v>0</v>
      </c>
      <c r="AH516" s="38">
        <v>0</v>
      </c>
      <c r="AI516" s="38">
        <v>0</v>
      </c>
      <c r="AJ516" s="38">
        <v>0</v>
      </c>
      <c r="AK516" s="38">
        <v>0</v>
      </c>
      <c r="AL516" s="38">
        <v>0</v>
      </c>
      <c r="AM516" s="38">
        <v>0</v>
      </c>
      <c r="AN516" s="38">
        <v>0</v>
      </c>
      <c r="AO516" s="38">
        <v>0</v>
      </c>
      <c r="AP516" s="38">
        <v>0</v>
      </c>
      <c r="AQ516" s="38">
        <v>0</v>
      </c>
      <c r="AR516" s="38">
        <v>0</v>
      </c>
      <c r="AS516" s="38">
        <v>0</v>
      </c>
      <c r="AT516" s="38">
        <v>0</v>
      </c>
      <c r="AU516" s="38">
        <v>0</v>
      </c>
      <c r="AV516" s="38">
        <v>0</v>
      </c>
      <c r="AW516" s="38">
        <v>0</v>
      </c>
      <c r="AX516" s="38">
        <v>0</v>
      </c>
      <c r="AY516" s="38">
        <v>0</v>
      </c>
      <c r="AZ516" s="38">
        <v>0</v>
      </c>
      <c r="BA516" s="38">
        <v>0</v>
      </c>
      <c r="BB516" s="38">
        <v>0</v>
      </c>
      <c r="BC516" s="38">
        <v>9.6299999999999997E-2</v>
      </c>
      <c r="BD516" s="38">
        <v>9.6699999999999994E-2</v>
      </c>
      <c r="BE516" s="38">
        <v>9.7000000000000003E-2</v>
      </c>
      <c r="BF516" s="38">
        <v>9.69E-2</v>
      </c>
      <c r="BG516" s="38">
        <v>9.6799999999999997E-2</v>
      </c>
      <c r="BH516" s="38">
        <v>9.7500000000000003E-2</v>
      </c>
      <c r="BI516" s="38">
        <v>9.8299999999999998E-2</v>
      </c>
      <c r="BJ516" s="38">
        <v>9.8900000000000002E-2</v>
      </c>
      <c r="BK516" s="38">
        <v>9.9699999999999997E-2</v>
      </c>
      <c r="BL516" s="38">
        <v>0.1002</v>
      </c>
      <c r="BM516" s="38">
        <v>0.1004</v>
      </c>
      <c r="BN516" s="38">
        <v>0.10059999999999999</v>
      </c>
      <c r="BO516" s="39">
        <v>0.10059999999999999</v>
      </c>
      <c r="BP516" s="39">
        <v>0.1004</v>
      </c>
      <c r="BQ516" s="39">
        <v>0.10009999999999999</v>
      </c>
      <c r="BR516" s="39">
        <v>0.10009999999999999</v>
      </c>
      <c r="BS516" s="39">
        <v>0.1002</v>
      </c>
      <c r="BT516" s="39">
        <v>0.1003</v>
      </c>
      <c r="BU516" s="39">
        <v>0.10050000000000001</v>
      </c>
      <c r="BV516" s="39">
        <v>0.10059999999999999</v>
      </c>
      <c r="BW516" s="39">
        <v>0.10059999999999999</v>
      </c>
      <c r="BX516" s="39">
        <v>0.10050000000000001</v>
      </c>
      <c r="BY516" s="39">
        <v>0.10009999999999999</v>
      </c>
      <c r="BZ516" s="39">
        <v>9.9199999999999997E-2</v>
      </c>
      <c r="CA516" s="39">
        <v>9.7699999999999995E-2</v>
      </c>
      <c r="CB516" s="39">
        <v>9.6500000000000002E-2</v>
      </c>
      <c r="CC516" s="39">
        <v>9.7600000000000006E-2</v>
      </c>
      <c r="CD516" s="39">
        <v>9.8500000000000004E-2</v>
      </c>
      <c r="CE516" s="39">
        <v>9.7100000000000006E-2</v>
      </c>
      <c r="CF516" s="39">
        <v>9.7799999999999998E-2</v>
      </c>
      <c r="CG516" s="39">
        <v>9.9000000000000005E-2</v>
      </c>
      <c r="CH516" s="39">
        <v>9.8100000000000007E-2</v>
      </c>
      <c r="CI516" s="39">
        <v>9.7600000000000006E-2</v>
      </c>
      <c r="CJ516" s="39">
        <v>9.7100000000000006E-2</v>
      </c>
      <c r="CK516" s="39">
        <v>9.8199999999999996E-2</v>
      </c>
      <c r="CL516" s="39">
        <v>9.64E-2</v>
      </c>
      <c r="CM516" s="39">
        <v>9.8299999999999998E-2</v>
      </c>
      <c r="CN516" s="39">
        <v>0.1004</v>
      </c>
      <c r="CO516" s="39">
        <v>0.1019</v>
      </c>
      <c r="CP516" s="39">
        <v>0.1033</v>
      </c>
      <c r="CQ516" s="39">
        <v>0.10539999999999999</v>
      </c>
      <c r="CR516" s="39">
        <v>0.1042</v>
      </c>
      <c r="CS516" s="39">
        <v>0.1045</v>
      </c>
      <c r="CT516" s="39">
        <v>0.1046</v>
      </c>
      <c r="CU516" s="39">
        <v>0.1055</v>
      </c>
      <c r="CV516" s="39">
        <v>0.1048</v>
      </c>
      <c r="CW516" s="39">
        <v>0.1053</v>
      </c>
    </row>
    <row r="517" spans="1:101" x14ac:dyDescent="0.25">
      <c r="A517" t="s">
        <v>1033</v>
      </c>
      <c r="B517" s="38">
        <v>0.2387</v>
      </c>
      <c r="C517" s="38">
        <v>0.25219999999999998</v>
      </c>
      <c r="D517" s="38">
        <v>0.25269999999999998</v>
      </c>
      <c r="E517" s="38">
        <v>0.2596</v>
      </c>
      <c r="F517" s="38">
        <v>0.26590000000000003</v>
      </c>
      <c r="G517" s="38">
        <v>0.26929999999999998</v>
      </c>
      <c r="H517" s="38">
        <v>0.26900000000000002</v>
      </c>
      <c r="I517" s="38">
        <v>0.2621</v>
      </c>
      <c r="J517" s="38">
        <v>0.26550000000000001</v>
      </c>
      <c r="K517" s="38">
        <v>0.2631</v>
      </c>
      <c r="L517" s="38">
        <v>0.27150000000000002</v>
      </c>
      <c r="M517" s="38">
        <v>0.26950000000000002</v>
      </c>
      <c r="N517" s="38">
        <v>0.27110000000000001</v>
      </c>
      <c r="O517" s="38">
        <v>0.25900000000000001</v>
      </c>
      <c r="P517" s="38">
        <v>0.25700000000000001</v>
      </c>
      <c r="Q517" s="38">
        <v>0.25269999999999998</v>
      </c>
      <c r="R517" s="38">
        <v>0.2492</v>
      </c>
      <c r="S517" s="38">
        <v>0.24299999999999999</v>
      </c>
      <c r="T517" s="38">
        <v>0.2349</v>
      </c>
      <c r="U517" s="38">
        <v>0.2351</v>
      </c>
      <c r="V517" s="38">
        <v>0.2331</v>
      </c>
      <c r="W517" s="38">
        <v>0.24729999999999999</v>
      </c>
      <c r="X517" s="38">
        <v>0.26119999999999999</v>
      </c>
      <c r="Y517" s="38">
        <v>0.2555</v>
      </c>
      <c r="Z517" s="38">
        <v>0.252</v>
      </c>
      <c r="AA517" s="38">
        <v>0.25109999999999999</v>
      </c>
      <c r="AB517" s="38">
        <v>0.23899999999999999</v>
      </c>
      <c r="AC517" s="38">
        <v>0.2152</v>
      </c>
      <c r="AD517" s="38">
        <v>0.20380000000000001</v>
      </c>
      <c r="AE517" s="38">
        <v>0.19719999999999999</v>
      </c>
      <c r="AF517" s="38">
        <v>0.19259999999999999</v>
      </c>
      <c r="AG517" s="38">
        <v>0.1827</v>
      </c>
      <c r="AH517" s="38">
        <v>0.17519999999999999</v>
      </c>
      <c r="AI517" s="38">
        <v>0.19570000000000001</v>
      </c>
      <c r="AJ517" s="38">
        <v>0.1817</v>
      </c>
      <c r="AK517" s="38">
        <v>0.1575</v>
      </c>
      <c r="AL517" s="38">
        <v>0.1542</v>
      </c>
      <c r="AM517" s="38">
        <v>0.152</v>
      </c>
      <c r="AN517" s="38">
        <v>0.15240000000000001</v>
      </c>
      <c r="AO517" s="38">
        <v>0.12479999999999999</v>
      </c>
      <c r="AP517" s="38">
        <v>0.1003</v>
      </c>
      <c r="AQ517" s="38">
        <v>8.6099999999999996E-2</v>
      </c>
      <c r="AR517" s="38">
        <v>7.7899999999999997E-2</v>
      </c>
      <c r="AS517" s="38">
        <v>7.4499999999999997E-2</v>
      </c>
      <c r="AT517" s="38">
        <v>7.2800000000000004E-2</v>
      </c>
      <c r="AU517" s="38">
        <v>7.0699999999999999E-2</v>
      </c>
      <c r="AV517" s="38">
        <v>6.9500000000000006E-2</v>
      </c>
      <c r="AW517" s="38">
        <v>6.93E-2</v>
      </c>
      <c r="AX517" s="38">
        <v>6.88E-2</v>
      </c>
      <c r="AY517" s="38">
        <v>6.7699999999999996E-2</v>
      </c>
      <c r="AZ517" s="38">
        <v>6.6600000000000006E-2</v>
      </c>
      <c r="BA517" s="38">
        <v>6.6699999999999995E-2</v>
      </c>
      <c r="BB517" s="38">
        <v>6.7500000000000004E-2</v>
      </c>
      <c r="BC517" s="38">
        <v>6.7299999999999999E-2</v>
      </c>
      <c r="BD517" s="38">
        <v>6.7699999999999996E-2</v>
      </c>
      <c r="BE517" s="38">
        <v>6.7599999999999993E-2</v>
      </c>
      <c r="BF517" s="38">
        <v>6.7599999999999993E-2</v>
      </c>
      <c r="BG517" s="38">
        <v>6.9699999999999998E-2</v>
      </c>
      <c r="BH517" s="38">
        <v>7.17E-2</v>
      </c>
      <c r="BI517" s="38">
        <v>7.4700000000000003E-2</v>
      </c>
      <c r="BJ517" s="38">
        <v>8.0399999999999999E-2</v>
      </c>
      <c r="BK517" s="38">
        <v>8.5300000000000001E-2</v>
      </c>
      <c r="BL517" s="38">
        <v>9.01E-2</v>
      </c>
      <c r="BM517" s="38">
        <v>9.4200000000000006E-2</v>
      </c>
      <c r="BN517" s="38">
        <v>9.8599999999999993E-2</v>
      </c>
      <c r="BO517" s="39">
        <v>0.1024</v>
      </c>
      <c r="BP517" s="39">
        <v>0.1048</v>
      </c>
      <c r="BQ517" s="39">
        <v>0.1065</v>
      </c>
      <c r="BR517" s="39">
        <v>0.11219999999999999</v>
      </c>
      <c r="BS517" s="39">
        <v>0.11990000000000001</v>
      </c>
      <c r="BT517" s="39">
        <v>0.125</v>
      </c>
      <c r="BU517" s="39">
        <v>0.12839999999999999</v>
      </c>
      <c r="BV517" s="39">
        <v>0.1313</v>
      </c>
      <c r="BW517" s="39">
        <v>0.1368</v>
      </c>
      <c r="BX517" s="39">
        <v>0.1434</v>
      </c>
      <c r="BY517" s="39">
        <v>0.14799999999999999</v>
      </c>
      <c r="BZ517" s="39">
        <v>0.15229999999999999</v>
      </c>
      <c r="CA517" s="39">
        <v>0.156</v>
      </c>
      <c r="CB517" s="39">
        <v>0.1588</v>
      </c>
      <c r="CC517" s="39">
        <v>0.16270000000000001</v>
      </c>
      <c r="CD517" s="39">
        <v>0.16500000000000001</v>
      </c>
      <c r="CE517" s="39">
        <v>0.1646</v>
      </c>
      <c r="CF517" s="39">
        <v>0.1653</v>
      </c>
      <c r="CG517" s="39">
        <v>0.1646</v>
      </c>
      <c r="CH517" s="39">
        <v>0.15959999999999999</v>
      </c>
      <c r="CI517" s="39">
        <v>0.1585</v>
      </c>
      <c r="CJ517" s="39">
        <v>0.1593</v>
      </c>
      <c r="CK517" s="39">
        <v>0.15909999999999999</v>
      </c>
      <c r="CL517" s="39">
        <v>0.15959999999999999</v>
      </c>
      <c r="CM517" s="39">
        <v>0.1603</v>
      </c>
      <c r="CN517" s="39">
        <v>0.1608</v>
      </c>
      <c r="CO517" s="39">
        <v>0.16350000000000001</v>
      </c>
      <c r="CP517" s="39">
        <v>0.16639999999999999</v>
      </c>
      <c r="CQ517" s="39">
        <v>0.16830000000000001</v>
      </c>
      <c r="CR517" s="39">
        <v>0.16880000000000001</v>
      </c>
      <c r="CS517" s="39">
        <v>0.16930000000000001</v>
      </c>
      <c r="CT517" s="39">
        <v>0.16969999999999999</v>
      </c>
      <c r="CU517" s="39">
        <v>0.16980000000000001</v>
      </c>
      <c r="CV517" s="39">
        <v>0.16900000000000001</v>
      </c>
      <c r="CW517" s="39">
        <v>0.17050000000000001</v>
      </c>
    </row>
    <row r="518" spans="1:101" x14ac:dyDescent="0.25">
      <c r="A518" t="s">
        <v>1034</v>
      </c>
      <c r="B518" s="38">
        <v>0.1179</v>
      </c>
      <c r="C518" s="38">
        <v>0.1179</v>
      </c>
      <c r="D518" s="38">
        <v>0.1179</v>
      </c>
      <c r="E518" s="38">
        <v>0.1179</v>
      </c>
      <c r="F518" s="38">
        <v>0.1179</v>
      </c>
      <c r="G518" s="38">
        <v>0.1179</v>
      </c>
      <c r="H518" s="38">
        <v>0.1179</v>
      </c>
      <c r="I518" s="38">
        <v>0.1179</v>
      </c>
      <c r="J518" s="38">
        <v>0.1179</v>
      </c>
      <c r="K518" s="38">
        <v>0.1179</v>
      </c>
      <c r="L518" s="38">
        <v>0.1179</v>
      </c>
      <c r="M518" s="38">
        <v>0.1179</v>
      </c>
      <c r="N518" s="38">
        <v>0.1179</v>
      </c>
      <c r="O518" s="38">
        <v>0.1179</v>
      </c>
      <c r="P518" s="38">
        <v>0.1179</v>
      </c>
      <c r="Q518" s="38">
        <v>0.1179</v>
      </c>
      <c r="R518" s="38">
        <v>0.1179</v>
      </c>
      <c r="S518" s="38">
        <v>0.1179</v>
      </c>
      <c r="T518" s="38">
        <v>0.1179</v>
      </c>
      <c r="U518" s="38">
        <v>0.1179</v>
      </c>
      <c r="V518" s="38">
        <v>0.1179</v>
      </c>
      <c r="W518" s="38">
        <v>0.1265</v>
      </c>
      <c r="X518" s="38">
        <v>0.13159999999999999</v>
      </c>
      <c r="Y518" s="38">
        <v>0.1336</v>
      </c>
      <c r="Z518" s="38">
        <v>0.13300000000000001</v>
      </c>
      <c r="AA518" s="38">
        <v>0.13150000000000001</v>
      </c>
      <c r="AB518" s="38">
        <v>0.13689999999999999</v>
      </c>
      <c r="AC518" s="38">
        <v>0.13930000000000001</v>
      </c>
      <c r="AD518" s="38">
        <v>0.1394</v>
      </c>
      <c r="AE518" s="38">
        <v>0.1386</v>
      </c>
      <c r="AF518" s="38">
        <v>0.13780000000000001</v>
      </c>
      <c r="AG518" s="38">
        <v>0.1394</v>
      </c>
      <c r="AH518" s="38">
        <v>0.13980000000000001</v>
      </c>
      <c r="AI518" s="38">
        <v>0.13800000000000001</v>
      </c>
      <c r="AJ518" s="38">
        <v>0.1368</v>
      </c>
      <c r="AK518" s="38">
        <v>0.13600000000000001</v>
      </c>
      <c r="AL518" s="38">
        <v>0.1351</v>
      </c>
      <c r="AM518" s="38">
        <v>0.13500000000000001</v>
      </c>
      <c r="AN518" s="38">
        <v>0.13569999999999999</v>
      </c>
      <c r="AO518" s="38">
        <v>0.1358</v>
      </c>
      <c r="AP518" s="38">
        <v>0.1353</v>
      </c>
      <c r="AQ518" s="38">
        <v>0.13500000000000001</v>
      </c>
      <c r="AR518" s="38">
        <v>0.13420000000000001</v>
      </c>
      <c r="AS518" s="38">
        <v>0.13469999999999999</v>
      </c>
      <c r="AT518" s="38">
        <v>0.13669999999999999</v>
      </c>
      <c r="AU518" s="38">
        <v>0.13900000000000001</v>
      </c>
      <c r="AV518" s="38">
        <v>0.14099999999999999</v>
      </c>
      <c r="AW518" s="38">
        <v>0.1421</v>
      </c>
      <c r="AX518" s="38">
        <v>0.14269999999999999</v>
      </c>
      <c r="AY518" s="38">
        <v>0.1439</v>
      </c>
      <c r="AZ518" s="38">
        <v>0.14499999999999999</v>
      </c>
      <c r="BA518" s="38">
        <v>0.1457</v>
      </c>
      <c r="BB518" s="38">
        <v>0.1462</v>
      </c>
      <c r="BC518" s="38">
        <v>0.1462</v>
      </c>
      <c r="BD518" s="38">
        <v>0.1459</v>
      </c>
      <c r="BE518" s="38">
        <v>0.1459</v>
      </c>
      <c r="BF518" s="38">
        <v>0.1462</v>
      </c>
      <c r="BG518" s="38">
        <v>0.1464</v>
      </c>
      <c r="BH518" s="38">
        <v>0.14649999999999999</v>
      </c>
      <c r="BI518" s="38">
        <v>0.14649999999999999</v>
      </c>
      <c r="BJ518" s="38">
        <v>0.14630000000000001</v>
      </c>
      <c r="BK518" s="38">
        <v>0.1459</v>
      </c>
      <c r="BL518" s="38">
        <v>0.14560000000000001</v>
      </c>
      <c r="BM518" s="38">
        <v>0.14499999999999999</v>
      </c>
      <c r="BN518" s="38">
        <v>0.14430000000000001</v>
      </c>
      <c r="BO518" s="39">
        <v>0.14349999999999999</v>
      </c>
      <c r="BP518" s="39">
        <v>0.14269999999999999</v>
      </c>
      <c r="BQ518" s="39">
        <v>0.14180000000000001</v>
      </c>
      <c r="BR518" s="39">
        <v>0.14080000000000001</v>
      </c>
      <c r="BS518" s="39">
        <v>0.13980000000000001</v>
      </c>
      <c r="BT518" s="39">
        <v>0.13900000000000001</v>
      </c>
      <c r="BU518" s="39">
        <v>0.13819999999999999</v>
      </c>
      <c r="BV518" s="39">
        <v>0.13739999999999999</v>
      </c>
      <c r="BW518" s="39">
        <v>0.13689999999999999</v>
      </c>
      <c r="BX518" s="39">
        <v>0.1368</v>
      </c>
      <c r="BY518" s="39">
        <v>0.1371</v>
      </c>
      <c r="BZ518" s="39">
        <v>0.1389</v>
      </c>
      <c r="CA518" s="39">
        <v>0.13819999999999999</v>
      </c>
      <c r="CB518" s="39">
        <v>0.13900000000000001</v>
      </c>
      <c r="CC518" s="39">
        <v>0.14080000000000001</v>
      </c>
      <c r="CD518" s="39">
        <v>0.14199999999999999</v>
      </c>
      <c r="CE518" s="39">
        <v>0.1421</v>
      </c>
      <c r="CF518" s="39">
        <v>0.14299999999999999</v>
      </c>
      <c r="CG518" s="39">
        <v>0.14410000000000001</v>
      </c>
      <c r="CH518" s="39">
        <v>0.1444</v>
      </c>
      <c r="CI518" s="39">
        <v>0.14499999999999999</v>
      </c>
      <c r="CJ518" s="39">
        <v>0.14560000000000001</v>
      </c>
      <c r="CK518" s="39">
        <v>0.14729999999999999</v>
      </c>
      <c r="CL518" s="39">
        <v>0.14710000000000001</v>
      </c>
      <c r="CM518" s="39">
        <v>0.14760000000000001</v>
      </c>
      <c r="CN518" s="39">
        <v>0.14779999999999999</v>
      </c>
      <c r="CO518" s="39">
        <v>0.1477</v>
      </c>
      <c r="CP518" s="39">
        <v>0.1487</v>
      </c>
      <c r="CQ518" s="39">
        <v>0.14849999999999999</v>
      </c>
      <c r="CR518" s="39">
        <v>0.1469</v>
      </c>
      <c r="CS518" s="39">
        <v>0.1467</v>
      </c>
      <c r="CT518" s="39">
        <v>0.14660000000000001</v>
      </c>
      <c r="CU518" s="39">
        <v>0.14710000000000001</v>
      </c>
      <c r="CV518" s="39">
        <v>0.1464</v>
      </c>
      <c r="CW518" s="39">
        <v>0.14660000000000001</v>
      </c>
    </row>
    <row r="519" spans="1:101" x14ac:dyDescent="0.25">
      <c r="A519" t="s">
        <v>1035</v>
      </c>
      <c r="B519" s="38">
        <v>2.5399999999999999E-2</v>
      </c>
      <c r="C519" s="38">
        <v>2.5399999999999999E-2</v>
      </c>
      <c r="D519" s="38">
        <v>2.5399999999999999E-2</v>
      </c>
      <c r="E519" s="38">
        <v>2.5399999999999999E-2</v>
      </c>
      <c r="F519" s="38">
        <v>2.5399999999999999E-2</v>
      </c>
      <c r="G519" s="38">
        <v>2.5399999999999999E-2</v>
      </c>
      <c r="H519" s="38">
        <v>2.5399999999999999E-2</v>
      </c>
      <c r="I519" s="38">
        <v>2.5399999999999999E-2</v>
      </c>
      <c r="J519" s="38">
        <v>2.5399999999999999E-2</v>
      </c>
      <c r="K519" s="38">
        <v>2.5399999999999999E-2</v>
      </c>
      <c r="L519" s="38">
        <v>2.5399999999999999E-2</v>
      </c>
      <c r="M519" s="38">
        <v>2.5399999999999999E-2</v>
      </c>
      <c r="N519" s="38">
        <v>2.5399999999999999E-2</v>
      </c>
      <c r="O519" s="38">
        <v>2.5399999999999999E-2</v>
      </c>
      <c r="P519" s="38">
        <v>2.5399999999999999E-2</v>
      </c>
      <c r="Q519" s="38">
        <v>2.5399999999999999E-2</v>
      </c>
      <c r="R519" s="38">
        <v>2.5399999999999999E-2</v>
      </c>
      <c r="S519" s="38">
        <v>2.5399999999999999E-2</v>
      </c>
      <c r="T519" s="38">
        <v>2.5399999999999999E-2</v>
      </c>
      <c r="U519" s="38">
        <v>2.5399999999999999E-2</v>
      </c>
      <c r="V519" s="38">
        <v>2.5399999999999999E-2</v>
      </c>
      <c r="W519" s="38">
        <v>2.5399999999999999E-2</v>
      </c>
      <c r="X519" s="38">
        <v>2.5399999999999999E-2</v>
      </c>
      <c r="Y519" s="38">
        <v>2.5399999999999999E-2</v>
      </c>
      <c r="Z519" s="38">
        <v>2.5399999999999999E-2</v>
      </c>
      <c r="AA519" s="38">
        <v>2.5399999999999999E-2</v>
      </c>
      <c r="AB519" s="38">
        <v>2.5399999999999999E-2</v>
      </c>
      <c r="AC519" s="38">
        <v>2.5399999999999999E-2</v>
      </c>
      <c r="AD519" s="38">
        <v>2.5399999999999999E-2</v>
      </c>
      <c r="AE519" s="38">
        <v>2.5399999999999999E-2</v>
      </c>
      <c r="AF519" s="38">
        <v>2.5399999999999999E-2</v>
      </c>
      <c r="AG519" s="38">
        <v>2.5399999999999999E-2</v>
      </c>
      <c r="AH519" s="38">
        <v>2.5399999999999999E-2</v>
      </c>
      <c r="AI519" s="38">
        <v>2.5399999999999999E-2</v>
      </c>
      <c r="AJ519" s="38">
        <v>2.5399999999999999E-2</v>
      </c>
      <c r="AK519" s="38">
        <v>2.5399999999999999E-2</v>
      </c>
      <c r="AL519" s="38">
        <v>2.5399999999999999E-2</v>
      </c>
      <c r="AM519" s="38">
        <v>2.5399999999999999E-2</v>
      </c>
      <c r="AN519" s="38">
        <v>2.5399999999999999E-2</v>
      </c>
      <c r="AO519" s="38">
        <v>2.5399999999999999E-2</v>
      </c>
      <c r="AP519" s="38">
        <v>2.5399999999999999E-2</v>
      </c>
      <c r="AQ519" s="38">
        <v>2.53E-2</v>
      </c>
      <c r="AR519" s="38">
        <v>2.53E-2</v>
      </c>
      <c r="AS519" s="38">
        <v>2.52E-2</v>
      </c>
      <c r="AT519" s="38">
        <v>2.5100000000000001E-2</v>
      </c>
      <c r="AU519" s="38">
        <v>2.52E-2</v>
      </c>
      <c r="AV519" s="38">
        <v>2.5100000000000001E-2</v>
      </c>
      <c r="AW519" s="38">
        <v>2.5100000000000001E-2</v>
      </c>
      <c r="AX519" s="38">
        <v>2.5100000000000001E-2</v>
      </c>
      <c r="AY519" s="38">
        <v>2.52E-2</v>
      </c>
      <c r="AZ519" s="38">
        <v>2.52E-2</v>
      </c>
      <c r="BA519" s="38">
        <v>2.52E-2</v>
      </c>
      <c r="BB519" s="38">
        <v>2.52E-2</v>
      </c>
      <c r="BC519" s="38">
        <v>2.52E-2</v>
      </c>
      <c r="BD519" s="38">
        <v>2.52E-2</v>
      </c>
      <c r="BE519" s="38">
        <v>2.53E-2</v>
      </c>
      <c r="BF519" s="38">
        <v>2.53E-2</v>
      </c>
      <c r="BG519" s="38">
        <v>2.53E-2</v>
      </c>
      <c r="BH519" s="38">
        <v>2.53E-2</v>
      </c>
      <c r="BI519" s="38">
        <v>2.53E-2</v>
      </c>
      <c r="BJ519" s="38">
        <v>2.52E-2</v>
      </c>
      <c r="BK519" s="38">
        <v>2.52E-2</v>
      </c>
      <c r="BL519" s="38">
        <v>2.52E-2</v>
      </c>
      <c r="BM519" s="38">
        <v>2.53E-2</v>
      </c>
      <c r="BN519" s="38">
        <v>2.53E-2</v>
      </c>
      <c r="BO519" s="39">
        <v>2.53E-2</v>
      </c>
      <c r="BP519" s="39">
        <v>2.53E-2</v>
      </c>
      <c r="BQ519" s="39">
        <v>2.53E-2</v>
      </c>
      <c r="BR519" s="39">
        <v>2.53E-2</v>
      </c>
      <c r="BS519" s="39">
        <v>2.53E-2</v>
      </c>
      <c r="BT519" s="39">
        <v>2.53E-2</v>
      </c>
      <c r="BU519" s="39">
        <v>2.53E-2</v>
      </c>
      <c r="BV519" s="39">
        <v>2.53E-2</v>
      </c>
      <c r="BW519" s="39">
        <v>2.53E-2</v>
      </c>
      <c r="BX519" s="39">
        <v>2.53E-2</v>
      </c>
      <c r="BY519" s="39">
        <v>2.53E-2</v>
      </c>
      <c r="BZ519" s="39">
        <v>2.53E-2</v>
      </c>
      <c r="CA519" s="39">
        <v>2.53E-2</v>
      </c>
      <c r="CB519" s="39">
        <v>2.52E-2</v>
      </c>
      <c r="CC519" s="39">
        <v>2.7099999999999999E-2</v>
      </c>
      <c r="CD519" s="39">
        <v>2.7900000000000001E-2</v>
      </c>
      <c r="CE519" s="39">
        <v>2.52E-2</v>
      </c>
      <c r="CF519" s="39">
        <v>2.52E-2</v>
      </c>
      <c r="CG519" s="39">
        <v>2.5999999999999999E-2</v>
      </c>
      <c r="CH519" s="39">
        <v>2.52E-2</v>
      </c>
      <c r="CI519" s="39">
        <v>2.52E-2</v>
      </c>
      <c r="CJ519" s="39">
        <v>2.52E-2</v>
      </c>
      <c r="CK519" s="39">
        <v>2.6700000000000002E-2</v>
      </c>
      <c r="CL519" s="39">
        <v>2.52E-2</v>
      </c>
      <c r="CM519" s="39">
        <v>2.52E-2</v>
      </c>
      <c r="CN519" s="39">
        <v>2.5100000000000001E-2</v>
      </c>
      <c r="CO519" s="39">
        <v>2.5100000000000001E-2</v>
      </c>
      <c r="CP519" s="39">
        <v>2.64E-2</v>
      </c>
      <c r="CQ519" s="39">
        <v>2.6700000000000002E-2</v>
      </c>
      <c r="CR519" s="39">
        <v>2.5100000000000001E-2</v>
      </c>
      <c r="CS519" s="39">
        <v>2.5100000000000001E-2</v>
      </c>
      <c r="CT519" s="39">
        <v>2.5100000000000001E-2</v>
      </c>
      <c r="CU519" s="39">
        <v>2.5899999999999999E-2</v>
      </c>
      <c r="CV519" s="39">
        <v>2.5100000000000001E-2</v>
      </c>
      <c r="CW519" s="39">
        <v>2.5399999999999999E-2</v>
      </c>
    </row>
    <row r="520" spans="1:101" x14ac:dyDescent="0.25">
      <c r="A520" t="s">
        <v>1036</v>
      </c>
      <c r="B520" s="38">
        <v>2.5399999999999999E-2</v>
      </c>
      <c r="C520" s="38">
        <v>2.5399999999999999E-2</v>
      </c>
      <c r="D520" s="38">
        <v>2.5399999999999999E-2</v>
      </c>
      <c r="E520" s="38">
        <v>2.5399999999999999E-2</v>
      </c>
      <c r="F520" s="38">
        <v>2.5399999999999999E-2</v>
      </c>
      <c r="G520" s="38">
        <v>2.5399999999999999E-2</v>
      </c>
      <c r="H520" s="38">
        <v>2.5399999999999999E-2</v>
      </c>
      <c r="I520" s="38">
        <v>2.5399999999999999E-2</v>
      </c>
      <c r="J520" s="38">
        <v>2.5399999999999999E-2</v>
      </c>
      <c r="K520" s="38">
        <v>2.5399999999999999E-2</v>
      </c>
      <c r="L520" s="38">
        <v>2.5399999999999999E-2</v>
      </c>
      <c r="M520" s="38">
        <v>2.5399999999999999E-2</v>
      </c>
      <c r="N520" s="38">
        <v>2.5399999999999999E-2</v>
      </c>
      <c r="O520" s="38">
        <v>2.5399999999999999E-2</v>
      </c>
      <c r="P520" s="38">
        <v>2.5399999999999999E-2</v>
      </c>
      <c r="Q520" s="38">
        <v>2.5399999999999999E-2</v>
      </c>
      <c r="R520" s="38">
        <v>2.5399999999999999E-2</v>
      </c>
      <c r="S520" s="38">
        <v>2.5399999999999999E-2</v>
      </c>
      <c r="T520" s="38">
        <v>2.5399999999999999E-2</v>
      </c>
      <c r="U520" s="38">
        <v>2.5399999999999999E-2</v>
      </c>
      <c r="V520" s="38">
        <v>2.5399999999999999E-2</v>
      </c>
      <c r="W520" s="38">
        <v>2.5399999999999999E-2</v>
      </c>
      <c r="X520" s="38">
        <v>2.5399999999999999E-2</v>
      </c>
      <c r="Y520" s="38">
        <v>2.5399999999999999E-2</v>
      </c>
      <c r="Z520" s="38">
        <v>2.5399999999999999E-2</v>
      </c>
      <c r="AA520" s="38">
        <v>2.5399999999999999E-2</v>
      </c>
      <c r="AB520" s="38">
        <v>2.5399999999999999E-2</v>
      </c>
      <c r="AC520" s="38">
        <v>2.5399999999999999E-2</v>
      </c>
      <c r="AD520" s="38">
        <v>2.5399999999999999E-2</v>
      </c>
      <c r="AE520" s="38">
        <v>2.5399999999999999E-2</v>
      </c>
      <c r="AF520" s="38">
        <v>2.5399999999999999E-2</v>
      </c>
      <c r="AG520" s="38">
        <v>2.5399999999999999E-2</v>
      </c>
      <c r="AH520" s="38">
        <v>2.5399999999999999E-2</v>
      </c>
      <c r="AI520" s="38">
        <v>2.5399999999999999E-2</v>
      </c>
      <c r="AJ520" s="38">
        <v>2.5399999999999999E-2</v>
      </c>
      <c r="AK520" s="38">
        <v>2.5399999999999999E-2</v>
      </c>
      <c r="AL520" s="38">
        <v>2.5399999999999999E-2</v>
      </c>
      <c r="AM520" s="38">
        <v>2.5399999999999999E-2</v>
      </c>
      <c r="AN520" s="38">
        <v>2.5399999999999999E-2</v>
      </c>
      <c r="AO520" s="38">
        <v>2.5399999999999999E-2</v>
      </c>
      <c r="AP520" s="38">
        <v>2.5399999999999999E-2</v>
      </c>
      <c r="AQ520" s="38">
        <v>2.53E-2</v>
      </c>
      <c r="AR520" s="38">
        <v>2.53E-2</v>
      </c>
      <c r="AS520" s="38">
        <v>2.52E-2</v>
      </c>
      <c r="AT520" s="38">
        <v>2.5100000000000001E-2</v>
      </c>
      <c r="AU520" s="38">
        <v>2.52E-2</v>
      </c>
      <c r="AV520" s="38">
        <v>2.5100000000000001E-2</v>
      </c>
      <c r="AW520" s="38">
        <v>2.5100000000000001E-2</v>
      </c>
      <c r="AX520" s="38">
        <v>2.5100000000000001E-2</v>
      </c>
      <c r="AY520" s="38">
        <v>2.5100000000000001E-2</v>
      </c>
      <c r="AZ520" s="38">
        <v>2.5100000000000001E-2</v>
      </c>
      <c r="BA520" s="38">
        <v>2.5100000000000001E-2</v>
      </c>
      <c r="BB520" s="38">
        <v>2.5100000000000001E-2</v>
      </c>
      <c r="BC520" s="38">
        <v>2.5100000000000001E-2</v>
      </c>
      <c r="BD520" s="38">
        <v>2.5100000000000001E-2</v>
      </c>
      <c r="BE520" s="38">
        <v>2.5100000000000001E-2</v>
      </c>
      <c r="BF520" s="38">
        <v>2.5100000000000001E-2</v>
      </c>
      <c r="BG520" s="38">
        <v>2.5100000000000001E-2</v>
      </c>
      <c r="BH520" s="38">
        <v>2.5000000000000001E-2</v>
      </c>
      <c r="BI520" s="38">
        <v>2.5000000000000001E-2</v>
      </c>
      <c r="BJ520" s="38">
        <v>2.5000000000000001E-2</v>
      </c>
      <c r="BK520" s="38">
        <v>2.5000000000000001E-2</v>
      </c>
      <c r="BL520" s="38">
        <v>2.5000000000000001E-2</v>
      </c>
      <c r="BM520" s="38">
        <v>2.5000000000000001E-2</v>
      </c>
      <c r="BN520" s="38">
        <v>2.5000000000000001E-2</v>
      </c>
      <c r="BO520" s="39">
        <v>2.5000000000000001E-2</v>
      </c>
      <c r="BP520" s="39">
        <v>2.5000000000000001E-2</v>
      </c>
      <c r="BQ520" s="39">
        <v>2.5000000000000001E-2</v>
      </c>
      <c r="BR520" s="39">
        <v>2.5000000000000001E-2</v>
      </c>
      <c r="BS520" s="39">
        <v>2.5000000000000001E-2</v>
      </c>
      <c r="BT520" s="39">
        <v>2.5000000000000001E-2</v>
      </c>
      <c r="BU520" s="39">
        <v>2.5000000000000001E-2</v>
      </c>
      <c r="BV520" s="39">
        <v>2.5000000000000001E-2</v>
      </c>
      <c r="BW520" s="39">
        <v>2.5000000000000001E-2</v>
      </c>
      <c r="BX520" s="39">
        <v>2.5000000000000001E-2</v>
      </c>
      <c r="BY520" s="39">
        <v>2.5000000000000001E-2</v>
      </c>
      <c r="BZ520" s="39">
        <v>2.4899999999999999E-2</v>
      </c>
      <c r="CA520" s="39">
        <v>2.4899999999999999E-2</v>
      </c>
      <c r="CB520" s="39">
        <v>2.4899999999999999E-2</v>
      </c>
      <c r="CC520" s="39">
        <v>2.6800000000000001E-2</v>
      </c>
      <c r="CD520" s="39">
        <v>2.76E-2</v>
      </c>
      <c r="CE520" s="39">
        <v>2.4899999999999999E-2</v>
      </c>
      <c r="CF520" s="39">
        <v>2.4899999999999999E-2</v>
      </c>
      <c r="CG520" s="39">
        <v>2.5700000000000001E-2</v>
      </c>
      <c r="CH520" s="39">
        <v>2.4899999999999999E-2</v>
      </c>
      <c r="CI520" s="39">
        <v>2.4899999999999999E-2</v>
      </c>
      <c r="CJ520" s="39">
        <v>2.4899999999999999E-2</v>
      </c>
      <c r="CK520" s="39">
        <v>2.6499999999999999E-2</v>
      </c>
      <c r="CL520" s="39">
        <v>2.4899999999999999E-2</v>
      </c>
      <c r="CM520" s="39">
        <v>2.4899999999999999E-2</v>
      </c>
      <c r="CN520" s="39">
        <v>2.4899999999999999E-2</v>
      </c>
      <c r="CO520" s="39">
        <v>2.4899999999999999E-2</v>
      </c>
      <c r="CP520" s="39">
        <v>2.6200000000000001E-2</v>
      </c>
      <c r="CQ520" s="39">
        <v>2.6499999999999999E-2</v>
      </c>
      <c r="CR520" s="39">
        <v>2.4899999999999999E-2</v>
      </c>
      <c r="CS520" s="39">
        <v>2.4899999999999999E-2</v>
      </c>
      <c r="CT520" s="39">
        <v>2.4899999999999999E-2</v>
      </c>
      <c r="CU520" s="39">
        <v>2.5700000000000001E-2</v>
      </c>
      <c r="CV520" s="39">
        <v>2.4899999999999999E-2</v>
      </c>
      <c r="CW520" s="39">
        <v>2.52E-2</v>
      </c>
    </row>
    <row r="521" spans="1:101" x14ac:dyDescent="0.25">
      <c r="A521" t="s">
        <v>1037</v>
      </c>
      <c r="B521" s="38">
        <v>0</v>
      </c>
      <c r="C521" s="38">
        <v>0</v>
      </c>
      <c r="D521" s="38">
        <v>0</v>
      </c>
      <c r="E521" s="38">
        <v>0</v>
      </c>
      <c r="F521" s="38">
        <v>0</v>
      </c>
      <c r="G521" s="38">
        <v>0</v>
      </c>
      <c r="H521" s="38">
        <v>0</v>
      </c>
      <c r="I521" s="38">
        <v>0</v>
      </c>
      <c r="J521" s="38">
        <v>0</v>
      </c>
      <c r="K521" s="38">
        <v>0</v>
      </c>
      <c r="L521" s="38">
        <v>0</v>
      </c>
      <c r="M521" s="38">
        <v>0</v>
      </c>
      <c r="N521" s="38">
        <v>0</v>
      </c>
      <c r="O521" s="38">
        <v>0</v>
      </c>
      <c r="P521" s="38">
        <v>0</v>
      </c>
      <c r="Q521" s="38">
        <v>0</v>
      </c>
      <c r="R521" s="38">
        <v>0</v>
      </c>
      <c r="S521" s="38">
        <v>0</v>
      </c>
      <c r="T521" s="38">
        <v>0</v>
      </c>
      <c r="U521" s="38">
        <v>0</v>
      </c>
      <c r="V521" s="38">
        <v>0</v>
      </c>
      <c r="W521" s="38">
        <v>0</v>
      </c>
      <c r="X521" s="38">
        <v>0</v>
      </c>
      <c r="Y521" s="38">
        <v>0</v>
      </c>
      <c r="Z521" s="38">
        <v>0</v>
      </c>
      <c r="AA521" s="38">
        <v>0</v>
      </c>
      <c r="AB521" s="38">
        <v>0</v>
      </c>
      <c r="AC521" s="38">
        <v>0</v>
      </c>
      <c r="AD521" s="38">
        <v>0</v>
      </c>
      <c r="AE521" s="38">
        <v>0</v>
      </c>
      <c r="AF521" s="38">
        <v>0</v>
      </c>
      <c r="AG521" s="38">
        <v>0</v>
      </c>
      <c r="AH521" s="38">
        <v>0</v>
      </c>
      <c r="AI521" s="38">
        <v>0</v>
      </c>
      <c r="AJ521" s="38">
        <v>0</v>
      </c>
      <c r="AK521" s="38">
        <v>0.33</v>
      </c>
      <c r="AL521" s="38">
        <v>0.33</v>
      </c>
      <c r="AM521" s="38">
        <v>0.33</v>
      </c>
      <c r="AN521" s="38">
        <v>0.33</v>
      </c>
      <c r="AO521" s="38">
        <v>0.33</v>
      </c>
      <c r="AP521" s="38">
        <v>0.33</v>
      </c>
      <c r="AQ521" s="38">
        <v>0.3301</v>
      </c>
      <c r="AR521" s="38">
        <v>0.3301</v>
      </c>
      <c r="AS521" s="38">
        <v>0.33019999999999999</v>
      </c>
      <c r="AT521" s="38">
        <v>0.33019999999999999</v>
      </c>
      <c r="AU521" s="38">
        <v>0.33029999999999998</v>
      </c>
      <c r="AV521" s="38">
        <v>0.33029999999999998</v>
      </c>
      <c r="AW521" s="38">
        <v>0.33019999999999999</v>
      </c>
      <c r="AX521" s="38">
        <v>0.33050000000000002</v>
      </c>
      <c r="AY521" s="38">
        <v>0.33090000000000003</v>
      </c>
      <c r="AZ521" s="38">
        <v>0.33110000000000001</v>
      </c>
      <c r="BA521" s="38">
        <v>0.33119999999999999</v>
      </c>
      <c r="BB521" s="38">
        <v>0.33150000000000002</v>
      </c>
      <c r="BC521" s="38">
        <v>0.33200000000000002</v>
      </c>
      <c r="BD521" s="38">
        <v>0.33210000000000001</v>
      </c>
      <c r="BE521" s="38">
        <v>0.33239999999999997</v>
      </c>
      <c r="BF521" s="38">
        <v>0.33300000000000002</v>
      </c>
      <c r="BG521" s="38">
        <v>0.33429999999999999</v>
      </c>
      <c r="BH521" s="38">
        <v>0.3377</v>
      </c>
      <c r="BI521" s="38">
        <v>0.3412</v>
      </c>
      <c r="BJ521" s="38">
        <v>0.34399999999999997</v>
      </c>
      <c r="BK521" s="38">
        <v>0.34599999999999997</v>
      </c>
      <c r="BL521" s="38">
        <v>0.34239999999999998</v>
      </c>
      <c r="BM521" s="38">
        <v>0.33289999999999997</v>
      </c>
      <c r="BN521" s="38">
        <v>0.32629999999999998</v>
      </c>
      <c r="BO521" s="39">
        <v>0.32300000000000001</v>
      </c>
      <c r="BP521" s="39">
        <v>0.31540000000000001</v>
      </c>
      <c r="BQ521" s="39">
        <v>0.30480000000000002</v>
      </c>
      <c r="BR521" s="39">
        <v>0.3</v>
      </c>
      <c r="BS521" s="39">
        <v>0.30199999999999999</v>
      </c>
      <c r="BT521" s="39">
        <v>0.30020000000000002</v>
      </c>
      <c r="BU521" s="39">
        <v>0.2989</v>
      </c>
      <c r="BV521" s="39">
        <v>0.3014</v>
      </c>
      <c r="BW521" s="39">
        <v>0.30159999999999998</v>
      </c>
      <c r="BX521" s="39">
        <v>0.29959999999999998</v>
      </c>
      <c r="BY521" s="39">
        <v>0.29010000000000002</v>
      </c>
      <c r="BZ521" s="39">
        <v>0.27750000000000002</v>
      </c>
      <c r="CA521" s="39">
        <v>0.26750000000000002</v>
      </c>
      <c r="CB521" s="39">
        <v>0.26900000000000002</v>
      </c>
      <c r="CC521" s="39">
        <v>0.27500000000000002</v>
      </c>
      <c r="CD521" s="39">
        <v>0.28179999999999999</v>
      </c>
      <c r="CE521" s="39">
        <v>0.28539999999999999</v>
      </c>
      <c r="CF521" s="39">
        <v>0.29020000000000001</v>
      </c>
      <c r="CG521" s="39">
        <v>0.29559999999999997</v>
      </c>
      <c r="CH521" s="39">
        <v>0.29659999999999997</v>
      </c>
      <c r="CI521" s="39">
        <v>0.29699999999999999</v>
      </c>
      <c r="CJ521" s="39">
        <v>0.30080000000000001</v>
      </c>
      <c r="CK521" s="39">
        <v>0.3075</v>
      </c>
      <c r="CL521" s="39">
        <v>0.31359999999999999</v>
      </c>
      <c r="CM521" s="39">
        <v>0.31869999999999998</v>
      </c>
      <c r="CN521" s="39">
        <v>0.32150000000000001</v>
      </c>
      <c r="CO521" s="39">
        <v>0.31929999999999997</v>
      </c>
      <c r="CP521" s="39">
        <v>0.31459999999999999</v>
      </c>
      <c r="CQ521" s="39">
        <v>0.31230000000000002</v>
      </c>
      <c r="CR521" s="39">
        <v>0.30940000000000001</v>
      </c>
      <c r="CS521" s="39">
        <v>0.30259999999999998</v>
      </c>
      <c r="CT521" s="39">
        <v>0.29670000000000002</v>
      </c>
      <c r="CU521" s="39">
        <v>0.28749999999999998</v>
      </c>
      <c r="CV521" s="39">
        <v>0.27410000000000001</v>
      </c>
      <c r="CW521" s="39">
        <v>0.2641</v>
      </c>
    </row>
    <row r="522" spans="1:101" x14ac:dyDescent="0.25">
      <c r="A522" t="s">
        <v>656</v>
      </c>
      <c r="B522" s="38">
        <v>5.8200000000000002E-2</v>
      </c>
      <c r="C522" s="38">
        <v>8.14E-2</v>
      </c>
      <c r="D522" s="38">
        <v>8.6199999999999999E-2</v>
      </c>
      <c r="E522" s="38">
        <v>9.06E-2</v>
      </c>
      <c r="F522" s="38">
        <v>9.35E-2</v>
      </c>
      <c r="G522" s="38">
        <v>9.3399999999999997E-2</v>
      </c>
      <c r="H522" s="38">
        <v>9.1600000000000001E-2</v>
      </c>
      <c r="I522" s="38">
        <v>8.8800000000000004E-2</v>
      </c>
      <c r="J522" s="38">
        <v>8.9200000000000002E-2</v>
      </c>
      <c r="K522" s="38">
        <v>8.9099999999999999E-2</v>
      </c>
      <c r="L522" s="38">
        <v>9.0999999999999998E-2</v>
      </c>
      <c r="M522" s="38">
        <v>9.1499999999999998E-2</v>
      </c>
      <c r="N522" s="38">
        <v>9.3700000000000006E-2</v>
      </c>
      <c r="O522" s="38">
        <v>9.1899999999999996E-2</v>
      </c>
      <c r="P522" s="38">
        <v>9.1499999999999998E-2</v>
      </c>
      <c r="Q522" s="38">
        <v>9.1999999999999998E-2</v>
      </c>
      <c r="R522" s="38">
        <v>9.2899999999999996E-2</v>
      </c>
      <c r="S522" s="38">
        <v>8.9700000000000002E-2</v>
      </c>
      <c r="T522" s="38">
        <v>8.3900000000000002E-2</v>
      </c>
      <c r="U522" s="38">
        <v>8.1000000000000003E-2</v>
      </c>
      <c r="V522" s="38">
        <v>7.7700000000000005E-2</v>
      </c>
      <c r="W522" s="38">
        <v>0.08</v>
      </c>
      <c r="X522" s="38">
        <v>8.6300000000000002E-2</v>
      </c>
      <c r="Y522" s="38">
        <v>8.8900000000000007E-2</v>
      </c>
      <c r="Z522" s="38">
        <v>9.1600000000000001E-2</v>
      </c>
      <c r="AA522" s="38">
        <v>9.6100000000000005E-2</v>
      </c>
      <c r="AB522" s="38">
        <v>9.6699999999999994E-2</v>
      </c>
      <c r="AC522" s="38">
        <v>9.2899999999999996E-2</v>
      </c>
      <c r="AD522" s="38">
        <v>9.3700000000000006E-2</v>
      </c>
      <c r="AE522" s="38">
        <v>9.5299999999999996E-2</v>
      </c>
      <c r="AF522" s="38">
        <v>9.7199999999999995E-2</v>
      </c>
      <c r="AG522" s="38">
        <v>9.4700000000000006E-2</v>
      </c>
      <c r="AH522" s="38">
        <v>9.1899999999999996E-2</v>
      </c>
      <c r="AI522" s="38">
        <v>0.1017</v>
      </c>
      <c r="AJ522" s="38">
        <v>9.5500000000000002E-2</v>
      </c>
      <c r="AK522" s="38">
        <v>8.48E-2</v>
      </c>
      <c r="AL522" s="38">
        <v>8.2600000000000007E-2</v>
      </c>
      <c r="AM522" s="38">
        <v>8.2100000000000006E-2</v>
      </c>
      <c r="AN522" s="38">
        <v>8.2199999999999995E-2</v>
      </c>
      <c r="AO522" s="38">
        <v>8.09E-2</v>
      </c>
      <c r="AP522" s="38">
        <v>8.2100000000000006E-2</v>
      </c>
      <c r="AQ522" s="38">
        <v>8.2500000000000004E-2</v>
      </c>
      <c r="AR522" s="38">
        <v>8.1500000000000003E-2</v>
      </c>
      <c r="AS522" s="38">
        <v>8.1900000000000001E-2</v>
      </c>
      <c r="AT522" s="38">
        <v>8.3400000000000002E-2</v>
      </c>
      <c r="AU522" s="38">
        <v>8.4099999999999994E-2</v>
      </c>
      <c r="AV522" s="38">
        <v>8.6400000000000005E-2</v>
      </c>
      <c r="AW522" s="38">
        <v>9.0499999999999997E-2</v>
      </c>
      <c r="AX522" s="38">
        <v>9.2100000000000001E-2</v>
      </c>
      <c r="AY522" s="38">
        <v>9.0800000000000006E-2</v>
      </c>
      <c r="AZ522" s="38">
        <v>8.8999999999999996E-2</v>
      </c>
      <c r="BA522" s="38">
        <v>8.9599999999999999E-2</v>
      </c>
      <c r="BB522" s="38">
        <v>9.06E-2</v>
      </c>
      <c r="BC522" s="38">
        <v>8.8300000000000003E-2</v>
      </c>
      <c r="BD522" s="38">
        <v>8.6999999999999994E-2</v>
      </c>
      <c r="BE522" s="38">
        <v>8.5900000000000004E-2</v>
      </c>
      <c r="BF522" s="38">
        <v>8.3500000000000005E-2</v>
      </c>
      <c r="BG522" s="38">
        <v>8.6199999999999999E-2</v>
      </c>
      <c r="BH522" s="38">
        <v>8.8900000000000007E-2</v>
      </c>
      <c r="BI522" s="38">
        <v>8.7900000000000006E-2</v>
      </c>
      <c r="BJ522" s="38">
        <v>8.3799999999999999E-2</v>
      </c>
      <c r="BK522" s="38">
        <v>7.85E-2</v>
      </c>
      <c r="BL522" s="38">
        <v>7.6899999999999996E-2</v>
      </c>
      <c r="BM522" s="38">
        <v>7.6300000000000007E-2</v>
      </c>
      <c r="BN522" s="38">
        <v>7.6300000000000007E-2</v>
      </c>
      <c r="BO522" s="39">
        <v>7.6200000000000004E-2</v>
      </c>
      <c r="BP522" s="39">
        <v>7.5700000000000003E-2</v>
      </c>
      <c r="BQ522" s="39">
        <v>7.1199999999999999E-2</v>
      </c>
      <c r="BR522" s="39">
        <v>6.6400000000000001E-2</v>
      </c>
      <c r="BS522" s="39">
        <v>6.4699999999999994E-2</v>
      </c>
      <c r="BT522" s="39">
        <v>6.2799999999999995E-2</v>
      </c>
      <c r="BU522" s="39">
        <v>6.1199999999999997E-2</v>
      </c>
      <c r="BV522" s="39">
        <v>6.0199999999999997E-2</v>
      </c>
      <c r="BW522" s="39">
        <v>6.1499999999999999E-2</v>
      </c>
      <c r="BX522" s="39">
        <v>6.5299999999999997E-2</v>
      </c>
      <c r="BY522" s="39">
        <v>7.0400000000000004E-2</v>
      </c>
      <c r="BZ522" s="39">
        <v>8.5099999999999995E-2</v>
      </c>
      <c r="CA522" s="39">
        <v>7.2800000000000004E-2</v>
      </c>
      <c r="CB522" s="39">
        <v>7.2900000000000006E-2</v>
      </c>
      <c r="CC522" s="39">
        <v>7.3999999999999996E-2</v>
      </c>
      <c r="CD522" s="39">
        <v>7.5499999999999998E-2</v>
      </c>
      <c r="CE522" s="39">
        <v>7.8100000000000003E-2</v>
      </c>
      <c r="CF522" s="39">
        <v>8.3799999999999999E-2</v>
      </c>
      <c r="CG522" s="39">
        <v>8.8099999999999998E-2</v>
      </c>
      <c r="CH522" s="39">
        <v>9.2700000000000005E-2</v>
      </c>
      <c r="CI522" s="39">
        <v>9.8100000000000007E-2</v>
      </c>
      <c r="CJ522" s="39">
        <v>0.10100000000000001</v>
      </c>
      <c r="CK522" s="39">
        <v>0.10390000000000001</v>
      </c>
      <c r="CL522" s="39">
        <v>0.1042</v>
      </c>
      <c r="CM522" s="39">
        <v>0.1077</v>
      </c>
      <c r="CN522" s="39">
        <v>0.11219999999999999</v>
      </c>
      <c r="CO522" s="39">
        <v>0.1176</v>
      </c>
      <c r="CP522" s="39">
        <v>0.12659999999999999</v>
      </c>
      <c r="CQ522" s="39">
        <v>0.1346</v>
      </c>
      <c r="CR522" s="39">
        <v>0.14000000000000001</v>
      </c>
      <c r="CS522" s="39">
        <v>0.14979999999999999</v>
      </c>
      <c r="CT522" s="39">
        <v>0.16289999999999999</v>
      </c>
      <c r="CU522" s="39">
        <v>0.17949999999999999</v>
      </c>
      <c r="CV522" s="39">
        <v>0.19259999999999999</v>
      </c>
      <c r="CW522" s="39">
        <v>0.20169999999999999</v>
      </c>
    </row>
    <row r="523" spans="1:101" x14ac:dyDescent="0.25">
      <c r="A523" t="s">
        <v>657</v>
      </c>
      <c r="B523" s="38">
        <v>0.18940000000000001</v>
      </c>
      <c r="C523" s="38">
        <v>0.21360000000000001</v>
      </c>
      <c r="D523" s="38">
        <v>0.21240000000000001</v>
      </c>
      <c r="E523" s="38">
        <v>0.21149999999999999</v>
      </c>
      <c r="F523" s="38">
        <v>0.20780000000000001</v>
      </c>
      <c r="G523" s="38">
        <v>0.20250000000000001</v>
      </c>
      <c r="H523" s="38">
        <v>0.19739999999999999</v>
      </c>
      <c r="I523" s="38">
        <v>0.19040000000000001</v>
      </c>
      <c r="J523" s="38">
        <v>0.19</v>
      </c>
      <c r="K523" s="38">
        <v>0.1888</v>
      </c>
      <c r="L523" s="38">
        <v>0.19470000000000001</v>
      </c>
      <c r="M523" s="38">
        <v>0.1961</v>
      </c>
      <c r="N523" s="38">
        <v>0.20119999999999999</v>
      </c>
      <c r="O523" s="38">
        <v>0.19819999999999999</v>
      </c>
      <c r="P523" s="38">
        <v>0.1988</v>
      </c>
      <c r="Q523" s="38">
        <v>0.1996</v>
      </c>
      <c r="R523" s="38">
        <v>0.20219999999999999</v>
      </c>
      <c r="S523" s="38">
        <v>0.2001</v>
      </c>
      <c r="T523" s="38">
        <v>0.19359999999999999</v>
      </c>
      <c r="U523" s="38">
        <v>0.193</v>
      </c>
      <c r="V523" s="38">
        <v>0.19</v>
      </c>
      <c r="W523" s="38">
        <v>0.19650000000000001</v>
      </c>
      <c r="X523" s="38">
        <v>0.2082</v>
      </c>
      <c r="Y523" s="38">
        <v>0.2094</v>
      </c>
      <c r="Z523" s="38">
        <v>0.2104</v>
      </c>
      <c r="AA523" s="38">
        <v>0.21340000000000001</v>
      </c>
      <c r="AB523" s="38">
        <v>0.2112</v>
      </c>
      <c r="AC523" s="38">
        <v>0.2051</v>
      </c>
      <c r="AD523" s="38">
        <v>0.2102</v>
      </c>
      <c r="AE523" s="38">
        <v>0.2155</v>
      </c>
      <c r="AF523" s="38">
        <v>0.219</v>
      </c>
      <c r="AG523" s="38">
        <v>0.2162</v>
      </c>
      <c r="AH523" s="38">
        <v>0.21579999999999999</v>
      </c>
      <c r="AI523" s="38">
        <v>0.25119999999999998</v>
      </c>
      <c r="AJ523" s="38">
        <v>0.24790000000000001</v>
      </c>
      <c r="AK523" s="38">
        <v>0.224</v>
      </c>
      <c r="AL523" s="38">
        <v>0.22059999999999999</v>
      </c>
      <c r="AM523" s="38">
        <v>0.21990000000000001</v>
      </c>
      <c r="AN523" s="38">
        <v>0.22090000000000001</v>
      </c>
      <c r="AO523" s="38">
        <v>0.21809999999999999</v>
      </c>
      <c r="AP523" s="38">
        <v>0.22170000000000001</v>
      </c>
      <c r="AQ523" s="38">
        <v>0.2218</v>
      </c>
      <c r="AR523" s="38">
        <v>0.22120000000000001</v>
      </c>
      <c r="AS523" s="38">
        <v>0.22489999999999999</v>
      </c>
      <c r="AT523" s="38">
        <v>0.22620000000000001</v>
      </c>
      <c r="AU523" s="38">
        <v>0.2215</v>
      </c>
      <c r="AV523" s="38">
        <v>0.21929999999999999</v>
      </c>
      <c r="AW523" s="38">
        <v>0.22489999999999999</v>
      </c>
      <c r="AX523" s="38">
        <v>0.2271</v>
      </c>
      <c r="AY523" s="38">
        <v>0.22040000000000001</v>
      </c>
      <c r="AZ523" s="38">
        <v>0.21229999999999999</v>
      </c>
      <c r="BA523" s="38">
        <v>0.21490000000000001</v>
      </c>
      <c r="BB523" s="38">
        <v>0.2208</v>
      </c>
      <c r="BC523" s="38">
        <v>0.20569999999999999</v>
      </c>
      <c r="BD523" s="38">
        <v>0.19159999999999999</v>
      </c>
      <c r="BE523" s="38">
        <v>0.17660000000000001</v>
      </c>
      <c r="BF523" s="38">
        <v>0.16300000000000001</v>
      </c>
      <c r="BG523" s="38">
        <v>0.16470000000000001</v>
      </c>
      <c r="BH523" s="38">
        <v>0.159</v>
      </c>
      <c r="BI523" s="38">
        <v>0.15090000000000001</v>
      </c>
      <c r="BJ523" s="38">
        <v>0.15129999999999999</v>
      </c>
      <c r="BK523" s="38">
        <v>0.14940000000000001</v>
      </c>
      <c r="BL523" s="38">
        <v>0.15260000000000001</v>
      </c>
      <c r="BM523" s="38">
        <v>0.15429999999999999</v>
      </c>
      <c r="BN523" s="38">
        <v>0.155</v>
      </c>
      <c r="BO523" s="39">
        <v>0.1552</v>
      </c>
      <c r="BP523" s="39">
        <v>0.1542</v>
      </c>
      <c r="BQ523" s="39">
        <v>0.1522</v>
      </c>
      <c r="BR523" s="39">
        <v>0.15010000000000001</v>
      </c>
      <c r="BS523" s="39">
        <v>0.1477</v>
      </c>
      <c r="BT523" s="39">
        <v>0.14799999999999999</v>
      </c>
      <c r="BU523" s="39">
        <v>0.1474</v>
      </c>
      <c r="BV523" s="39">
        <v>0.1487</v>
      </c>
      <c r="BW523" s="39">
        <v>0.15290000000000001</v>
      </c>
      <c r="BX523" s="39">
        <v>0.1575</v>
      </c>
      <c r="BY523" s="39">
        <v>0.1613</v>
      </c>
      <c r="BZ523" s="39">
        <v>0.19750000000000001</v>
      </c>
      <c r="CA523" s="39">
        <v>0.16059999999999999</v>
      </c>
      <c r="CB523" s="39">
        <v>0.1615</v>
      </c>
      <c r="CC523" s="39">
        <v>0.16189999999999999</v>
      </c>
      <c r="CD523" s="39">
        <v>0.1618</v>
      </c>
      <c r="CE523" s="39">
        <v>0.16220000000000001</v>
      </c>
      <c r="CF523" s="39">
        <v>0.16339999999999999</v>
      </c>
      <c r="CG523" s="39">
        <v>0.16420000000000001</v>
      </c>
      <c r="CH523" s="39">
        <v>0.16639999999999999</v>
      </c>
      <c r="CI523" s="39">
        <v>0.16830000000000001</v>
      </c>
      <c r="CJ523" s="39">
        <v>0.16930000000000001</v>
      </c>
      <c r="CK523" s="39">
        <v>0.1711</v>
      </c>
      <c r="CL523" s="39">
        <v>0.16919999999999999</v>
      </c>
      <c r="CM523" s="39">
        <v>0.16889999999999999</v>
      </c>
      <c r="CN523" s="39">
        <v>0.1696</v>
      </c>
      <c r="CO523" s="39">
        <v>0.17119999999999999</v>
      </c>
      <c r="CP523" s="39">
        <v>0.17549999999999999</v>
      </c>
      <c r="CQ523" s="39">
        <v>0.17929999999999999</v>
      </c>
      <c r="CR523" s="39">
        <v>0.18129999999999999</v>
      </c>
      <c r="CS523" s="39">
        <v>0.18579999999999999</v>
      </c>
      <c r="CT523" s="39">
        <v>0.19089999999999999</v>
      </c>
      <c r="CU523" s="39">
        <v>0.19550000000000001</v>
      </c>
      <c r="CV523" s="39">
        <v>0.19620000000000001</v>
      </c>
      <c r="CW523" s="39">
        <v>0.19800000000000001</v>
      </c>
    </row>
    <row r="524" spans="1:101" x14ac:dyDescent="0.25">
      <c r="A524" t="s">
        <v>658</v>
      </c>
      <c r="B524" s="38">
        <v>0.17680000000000001</v>
      </c>
      <c r="C524" s="38">
        <v>0.1767</v>
      </c>
      <c r="D524" s="38">
        <v>0.16450000000000001</v>
      </c>
      <c r="E524" s="38">
        <v>0.151</v>
      </c>
      <c r="F524" s="38">
        <v>0.1452</v>
      </c>
      <c r="G524" s="38">
        <v>0.14149999999999999</v>
      </c>
      <c r="H524" s="38">
        <v>0.13780000000000001</v>
      </c>
      <c r="I524" s="38">
        <v>0.13589999999999999</v>
      </c>
      <c r="J524" s="38">
        <v>0.27289999999999998</v>
      </c>
      <c r="K524" s="38">
        <v>0.27289999999999998</v>
      </c>
      <c r="L524" s="38">
        <v>0.27289999999999998</v>
      </c>
      <c r="M524" s="38">
        <v>0.27289999999999998</v>
      </c>
      <c r="N524" s="38">
        <v>0.27289999999999998</v>
      </c>
      <c r="O524" s="38">
        <v>0.27289999999999998</v>
      </c>
      <c r="P524" s="38">
        <v>0.27289999999999998</v>
      </c>
      <c r="Q524" s="38">
        <v>0.27289999999999998</v>
      </c>
      <c r="R524" s="38">
        <v>0.27289999999999998</v>
      </c>
      <c r="S524" s="38">
        <v>0.27289999999999998</v>
      </c>
      <c r="T524" s="38">
        <v>0.27289999999999998</v>
      </c>
      <c r="U524" s="38">
        <v>0.27289999999999998</v>
      </c>
      <c r="V524" s="38">
        <v>0.27289999999999998</v>
      </c>
      <c r="W524" s="38">
        <v>0.27289999999999998</v>
      </c>
      <c r="X524" s="38">
        <v>0.27289999999999998</v>
      </c>
      <c r="Y524" s="38">
        <v>0.27289999999999998</v>
      </c>
      <c r="Z524" s="38">
        <v>0.27289999999999998</v>
      </c>
      <c r="AA524" s="38">
        <v>0.27289999999999998</v>
      </c>
      <c r="AB524" s="38">
        <v>0.27289999999999998</v>
      </c>
      <c r="AC524" s="38">
        <v>0.27289999999999998</v>
      </c>
      <c r="AD524" s="38">
        <v>0.27289999999999998</v>
      </c>
      <c r="AE524" s="38">
        <v>0.27289999999999998</v>
      </c>
      <c r="AF524" s="38">
        <v>0.27289999999999998</v>
      </c>
      <c r="AG524" s="38">
        <v>0.27289999999999998</v>
      </c>
      <c r="AH524" s="38">
        <v>0.27289999999999998</v>
      </c>
      <c r="AI524" s="38">
        <v>0.27289999999999998</v>
      </c>
      <c r="AJ524" s="38">
        <v>0.27289999999999998</v>
      </c>
      <c r="AK524" s="38">
        <v>0.27279999999999999</v>
      </c>
      <c r="AL524" s="38">
        <v>0.2727</v>
      </c>
      <c r="AM524" s="38">
        <v>0.2727</v>
      </c>
      <c r="AN524" s="38">
        <v>0.27250000000000002</v>
      </c>
      <c r="AO524" s="38">
        <v>0.27210000000000001</v>
      </c>
      <c r="AP524" s="38">
        <v>0.2717</v>
      </c>
      <c r="AQ524" s="38">
        <v>0.2712</v>
      </c>
      <c r="AR524" s="38">
        <v>0.2707</v>
      </c>
      <c r="AS524" s="38">
        <v>0.2702</v>
      </c>
      <c r="AT524" s="38">
        <v>0.26979999999999998</v>
      </c>
      <c r="AU524" s="38">
        <v>0.26939999999999997</v>
      </c>
      <c r="AV524" s="38">
        <v>0.26879999999999998</v>
      </c>
      <c r="AW524" s="38">
        <v>0.26779999999999998</v>
      </c>
      <c r="AX524" s="38">
        <v>0.26650000000000001</v>
      </c>
      <c r="AY524" s="38">
        <v>0.26529999999999998</v>
      </c>
      <c r="AZ524" s="38">
        <v>0.26400000000000001</v>
      </c>
      <c r="BA524" s="38">
        <v>0.26229999999999998</v>
      </c>
      <c r="BB524" s="38">
        <v>0.25679999999999997</v>
      </c>
      <c r="BC524" s="38">
        <v>0.27239999999999998</v>
      </c>
      <c r="BD524" s="38">
        <v>0.247</v>
      </c>
      <c r="BE524" s="38">
        <v>0.22689999999999999</v>
      </c>
      <c r="BF524" s="38">
        <v>0.215</v>
      </c>
      <c r="BG524" s="38">
        <v>0.20669999999999999</v>
      </c>
      <c r="BH524" s="38">
        <v>0.2019</v>
      </c>
      <c r="BI524" s="38">
        <v>0.1993</v>
      </c>
      <c r="BJ524" s="38">
        <v>0.19900000000000001</v>
      </c>
      <c r="BK524" s="38">
        <v>0.2054</v>
      </c>
      <c r="BL524" s="38">
        <v>0.21210000000000001</v>
      </c>
      <c r="BM524" s="38">
        <v>0.21809999999999999</v>
      </c>
      <c r="BN524" s="38">
        <v>0.22389999999999999</v>
      </c>
      <c r="BO524" s="39">
        <v>0.22739999999999999</v>
      </c>
      <c r="BP524" s="39">
        <v>0.22800000000000001</v>
      </c>
      <c r="BQ524" s="39">
        <v>0.2268</v>
      </c>
      <c r="BR524" s="39">
        <v>0.217</v>
      </c>
      <c r="BS524" s="39">
        <v>0.20549999999999999</v>
      </c>
      <c r="BT524" s="39">
        <v>0.19980000000000001</v>
      </c>
      <c r="BU524" s="39">
        <v>0.19750000000000001</v>
      </c>
      <c r="BV524" s="39">
        <v>0.20530000000000001</v>
      </c>
      <c r="BW524" s="39">
        <v>0.22170000000000001</v>
      </c>
      <c r="BX524" s="39">
        <v>0.23280000000000001</v>
      </c>
      <c r="BY524" s="39">
        <v>0.2389</v>
      </c>
      <c r="BZ524" s="39">
        <v>0.35399999999999998</v>
      </c>
      <c r="CA524" s="39">
        <v>0.23530000000000001</v>
      </c>
      <c r="CB524" s="39">
        <v>0.2334</v>
      </c>
      <c r="CC524" s="39">
        <v>0.22889999999999999</v>
      </c>
      <c r="CD524" s="39">
        <v>0.2248</v>
      </c>
      <c r="CE524" s="39">
        <v>0.22189999999999999</v>
      </c>
      <c r="CF524" s="39">
        <v>0.21870000000000001</v>
      </c>
      <c r="CG524" s="39">
        <v>0.21590000000000001</v>
      </c>
      <c r="CH524" s="39">
        <v>0.21590000000000001</v>
      </c>
      <c r="CI524" s="39">
        <v>0.2145</v>
      </c>
      <c r="CJ524" s="39">
        <v>0.21299999999999999</v>
      </c>
      <c r="CK524" s="39">
        <v>0.21340000000000001</v>
      </c>
      <c r="CL524" s="39">
        <v>0.2092</v>
      </c>
      <c r="CM524" s="39">
        <v>0.2069</v>
      </c>
      <c r="CN524" s="39">
        <v>0.20630000000000001</v>
      </c>
      <c r="CO524" s="39">
        <v>0.20749999999999999</v>
      </c>
      <c r="CP524" s="39">
        <v>0.21260000000000001</v>
      </c>
      <c r="CQ524" s="39">
        <v>0.21779999999999999</v>
      </c>
      <c r="CR524" s="39">
        <v>0.22070000000000001</v>
      </c>
      <c r="CS524" s="39">
        <v>0.22550000000000001</v>
      </c>
      <c r="CT524" s="39">
        <v>0.23050000000000001</v>
      </c>
      <c r="CU524" s="39">
        <v>0.23380000000000001</v>
      </c>
      <c r="CV524" s="39">
        <v>0.2329</v>
      </c>
      <c r="CW524" s="39">
        <v>0.23369999999999999</v>
      </c>
    </row>
    <row r="525" spans="1:101" x14ac:dyDescent="0.25">
      <c r="A525" t="s">
        <v>659</v>
      </c>
      <c r="B525" s="38">
        <v>0</v>
      </c>
      <c r="C525" s="38">
        <v>0</v>
      </c>
      <c r="D525" s="38">
        <v>0</v>
      </c>
      <c r="E525" s="38">
        <v>0</v>
      </c>
      <c r="F525" s="38">
        <v>0</v>
      </c>
      <c r="G525" s="38">
        <v>0</v>
      </c>
      <c r="H525" s="38">
        <v>0</v>
      </c>
      <c r="I525" s="38">
        <v>0</v>
      </c>
      <c r="J525" s="38">
        <v>0</v>
      </c>
      <c r="K525" s="38">
        <v>0</v>
      </c>
      <c r="L525" s="38">
        <v>0</v>
      </c>
      <c r="M525" s="38">
        <v>0</v>
      </c>
      <c r="N525" s="38">
        <v>0</v>
      </c>
      <c r="O525" s="38">
        <v>0</v>
      </c>
      <c r="P525" s="38">
        <v>0</v>
      </c>
      <c r="Q525" s="38">
        <v>0</v>
      </c>
      <c r="R525" s="38">
        <v>0</v>
      </c>
      <c r="S525" s="38">
        <v>0</v>
      </c>
      <c r="T525" s="38">
        <v>0</v>
      </c>
      <c r="U525" s="38">
        <v>0</v>
      </c>
      <c r="V525" s="38">
        <v>0</v>
      </c>
      <c r="W525" s="38">
        <v>0</v>
      </c>
      <c r="X525" s="38">
        <v>0</v>
      </c>
      <c r="Y525" s="38">
        <v>0</v>
      </c>
      <c r="Z525" s="38">
        <v>0</v>
      </c>
      <c r="AA525" s="38">
        <v>0</v>
      </c>
      <c r="AB525" s="38">
        <v>0</v>
      </c>
      <c r="AC525" s="38">
        <v>0</v>
      </c>
      <c r="AD525" s="38">
        <v>0</v>
      </c>
      <c r="AE525" s="38">
        <v>0</v>
      </c>
      <c r="AF525" s="38">
        <v>0</v>
      </c>
      <c r="AG525" s="38">
        <v>0</v>
      </c>
      <c r="AH525" s="38">
        <v>0</v>
      </c>
      <c r="AI525" s="38">
        <v>4.2599999999999999E-2</v>
      </c>
      <c r="AJ525" s="38">
        <v>5.5599999999999997E-2</v>
      </c>
      <c r="AK525" s="38">
        <v>0.14549999999999999</v>
      </c>
      <c r="AL525" s="38">
        <v>0.14899999999999999</v>
      </c>
      <c r="AM525" s="38">
        <v>0.15479999999999999</v>
      </c>
      <c r="AN525" s="38">
        <v>0.15529999999999999</v>
      </c>
      <c r="AO525" s="38">
        <v>0.152</v>
      </c>
      <c r="AP525" s="38">
        <v>0.15160000000000001</v>
      </c>
      <c r="AQ525" s="38">
        <v>0.15379999999999999</v>
      </c>
      <c r="AR525" s="38">
        <v>0.15720000000000001</v>
      </c>
      <c r="AS525" s="38">
        <v>0.1593</v>
      </c>
      <c r="AT525" s="38">
        <v>0.15939999999999999</v>
      </c>
      <c r="AU525" s="38">
        <v>0.1578</v>
      </c>
      <c r="AV525" s="38">
        <v>0.15509999999999999</v>
      </c>
      <c r="AW525" s="38">
        <v>0.1459</v>
      </c>
      <c r="AX525" s="38">
        <v>0.13800000000000001</v>
      </c>
      <c r="AY525" s="38">
        <v>0.13689999999999999</v>
      </c>
      <c r="AZ525" s="38">
        <v>0.14099999999999999</v>
      </c>
      <c r="BA525" s="38">
        <v>0.1489</v>
      </c>
      <c r="BB525" s="38">
        <v>0.15809999999999999</v>
      </c>
      <c r="BC525" s="38">
        <v>0.16289999999999999</v>
      </c>
      <c r="BD525" s="38">
        <v>0.15809999999999999</v>
      </c>
      <c r="BE525" s="38">
        <v>0.15340000000000001</v>
      </c>
      <c r="BF525" s="38">
        <v>0.16350000000000001</v>
      </c>
      <c r="BG525" s="38">
        <v>0.1789</v>
      </c>
      <c r="BH525" s="38">
        <v>0.1913</v>
      </c>
      <c r="BI525" s="38">
        <v>0.2</v>
      </c>
      <c r="BJ525" s="38">
        <v>0.21079999999999999</v>
      </c>
      <c r="BK525" s="38">
        <v>0.2329</v>
      </c>
      <c r="BL525" s="38">
        <v>0.24679999999999999</v>
      </c>
      <c r="BM525" s="38">
        <v>0.25979999999999998</v>
      </c>
      <c r="BN525" s="38">
        <v>0.27610000000000001</v>
      </c>
      <c r="BO525" s="39">
        <v>0.29149999999999998</v>
      </c>
      <c r="BP525" s="39">
        <v>0.30659999999999998</v>
      </c>
      <c r="BQ525" s="39">
        <v>0.32590000000000002</v>
      </c>
      <c r="BR525" s="39">
        <v>0.33679999999999999</v>
      </c>
      <c r="BS525" s="39">
        <v>0.33189999999999997</v>
      </c>
      <c r="BT525" s="39">
        <v>0.3266</v>
      </c>
      <c r="BU525" s="39">
        <v>0.31380000000000002</v>
      </c>
      <c r="BV525" s="39">
        <v>0.3125</v>
      </c>
      <c r="BW525" s="39">
        <v>0.31480000000000002</v>
      </c>
      <c r="BX525" s="39">
        <v>0.3135</v>
      </c>
      <c r="BY525" s="39">
        <v>0.3135</v>
      </c>
      <c r="BZ525" s="39">
        <v>0.45100000000000001</v>
      </c>
      <c r="CA525" s="39">
        <v>0.31680000000000003</v>
      </c>
      <c r="CB525" s="39">
        <v>0.3226</v>
      </c>
      <c r="CC525" s="39">
        <v>0.3236</v>
      </c>
      <c r="CD525" s="39">
        <v>0.32390000000000002</v>
      </c>
      <c r="CE525" s="39">
        <v>0.32169999999999999</v>
      </c>
      <c r="CF525" s="39">
        <v>0.31540000000000001</v>
      </c>
      <c r="CG525" s="39">
        <v>0.31230000000000002</v>
      </c>
      <c r="CH525" s="39">
        <v>0.31319999999999998</v>
      </c>
      <c r="CI525" s="39">
        <v>0.31190000000000001</v>
      </c>
      <c r="CJ525" s="39">
        <v>0.3165</v>
      </c>
      <c r="CK525" s="39">
        <v>0.3266</v>
      </c>
      <c r="CL525" s="39">
        <v>0.32940000000000003</v>
      </c>
      <c r="CM525" s="39">
        <v>0.32779999999999998</v>
      </c>
      <c r="CN525" s="39">
        <v>0.32500000000000001</v>
      </c>
      <c r="CO525" s="39">
        <v>0.3226</v>
      </c>
      <c r="CP525" s="39">
        <v>0.32190000000000002</v>
      </c>
      <c r="CQ525" s="39">
        <v>0.32250000000000001</v>
      </c>
      <c r="CR525" s="39">
        <v>0.3226</v>
      </c>
      <c r="CS525" s="39">
        <v>0.32329999999999998</v>
      </c>
      <c r="CT525" s="39">
        <v>0.32369999999999999</v>
      </c>
      <c r="CU525" s="39">
        <v>0.32300000000000001</v>
      </c>
      <c r="CV525" s="39">
        <v>0.32169999999999999</v>
      </c>
      <c r="CW525" s="39">
        <v>0.3216</v>
      </c>
    </row>
    <row r="526" spans="1:101" x14ac:dyDescent="0.25">
      <c r="A526" t="s">
        <v>660</v>
      </c>
      <c r="B526" s="38">
        <v>9.1700000000000004E-2</v>
      </c>
      <c r="C526" s="38">
        <v>9.1700000000000004E-2</v>
      </c>
      <c r="D526" s="38">
        <v>9.1700000000000004E-2</v>
      </c>
      <c r="E526" s="38">
        <v>9.1700000000000004E-2</v>
      </c>
      <c r="F526" s="38">
        <v>9.1700000000000004E-2</v>
      </c>
      <c r="G526" s="38">
        <v>9.1700000000000004E-2</v>
      </c>
      <c r="H526" s="38">
        <v>9.1700000000000004E-2</v>
      </c>
      <c r="I526" s="38">
        <v>9.1700000000000004E-2</v>
      </c>
      <c r="J526" s="38">
        <v>9.1700000000000004E-2</v>
      </c>
      <c r="K526" s="38">
        <v>9.1700000000000004E-2</v>
      </c>
      <c r="L526" s="38">
        <v>9.1700000000000004E-2</v>
      </c>
      <c r="M526" s="38">
        <v>9.1700000000000004E-2</v>
      </c>
      <c r="N526" s="38">
        <v>9.1700000000000004E-2</v>
      </c>
      <c r="O526" s="38">
        <v>9.1700000000000004E-2</v>
      </c>
      <c r="P526" s="38">
        <v>9.1700000000000004E-2</v>
      </c>
      <c r="Q526" s="38">
        <v>9.1700000000000004E-2</v>
      </c>
      <c r="R526" s="38">
        <v>9.1700000000000004E-2</v>
      </c>
      <c r="S526" s="38">
        <v>9.1700000000000004E-2</v>
      </c>
      <c r="T526" s="38">
        <v>9.1700000000000004E-2</v>
      </c>
      <c r="U526" s="38">
        <v>9.1700000000000004E-2</v>
      </c>
      <c r="V526" s="38">
        <v>9.1700000000000004E-2</v>
      </c>
      <c r="W526" s="38">
        <v>9.1700000000000004E-2</v>
      </c>
      <c r="X526" s="38">
        <v>9.1700000000000004E-2</v>
      </c>
      <c r="Y526" s="38">
        <v>9.1700000000000004E-2</v>
      </c>
      <c r="Z526" s="38">
        <v>9.1700000000000004E-2</v>
      </c>
      <c r="AA526" s="38">
        <v>9.1700000000000004E-2</v>
      </c>
      <c r="AB526" s="38">
        <v>9.1700000000000004E-2</v>
      </c>
      <c r="AC526" s="38">
        <v>9.1700000000000004E-2</v>
      </c>
      <c r="AD526" s="38">
        <v>9.1700000000000004E-2</v>
      </c>
      <c r="AE526" s="38">
        <v>9.1700000000000004E-2</v>
      </c>
      <c r="AF526" s="38">
        <v>9.1700000000000004E-2</v>
      </c>
      <c r="AG526" s="38">
        <v>9.1700000000000004E-2</v>
      </c>
      <c r="AH526" s="38">
        <v>9.1700000000000004E-2</v>
      </c>
      <c r="AI526" s="38">
        <v>9.1700000000000004E-2</v>
      </c>
      <c r="AJ526" s="38">
        <v>9.1700000000000004E-2</v>
      </c>
      <c r="AK526" s="38">
        <v>9.1700000000000004E-2</v>
      </c>
      <c r="AL526" s="38">
        <v>9.1700000000000004E-2</v>
      </c>
      <c r="AM526" s="38">
        <v>9.1700000000000004E-2</v>
      </c>
      <c r="AN526" s="38">
        <v>9.1700000000000004E-2</v>
      </c>
      <c r="AO526" s="38">
        <v>9.1700000000000004E-2</v>
      </c>
      <c r="AP526" s="38">
        <v>9.1700000000000004E-2</v>
      </c>
      <c r="AQ526" s="38">
        <v>9.1700000000000004E-2</v>
      </c>
      <c r="AR526" s="38">
        <v>9.1700000000000004E-2</v>
      </c>
      <c r="AS526" s="38">
        <v>9.1700000000000004E-2</v>
      </c>
      <c r="AT526" s="38">
        <v>9.1700000000000004E-2</v>
      </c>
      <c r="AU526" s="38">
        <v>9.1700000000000004E-2</v>
      </c>
      <c r="AV526" s="38">
        <v>9.1700000000000004E-2</v>
      </c>
      <c r="AW526" s="38">
        <v>9.1700000000000004E-2</v>
      </c>
      <c r="AX526" s="38">
        <v>9.1700000000000004E-2</v>
      </c>
      <c r="AY526" s="38">
        <v>9.1700000000000004E-2</v>
      </c>
      <c r="AZ526" s="38">
        <v>9.1700000000000004E-2</v>
      </c>
      <c r="BA526" s="38">
        <v>9.1700000000000004E-2</v>
      </c>
      <c r="BB526" s="38">
        <v>9.1700000000000004E-2</v>
      </c>
      <c r="BC526" s="38">
        <v>8.8599999999999998E-2</v>
      </c>
      <c r="BD526" s="38">
        <v>8.5000000000000006E-2</v>
      </c>
      <c r="BE526" s="38">
        <v>8.2900000000000001E-2</v>
      </c>
      <c r="BF526" s="38">
        <v>8.09E-2</v>
      </c>
      <c r="BG526" s="38">
        <v>7.9000000000000001E-2</v>
      </c>
      <c r="BH526" s="38">
        <v>7.8100000000000003E-2</v>
      </c>
      <c r="BI526" s="38">
        <v>7.7399999999999997E-2</v>
      </c>
      <c r="BJ526" s="38">
        <v>7.6799999999999993E-2</v>
      </c>
      <c r="BK526" s="38">
        <v>7.6600000000000001E-2</v>
      </c>
      <c r="BL526" s="38">
        <v>7.5999999999999998E-2</v>
      </c>
      <c r="BM526" s="38">
        <v>7.51E-2</v>
      </c>
      <c r="BN526" s="38">
        <v>7.4099999999999999E-2</v>
      </c>
      <c r="BO526" s="39">
        <v>7.2400000000000006E-2</v>
      </c>
      <c r="BP526" s="39">
        <v>7.0499999999999993E-2</v>
      </c>
      <c r="BQ526" s="39">
        <v>6.9400000000000003E-2</v>
      </c>
      <c r="BR526" s="39">
        <v>6.8500000000000005E-2</v>
      </c>
      <c r="BS526" s="39">
        <v>6.7500000000000004E-2</v>
      </c>
      <c r="BT526" s="39">
        <v>6.6699999999999995E-2</v>
      </c>
      <c r="BU526" s="39">
        <v>6.6299999999999998E-2</v>
      </c>
      <c r="BV526" s="39">
        <v>6.6000000000000003E-2</v>
      </c>
      <c r="BW526" s="39">
        <v>6.6299999999999998E-2</v>
      </c>
      <c r="BX526" s="39">
        <v>6.7500000000000004E-2</v>
      </c>
      <c r="BY526" s="39">
        <v>6.9000000000000006E-2</v>
      </c>
      <c r="BZ526" s="39">
        <v>7.0300000000000001E-2</v>
      </c>
      <c r="CA526" s="39">
        <v>7.1300000000000002E-2</v>
      </c>
      <c r="CB526" s="39">
        <v>7.2099999999999997E-2</v>
      </c>
      <c r="CC526" s="39">
        <v>7.2900000000000006E-2</v>
      </c>
      <c r="CD526" s="39">
        <v>7.3700000000000002E-2</v>
      </c>
      <c r="CE526" s="39">
        <v>7.4800000000000005E-2</v>
      </c>
      <c r="CF526" s="39">
        <v>7.6399999999999996E-2</v>
      </c>
      <c r="CG526" s="39">
        <v>7.7700000000000005E-2</v>
      </c>
      <c r="CH526" s="39">
        <v>7.8600000000000003E-2</v>
      </c>
      <c r="CI526" s="39">
        <v>7.9299999999999995E-2</v>
      </c>
      <c r="CJ526" s="39">
        <v>0.08</v>
      </c>
      <c r="CK526" s="39">
        <v>8.2600000000000007E-2</v>
      </c>
      <c r="CL526" s="39">
        <v>8.0699999999999994E-2</v>
      </c>
      <c r="CM526" s="39">
        <v>8.0799999999999997E-2</v>
      </c>
      <c r="CN526" s="39">
        <v>8.09E-2</v>
      </c>
      <c r="CO526" s="39">
        <v>8.0699999999999994E-2</v>
      </c>
      <c r="CP526" s="39">
        <v>8.1799999999999998E-2</v>
      </c>
      <c r="CQ526" s="39">
        <v>8.1299999999999997E-2</v>
      </c>
      <c r="CR526" s="39">
        <v>7.9000000000000001E-2</v>
      </c>
      <c r="CS526" s="39">
        <v>7.85E-2</v>
      </c>
      <c r="CT526" s="39">
        <v>7.8100000000000003E-2</v>
      </c>
      <c r="CU526" s="39">
        <v>7.8600000000000003E-2</v>
      </c>
      <c r="CV526" s="39">
        <v>7.7499999999999999E-2</v>
      </c>
      <c r="CW526" s="39">
        <v>7.7799999999999994E-2</v>
      </c>
    </row>
    <row r="527" spans="1:101" x14ac:dyDescent="0.25">
      <c r="A527" t="s">
        <v>661</v>
      </c>
      <c r="B527" s="38">
        <v>0.2387</v>
      </c>
      <c r="C527" s="38">
        <v>0.25219999999999998</v>
      </c>
      <c r="D527" s="38">
        <v>0.25269999999999998</v>
      </c>
      <c r="E527" s="38">
        <v>0.2596</v>
      </c>
      <c r="F527" s="38">
        <v>0.26590000000000003</v>
      </c>
      <c r="G527" s="38">
        <v>0.26929999999999998</v>
      </c>
      <c r="H527" s="38">
        <v>0.26900000000000002</v>
      </c>
      <c r="I527" s="38">
        <v>0.2621</v>
      </c>
      <c r="J527" s="38">
        <v>0.26550000000000001</v>
      </c>
      <c r="K527" s="38">
        <v>0.2631</v>
      </c>
      <c r="L527" s="38">
        <v>0.27150000000000002</v>
      </c>
      <c r="M527" s="38">
        <v>0.26950000000000002</v>
      </c>
      <c r="N527" s="38">
        <v>0.27400000000000002</v>
      </c>
      <c r="O527" s="38">
        <v>0.26450000000000001</v>
      </c>
      <c r="P527" s="38">
        <v>0.26219999999999999</v>
      </c>
      <c r="Q527" s="38">
        <v>0.2601</v>
      </c>
      <c r="R527" s="38">
        <v>0.2606</v>
      </c>
      <c r="S527" s="38">
        <v>0.25629999999999997</v>
      </c>
      <c r="T527" s="38">
        <v>0.2485</v>
      </c>
      <c r="U527" s="38">
        <v>0.25230000000000002</v>
      </c>
      <c r="V527" s="38">
        <v>0.25469999999999998</v>
      </c>
      <c r="W527" s="38">
        <v>0.26989999999999997</v>
      </c>
      <c r="X527" s="38">
        <v>0.28149999999999997</v>
      </c>
      <c r="Y527" s="38">
        <v>0.27239999999999998</v>
      </c>
      <c r="Z527" s="38">
        <v>0.26619999999999999</v>
      </c>
      <c r="AA527" s="38">
        <v>0.26279999999999998</v>
      </c>
      <c r="AB527" s="38">
        <v>0.25369999999999998</v>
      </c>
      <c r="AC527" s="38">
        <v>0.24299999999999999</v>
      </c>
      <c r="AD527" s="38">
        <v>0.24790000000000001</v>
      </c>
      <c r="AE527" s="38">
        <v>0.25290000000000001</v>
      </c>
      <c r="AF527" s="38">
        <v>0.2571</v>
      </c>
      <c r="AG527" s="38">
        <v>0.253</v>
      </c>
      <c r="AH527" s="38">
        <v>0.25209999999999999</v>
      </c>
      <c r="AI527" s="38">
        <v>0.2999</v>
      </c>
      <c r="AJ527" s="38">
        <v>0.29720000000000002</v>
      </c>
      <c r="AK527" s="38">
        <v>0.26600000000000001</v>
      </c>
      <c r="AL527" s="38">
        <v>0.26369999999999999</v>
      </c>
      <c r="AM527" s="38">
        <v>0.26500000000000001</v>
      </c>
      <c r="AN527" s="38">
        <v>0.26729999999999998</v>
      </c>
      <c r="AO527" s="38">
        <v>0.2646</v>
      </c>
      <c r="AP527" s="38">
        <v>0.2697</v>
      </c>
      <c r="AQ527" s="38">
        <v>0.26729999999999998</v>
      </c>
      <c r="AR527" s="38">
        <v>0.26379999999999998</v>
      </c>
      <c r="AS527" s="38">
        <v>0.26600000000000001</v>
      </c>
      <c r="AT527" s="38">
        <v>0.26500000000000001</v>
      </c>
      <c r="AU527" s="38">
        <v>0.25869999999999999</v>
      </c>
      <c r="AV527" s="38">
        <v>0.25669999999999998</v>
      </c>
      <c r="AW527" s="38">
        <v>0.2646</v>
      </c>
      <c r="AX527" s="38">
        <v>0.26729999999999998</v>
      </c>
      <c r="AY527" s="38">
        <v>0.25750000000000001</v>
      </c>
      <c r="AZ527" s="38">
        <v>0.24590000000000001</v>
      </c>
      <c r="BA527" s="38">
        <v>0.24890000000000001</v>
      </c>
      <c r="BB527" s="38">
        <v>0.25600000000000001</v>
      </c>
      <c r="BC527" s="38">
        <v>0.2356</v>
      </c>
      <c r="BD527" s="38">
        <v>0.22309999999999999</v>
      </c>
      <c r="BE527" s="38">
        <v>0.2044</v>
      </c>
      <c r="BF527" s="38">
        <v>0.18099999999999999</v>
      </c>
      <c r="BG527" s="38">
        <v>0.18970000000000001</v>
      </c>
      <c r="BH527" s="38">
        <v>0.1787</v>
      </c>
      <c r="BI527" s="38">
        <v>0.15629999999999999</v>
      </c>
      <c r="BJ527" s="38">
        <v>0.15629999999999999</v>
      </c>
      <c r="BK527" s="38">
        <v>0.14649999999999999</v>
      </c>
      <c r="BL527" s="38">
        <v>0.15229999999999999</v>
      </c>
      <c r="BM527" s="38">
        <v>0.153</v>
      </c>
      <c r="BN527" s="38">
        <v>0.1517</v>
      </c>
      <c r="BO527" s="39">
        <v>0.15179999999999999</v>
      </c>
      <c r="BP527" s="39">
        <v>0.1507</v>
      </c>
      <c r="BQ527" s="39">
        <v>0.14929999999999999</v>
      </c>
      <c r="BR527" s="39">
        <v>0.153</v>
      </c>
      <c r="BS527" s="39">
        <v>0.15429999999999999</v>
      </c>
      <c r="BT527" s="39">
        <v>0.16059999999999999</v>
      </c>
      <c r="BU527" s="39">
        <v>0.1608</v>
      </c>
      <c r="BV527" s="39">
        <v>0.1608</v>
      </c>
      <c r="BW527" s="39">
        <v>0.161</v>
      </c>
      <c r="BX527" s="39">
        <v>0.16070000000000001</v>
      </c>
      <c r="BY527" s="39">
        <v>0.15970000000000001</v>
      </c>
      <c r="BZ527" s="39">
        <v>0.15740000000000001</v>
      </c>
      <c r="CA527" s="39">
        <v>0.15279999999999999</v>
      </c>
      <c r="CB527" s="39">
        <v>0.1489</v>
      </c>
      <c r="CC527" s="39">
        <v>0.14630000000000001</v>
      </c>
      <c r="CD527" s="39">
        <v>0.14349999999999999</v>
      </c>
      <c r="CE527" s="39">
        <v>0.14119999999999999</v>
      </c>
      <c r="CF527" s="39">
        <v>0.13969999999999999</v>
      </c>
      <c r="CG527" s="39">
        <v>0.1381</v>
      </c>
      <c r="CH527" s="39">
        <v>0.1353</v>
      </c>
      <c r="CI527" s="39">
        <v>0.1346</v>
      </c>
      <c r="CJ527" s="39">
        <v>0.1348</v>
      </c>
      <c r="CK527" s="39">
        <v>0.13639999999999999</v>
      </c>
      <c r="CL527" s="39">
        <v>0.13489999999999999</v>
      </c>
      <c r="CM527" s="39">
        <v>0.13400000000000001</v>
      </c>
      <c r="CN527" s="39">
        <v>0.1321</v>
      </c>
      <c r="CO527" s="39">
        <v>0.13009999999999999</v>
      </c>
      <c r="CP527" s="39">
        <v>0.12809999999999999</v>
      </c>
      <c r="CQ527" s="39">
        <v>0.125</v>
      </c>
      <c r="CR527" s="39">
        <v>0.1211</v>
      </c>
      <c r="CS527" s="39">
        <v>0.11940000000000001</v>
      </c>
      <c r="CT527" s="39">
        <v>0.1177</v>
      </c>
      <c r="CU527" s="39">
        <v>0.11749999999999999</v>
      </c>
      <c r="CV527" s="39">
        <v>0.1159</v>
      </c>
      <c r="CW527" s="39">
        <v>0.1162</v>
      </c>
    </row>
    <row r="528" spans="1:101" x14ac:dyDescent="0.25">
      <c r="A528" t="s">
        <v>662</v>
      </c>
      <c r="B528" s="38">
        <v>0.1179</v>
      </c>
      <c r="C528" s="38">
        <v>0.1179</v>
      </c>
      <c r="D528" s="38">
        <v>0.1179</v>
      </c>
      <c r="E528" s="38">
        <v>0.1179</v>
      </c>
      <c r="F528" s="38">
        <v>0.1179</v>
      </c>
      <c r="G528" s="38">
        <v>0.1179</v>
      </c>
      <c r="H528" s="38">
        <v>0.1179</v>
      </c>
      <c r="I528" s="38">
        <v>0.1179</v>
      </c>
      <c r="J528" s="38">
        <v>0.1179</v>
      </c>
      <c r="K528" s="38">
        <v>0.1179</v>
      </c>
      <c r="L528" s="38">
        <v>0.1179</v>
      </c>
      <c r="M528" s="38">
        <v>0.1179</v>
      </c>
      <c r="N528" s="38">
        <v>0.1179</v>
      </c>
      <c r="O528" s="38">
        <v>0.1179</v>
      </c>
      <c r="P528" s="38">
        <v>0.1179</v>
      </c>
      <c r="Q528" s="38">
        <v>0.1179</v>
      </c>
      <c r="R528" s="38">
        <v>0.1179</v>
      </c>
      <c r="S528" s="38">
        <v>0.1179</v>
      </c>
      <c r="T528" s="38">
        <v>0.1179</v>
      </c>
      <c r="U528" s="38">
        <v>0.1179</v>
      </c>
      <c r="V528" s="38">
        <v>0.1179</v>
      </c>
      <c r="W528" s="38">
        <v>0.1179</v>
      </c>
      <c r="X528" s="38">
        <v>0.1179</v>
      </c>
      <c r="Y528" s="38">
        <v>0.1179</v>
      </c>
      <c r="Z528" s="38">
        <v>0.1179</v>
      </c>
      <c r="AA528" s="38">
        <v>0.1179</v>
      </c>
      <c r="AB528" s="38">
        <v>0.1179</v>
      </c>
      <c r="AC528" s="38">
        <v>0.1179</v>
      </c>
      <c r="AD528" s="38">
        <v>0.1179</v>
      </c>
      <c r="AE528" s="38">
        <v>0.1179</v>
      </c>
      <c r="AF528" s="38">
        <v>0.1179</v>
      </c>
      <c r="AG528" s="38">
        <v>0.1179</v>
      </c>
      <c r="AH528" s="38">
        <v>0.1179</v>
      </c>
      <c r="AI528" s="38">
        <v>0.1179</v>
      </c>
      <c r="AJ528" s="38">
        <v>0.1179</v>
      </c>
      <c r="AK528" s="38">
        <v>0.1179</v>
      </c>
      <c r="AL528" s="38">
        <v>0.1179</v>
      </c>
      <c r="AM528" s="38">
        <v>0.1179</v>
      </c>
      <c r="AN528" s="38">
        <v>0.1179</v>
      </c>
      <c r="AO528" s="38">
        <v>0.1179</v>
      </c>
      <c r="AP528" s="38">
        <v>0.1179</v>
      </c>
      <c r="AQ528" s="38">
        <v>0.1179</v>
      </c>
      <c r="AR528" s="38">
        <v>0.1179</v>
      </c>
      <c r="AS528" s="38">
        <v>0.11799999999999999</v>
      </c>
      <c r="AT528" s="38">
        <v>0.11799999999999999</v>
      </c>
      <c r="AU528" s="38">
        <v>0.1179</v>
      </c>
      <c r="AV528" s="38">
        <v>0.1179</v>
      </c>
      <c r="AW528" s="38">
        <v>0.1179</v>
      </c>
      <c r="AX528" s="38">
        <v>0.1179</v>
      </c>
      <c r="AY528" s="38">
        <v>0.1179</v>
      </c>
      <c r="AZ528" s="38">
        <v>0.11799999999999999</v>
      </c>
      <c r="BA528" s="38">
        <v>0.11799999999999999</v>
      </c>
      <c r="BB528" s="38">
        <v>0.11799999999999999</v>
      </c>
      <c r="BC528" s="38">
        <v>0.12640000000000001</v>
      </c>
      <c r="BD528" s="38">
        <v>0.13569999999999999</v>
      </c>
      <c r="BE528" s="38">
        <v>0.1404</v>
      </c>
      <c r="BF528" s="38">
        <v>0.1429</v>
      </c>
      <c r="BG528" s="38">
        <v>0.14419999999999999</v>
      </c>
      <c r="BH528" s="38">
        <v>0.1449</v>
      </c>
      <c r="BI528" s="38">
        <v>0.1457</v>
      </c>
      <c r="BJ528" s="38">
        <v>0.1462</v>
      </c>
      <c r="BK528" s="38">
        <v>0.1464</v>
      </c>
      <c r="BL528" s="38">
        <v>0.14630000000000001</v>
      </c>
      <c r="BM528" s="38">
        <v>0.1454</v>
      </c>
      <c r="BN528" s="38">
        <v>0.14369999999999999</v>
      </c>
      <c r="BO528" s="39">
        <v>0.14199999999999999</v>
      </c>
      <c r="BP528" s="39">
        <v>0.14030000000000001</v>
      </c>
      <c r="BQ528" s="39">
        <v>0.13869999999999999</v>
      </c>
      <c r="BR528" s="39">
        <v>0.13650000000000001</v>
      </c>
      <c r="BS528" s="39">
        <v>0.13469999999999999</v>
      </c>
      <c r="BT528" s="39">
        <v>0.1336</v>
      </c>
      <c r="BU528" s="39">
        <v>0.13289999999999999</v>
      </c>
      <c r="BV528" s="39">
        <v>0.13239999999999999</v>
      </c>
      <c r="BW528" s="39">
        <v>0.1321</v>
      </c>
      <c r="BX528" s="39">
        <v>0.13200000000000001</v>
      </c>
      <c r="BY528" s="39">
        <v>0.13159999999999999</v>
      </c>
      <c r="BZ528" s="39">
        <v>0.1399</v>
      </c>
      <c r="CA528" s="39">
        <v>0.13059999999999999</v>
      </c>
      <c r="CB528" s="39">
        <v>0.13</v>
      </c>
      <c r="CC528" s="39">
        <v>0.1293</v>
      </c>
      <c r="CD528" s="39">
        <v>0.12839999999999999</v>
      </c>
      <c r="CE528" s="39">
        <v>0.1275</v>
      </c>
      <c r="CF528" s="39">
        <v>0.12640000000000001</v>
      </c>
      <c r="CG528" s="39">
        <v>0.1255</v>
      </c>
      <c r="CH528" s="39">
        <v>0.12509999999999999</v>
      </c>
      <c r="CI528" s="39">
        <v>0.1249</v>
      </c>
      <c r="CJ528" s="39">
        <v>0.1249</v>
      </c>
      <c r="CK528" s="39">
        <v>0.126</v>
      </c>
      <c r="CL528" s="39">
        <v>0.125</v>
      </c>
      <c r="CM528" s="39">
        <v>0.12520000000000001</v>
      </c>
      <c r="CN528" s="39">
        <v>0.12529999999999999</v>
      </c>
      <c r="CO528" s="39">
        <v>0.12529999999999999</v>
      </c>
      <c r="CP528" s="39">
        <v>0.1268</v>
      </c>
      <c r="CQ528" s="39">
        <v>0.12720000000000001</v>
      </c>
      <c r="CR528" s="39">
        <v>0.1255</v>
      </c>
      <c r="CS528" s="39">
        <v>0.12559999999999999</v>
      </c>
      <c r="CT528" s="39">
        <v>0.12590000000000001</v>
      </c>
      <c r="CU528" s="39">
        <v>0.12709999999999999</v>
      </c>
      <c r="CV528" s="39">
        <v>0.12640000000000001</v>
      </c>
      <c r="CW528" s="39">
        <v>0.127</v>
      </c>
    </row>
    <row r="529" spans="1:101" x14ac:dyDescent="0.25">
      <c r="A529" t="s">
        <v>663</v>
      </c>
      <c r="B529" s="38">
        <v>2.4799999999999999E-2</v>
      </c>
      <c r="C529" s="38">
        <v>2.4799999999999999E-2</v>
      </c>
      <c r="D529" s="38">
        <v>2.4799999999999999E-2</v>
      </c>
      <c r="E529" s="38">
        <v>2.4799999999999999E-2</v>
      </c>
      <c r="F529" s="38">
        <v>2.4799999999999999E-2</v>
      </c>
      <c r="G529" s="38">
        <v>2.4799999999999999E-2</v>
      </c>
      <c r="H529" s="38">
        <v>2.4799999999999999E-2</v>
      </c>
      <c r="I529" s="38">
        <v>2.4799999999999999E-2</v>
      </c>
      <c r="J529" s="38">
        <v>2.4799999999999999E-2</v>
      </c>
      <c r="K529" s="38">
        <v>2.4799999999999999E-2</v>
      </c>
      <c r="L529" s="38">
        <v>2.4799999999999999E-2</v>
      </c>
      <c r="M529" s="38">
        <v>2.4799999999999999E-2</v>
      </c>
      <c r="N529" s="38">
        <v>2.4799999999999999E-2</v>
      </c>
      <c r="O529" s="38">
        <v>2.4799999999999999E-2</v>
      </c>
      <c r="P529" s="38">
        <v>2.4799999999999999E-2</v>
      </c>
      <c r="Q529" s="38">
        <v>2.4799999999999999E-2</v>
      </c>
      <c r="R529" s="38">
        <v>2.4799999999999999E-2</v>
      </c>
      <c r="S529" s="38">
        <v>2.4799999999999999E-2</v>
      </c>
      <c r="T529" s="38">
        <v>2.4799999999999999E-2</v>
      </c>
      <c r="U529" s="38">
        <v>2.4799999999999999E-2</v>
      </c>
      <c r="V529" s="38">
        <v>2.4799999999999999E-2</v>
      </c>
      <c r="W529" s="38">
        <v>2.4799999999999999E-2</v>
      </c>
      <c r="X529" s="38">
        <v>2.4799999999999999E-2</v>
      </c>
      <c r="Y529" s="38">
        <v>2.4799999999999999E-2</v>
      </c>
      <c r="Z529" s="38">
        <v>2.4799999999999999E-2</v>
      </c>
      <c r="AA529" s="38">
        <v>2.4799999999999999E-2</v>
      </c>
      <c r="AB529" s="38">
        <v>2.4799999999999999E-2</v>
      </c>
      <c r="AC529" s="38">
        <v>2.4799999999999999E-2</v>
      </c>
      <c r="AD529" s="38">
        <v>2.4799999999999999E-2</v>
      </c>
      <c r="AE529" s="38">
        <v>2.4799999999999999E-2</v>
      </c>
      <c r="AF529" s="38">
        <v>2.4799999999999999E-2</v>
      </c>
      <c r="AG529" s="38">
        <v>2.4799999999999999E-2</v>
      </c>
      <c r="AH529" s="38">
        <v>2.4799999999999999E-2</v>
      </c>
      <c r="AI529" s="38">
        <v>2.4799999999999999E-2</v>
      </c>
      <c r="AJ529" s="38">
        <v>2.4799999999999999E-2</v>
      </c>
      <c r="AK529" s="38">
        <v>2.4799999999999999E-2</v>
      </c>
      <c r="AL529" s="38">
        <v>2.4799999999999999E-2</v>
      </c>
      <c r="AM529" s="38">
        <v>2.4799999999999999E-2</v>
      </c>
      <c r="AN529" s="38">
        <v>2.4799999999999999E-2</v>
      </c>
      <c r="AO529" s="38">
        <v>2.4799999999999999E-2</v>
      </c>
      <c r="AP529" s="38">
        <v>2.4799999999999999E-2</v>
      </c>
      <c r="AQ529" s="38">
        <v>2.4799999999999999E-2</v>
      </c>
      <c r="AR529" s="38">
        <v>2.4799999999999999E-2</v>
      </c>
      <c r="AS529" s="38">
        <v>2.4799999999999999E-2</v>
      </c>
      <c r="AT529" s="38">
        <v>2.4799999999999999E-2</v>
      </c>
      <c r="AU529" s="38">
        <v>2.4799999999999999E-2</v>
      </c>
      <c r="AV529" s="38">
        <v>2.4799999999999999E-2</v>
      </c>
      <c r="AW529" s="38">
        <v>2.4799999999999999E-2</v>
      </c>
      <c r="AX529" s="38">
        <v>2.5000000000000001E-2</v>
      </c>
      <c r="AY529" s="38">
        <v>2.52E-2</v>
      </c>
      <c r="AZ529" s="38">
        <v>2.5399999999999999E-2</v>
      </c>
      <c r="BA529" s="38">
        <v>2.5600000000000001E-2</v>
      </c>
      <c r="BB529" s="38">
        <v>2.58E-2</v>
      </c>
      <c r="BC529" s="38">
        <v>2.5899999999999999E-2</v>
      </c>
      <c r="BD529" s="38">
        <v>2.5999999999999999E-2</v>
      </c>
      <c r="BE529" s="38">
        <v>2.6100000000000002E-2</v>
      </c>
      <c r="BF529" s="38">
        <v>2.6200000000000001E-2</v>
      </c>
      <c r="BG529" s="38">
        <v>2.6200000000000001E-2</v>
      </c>
      <c r="BH529" s="38">
        <v>2.6200000000000001E-2</v>
      </c>
      <c r="BI529" s="38">
        <v>2.6100000000000002E-2</v>
      </c>
      <c r="BJ529" s="38">
        <v>2.5899999999999999E-2</v>
      </c>
      <c r="BK529" s="38">
        <v>2.58E-2</v>
      </c>
      <c r="BL529" s="38">
        <v>2.5700000000000001E-2</v>
      </c>
      <c r="BM529" s="38">
        <v>2.5600000000000001E-2</v>
      </c>
      <c r="BN529" s="38">
        <v>2.5600000000000001E-2</v>
      </c>
      <c r="BO529" s="39">
        <v>2.5600000000000001E-2</v>
      </c>
      <c r="BP529" s="39">
        <v>2.5600000000000001E-2</v>
      </c>
      <c r="BQ529" s="39">
        <v>2.5600000000000001E-2</v>
      </c>
      <c r="BR529" s="39">
        <v>2.5499999999999998E-2</v>
      </c>
      <c r="BS529" s="39">
        <v>2.5499999999999998E-2</v>
      </c>
      <c r="BT529" s="39">
        <v>2.5499999999999998E-2</v>
      </c>
      <c r="BU529" s="39">
        <v>2.5600000000000001E-2</v>
      </c>
      <c r="BV529" s="39">
        <v>2.5600000000000001E-2</v>
      </c>
      <c r="BW529" s="39">
        <v>2.5600000000000001E-2</v>
      </c>
      <c r="BX529" s="39">
        <v>2.5600000000000001E-2</v>
      </c>
      <c r="BY529" s="39">
        <v>2.5600000000000001E-2</v>
      </c>
      <c r="BZ529" s="39">
        <v>2.6100000000000002E-2</v>
      </c>
      <c r="CA529" s="39">
        <v>2.5600000000000001E-2</v>
      </c>
      <c r="CB529" s="39">
        <v>2.5600000000000001E-2</v>
      </c>
      <c r="CC529" s="39">
        <v>2.5600000000000001E-2</v>
      </c>
      <c r="CD529" s="39">
        <v>2.5600000000000001E-2</v>
      </c>
      <c r="CE529" s="39">
        <v>2.5600000000000001E-2</v>
      </c>
      <c r="CF529" s="39">
        <v>2.5600000000000001E-2</v>
      </c>
      <c r="CG529" s="39">
        <v>2.5499999999999998E-2</v>
      </c>
      <c r="CH529" s="39">
        <v>2.5499999999999998E-2</v>
      </c>
      <c r="CI529" s="39">
        <v>2.5600000000000001E-2</v>
      </c>
      <c r="CJ529" s="39">
        <v>2.5600000000000001E-2</v>
      </c>
      <c r="CK529" s="39">
        <v>2.7199999999999998E-2</v>
      </c>
      <c r="CL529" s="39">
        <v>2.5600000000000001E-2</v>
      </c>
      <c r="CM529" s="39">
        <v>2.5600000000000001E-2</v>
      </c>
      <c r="CN529" s="39">
        <v>2.5600000000000001E-2</v>
      </c>
      <c r="CO529" s="39">
        <v>2.5600000000000001E-2</v>
      </c>
      <c r="CP529" s="39">
        <v>2.7099999999999999E-2</v>
      </c>
      <c r="CQ529" s="39">
        <v>2.75E-2</v>
      </c>
      <c r="CR529" s="39">
        <v>2.5600000000000001E-2</v>
      </c>
      <c r="CS529" s="39">
        <v>2.5600000000000001E-2</v>
      </c>
      <c r="CT529" s="39">
        <v>2.5600000000000001E-2</v>
      </c>
      <c r="CU529" s="39">
        <v>2.6499999999999999E-2</v>
      </c>
      <c r="CV529" s="39">
        <v>2.5499999999999998E-2</v>
      </c>
      <c r="CW529" s="39">
        <v>2.5999999999999999E-2</v>
      </c>
    </row>
    <row r="530" spans="1:101" x14ac:dyDescent="0.25">
      <c r="A530" t="s">
        <v>664</v>
      </c>
      <c r="B530" s="38">
        <v>2.47E-2</v>
      </c>
      <c r="C530" s="38">
        <v>2.47E-2</v>
      </c>
      <c r="D530" s="38">
        <v>2.47E-2</v>
      </c>
      <c r="E530" s="38">
        <v>2.47E-2</v>
      </c>
      <c r="F530" s="38">
        <v>2.47E-2</v>
      </c>
      <c r="G530" s="38">
        <v>2.47E-2</v>
      </c>
      <c r="H530" s="38">
        <v>2.47E-2</v>
      </c>
      <c r="I530" s="38">
        <v>2.47E-2</v>
      </c>
      <c r="J530" s="38">
        <v>2.47E-2</v>
      </c>
      <c r="K530" s="38">
        <v>2.47E-2</v>
      </c>
      <c r="L530" s="38">
        <v>2.47E-2</v>
      </c>
      <c r="M530" s="38">
        <v>2.47E-2</v>
      </c>
      <c r="N530" s="38">
        <v>2.47E-2</v>
      </c>
      <c r="O530" s="38">
        <v>2.47E-2</v>
      </c>
      <c r="P530" s="38">
        <v>2.47E-2</v>
      </c>
      <c r="Q530" s="38">
        <v>2.47E-2</v>
      </c>
      <c r="R530" s="38">
        <v>2.47E-2</v>
      </c>
      <c r="S530" s="38">
        <v>2.47E-2</v>
      </c>
      <c r="T530" s="38">
        <v>2.47E-2</v>
      </c>
      <c r="U530" s="38">
        <v>2.47E-2</v>
      </c>
      <c r="V530" s="38">
        <v>2.47E-2</v>
      </c>
      <c r="W530" s="38">
        <v>2.47E-2</v>
      </c>
      <c r="X530" s="38">
        <v>2.47E-2</v>
      </c>
      <c r="Y530" s="38">
        <v>2.47E-2</v>
      </c>
      <c r="Z530" s="38">
        <v>2.47E-2</v>
      </c>
      <c r="AA530" s="38">
        <v>2.47E-2</v>
      </c>
      <c r="AB530" s="38">
        <v>2.47E-2</v>
      </c>
      <c r="AC530" s="38">
        <v>2.47E-2</v>
      </c>
      <c r="AD530" s="38">
        <v>2.47E-2</v>
      </c>
      <c r="AE530" s="38">
        <v>2.47E-2</v>
      </c>
      <c r="AF530" s="38">
        <v>2.47E-2</v>
      </c>
      <c r="AG530" s="38">
        <v>2.47E-2</v>
      </c>
      <c r="AH530" s="38">
        <v>2.47E-2</v>
      </c>
      <c r="AI530" s="38">
        <v>2.47E-2</v>
      </c>
      <c r="AJ530" s="38">
        <v>2.47E-2</v>
      </c>
      <c r="AK530" s="38">
        <v>2.47E-2</v>
      </c>
      <c r="AL530" s="38">
        <v>2.47E-2</v>
      </c>
      <c r="AM530" s="38">
        <v>2.47E-2</v>
      </c>
      <c r="AN530" s="38">
        <v>2.47E-2</v>
      </c>
      <c r="AO530" s="38">
        <v>2.47E-2</v>
      </c>
      <c r="AP530" s="38">
        <v>2.47E-2</v>
      </c>
      <c r="AQ530" s="38">
        <v>2.47E-2</v>
      </c>
      <c r="AR530" s="38">
        <v>2.47E-2</v>
      </c>
      <c r="AS530" s="38">
        <v>2.47E-2</v>
      </c>
      <c r="AT530" s="38">
        <v>2.47E-2</v>
      </c>
      <c r="AU530" s="38">
        <v>2.47E-2</v>
      </c>
      <c r="AV530" s="38">
        <v>2.47E-2</v>
      </c>
      <c r="AW530" s="38">
        <v>2.47E-2</v>
      </c>
      <c r="AX530" s="38">
        <v>2.47E-2</v>
      </c>
      <c r="AY530" s="38">
        <v>2.47E-2</v>
      </c>
      <c r="AZ530" s="38">
        <v>2.47E-2</v>
      </c>
      <c r="BA530" s="38">
        <v>2.47E-2</v>
      </c>
      <c r="BB530" s="38">
        <v>2.47E-2</v>
      </c>
      <c r="BC530" s="38">
        <v>2.47E-2</v>
      </c>
      <c r="BD530" s="38">
        <v>2.47E-2</v>
      </c>
      <c r="BE530" s="38">
        <v>2.47E-2</v>
      </c>
      <c r="BF530" s="38">
        <v>2.47E-2</v>
      </c>
      <c r="BG530" s="38">
        <v>2.47E-2</v>
      </c>
      <c r="BH530" s="38">
        <v>2.47E-2</v>
      </c>
      <c r="BI530" s="38">
        <v>2.47E-2</v>
      </c>
      <c r="BJ530" s="38">
        <v>2.47E-2</v>
      </c>
      <c r="BK530" s="38">
        <v>2.47E-2</v>
      </c>
      <c r="BL530" s="38">
        <v>2.47E-2</v>
      </c>
      <c r="BM530" s="38">
        <v>2.4799999999999999E-2</v>
      </c>
      <c r="BN530" s="38">
        <v>2.4799999999999999E-2</v>
      </c>
      <c r="BO530" s="39">
        <v>2.4799999999999999E-2</v>
      </c>
      <c r="BP530" s="39">
        <v>2.4799999999999999E-2</v>
      </c>
      <c r="BQ530" s="39">
        <v>2.4799999999999999E-2</v>
      </c>
      <c r="BR530" s="39">
        <v>2.4799999999999999E-2</v>
      </c>
      <c r="BS530" s="39">
        <v>2.4799999999999999E-2</v>
      </c>
      <c r="BT530" s="39">
        <v>2.4799999999999999E-2</v>
      </c>
      <c r="BU530" s="39">
        <v>2.4799999999999999E-2</v>
      </c>
      <c r="BV530" s="39">
        <v>2.47E-2</v>
      </c>
      <c r="BW530" s="39">
        <v>2.47E-2</v>
      </c>
      <c r="BX530" s="39">
        <v>2.47E-2</v>
      </c>
      <c r="BY530" s="39">
        <v>2.47E-2</v>
      </c>
      <c r="BZ530" s="39">
        <v>2.47E-2</v>
      </c>
      <c r="CA530" s="39">
        <v>2.47E-2</v>
      </c>
      <c r="CB530" s="39">
        <v>2.47E-2</v>
      </c>
      <c r="CC530" s="39">
        <v>2.47E-2</v>
      </c>
      <c r="CD530" s="39">
        <v>2.47E-2</v>
      </c>
      <c r="CE530" s="39">
        <v>2.47E-2</v>
      </c>
      <c r="CF530" s="39">
        <v>2.47E-2</v>
      </c>
      <c r="CG530" s="39">
        <v>2.47E-2</v>
      </c>
      <c r="CH530" s="39">
        <v>2.47E-2</v>
      </c>
      <c r="CI530" s="39">
        <v>2.47E-2</v>
      </c>
      <c r="CJ530" s="39">
        <v>2.47E-2</v>
      </c>
      <c r="CK530" s="39">
        <v>2.64E-2</v>
      </c>
      <c r="CL530" s="39">
        <v>2.47E-2</v>
      </c>
      <c r="CM530" s="39">
        <v>2.47E-2</v>
      </c>
      <c r="CN530" s="39">
        <v>2.47E-2</v>
      </c>
      <c r="CO530" s="39">
        <v>2.47E-2</v>
      </c>
      <c r="CP530" s="39">
        <v>2.63E-2</v>
      </c>
      <c r="CQ530" s="39">
        <v>2.6700000000000002E-2</v>
      </c>
      <c r="CR530" s="39">
        <v>2.47E-2</v>
      </c>
      <c r="CS530" s="39">
        <v>2.47E-2</v>
      </c>
      <c r="CT530" s="39">
        <v>2.47E-2</v>
      </c>
      <c r="CU530" s="39">
        <v>2.5700000000000001E-2</v>
      </c>
      <c r="CV530" s="39">
        <v>2.47E-2</v>
      </c>
      <c r="CW530" s="39">
        <v>2.5100000000000001E-2</v>
      </c>
    </row>
    <row r="531" spans="1:101" x14ac:dyDescent="0.25">
      <c r="A531" t="s">
        <v>665</v>
      </c>
      <c r="B531" s="38">
        <v>0</v>
      </c>
      <c r="C531" s="38">
        <v>0</v>
      </c>
      <c r="D531" s="38">
        <v>0</v>
      </c>
      <c r="E531" s="38">
        <v>0</v>
      </c>
      <c r="F531" s="38">
        <v>0</v>
      </c>
      <c r="G531" s="38">
        <v>0</v>
      </c>
      <c r="H531" s="38">
        <v>0</v>
      </c>
      <c r="I531" s="38">
        <v>0</v>
      </c>
      <c r="J531" s="38">
        <v>0</v>
      </c>
      <c r="K531" s="38">
        <v>0</v>
      </c>
      <c r="L531" s="38">
        <v>0</v>
      </c>
      <c r="M531" s="38">
        <v>0</v>
      </c>
      <c r="N531" s="38">
        <v>0</v>
      </c>
      <c r="O531" s="38">
        <v>0</v>
      </c>
      <c r="P531" s="38">
        <v>0</v>
      </c>
      <c r="Q531" s="38">
        <v>0</v>
      </c>
      <c r="R531" s="38">
        <v>0</v>
      </c>
      <c r="S531" s="38">
        <v>0</v>
      </c>
      <c r="T531" s="38">
        <v>0</v>
      </c>
      <c r="U531" s="38">
        <v>0</v>
      </c>
      <c r="V531" s="38">
        <v>0</v>
      </c>
      <c r="W531" s="38">
        <v>0</v>
      </c>
      <c r="X531" s="38">
        <v>0</v>
      </c>
      <c r="Y531" s="38">
        <v>0</v>
      </c>
      <c r="Z531" s="38">
        <v>0</v>
      </c>
      <c r="AA531" s="38">
        <v>0</v>
      </c>
      <c r="AB531" s="38">
        <v>0</v>
      </c>
      <c r="AC531" s="38">
        <v>0</v>
      </c>
      <c r="AD531" s="38">
        <v>0</v>
      </c>
      <c r="AE531" s="38">
        <v>0</v>
      </c>
      <c r="AF531" s="38">
        <v>0</v>
      </c>
      <c r="AG531" s="38">
        <v>0</v>
      </c>
      <c r="AH531" s="38">
        <v>0</v>
      </c>
      <c r="AI531" s="38">
        <v>0</v>
      </c>
      <c r="AJ531" s="38">
        <v>0.33</v>
      </c>
      <c r="AK531" s="38">
        <v>0.33</v>
      </c>
      <c r="AL531" s="38">
        <v>0.33</v>
      </c>
      <c r="AM531" s="38">
        <v>0.33</v>
      </c>
      <c r="AN531" s="38">
        <v>0.33</v>
      </c>
      <c r="AO531" s="38">
        <v>0.33</v>
      </c>
      <c r="AP531" s="38">
        <v>0.33</v>
      </c>
      <c r="AQ531" s="38">
        <v>0.33</v>
      </c>
      <c r="AR531" s="38">
        <v>0.33</v>
      </c>
      <c r="AS531" s="38">
        <v>0.3301</v>
      </c>
      <c r="AT531" s="38">
        <v>0.3301</v>
      </c>
      <c r="AU531" s="38">
        <v>0.33019999999999999</v>
      </c>
      <c r="AV531" s="38">
        <v>0.33019999999999999</v>
      </c>
      <c r="AW531" s="38">
        <v>0.33019999999999999</v>
      </c>
      <c r="AX531" s="38">
        <v>0.33019999999999999</v>
      </c>
      <c r="AY531" s="38">
        <v>0.33029999999999998</v>
      </c>
      <c r="AZ531" s="38">
        <v>0.33029999999999998</v>
      </c>
      <c r="BA531" s="38">
        <v>0.33029999999999998</v>
      </c>
      <c r="BB531" s="38">
        <v>0.33040000000000003</v>
      </c>
      <c r="BC531" s="38">
        <v>0.33040000000000003</v>
      </c>
      <c r="BD531" s="38">
        <v>0.3306</v>
      </c>
      <c r="BE531" s="38">
        <v>0.33079999999999998</v>
      </c>
      <c r="BF531" s="38">
        <v>0.33110000000000001</v>
      </c>
      <c r="BG531" s="38">
        <v>0.33139999999999997</v>
      </c>
      <c r="BH531" s="38">
        <v>0.33160000000000001</v>
      </c>
      <c r="BI531" s="38">
        <v>0.33210000000000001</v>
      </c>
      <c r="BJ531" s="38">
        <v>0.3327</v>
      </c>
      <c r="BK531" s="38">
        <v>0.3332</v>
      </c>
      <c r="BL531" s="38">
        <v>0.33260000000000001</v>
      </c>
      <c r="BM531" s="38">
        <v>0.33040000000000003</v>
      </c>
      <c r="BN531" s="38">
        <v>0.32790000000000002</v>
      </c>
      <c r="BO531" s="39">
        <v>0.32490000000000002</v>
      </c>
      <c r="BP531" s="39">
        <v>0.31850000000000001</v>
      </c>
      <c r="BQ531" s="39">
        <v>0.30570000000000003</v>
      </c>
      <c r="BR531" s="39">
        <v>0.29049999999999998</v>
      </c>
      <c r="BS531" s="39">
        <v>0.2797</v>
      </c>
      <c r="BT531" s="39">
        <v>0.26829999999999998</v>
      </c>
      <c r="BU531" s="39">
        <v>0.25840000000000002</v>
      </c>
      <c r="BV531" s="39">
        <v>0.251</v>
      </c>
      <c r="BW531" s="39">
        <v>0.25190000000000001</v>
      </c>
      <c r="BX531" s="39">
        <v>0.26119999999999999</v>
      </c>
      <c r="BY531" s="39">
        <v>0.26989999999999997</v>
      </c>
      <c r="BZ531" s="39">
        <v>0.32150000000000001</v>
      </c>
      <c r="CA531" s="39">
        <v>0.27929999999999999</v>
      </c>
      <c r="CB531" s="39">
        <v>0.28999999999999998</v>
      </c>
      <c r="CC531" s="39">
        <v>0.30149999999999999</v>
      </c>
      <c r="CD531" s="39">
        <v>0.31030000000000002</v>
      </c>
      <c r="CE531" s="39">
        <v>0.31840000000000002</v>
      </c>
      <c r="CF531" s="39">
        <v>0.33200000000000002</v>
      </c>
      <c r="CG531" s="39">
        <v>0.3427</v>
      </c>
      <c r="CH531" s="39">
        <v>0.35399999999999998</v>
      </c>
      <c r="CI531" s="39">
        <v>0.36170000000000002</v>
      </c>
      <c r="CJ531" s="39">
        <v>0.36380000000000001</v>
      </c>
      <c r="CK531" s="39">
        <v>0.36470000000000002</v>
      </c>
      <c r="CL531" s="39">
        <v>0.3654</v>
      </c>
      <c r="CM531" s="39">
        <v>0.36730000000000002</v>
      </c>
      <c r="CN531" s="39">
        <v>0.36859999999999998</v>
      </c>
      <c r="CO531" s="39">
        <v>0.36849999999999999</v>
      </c>
      <c r="CP531" s="39">
        <v>0.36890000000000001</v>
      </c>
      <c r="CQ531" s="39">
        <v>0.36990000000000001</v>
      </c>
      <c r="CR531" s="39">
        <v>0.37080000000000002</v>
      </c>
      <c r="CS531" s="39">
        <v>0.37309999999999999</v>
      </c>
      <c r="CT531" s="39">
        <v>0.37690000000000001</v>
      </c>
      <c r="CU531" s="39">
        <v>0.38219999999999998</v>
      </c>
      <c r="CV531" s="39">
        <v>0.38440000000000002</v>
      </c>
      <c r="CW531" s="39">
        <v>0.38319999999999999</v>
      </c>
    </row>
    <row r="532" spans="1:101" x14ac:dyDescent="0.25">
      <c r="A532" t="s">
        <v>1038</v>
      </c>
      <c r="B532" s="38">
        <v>9.64E-2</v>
      </c>
      <c r="C532" s="38">
        <v>8.9800000000000005E-2</v>
      </c>
      <c r="D532" s="38">
        <v>7.9299999999999995E-2</v>
      </c>
      <c r="E532" s="38">
        <v>7.22E-2</v>
      </c>
      <c r="F532" s="38">
        <v>6.59E-2</v>
      </c>
      <c r="G532" s="38">
        <v>6.1100000000000002E-2</v>
      </c>
      <c r="H532" s="38">
        <v>5.7799999999999997E-2</v>
      </c>
      <c r="I532" s="38">
        <v>5.4699999999999999E-2</v>
      </c>
      <c r="J532" s="38">
        <v>5.3400000000000003E-2</v>
      </c>
      <c r="K532" s="38">
        <v>5.2299999999999999E-2</v>
      </c>
      <c r="L532" s="38">
        <v>5.2400000000000002E-2</v>
      </c>
      <c r="M532" s="38">
        <v>5.1999999999999998E-2</v>
      </c>
      <c r="N532" s="38">
        <v>5.2200000000000003E-2</v>
      </c>
      <c r="O532" s="38">
        <v>5.1299999999999998E-2</v>
      </c>
      <c r="P532" s="38">
        <v>5.0999999999999997E-2</v>
      </c>
      <c r="Q532" s="38">
        <v>5.1299999999999998E-2</v>
      </c>
      <c r="R532" s="38">
        <v>5.2200000000000003E-2</v>
      </c>
      <c r="S532" s="38">
        <v>5.1200000000000002E-2</v>
      </c>
      <c r="T532" s="38">
        <v>4.9000000000000002E-2</v>
      </c>
      <c r="U532" s="38">
        <v>4.7399999999999998E-2</v>
      </c>
      <c r="V532" s="38">
        <v>4.5699999999999998E-2</v>
      </c>
      <c r="W532" s="38">
        <v>4.8099999999999997E-2</v>
      </c>
      <c r="X532" s="38">
        <v>5.2299999999999999E-2</v>
      </c>
      <c r="Y532" s="38">
        <v>5.3800000000000001E-2</v>
      </c>
      <c r="Z532" s="38">
        <v>5.5100000000000003E-2</v>
      </c>
      <c r="AA532" s="38">
        <v>5.7200000000000001E-2</v>
      </c>
      <c r="AB532" s="38">
        <v>5.8200000000000002E-2</v>
      </c>
      <c r="AC532" s="38">
        <v>5.8099999999999999E-2</v>
      </c>
      <c r="AD532" s="38">
        <v>5.9299999999999999E-2</v>
      </c>
      <c r="AE532" s="38">
        <v>6.0199999999999997E-2</v>
      </c>
      <c r="AF532" s="38">
        <v>6.0499999999999998E-2</v>
      </c>
      <c r="AG532" s="38">
        <v>5.9799999999999999E-2</v>
      </c>
      <c r="AH532" s="38">
        <v>5.8299999999999998E-2</v>
      </c>
      <c r="AI532" s="38">
        <v>5.8000000000000003E-2</v>
      </c>
      <c r="AJ532" s="38">
        <v>5.5100000000000003E-2</v>
      </c>
      <c r="AK532" s="38">
        <v>5.21E-2</v>
      </c>
      <c r="AL532" s="38">
        <v>5.0200000000000002E-2</v>
      </c>
      <c r="AM532" s="38">
        <v>4.8599999999999997E-2</v>
      </c>
      <c r="AN532" s="38">
        <v>4.7500000000000001E-2</v>
      </c>
      <c r="AO532" s="38">
        <v>4.8099999999999997E-2</v>
      </c>
      <c r="AP532" s="38">
        <v>5.0099999999999999E-2</v>
      </c>
      <c r="AQ532" s="38">
        <v>5.0900000000000001E-2</v>
      </c>
      <c r="AR532" s="38">
        <v>5.1200000000000002E-2</v>
      </c>
      <c r="AS532" s="38">
        <v>5.1299999999999998E-2</v>
      </c>
      <c r="AT532" s="38">
        <v>5.1299999999999998E-2</v>
      </c>
      <c r="AU532" s="38">
        <v>5.1299999999999998E-2</v>
      </c>
      <c r="AV532" s="38">
        <v>5.1900000000000002E-2</v>
      </c>
      <c r="AW532" s="38">
        <v>5.3199999999999997E-2</v>
      </c>
      <c r="AX532" s="38">
        <v>5.4199999999999998E-2</v>
      </c>
      <c r="AY532" s="38">
        <v>5.4699999999999999E-2</v>
      </c>
      <c r="AZ532" s="38">
        <v>5.5100000000000003E-2</v>
      </c>
      <c r="BA532" s="38">
        <v>5.5199999999999999E-2</v>
      </c>
      <c r="BB532" s="38">
        <v>5.5300000000000002E-2</v>
      </c>
      <c r="BC532" s="38">
        <v>5.5599999999999997E-2</v>
      </c>
      <c r="BD532" s="38">
        <v>5.5800000000000002E-2</v>
      </c>
      <c r="BE532" s="38">
        <v>5.5100000000000003E-2</v>
      </c>
      <c r="BF532" s="38">
        <v>5.4100000000000002E-2</v>
      </c>
      <c r="BG532" s="38">
        <v>5.3999999999999999E-2</v>
      </c>
      <c r="BH532" s="38">
        <v>5.4199999999999998E-2</v>
      </c>
      <c r="BI532" s="38">
        <v>5.4100000000000002E-2</v>
      </c>
      <c r="BJ532" s="38">
        <v>5.3499999999999999E-2</v>
      </c>
      <c r="BK532" s="38">
        <v>5.2699999999999997E-2</v>
      </c>
      <c r="BL532" s="38">
        <v>5.2200000000000003E-2</v>
      </c>
      <c r="BM532" s="38">
        <v>5.21E-2</v>
      </c>
      <c r="BN532" s="38">
        <v>5.28E-2</v>
      </c>
      <c r="BO532" s="39">
        <v>5.3699999999999998E-2</v>
      </c>
      <c r="BP532" s="39">
        <v>5.5199999999999999E-2</v>
      </c>
      <c r="BQ532" s="39">
        <v>5.8500000000000003E-2</v>
      </c>
      <c r="BR532" s="39">
        <v>6.1499999999999999E-2</v>
      </c>
      <c r="BS532" s="39">
        <v>6.25E-2</v>
      </c>
      <c r="BT532" s="39">
        <v>6.4600000000000005E-2</v>
      </c>
      <c r="BU532" s="39">
        <v>6.5799999999999997E-2</v>
      </c>
      <c r="BV532" s="39">
        <v>6.54E-2</v>
      </c>
      <c r="BW532" s="39">
        <v>6.6900000000000001E-2</v>
      </c>
      <c r="BX532" s="39">
        <v>7.0499999999999993E-2</v>
      </c>
      <c r="BY532" s="39">
        <v>7.4800000000000005E-2</v>
      </c>
      <c r="BZ532" s="39">
        <v>7.9200000000000007E-2</v>
      </c>
      <c r="CA532" s="39">
        <v>8.1299999999999997E-2</v>
      </c>
      <c r="CB532" s="39">
        <v>8.5000000000000006E-2</v>
      </c>
      <c r="CC532" s="39">
        <v>9.0499999999999997E-2</v>
      </c>
      <c r="CD532" s="39">
        <v>9.4E-2</v>
      </c>
      <c r="CE532" s="39">
        <v>9.3399999999999997E-2</v>
      </c>
      <c r="CF532" s="39">
        <v>9.4899999999999998E-2</v>
      </c>
      <c r="CG532" s="39">
        <v>9.8699999999999996E-2</v>
      </c>
      <c r="CH532" s="39">
        <v>0.1024</v>
      </c>
      <c r="CI532" s="39">
        <v>0.1048</v>
      </c>
      <c r="CJ532" s="39">
        <v>0.10680000000000001</v>
      </c>
      <c r="CK532" s="39">
        <v>0.1133</v>
      </c>
      <c r="CL532" s="39">
        <v>0.1196</v>
      </c>
      <c r="CM532" s="39">
        <v>0.12520000000000001</v>
      </c>
      <c r="CN532" s="39">
        <v>0.12839999999999999</v>
      </c>
      <c r="CO532" s="39">
        <v>0.1326</v>
      </c>
      <c r="CP532" s="39">
        <v>0.13730000000000001</v>
      </c>
      <c r="CQ532" s="39">
        <v>0.1414</v>
      </c>
      <c r="CR532" s="39">
        <v>0.14610000000000001</v>
      </c>
      <c r="CS532" s="39">
        <v>0.15429999999999999</v>
      </c>
      <c r="CT532" s="39">
        <v>0.16350000000000001</v>
      </c>
      <c r="CU532" s="39">
        <v>0.1701</v>
      </c>
      <c r="CV532" s="39">
        <v>0.1731</v>
      </c>
      <c r="CW532" s="39">
        <v>0.17780000000000001</v>
      </c>
    </row>
    <row r="533" spans="1:101" x14ac:dyDescent="0.25">
      <c r="A533" t="s">
        <v>1039</v>
      </c>
      <c r="B533" s="38">
        <v>0.23130000000000001</v>
      </c>
      <c r="C533" s="38">
        <v>0.24099999999999999</v>
      </c>
      <c r="D533" s="38">
        <v>0.23769999999999999</v>
      </c>
      <c r="E533" s="38">
        <v>0.23769999999999999</v>
      </c>
      <c r="F533" s="38">
        <v>0.23469999999999999</v>
      </c>
      <c r="G533" s="38">
        <v>0.22289999999999999</v>
      </c>
      <c r="H533" s="38">
        <v>0.2056</v>
      </c>
      <c r="I533" s="38">
        <v>0.19020000000000001</v>
      </c>
      <c r="J533" s="38">
        <v>0.1855</v>
      </c>
      <c r="K533" s="38">
        <v>0.18110000000000001</v>
      </c>
      <c r="L533" s="38">
        <v>0.18260000000000001</v>
      </c>
      <c r="M533" s="38">
        <v>0.18060000000000001</v>
      </c>
      <c r="N533" s="38">
        <v>0.18229999999999999</v>
      </c>
      <c r="O533" s="38">
        <v>0.17799999999999999</v>
      </c>
      <c r="P533" s="38">
        <v>0.17660000000000001</v>
      </c>
      <c r="Q533" s="38">
        <v>0.17519999999999999</v>
      </c>
      <c r="R533" s="38">
        <v>0.17380000000000001</v>
      </c>
      <c r="S533" s="38">
        <v>0.1701</v>
      </c>
      <c r="T533" s="38">
        <v>0.16520000000000001</v>
      </c>
      <c r="U533" s="38">
        <v>0.1651</v>
      </c>
      <c r="V533" s="38">
        <v>0.16450000000000001</v>
      </c>
      <c r="W533" s="38">
        <v>0.1656</v>
      </c>
      <c r="X533" s="38">
        <v>0.16700000000000001</v>
      </c>
      <c r="Y533" s="38">
        <v>0.16500000000000001</v>
      </c>
      <c r="Z533" s="38">
        <v>0.16400000000000001</v>
      </c>
      <c r="AA533" s="38">
        <v>0.1648</v>
      </c>
      <c r="AB533" s="38">
        <v>0.16250000000000001</v>
      </c>
      <c r="AC533" s="38">
        <v>0.1573</v>
      </c>
      <c r="AD533" s="38">
        <v>0.15679999999999999</v>
      </c>
      <c r="AE533" s="38">
        <v>0.15690000000000001</v>
      </c>
      <c r="AF533" s="38">
        <v>0.1565</v>
      </c>
      <c r="AG533" s="38">
        <v>0.154</v>
      </c>
      <c r="AH533" s="38">
        <v>0.15240000000000001</v>
      </c>
      <c r="AI533" s="38">
        <v>0.15959999999999999</v>
      </c>
      <c r="AJ533" s="38">
        <v>0.1575</v>
      </c>
      <c r="AK533" s="38">
        <v>0.1522</v>
      </c>
      <c r="AL533" s="38">
        <v>0.1522</v>
      </c>
      <c r="AM533" s="38">
        <v>0.15310000000000001</v>
      </c>
      <c r="AN533" s="38">
        <v>0.1542</v>
      </c>
      <c r="AO533" s="38">
        <v>0.15390000000000001</v>
      </c>
      <c r="AP533" s="38">
        <v>0.15509999999999999</v>
      </c>
      <c r="AQ533" s="38">
        <v>0.15529999999999999</v>
      </c>
      <c r="AR533" s="38">
        <v>0.1545</v>
      </c>
      <c r="AS533" s="38">
        <v>0.1545</v>
      </c>
      <c r="AT533" s="38">
        <v>0.15440000000000001</v>
      </c>
      <c r="AU533" s="38">
        <v>0.1522</v>
      </c>
      <c r="AV533" s="38">
        <v>0.15029999999999999</v>
      </c>
      <c r="AW533" s="38">
        <v>0.15029999999999999</v>
      </c>
      <c r="AX533" s="38">
        <v>0.1502</v>
      </c>
      <c r="AY533" s="38">
        <v>0.14910000000000001</v>
      </c>
      <c r="AZ533" s="38">
        <v>0.14779999999999999</v>
      </c>
      <c r="BA533" s="38">
        <v>0.14940000000000001</v>
      </c>
      <c r="BB533" s="38">
        <v>0.15260000000000001</v>
      </c>
      <c r="BC533" s="38">
        <v>0.1512</v>
      </c>
      <c r="BD533" s="38">
        <v>0.14760000000000001</v>
      </c>
      <c r="BE533" s="38">
        <v>0.14280000000000001</v>
      </c>
      <c r="BF533" s="38">
        <v>0.13819999999999999</v>
      </c>
      <c r="BG533" s="38">
        <v>0.13769999999999999</v>
      </c>
      <c r="BH533" s="38">
        <v>0.1351</v>
      </c>
      <c r="BI533" s="38">
        <v>0.1318</v>
      </c>
      <c r="BJ533" s="38">
        <v>0.13070000000000001</v>
      </c>
      <c r="BK533" s="38">
        <v>0.1285</v>
      </c>
      <c r="BL533" s="38">
        <v>0.1275</v>
      </c>
      <c r="BM533" s="38">
        <v>0.12659999999999999</v>
      </c>
      <c r="BN533" s="38">
        <v>0.126</v>
      </c>
      <c r="BO533" s="39">
        <v>0.12559999999999999</v>
      </c>
      <c r="BP533" s="39">
        <v>0.12529999999999999</v>
      </c>
      <c r="BQ533" s="39">
        <v>0.12559999999999999</v>
      </c>
      <c r="BR533" s="39">
        <v>0.12659999999999999</v>
      </c>
      <c r="BS533" s="39">
        <v>0.12759999999999999</v>
      </c>
      <c r="BT533" s="39">
        <v>0.12970000000000001</v>
      </c>
      <c r="BU533" s="39">
        <v>0.13089999999999999</v>
      </c>
      <c r="BV533" s="39">
        <v>0.13239999999999999</v>
      </c>
      <c r="BW533" s="39">
        <v>0.1358</v>
      </c>
      <c r="BX533" s="39">
        <v>0.1386</v>
      </c>
      <c r="BY533" s="39">
        <v>0.13980000000000001</v>
      </c>
      <c r="BZ533" s="39">
        <v>0.1439</v>
      </c>
      <c r="CA533" s="39">
        <v>0.1399</v>
      </c>
      <c r="CB533" s="39">
        <v>0.14069999999999999</v>
      </c>
      <c r="CC533" s="39">
        <v>0.14419999999999999</v>
      </c>
      <c r="CD533" s="39">
        <v>0.1472</v>
      </c>
      <c r="CE533" s="39">
        <v>0.1464</v>
      </c>
      <c r="CF533" s="39">
        <v>0.14910000000000001</v>
      </c>
      <c r="CG533" s="39">
        <v>0.15329999999999999</v>
      </c>
      <c r="CH533" s="39">
        <v>0.1555</v>
      </c>
      <c r="CI533" s="39">
        <v>0.1583</v>
      </c>
      <c r="CJ533" s="39">
        <v>0.1608</v>
      </c>
      <c r="CK533" s="39">
        <v>0.16539999999999999</v>
      </c>
      <c r="CL533" s="39">
        <v>0.1668</v>
      </c>
      <c r="CM533" s="39">
        <v>0.16850000000000001</v>
      </c>
      <c r="CN533" s="39">
        <v>0.16919999999999999</v>
      </c>
      <c r="CO533" s="39">
        <v>0.16950000000000001</v>
      </c>
      <c r="CP533" s="39">
        <v>0.1696</v>
      </c>
      <c r="CQ533" s="39">
        <v>0.16950000000000001</v>
      </c>
      <c r="CR533" s="39">
        <v>0.16869999999999999</v>
      </c>
      <c r="CS533" s="39">
        <v>0.17030000000000001</v>
      </c>
      <c r="CT533" s="39">
        <v>0.1721</v>
      </c>
      <c r="CU533" s="39">
        <v>0.17349999999999999</v>
      </c>
      <c r="CV533" s="39">
        <v>0.17199999999999999</v>
      </c>
      <c r="CW533" s="39">
        <v>0.17180000000000001</v>
      </c>
    </row>
    <row r="534" spans="1:101" x14ac:dyDescent="0.25">
      <c r="A534" t="s">
        <v>1040</v>
      </c>
      <c r="B534" s="38">
        <v>0.16239999999999999</v>
      </c>
      <c r="C534" s="38">
        <v>0.16220000000000001</v>
      </c>
      <c r="D534" s="38">
        <v>0.1598</v>
      </c>
      <c r="E534" s="38">
        <v>0.15629999999999999</v>
      </c>
      <c r="F534" s="38">
        <v>0.15409999999999999</v>
      </c>
      <c r="G534" s="38">
        <v>0.15179999999999999</v>
      </c>
      <c r="H534" s="38">
        <v>0.14899999999999999</v>
      </c>
      <c r="I534" s="38">
        <v>0.14729999999999999</v>
      </c>
      <c r="J534" s="38">
        <v>0.17799999999999999</v>
      </c>
      <c r="K534" s="38">
        <v>0.19900000000000001</v>
      </c>
      <c r="L534" s="38">
        <v>0.20100000000000001</v>
      </c>
      <c r="M534" s="38">
        <v>0.1988</v>
      </c>
      <c r="N534" s="38">
        <v>0.19520000000000001</v>
      </c>
      <c r="O534" s="38">
        <v>0.19359999999999999</v>
      </c>
      <c r="P534" s="38">
        <v>0.192</v>
      </c>
      <c r="Q534" s="38">
        <v>0.1913</v>
      </c>
      <c r="R534" s="38">
        <v>0.1943</v>
      </c>
      <c r="S534" s="38">
        <v>0.19420000000000001</v>
      </c>
      <c r="T534" s="38">
        <v>0.18659999999999999</v>
      </c>
      <c r="U534" s="38">
        <v>0.18099999999999999</v>
      </c>
      <c r="V534" s="38">
        <v>0.16639999999999999</v>
      </c>
      <c r="W534" s="38">
        <v>0.17369999999999999</v>
      </c>
      <c r="X534" s="38">
        <v>0.18709999999999999</v>
      </c>
      <c r="Y534" s="38">
        <v>0.1885</v>
      </c>
      <c r="Z534" s="38">
        <v>0.18629999999999999</v>
      </c>
      <c r="AA534" s="38">
        <v>0.1789</v>
      </c>
      <c r="AB534" s="38">
        <v>0.1701</v>
      </c>
      <c r="AC534" s="38">
        <v>0.1651</v>
      </c>
      <c r="AD534" s="38">
        <v>0.16209999999999999</v>
      </c>
      <c r="AE534" s="38">
        <v>0.16020000000000001</v>
      </c>
      <c r="AF534" s="38">
        <v>0.1578</v>
      </c>
      <c r="AG534" s="38">
        <v>0.15640000000000001</v>
      </c>
      <c r="AH534" s="38">
        <v>0.15559999999999999</v>
      </c>
      <c r="AI534" s="38">
        <v>0.15429999999999999</v>
      </c>
      <c r="AJ534" s="38">
        <v>0.1532</v>
      </c>
      <c r="AK534" s="38">
        <v>0.15110000000000001</v>
      </c>
      <c r="AL534" s="38">
        <v>0.14990000000000001</v>
      </c>
      <c r="AM534" s="38">
        <v>0.1497</v>
      </c>
      <c r="AN534" s="38">
        <v>0.1497</v>
      </c>
      <c r="AO534" s="38">
        <v>0.15429999999999999</v>
      </c>
      <c r="AP534" s="38">
        <v>0.16070000000000001</v>
      </c>
      <c r="AQ534" s="38">
        <v>0.16239999999999999</v>
      </c>
      <c r="AR534" s="38">
        <v>0.1603</v>
      </c>
      <c r="AS534" s="38">
        <v>0.157</v>
      </c>
      <c r="AT534" s="38">
        <v>0.15379999999999999</v>
      </c>
      <c r="AU534" s="38">
        <v>0.15160000000000001</v>
      </c>
      <c r="AV534" s="38">
        <v>0.15049999999999999</v>
      </c>
      <c r="AW534" s="38">
        <v>0.1507</v>
      </c>
      <c r="AX534" s="38">
        <v>0.15140000000000001</v>
      </c>
      <c r="AY534" s="38">
        <v>0.15340000000000001</v>
      </c>
      <c r="AZ534" s="38">
        <v>0.15559999999999999</v>
      </c>
      <c r="BA534" s="38">
        <v>0.15759999999999999</v>
      </c>
      <c r="BB534" s="38">
        <v>0.1608</v>
      </c>
      <c r="BC534" s="38">
        <v>0.1731</v>
      </c>
      <c r="BD534" s="38">
        <v>0.1767</v>
      </c>
      <c r="BE534" s="38">
        <v>0.17879999999999999</v>
      </c>
      <c r="BF534" s="38">
        <v>0.1799</v>
      </c>
      <c r="BG534" s="38">
        <v>0.1802</v>
      </c>
      <c r="BH534" s="38">
        <v>0.1802</v>
      </c>
      <c r="BI534" s="38">
        <v>0.18</v>
      </c>
      <c r="BJ534" s="38">
        <v>0.17910000000000001</v>
      </c>
      <c r="BK534" s="38">
        <v>0.1787</v>
      </c>
      <c r="BL534" s="38">
        <v>0.1794</v>
      </c>
      <c r="BM534" s="38">
        <v>0.1794</v>
      </c>
      <c r="BN534" s="38">
        <v>0.17799999999999999</v>
      </c>
      <c r="BO534" s="39">
        <v>0.17599999999999999</v>
      </c>
      <c r="BP534" s="39">
        <v>0.17449999999999999</v>
      </c>
      <c r="BQ534" s="39">
        <v>0.17460000000000001</v>
      </c>
      <c r="BR534" s="39">
        <v>0.17699999999999999</v>
      </c>
      <c r="BS534" s="39">
        <v>0.17960000000000001</v>
      </c>
      <c r="BT534" s="39">
        <v>0.18290000000000001</v>
      </c>
      <c r="BU534" s="39">
        <v>0.18659999999999999</v>
      </c>
      <c r="BV534" s="39">
        <v>0.19650000000000001</v>
      </c>
      <c r="BW534" s="39">
        <v>0.21210000000000001</v>
      </c>
      <c r="BX534" s="39">
        <v>0.224</v>
      </c>
      <c r="BY534" s="39">
        <v>0.2311</v>
      </c>
      <c r="BZ534" s="39">
        <v>0.25629999999999997</v>
      </c>
      <c r="CA534" s="39">
        <v>0.2392</v>
      </c>
      <c r="CB534" s="39">
        <v>0.2422</v>
      </c>
      <c r="CC534" s="39">
        <v>0.2457</v>
      </c>
      <c r="CD534" s="39">
        <v>0.24929999999999999</v>
      </c>
      <c r="CE534" s="39">
        <v>0.25190000000000001</v>
      </c>
      <c r="CF534" s="39">
        <v>0.25580000000000003</v>
      </c>
      <c r="CG534" s="39">
        <v>0.25940000000000002</v>
      </c>
      <c r="CH534" s="39">
        <v>0.26169999999999999</v>
      </c>
      <c r="CI534" s="39">
        <v>0.26269999999999999</v>
      </c>
      <c r="CJ534" s="39">
        <v>0.26350000000000001</v>
      </c>
      <c r="CK534" s="39">
        <v>0.2661</v>
      </c>
      <c r="CL534" s="39">
        <v>0.26440000000000002</v>
      </c>
      <c r="CM534" s="39">
        <v>0.26269999999999999</v>
      </c>
      <c r="CN534" s="39">
        <v>0.26119999999999999</v>
      </c>
      <c r="CO534" s="39">
        <v>0.25800000000000001</v>
      </c>
      <c r="CP534" s="39">
        <v>0.25569999999999998</v>
      </c>
      <c r="CQ534" s="39">
        <v>0.2545</v>
      </c>
      <c r="CR534" s="39">
        <v>0.25159999999999999</v>
      </c>
      <c r="CS534" s="39">
        <v>0.25080000000000002</v>
      </c>
      <c r="CT534" s="39">
        <v>0.251</v>
      </c>
      <c r="CU534" s="39">
        <v>0.24929999999999999</v>
      </c>
      <c r="CV534" s="39">
        <v>0.245</v>
      </c>
      <c r="CW534" s="39">
        <v>0.2427</v>
      </c>
    </row>
    <row r="535" spans="1:101" x14ac:dyDescent="0.25">
      <c r="A535" t="s">
        <v>1041</v>
      </c>
      <c r="B535" s="38">
        <v>0</v>
      </c>
      <c r="C535" s="38">
        <v>0</v>
      </c>
      <c r="D535" s="38">
        <v>0</v>
      </c>
      <c r="E535" s="38">
        <v>0</v>
      </c>
      <c r="F535" s="38">
        <v>0</v>
      </c>
      <c r="G535" s="38">
        <v>0</v>
      </c>
      <c r="H535" s="38">
        <v>0</v>
      </c>
      <c r="I535" s="38">
        <v>0</v>
      </c>
      <c r="J535" s="38">
        <v>0</v>
      </c>
      <c r="K535" s="38">
        <v>0</v>
      </c>
      <c r="L535" s="38">
        <v>0</v>
      </c>
      <c r="M535" s="38">
        <v>0</v>
      </c>
      <c r="N535" s="38">
        <v>0</v>
      </c>
      <c r="O535" s="38">
        <v>0</v>
      </c>
      <c r="P535" s="38">
        <v>0</v>
      </c>
      <c r="Q535" s="38">
        <v>0</v>
      </c>
      <c r="R535" s="38">
        <v>0</v>
      </c>
      <c r="S535" s="38">
        <v>0</v>
      </c>
      <c r="T535" s="38">
        <v>0</v>
      </c>
      <c r="U535" s="38">
        <v>0</v>
      </c>
      <c r="V535" s="38">
        <v>0</v>
      </c>
      <c r="W535" s="38">
        <v>0</v>
      </c>
      <c r="X535" s="38">
        <v>0</v>
      </c>
      <c r="Y535" s="38">
        <v>0</v>
      </c>
      <c r="Z535" s="38">
        <v>0</v>
      </c>
      <c r="AA535" s="38">
        <v>0</v>
      </c>
      <c r="AB535" s="38">
        <v>0</v>
      </c>
      <c r="AC535" s="38">
        <v>0</v>
      </c>
      <c r="AD535" s="38">
        <v>0</v>
      </c>
      <c r="AE535" s="38">
        <v>0</v>
      </c>
      <c r="AF535" s="38">
        <v>0</v>
      </c>
      <c r="AG535" s="38">
        <v>0</v>
      </c>
      <c r="AH535" s="38">
        <v>0</v>
      </c>
      <c r="AI535" s="38">
        <v>0.14510000000000001</v>
      </c>
      <c r="AJ535" s="38">
        <v>0.1474</v>
      </c>
      <c r="AK535" s="38">
        <v>0.14860000000000001</v>
      </c>
      <c r="AL535" s="38">
        <v>0.15179999999999999</v>
      </c>
      <c r="AM535" s="38">
        <v>0.155</v>
      </c>
      <c r="AN535" s="38">
        <v>0.1545</v>
      </c>
      <c r="AO535" s="38">
        <v>0.14430000000000001</v>
      </c>
      <c r="AP535" s="38">
        <v>0.14169999999999999</v>
      </c>
      <c r="AQ535" s="38">
        <v>0.14299999999999999</v>
      </c>
      <c r="AR535" s="38">
        <v>0.14599999999999999</v>
      </c>
      <c r="AS535" s="38">
        <v>0.14960000000000001</v>
      </c>
      <c r="AT535" s="38">
        <v>0.15340000000000001</v>
      </c>
      <c r="AU535" s="38">
        <v>0.15509999999999999</v>
      </c>
      <c r="AV535" s="38">
        <v>0.15060000000000001</v>
      </c>
      <c r="AW535" s="38">
        <v>0.1391</v>
      </c>
      <c r="AX535" s="38">
        <v>0.12770000000000001</v>
      </c>
      <c r="AY535" s="38">
        <v>0.1183</v>
      </c>
      <c r="AZ535" s="38">
        <v>0.1148</v>
      </c>
      <c r="BA535" s="38">
        <v>0.11849999999999999</v>
      </c>
      <c r="BB535" s="38">
        <v>0.125</v>
      </c>
      <c r="BC535" s="38">
        <v>0.12909999999999999</v>
      </c>
      <c r="BD535" s="38">
        <v>0.13100000000000001</v>
      </c>
      <c r="BE535" s="38">
        <v>0.13389999999999999</v>
      </c>
      <c r="BF535" s="38">
        <v>0.1401</v>
      </c>
      <c r="BG535" s="38">
        <v>0.14990000000000001</v>
      </c>
      <c r="BH535" s="38">
        <v>0.16109999999999999</v>
      </c>
      <c r="BI535" s="38">
        <v>0.16850000000000001</v>
      </c>
      <c r="BJ535" s="38">
        <v>0.17319999999999999</v>
      </c>
      <c r="BK535" s="38">
        <v>0.1865</v>
      </c>
      <c r="BL535" s="38">
        <v>0.22800000000000001</v>
      </c>
      <c r="BM535" s="38">
        <v>0.28129999999999999</v>
      </c>
      <c r="BN535" s="38">
        <v>0.3054</v>
      </c>
      <c r="BO535" s="39">
        <v>0.30859999999999999</v>
      </c>
      <c r="BP535" s="39">
        <v>0.30930000000000002</v>
      </c>
      <c r="BQ535" s="39">
        <v>0.29549999999999998</v>
      </c>
      <c r="BR535" s="39">
        <v>0.2949</v>
      </c>
      <c r="BS535" s="39">
        <v>0.30549999999999999</v>
      </c>
      <c r="BT535" s="39">
        <v>0.30259999999999998</v>
      </c>
      <c r="BU535" s="39">
        <v>0.30299999999999999</v>
      </c>
      <c r="BV535" s="39">
        <v>0.32019999999999998</v>
      </c>
      <c r="BW535" s="39">
        <v>0.32669999999999999</v>
      </c>
      <c r="BX535" s="39">
        <v>0.32640000000000002</v>
      </c>
      <c r="BY535" s="39">
        <v>0.32669999999999999</v>
      </c>
      <c r="BZ535" s="39">
        <v>0.33110000000000001</v>
      </c>
      <c r="CA535" s="39">
        <v>0.32869999999999999</v>
      </c>
      <c r="CB535" s="39">
        <v>0.3281</v>
      </c>
      <c r="CC535" s="39">
        <v>0.32719999999999999</v>
      </c>
      <c r="CD535" s="39">
        <v>0.32850000000000001</v>
      </c>
      <c r="CE535" s="39">
        <v>0.32869999999999999</v>
      </c>
      <c r="CF535" s="39">
        <v>0.3286</v>
      </c>
      <c r="CG535" s="39">
        <v>0.32790000000000002</v>
      </c>
      <c r="CH535" s="39">
        <v>0.3271</v>
      </c>
      <c r="CI535" s="39">
        <v>0.32650000000000001</v>
      </c>
      <c r="CJ535" s="39">
        <v>0.32800000000000001</v>
      </c>
      <c r="CK535" s="39">
        <v>0.33129999999999998</v>
      </c>
      <c r="CL535" s="39">
        <v>0.33040000000000003</v>
      </c>
      <c r="CM535" s="39">
        <v>0.3301</v>
      </c>
      <c r="CN535" s="39">
        <v>0.33150000000000002</v>
      </c>
      <c r="CO535" s="39">
        <v>0.33160000000000001</v>
      </c>
      <c r="CP535" s="39">
        <v>0.33310000000000001</v>
      </c>
      <c r="CQ535" s="39">
        <v>0.33529999999999999</v>
      </c>
      <c r="CR535" s="39">
        <v>0.33489999999999998</v>
      </c>
      <c r="CS535" s="39">
        <v>0.33510000000000001</v>
      </c>
      <c r="CT535" s="39">
        <v>0.33539999999999998</v>
      </c>
      <c r="CU535" s="39">
        <v>0.3352</v>
      </c>
      <c r="CV535" s="39">
        <v>0.33600000000000002</v>
      </c>
      <c r="CW535" s="39">
        <v>0.33679999999999999</v>
      </c>
    </row>
    <row r="536" spans="1:101" x14ac:dyDescent="0.25">
      <c r="A536" t="s">
        <v>1042</v>
      </c>
      <c r="B536" s="38">
        <v>7.3099999999999998E-2</v>
      </c>
      <c r="C536" s="38">
        <v>7.51E-2</v>
      </c>
      <c r="D536" s="38">
        <v>7.4499999999999997E-2</v>
      </c>
      <c r="E536" s="38">
        <v>7.2400000000000006E-2</v>
      </c>
      <c r="F536" s="38">
        <v>7.1099999999999997E-2</v>
      </c>
      <c r="G536" s="38">
        <v>7.22E-2</v>
      </c>
      <c r="H536" s="38">
        <v>6.9699999999999998E-2</v>
      </c>
      <c r="I536" s="38">
        <v>6.6500000000000004E-2</v>
      </c>
      <c r="J536" s="38">
        <v>6.8099999999999994E-2</v>
      </c>
      <c r="K536" s="38">
        <v>6.7900000000000002E-2</v>
      </c>
      <c r="L536" s="38">
        <v>6.6600000000000006E-2</v>
      </c>
      <c r="M536" s="38">
        <v>6.6500000000000004E-2</v>
      </c>
      <c r="N536" s="38">
        <v>6.5100000000000005E-2</v>
      </c>
      <c r="O536" s="38">
        <v>6.2100000000000002E-2</v>
      </c>
      <c r="P536" s="38">
        <v>5.9799999999999999E-2</v>
      </c>
      <c r="Q536" s="38">
        <v>6.1800000000000001E-2</v>
      </c>
      <c r="R536" s="38">
        <v>6.3299999999999995E-2</v>
      </c>
      <c r="S536" s="38">
        <v>6.25E-2</v>
      </c>
      <c r="T536" s="38">
        <v>6.2E-2</v>
      </c>
      <c r="U536" s="38">
        <v>6.3E-2</v>
      </c>
      <c r="V536" s="38">
        <v>6.3899999999999998E-2</v>
      </c>
      <c r="W536" s="38">
        <v>7.1199999999999999E-2</v>
      </c>
      <c r="X536" s="38">
        <v>9.5100000000000004E-2</v>
      </c>
      <c r="Y536" s="38">
        <v>0.10150000000000001</v>
      </c>
      <c r="Z536" s="38">
        <v>0.10249999999999999</v>
      </c>
      <c r="AA536" s="38">
        <v>0.1022</v>
      </c>
      <c r="AB536" s="38">
        <v>0.1019</v>
      </c>
      <c r="AC536" s="38">
        <v>0.10150000000000001</v>
      </c>
      <c r="AD536" s="38">
        <v>0.1012</v>
      </c>
      <c r="AE536" s="38">
        <v>9.2700000000000005E-2</v>
      </c>
      <c r="AF536" s="38">
        <v>8.6499999999999994E-2</v>
      </c>
      <c r="AG536" s="38">
        <v>8.5599999999999996E-2</v>
      </c>
      <c r="AH536" s="38">
        <v>8.4699999999999998E-2</v>
      </c>
      <c r="AI536" s="38">
        <v>8.3799999999999999E-2</v>
      </c>
      <c r="AJ536" s="38">
        <v>8.2900000000000001E-2</v>
      </c>
      <c r="AK536" s="38">
        <v>8.2000000000000003E-2</v>
      </c>
      <c r="AL536" s="38">
        <v>8.1100000000000005E-2</v>
      </c>
      <c r="AM536" s="38">
        <v>8.9499999999999996E-2</v>
      </c>
      <c r="AN536" s="38">
        <v>9.3799999999999994E-2</v>
      </c>
      <c r="AO536" s="38">
        <v>9.3100000000000002E-2</v>
      </c>
      <c r="AP536" s="38">
        <v>9.2399999999999996E-2</v>
      </c>
      <c r="AQ536" s="38">
        <v>0.16309999999999999</v>
      </c>
      <c r="AR536" s="38">
        <v>9.1700000000000004E-2</v>
      </c>
      <c r="AS536" s="38">
        <v>9.1700000000000004E-2</v>
      </c>
      <c r="AT536" s="38">
        <v>9.1700000000000004E-2</v>
      </c>
      <c r="AU536" s="38">
        <v>9.1700000000000004E-2</v>
      </c>
      <c r="AV536" s="38">
        <v>9.1700000000000004E-2</v>
      </c>
      <c r="AW536" s="38">
        <v>9.1700000000000004E-2</v>
      </c>
      <c r="AX536" s="38">
        <v>9.1700000000000004E-2</v>
      </c>
      <c r="AY536" s="38">
        <v>9.1700000000000004E-2</v>
      </c>
      <c r="AZ536" s="38">
        <v>9.1700000000000004E-2</v>
      </c>
      <c r="BA536" s="38">
        <v>9.1700000000000004E-2</v>
      </c>
      <c r="BB536" s="38">
        <v>9.1700000000000004E-2</v>
      </c>
      <c r="BC536" s="38">
        <v>0.1014</v>
      </c>
      <c r="BD536" s="38">
        <v>0.10150000000000001</v>
      </c>
      <c r="BE536" s="38">
        <v>0.1013</v>
      </c>
      <c r="BF536" s="38">
        <v>0.1008</v>
      </c>
      <c r="BG536" s="38">
        <v>0.1004</v>
      </c>
      <c r="BH536" s="38">
        <v>9.8900000000000002E-2</v>
      </c>
      <c r="BI536" s="38">
        <v>9.69E-2</v>
      </c>
      <c r="BJ536" s="38">
        <v>9.5399999999999999E-2</v>
      </c>
      <c r="BK536" s="38">
        <v>9.4700000000000006E-2</v>
      </c>
      <c r="BL536" s="38">
        <v>9.3799999999999994E-2</v>
      </c>
      <c r="BM536" s="38">
        <v>9.3100000000000002E-2</v>
      </c>
      <c r="BN536" s="38">
        <v>9.2899999999999996E-2</v>
      </c>
      <c r="BO536" s="39">
        <v>9.2600000000000002E-2</v>
      </c>
      <c r="BP536" s="39">
        <v>9.2299999999999993E-2</v>
      </c>
      <c r="BQ536" s="39">
        <v>9.2200000000000004E-2</v>
      </c>
      <c r="BR536" s="39">
        <v>9.2299999999999993E-2</v>
      </c>
      <c r="BS536" s="39">
        <v>9.2299999999999993E-2</v>
      </c>
      <c r="BT536" s="39">
        <v>9.2700000000000005E-2</v>
      </c>
      <c r="BU536" s="39">
        <v>9.2999999999999999E-2</v>
      </c>
      <c r="BV536" s="39">
        <v>9.2999999999999999E-2</v>
      </c>
      <c r="BW536" s="39">
        <v>9.3100000000000002E-2</v>
      </c>
      <c r="BX536" s="39">
        <v>9.3299999999999994E-2</v>
      </c>
      <c r="BY536" s="39">
        <v>9.3399999999999997E-2</v>
      </c>
      <c r="BZ536" s="39">
        <v>9.2899999999999996E-2</v>
      </c>
      <c r="CA536" s="39">
        <v>9.1800000000000007E-2</v>
      </c>
      <c r="CB536" s="39">
        <v>9.0800000000000006E-2</v>
      </c>
      <c r="CC536" s="39">
        <v>9.2200000000000004E-2</v>
      </c>
      <c r="CD536" s="39">
        <v>9.3399999999999997E-2</v>
      </c>
      <c r="CE536" s="39">
        <v>9.1200000000000003E-2</v>
      </c>
      <c r="CF536" s="39">
        <v>9.1600000000000001E-2</v>
      </c>
      <c r="CG536" s="39">
        <v>9.2799999999999994E-2</v>
      </c>
      <c r="CH536" s="39">
        <v>9.1899999999999996E-2</v>
      </c>
      <c r="CI536" s="39">
        <v>9.1399999999999995E-2</v>
      </c>
      <c r="CJ536" s="39">
        <v>9.0700000000000003E-2</v>
      </c>
      <c r="CK536" s="39">
        <v>9.1899999999999996E-2</v>
      </c>
      <c r="CL536" s="39">
        <v>8.8300000000000003E-2</v>
      </c>
      <c r="CM536" s="39">
        <v>8.6999999999999994E-2</v>
      </c>
      <c r="CN536" s="39">
        <v>8.5800000000000001E-2</v>
      </c>
      <c r="CO536" s="39">
        <v>8.4599999999999995E-2</v>
      </c>
      <c r="CP536" s="39">
        <v>8.5000000000000006E-2</v>
      </c>
      <c r="CQ536" s="39">
        <v>8.43E-2</v>
      </c>
      <c r="CR536" s="39">
        <v>8.1500000000000003E-2</v>
      </c>
      <c r="CS536" s="39">
        <v>8.0600000000000005E-2</v>
      </c>
      <c r="CT536" s="39">
        <v>7.9699999999999993E-2</v>
      </c>
      <c r="CU536" s="39">
        <v>7.9699999999999993E-2</v>
      </c>
      <c r="CV536" s="39">
        <v>7.8100000000000003E-2</v>
      </c>
      <c r="CW536" s="39">
        <v>7.7700000000000005E-2</v>
      </c>
    </row>
    <row r="537" spans="1:101" x14ac:dyDescent="0.25">
      <c r="A537" t="s">
        <v>1043</v>
      </c>
      <c r="B537" s="38">
        <v>0.2387</v>
      </c>
      <c r="C537" s="38">
        <v>0.25219999999999998</v>
      </c>
      <c r="D537" s="38">
        <v>0.25269999999999998</v>
      </c>
      <c r="E537" s="38">
        <v>0.2596</v>
      </c>
      <c r="F537" s="38">
        <v>0.26590000000000003</v>
      </c>
      <c r="G537" s="38">
        <v>0.26929999999999998</v>
      </c>
      <c r="H537" s="38">
        <v>0.26900000000000002</v>
      </c>
      <c r="I537" s="38">
        <v>0.2621</v>
      </c>
      <c r="J537" s="38">
        <v>0.26550000000000001</v>
      </c>
      <c r="K537" s="38">
        <v>0.2631</v>
      </c>
      <c r="L537" s="38">
        <v>0.27139999999999997</v>
      </c>
      <c r="M537" s="38">
        <v>0.26919999999999999</v>
      </c>
      <c r="N537" s="38">
        <v>0.27360000000000001</v>
      </c>
      <c r="O537" s="38">
        <v>0.26390000000000002</v>
      </c>
      <c r="P537" s="38">
        <v>0.2616</v>
      </c>
      <c r="Q537" s="38">
        <v>0.25929999999999997</v>
      </c>
      <c r="R537" s="38">
        <v>0.25969999999999999</v>
      </c>
      <c r="S537" s="38">
        <v>0.25530000000000003</v>
      </c>
      <c r="T537" s="38">
        <v>0.24759999999999999</v>
      </c>
      <c r="U537" s="38">
        <v>0.25130000000000002</v>
      </c>
      <c r="V537" s="38">
        <v>0.25309999999999999</v>
      </c>
      <c r="W537" s="38">
        <v>0.26750000000000002</v>
      </c>
      <c r="X537" s="38">
        <v>0.27910000000000001</v>
      </c>
      <c r="Y537" s="38">
        <v>0.27029999999999998</v>
      </c>
      <c r="Z537" s="38">
        <v>0.26429999999999998</v>
      </c>
      <c r="AA537" s="38">
        <v>0.26079999999999998</v>
      </c>
      <c r="AB537" s="38">
        <v>0.25130000000000002</v>
      </c>
      <c r="AC537" s="38">
        <v>0.24030000000000001</v>
      </c>
      <c r="AD537" s="38">
        <v>0.24460000000000001</v>
      </c>
      <c r="AE537" s="38">
        <v>0.24909999999999999</v>
      </c>
      <c r="AF537" s="38">
        <v>0.253</v>
      </c>
      <c r="AG537" s="38">
        <v>0.2487</v>
      </c>
      <c r="AH537" s="38">
        <v>0.24759999999999999</v>
      </c>
      <c r="AI537" s="38">
        <v>0.29299999999999998</v>
      </c>
      <c r="AJ537" s="38">
        <v>0.29020000000000001</v>
      </c>
      <c r="AK537" s="38">
        <v>0.26040000000000002</v>
      </c>
      <c r="AL537" s="38">
        <v>0.25829999999999997</v>
      </c>
      <c r="AM537" s="38">
        <v>0.25969999999999999</v>
      </c>
      <c r="AN537" s="38">
        <v>0.2621</v>
      </c>
      <c r="AO537" s="38">
        <v>0.2596</v>
      </c>
      <c r="AP537" s="38">
        <v>0.2646</v>
      </c>
      <c r="AQ537" s="38">
        <v>0.26229999999999998</v>
      </c>
      <c r="AR537" s="38">
        <v>0.25890000000000002</v>
      </c>
      <c r="AS537" s="38">
        <v>0.2611</v>
      </c>
      <c r="AT537" s="38">
        <v>0.26029999999999998</v>
      </c>
      <c r="AU537" s="38">
        <v>0.254</v>
      </c>
      <c r="AV537" s="38">
        <v>0.252</v>
      </c>
      <c r="AW537" s="38">
        <v>0.25929999999999997</v>
      </c>
      <c r="AX537" s="38">
        <v>0.26129999999999998</v>
      </c>
      <c r="AY537" s="38">
        <v>0.25180000000000002</v>
      </c>
      <c r="AZ537" s="38">
        <v>0.24060000000000001</v>
      </c>
      <c r="BA537" s="38">
        <v>0.24340000000000001</v>
      </c>
      <c r="BB537" s="38">
        <v>0.249</v>
      </c>
      <c r="BC537" s="38">
        <v>0.22819999999999999</v>
      </c>
      <c r="BD537" s="38">
        <v>0.2172</v>
      </c>
      <c r="BE537" s="38">
        <v>0.20069999999999999</v>
      </c>
      <c r="BF537" s="38">
        <v>0.17929999999999999</v>
      </c>
      <c r="BG537" s="38">
        <v>0.18609999999999999</v>
      </c>
      <c r="BH537" s="38">
        <v>0.1734</v>
      </c>
      <c r="BI537" s="38">
        <v>0.15060000000000001</v>
      </c>
      <c r="BJ537" s="38">
        <v>0.14460000000000001</v>
      </c>
      <c r="BK537" s="38">
        <v>0.1326</v>
      </c>
      <c r="BL537" s="38">
        <v>0.13009999999999999</v>
      </c>
      <c r="BM537" s="38">
        <v>0.12809999999999999</v>
      </c>
      <c r="BN537" s="38">
        <v>0.12720000000000001</v>
      </c>
      <c r="BO537" s="39">
        <v>0.1263</v>
      </c>
      <c r="BP537" s="39">
        <v>0.12509999999999999</v>
      </c>
      <c r="BQ537" s="39">
        <v>0.12509999999999999</v>
      </c>
      <c r="BR537" s="39">
        <v>0.12670000000000001</v>
      </c>
      <c r="BS537" s="39">
        <v>0.12820000000000001</v>
      </c>
      <c r="BT537" s="39">
        <v>0.1323</v>
      </c>
      <c r="BU537" s="39">
        <v>0.1336</v>
      </c>
      <c r="BV537" s="39">
        <v>0.13420000000000001</v>
      </c>
      <c r="BW537" s="39">
        <v>0.1358</v>
      </c>
      <c r="BX537" s="39">
        <v>0.1363</v>
      </c>
      <c r="BY537" s="39">
        <v>0.1348</v>
      </c>
      <c r="BZ537" s="39">
        <v>0.13270000000000001</v>
      </c>
      <c r="CA537" s="39">
        <v>0.12989999999999999</v>
      </c>
      <c r="CB537" s="39">
        <v>0.12740000000000001</v>
      </c>
      <c r="CC537" s="39">
        <v>0.128</v>
      </c>
      <c r="CD537" s="39">
        <v>0.12809999999999999</v>
      </c>
      <c r="CE537" s="39">
        <v>0.122</v>
      </c>
      <c r="CF537" s="39">
        <v>0.1206</v>
      </c>
      <c r="CG537" s="39">
        <v>0.1208</v>
      </c>
      <c r="CH537" s="39">
        <v>0.11609999999999999</v>
      </c>
      <c r="CI537" s="39">
        <v>0.1142</v>
      </c>
      <c r="CJ537" s="39">
        <v>0.1134</v>
      </c>
      <c r="CK537" s="39">
        <v>0.11509999999999999</v>
      </c>
      <c r="CL537" s="39">
        <v>0.1132</v>
      </c>
      <c r="CM537" s="39">
        <v>0.11360000000000001</v>
      </c>
      <c r="CN537" s="39">
        <v>0.11409999999999999</v>
      </c>
      <c r="CO537" s="39">
        <v>0.11509999999999999</v>
      </c>
      <c r="CP537" s="39">
        <v>0.1164</v>
      </c>
      <c r="CQ537" s="39">
        <v>0.1176</v>
      </c>
      <c r="CR537" s="39">
        <v>0.1162</v>
      </c>
      <c r="CS537" s="39">
        <v>0.11650000000000001</v>
      </c>
      <c r="CT537" s="39">
        <v>0.11609999999999999</v>
      </c>
      <c r="CU537" s="39">
        <v>0.1168</v>
      </c>
      <c r="CV537" s="39">
        <v>0.11600000000000001</v>
      </c>
      <c r="CW537" s="39">
        <v>0.1171</v>
      </c>
    </row>
    <row r="538" spans="1:101" x14ac:dyDescent="0.25">
      <c r="A538" t="s">
        <v>1044</v>
      </c>
      <c r="B538" s="38">
        <v>0.1196</v>
      </c>
      <c r="C538" s="38">
        <v>0.1195</v>
      </c>
      <c r="D538" s="38">
        <v>0.1195</v>
      </c>
      <c r="E538" s="38">
        <v>0.1193</v>
      </c>
      <c r="F538" s="38">
        <v>0.1191</v>
      </c>
      <c r="G538" s="38">
        <v>0.11890000000000001</v>
      </c>
      <c r="H538" s="38">
        <v>0.1186</v>
      </c>
      <c r="I538" s="38">
        <v>0.11849999999999999</v>
      </c>
      <c r="J538" s="38">
        <v>0.11849999999999999</v>
      </c>
      <c r="K538" s="38">
        <v>0.11849999999999999</v>
      </c>
      <c r="L538" s="38">
        <v>0.1186</v>
      </c>
      <c r="M538" s="38">
        <v>0.1187</v>
      </c>
      <c r="N538" s="38">
        <v>0.1188</v>
      </c>
      <c r="O538" s="38">
        <v>0.1188</v>
      </c>
      <c r="P538" s="38">
        <v>0.11890000000000001</v>
      </c>
      <c r="Q538" s="38">
        <v>0.11899999999999999</v>
      </c>
      <c r="R538" s="38">
        <v>0.1191</v>
      </c>
      <c r="S538" s="38">
        <v>0.1191</v>
      </c>
      <c r="T538" s="38">
        <v>0.1192</v>
      </c>
      <c r="U538" s="38">
        <v>0.1193</v>
      </c>
      <c r="V538" s="38">
        <v>0.1197</v>
      </c>
      <c r="W538" s="38">
        <v>0.11990000000000001</v>
      </c>
      <c r="X538" s="38">
        <v>0.11990000000000001</v>
      </c>
      <c r="Y538" s="38">
        <v>0.1202</v>
      </c>
      <c r="Z538" s="38">
        <v>0.1206</v>
      </c>
      <c r="AA538" s="38">
        <v>0.1212</v>
      </c>
      <c r="AB538" s="38">
        <v>0.12189999999999999</v>
      </c>
      <c r="AC538" s="38">
        <v>0.122</v>
      </c>
      <c r="AD538" s="38">
        <v>0.1221</v>
      </c>
      <c r="AE538" s="38">
        <v>0.1222</v>
      </c>
      <c r="AF538" s="38">
        <v>0.12230000000000001</v>
      </c>
      <c r="AG538" s="38">
        <v>0.12239999999999999</v>
      </c>
      <c r="AH538" s="38">
        <v>0.1225</v>
      </c>
      <c r="AI538" s="38">
        <v>0.1225</v>
      </c>
      <c r="AJ538" s="38">
        <v>0.1226</v>
      </c>
      <c r="AK538" s="38">
        <v>0.123</v>
      </c>
      <c r="AL538" s="38">
        <v>0.1232</v>
      </c>
      <c r="AM538" s="38">
        <v>0.1232</v>
      </c>
      <c r="AN538" s="38">
        <v>0.1232</v>
      </c>
      <c r="AO538" s="38">
        <v>0.1231</v>
      </c>
      <c r="AP538" s="38">
        <v>0.1229</v>
      </c>
      <c r="AQ538" s="38">
        <v>0.1232</v>
      </c>
      <c r="AR538" s="38">
        <v>0.1236</v>
      </c>
      <c r="AS538" s="38">
        <v>0.1239</v>
      </c>
      <c r="AT538" s="38">
        <v>0.12429999999999999</v>
      </c>
      <c r="AU538" s="38">
        <v>0.12470000000000001</v>
      </c>
      <c r="AV538" s="38">
        <v>0.1246</v>
      </c>
      <c r="AW538" s="38">
        <v>0.124</v>
      </c>
      <c r="AX538" s="38">
        <v>0.1235</v>
      </c>
      <c r="AY538" s="38">
        <v>0.1235</v>
      </c>
      <c r="AZ538" s="38">
        <v>0.12379999999999999</v>
      </c>
      <c r="BA538" s="38">
        <v>0.1242</v>
      </c>
      <c r="BB538" s="38">
        <v>0.12479999999999999</v>
      </c>
      <c r="BC538" s="38">
        <v>0.12479999999999999</v>
      </c>
      <c r="BD538" s="38">
        <v>0.1242</v>
      </c>
      <c r="BE538" s="38">
        <v>0.12379999999999999</v>
      </c>
      <c r="BF538" s="38">
        <v>0.1235</v>
      </c>
      <c r="BG538" s="38">
        <v>0.1232</v>
      </c>
      <c r="BH538" s="38">
        <v>0.123</v>
      </c>
      <c r="BI538" s="38">
        <v>0.1229</v>
      </c>
      <c r="BJ538" s="38">
        <v>0.12280000000000001</v>
      </c>
      <c r="BK538" s="38">
        <v>0.1227</v>
      </c>
      <c r="BL538" s="38">
        <v>0.1227</v>
      </c>
      <c r="BM538" s="38">
        <v>0.12280000000000001</v>
      </c>
      <c r="BN538" s="38">
        <v>0.123</v>
      </c>
      <c r="BO538" s="39">
        <v>0.1234</v>
      </c>
      <c r="BP538" s="39">
        <v>0.12379999999999999</v>
      </c>
      <c r="BQ538" s="39">
        <v>0.12429999999999999</v>
      </c>
      <c r="BR538" s="39">
        <v>0.12470000000000001</v>
      </c>
      <c r="BS538" s="39">
        <v>0.125</v>
      </c>
      <c r="BT538" s="39">
        <v>0.12529999999999999</v>
      </c>
      <c r="BU538" s="39">
        <v>0.1255</v>
      </c>
      <c r="BV538" s="39">
        <v>0.1258</v>
      </c>
      <c r="BW538" s="39">
        <v>0.126</v>
      </c>
      <c r="BX538" s="39">
        <v>0.12620000000000001</v>
      </c>
      <c r="BY538" s="39">
        <v>0.12609999999999999</v>
      </c>
      <c r="BZ538" s="39">
        <v>0.12870000000000001</v>
      </c>
      <c r="CA538" s="39">
        <v>0.12559999999999999</v>
      </c>
      <c r="CB538" s="39">
        <v>0.12529999999999999</v>
      </c>
      <c r="CC538" s="39">
        <v>0.12640000000000001</v>
      </c>
      <c r="CD538" s="39">
        <v>0.12670000000000001</v>
      </c>
      <c r="CE538" s="39">
        <v>0.12429999999999999</v>
      </c>
      <c r="CF538" s="39">
        <v>0.124</v>
      </c>
      <c r="CG538" s="39">
        <v>0.1245</v>
      </c>
      <c r="CH538" s="39">
        <v>0.1236</v>
      </c>
      <c r="CI538" s="39">
        <v>0.1236</v>
      </c>
      <c r="CJ538" s="39">
        <v>0.1237</v>
      </c>
      <c r="CK538" s="39">
        <v>0.12559999999999999</v>
      </c>
      <c r="CL538" s="39">
        <v>0.12470000000000001</v>
      </c>
      <c r="CM538" s="39">
        <v>0.12520000000000001</v>
      </c>
      <c r="CN538" s="39">
        <v>0.12540000000000001</v>
      </c>
      <c r="CO538" s="39">
        <v>0.12559999999999999</v>
      </c>
      <c r="CP538" s="39">
        <v>0.12720000000000001</v>
      </c>
      <c r="CQ538" s="39">
        <v>0.12740000000000001</v>
      </c>
      <c r="CR538" s="39">
        <v>0.1258</v>
      </c>
      <c r="CS538" s="39">
        <v>0.12590000000000001</v>
      </c>
      <c r="CT538" s="39">
        <v>0.12620000000000001</v>
      </c>
      <c r="CU538" s="39">
        <v>0.12720000000000001</v>
      </c>
      <c r="CV538" s="39">
        <v>0.1265</v>
      </c>
      <c r="CW538" s="39">
        <v>0.127</v>
      </c>
    </row>
    <row r="539" spans="1:101" x14ac:dyDescent="0.25">
      <c r="A539" t="s">
        <v>1045</v>
      </c>
      <c r="B539" s="38">
        <v>2.47E-2</v>
      </c>
      <c r="C539" s="38">
        <v>2.47E-2</v>
      </c>
      <c r="D539" s="38">
        <v>2.47E-2</v>
      </c>
      <c r="E539" s="38">
        <v>2.47E-2</v>
      </c>
      <c r="F539" s="38">
        <v>2.47E-2</v>
      </c>
      <c r="G539" s="38">
        <v>2.47E-2</v>
      </c>
      <c r="H539" s="38">
        <v>2.47E-2</v>
      </c>
      <c r="I539" s="38">
        <v>2.47E-2</v>
      </c>
      <c r="J539" s="38">
        <v>2.47E-2</v>
      </c>
      <c r="K539" s="38">
        <v>2.47E-2</v>
      </c>
      <c r="L539" s="38">
        <v>2.47E-2</v>
      </c>
      <c r="M539" s="38">
        <v>2.47E-2</v>
      </c>
      <c r="N539" s="38">
        <v>2.47E-2</v>
      </c>
      <c r="O539" s="38">
        <v>2.47E-2</v>
      </c>
      <c r="P539" s="38">
        <v>2.47E-2</v>
      </c>
      <c r="Q539" s="38">
        <v>2.47E-2</v>
      </c>
      <c r="R539" s="38">
        <v>2.47E-2</v>
      </c>
      <c r="S539" s="38">
        <v>2.47E-2</v>
      </c>
      <c r="T539" s="38">
        <v>2.47E-2</v>
      </c>
      <c r="U539" s="38">
        <v>2.47E-2</v>
      </c>
      <c r="V539" s="38">
        <v>2.47E-2</v>
      </c>
      <c r="W539" s="38">
        <v>2.47E-2</v>
      </c>
      <c r="X539" s="38">
        <v>2.47E-2</v>
      </c>
      <c r="Y539" s="38">
        <v>2.47E-2</v>
      </c>
      <c r="Z539" s="38">
        <v>2.47E-2</v>
      </c>
      <c r="AA539" s="38">
        <v>2.47E-2</v>
      </c>
      <c r="AB539" s="38">
        <v>2.47E-2</v>
      </c>
      <c r="AC539" s="38">
        <v>2.47E-2</v>
      </c>
      <c r="AD539" s="38">
        <v>2.47E-2</v>
      </c>
      <c r="AE539" s="38">
        <v>2.47E-2</v>
      </c>
      <c r="AF539" s="38">
        <v>2.47E-2</v>
      </c>
      <c r="AG539" s="38">
        <v>2.47E-2</v>
      </c>
      <c r="AH539" s="38">
        <v>2.47E-2</v>
      </c>
      <c r="AI539" s="38">
        <v>2.47E-2</v>
      </c>
      <c r="AJ539" s="38">
        <v>2.47E-2</v>
      </c>
      <c r="AK539" s="38">
        <v>2.47E-2</v>
      </c>
      <c r="AL539" s="38">
        <v>2.47E-2</v>
      </c>
      <c r="AM539" s="38">
        <v>2.47E-2</v>
      </c>
      <c r="AN539" s="38">
        <v>2.47E-2</v>
      </c>
      <c r="AO539" s="38">
        <v>2.47E-2</v>
      </c>
      <c r="AP539" s="38">
        <v>2.47E-2</v>
      </c>
      <c r="AQ539" s="38">
        <v>2.47E-2</v>
      </c>
      <c r="AR539" s="38">
        <v>2.47E-2</v>
      </c>
      <c r="AS539" s="38">
        <v>2.47E-2</v>
      </c>
      <c r="AT539" s="38">
        <v>2.47E-2</v>
      </c>
      <c r="AU539" s="38">
        <v>2.47E-2</v>
      </c>
      <c r="AV539" s="38">
        <v>2.47E-2</v>
      </c>
      <c r="AW539" s="38">
        <v>2.47E-2</v>
      </c>
      <c r="AX539" s="38">
        <v>2.4799999999999999E-2</v>
      </c>
      <c r="AY539" s="38">
        <v>2.4899999999999999E-2</v>
      </c>
      <c r="AZ539" s="38">
        <v>2.5000000000000001E-2</v>
      </c>
      <c r="BA539" s="38">
        <v>2.52E-2</v>
      </c>
      <c r="BB539" s="38">
        <v>2.53E-2</v>
      </c>
      <c r="BC539" s="38">
        <v>2.5399999999999999E-2</v>
      </c>
      <c r="BD539" s="38">
        <v>2.5600000000000001E-2</v>
      </c>
      <c r="BE539" s="38">
        <v>2.5700000000000001E-2</v>
      </c>
      <c r="BF539" s="38">
        <v>2.5700000000000001E-2</v>
      </c>
      <c r="BG539" s="38">
        <v>2.58E-2</v>
      </c>
      <c r="BH539" s="38">
        <v>2.58E-2</v>
      </c>
      <c r="BI539" s="38">
        <v>2.58E-2</v>
      </c>
      <c r="BJ539" s="38">
        <v>2.58E-2</v>
      </c>
      <c r="BK539" s="38">
        <v>2.58E-2</v>
      </c>
      <c r="BL539" s="38">
        <v>2.58E-2</v>
      </c>
      <c r="BM539" s="38">
        <v>2.58E-2</v>
      </c>
      <c r="BN539" s="38">
        <v>2.5899999999999999E-2</v>
      </c>
      <c r="BO539" s="39">
        <v>2.5999999999999999E-2</v>
      </c>
      <c r="BP539" s="39">
        <v>2.5999999999999999E-2</v>
      </c>
      <c r="BQ539" s="39">
        <v>2.6100000000000002E-2</v>
      </c>
      <c r="BR539" s="39">
        <v>2.6100000000000002E-2</v>
      </c>
      <c r="BS539" s="39">
        <v>2.6100000000000002E-2</v>
      </c>
      <c r="BT539" s="39">
        <v>2.6100000000000002E-2</v>
      </c>
      <c r="BU539" s="39">
        <v>2.6100000000000002E-2</v>
      </c>
      <c r="BV539" s="39">
        <v>2.6100000000000002E-2</v>
      </c>
      <c r="BW539" s="39">
        <v>2.6100000000000002E-2</v>
      </c>
      <c r="BX539" s="39">
        <v>2.5999999999999999E-2</v>
      </c>
      <c r="BY539" s="39">
        <v>2.5999999999999999E-2</v>
      </c>
      <c r="BZ539" s="39">
        <v>2.5999999999999999E-2</v>
      </c>
      <c r="CA539" s="39">
        <v>2.5899999999999999E-2</v>
      </c>
      <c r="CB539" s="39">
        <v>2.5899999999999999E-2</v>
      </c>
      <c r="CC539" s="39">
        <v>2.7099999999999999E-2</v>
      </c>
      <c r="CD539" s="39">
        <v>2.7699999999999999E-2</v>
      </c>
      <c r="CE539" s="39">
        <v>2.58E-2</v>
      </c>
      <c r="CF539" s="39">
        <v>2.58E-2</v>
      </c>
      <c r="CG539" s="39">
        <v>2.63E-2</v>
      </c>
      <c r="CH539" s="39">
        <v>2.5700000000000001E-2</v>
      </c>
      <c r="CI539" s="39">
        <v>2.5700000000000001E-2</v>
      </c>
      <c r="CJ539" s="39">
        <v>2.5700000000000001E-2</v>
      </c>
      <c r="CK539" s="39">
        <v>2.75E-2</v>
      </c>
      <c r="CL539" s="39">
        <v>2.5700000000000001E-2</v>
      </c>
      <c r="CM539" s="39">
        <v>2.5600000000000001E-2</v>
      </c>
      <c r="CN539" s="39">
        <v>2.5600000000000001E-2</v>
      </c>
      <c r="CO539" s="39">
        <v>2.5600000000000001E-2</v>
      </c>
      <c r="CP539" s="39">
        <v>2.7199999999999998E-2</v>
      </c>
      <c r="CQ539" s="39">
        <v>2.76E-2</v>
      </c>
      <c r="CR539" s="39">
        <v>2.5499999999999998E-2</v>
      </c>
      <c r="CS539" s="39">
        <v>2.5499999999999998E-2</v>
      </c>
      <c r="CT539" s="39">
        <v>2.5499999999999998E-2</v>
      </c>
      <c r="CU539" s="39">
        <v>2.64E-2</v>
      </c>
      <c r="CV539" s="39">
        <v>2.5399999999999999E-2</v>
      </c>
      <c r="CW539" s="39">
        <v>2.5899999999999999E-2</v>
      </c>
    </row>
    <row r="540" spans="1:101" x14ac:dyDescent="0.25">
      <c r="A540" t="s">
        <v>1046</v>
      </c>
      <c r="B540" s="38">
        <v>2.47E-2</v>
      </c>
      <c r="C540" s="38">
        <v>2.47E-2</v>
      </c>
      <c r="D540" s="38">
        <v>2.47E-2</v>
      </c>
      <c r="E540" s="38">
        <v>2.47E-2</v>
      </c>
      <c r="F540" s="38">
        <v>2.47E-2</v>
      </c>
      <c r="G540" s="38">
        <v>2.47E-2</v>
      </c>
      <c r="H540" s="38">
        <v>2.47E-2</v>
      </c>
      <c r="I540" s="38">
        <v>2.47E-2</v>
      </c>
      <c r="J540" s="38">
        <v>2.47E-2</v>
      </c>
      <c r="K540" s="38">
        <v>2.47E-2</v>
      </c>
      <c r="L540" s="38">
        <v>2.47E-2</v>
      </c>
      <c r="M540" s="38">
        <v>2.47E-2</v>
      </c>
      <c r="N540" s="38">
        <v>2.47E-2</v>
      </c>
      <c r="O540" s="38">
        <v>2.47E-2</v>
      </c>
      <c r="P540" s="38">
        <v>2.47E-2</v>
      </c>
      <c r="Q540" s="38">
        <v>2.47E-2</v>
      </c>
      <c r="R540" s="38">
        <v>2.47E-2</v>
      </c>
      <c r="S540" s="38">
        <v>2.47E-2</v>
      </c>
      <c r="T540" s="38">
        <v>2.47E-2</v>
      </c>
      <c r="U540" s="38">
        <v>2.47E-2</v>
      </c>
      <c r="V540" s="38">
        <v>2.47E-2</v>
      </c>
      <c r="W540" s="38">
        <v>2.47E-2</v>
      </c>
      <c r="X540" s="38">
        <v>2.47E-2</v>
      </c>
      <c r="Y540" s="38">
        <v>2.47E-2</v>
      </c>
      <c r="Z540" s="38">
        <v>2.47E-2</v>
      </c>
      <c r="AA540" s="38">
        <v>2.47E-2</v>
      </c>
      <c r="AB540" s="38">
        <v>2.47E-2</v>
      </c>
      <c r="AC540" s="38">
        <v>2.47E-2</v>
      </c>
      <c r="AD540" s="38">
        <v>2.47E-2</v>
      </c>
      <c r="AE540" s="38">
        <v>2.47E-2</v>
      </c>
      <c r="AF540" s="38">
        <v>2.47E-2</v>
      </c>
      <c r="AG540" s="38">
        <v>2.47E-2</v>
      </c>
      <c r="AH540" s="38">
        <v>2.47E-2</v>
      </c>
      <c r="AI540" s="38">
        <v>2.47E-2</v>
      </c>
      <c r="AJ540" s="38">
        <v>2.47E-2</v>
      </c>
      <c r="AK540" s="38">
        <v>2.47E-2</v>
      </c>
      <c r="AL540" s="38">
        <v>2.47E-2</v>
      </c>
      <c r="AM540" s="38">
        <v>2.47E-2</v>
      </c>
      <c r="AN540" s="38">
        <v>2.47E-2</v>
      </c>
      <c r="AO540" s="38">
        <v>2.47E-2</v>
      </c>
      <c r="AP540" s="38">
        <v>2.47E-2</v>
      </c>
      <c r="AQ540" s="38">
        <v>2.47E-2</v>
      </c>
      <c r="AR540" s="38">
        <v>2.47E-2</v>
      </c>
      <c r="AS540" s="38">
        <v>2.47E-2</v>
      </c>
      <c r="AT540" s="38">
        <v>2.47E-2</v>
      </c>
      <c r="AU540" s="38">
        <v>2.47E-2</v>
      </c>
      <c r="AV540" s="38">
        <v>2.47E-2</v>
      </c>
      <c r="AW540" s="38">
        <v>2.47E-2</v>
      </c>
      <c r="AX540" s="38">
        <v>2.47E-2</v>
      </c>
      <c r="AY540" s="38">
        <v>2.4799999999999999E-2</v>
      </c>
      <c r="AZ540" s="38">
        <v>2.4799999999999999E-2</v>
      </c>
      <c r="BA540" s="38">
        <v>2.4899999999999999E-2</v>
      </c>
      <c r="BB540" s="38">
        <v>2.4899999999999999E-2</v>
      </c>
      <c r="BC540" s="38">
        <v>2.5000000000000001E-2</v>
      </c>
      <c r="BD540" s="38">
        <v>2.5000000000000001E-2</v>
      </c>
      <c r="BE540" s="38">
        <v>2.5100000000000001E-2</v>
      </c>
      <c r="BF540" s="38">
        <v>2.5100000000000001E-2</v>
      </c>
      <c r="BG540" s="38">
        <v>2.5100000000000001E-2</v>
      </c>
      <c r="BH540" s="38">
        <v>2.5100000000000001E-2</v>
      </c>
      <c r="BI540" s="38">
        <v>2.5100000000000001E-2</v>
      </c>
      <c r="BJ540" s="38">
        <v>2.5100000000000001E-2</v>
      </c>
      <c r="BK540" s="38">
        <v>2.5100000000000001E-2</v>
      </c>
      <c r="BL540" s="38">
        <v>2.5100000000000001E-2</v>
      </c>
      <c r="BM540" s="38">
        <v>2.5100000000000001E-2</v>
      </c>
      <c r="BN540" s="38">
        <v>2.5100000000000001E-2</v>
      </c>
      <c r="BO540" s="39">
        <v>2.5100000000000001E-2</v>
      </c>
      <c r="BP540" s="39">
        <v>2.5100000000000001E-2</v>
      </c>
      <c r="BQ540" s="39">
        <v>2.5100000000000001E-2</v>
      </c>
      <c r="BR540" s="39">
        <v>2.5100000000000001E-2</v>
      </c>
      <c r="BS540" s="39">
        <v>2.5100000000000001E-2</v>
      </c>
      <c r="BT540" s="39">
        <v>2.5100000000000001E-2</v>
      </c>
      <c r="BU540" s="39">
        <v>2.5100000000000001E-2</v>
      </c>
      <c r="BV540" s="39">
        <v>2.5000000000000001E-2</v>
      </c>
      <c r="BW540" s="39">
        <v>2.5000000000000001E-2</v>
      </c>
      <c r="BX540" s="39">
        <v>2.5000000000000001E-2</v>
      </c>
      <c r="BY540" s="39">
        <v>2.5000000000000001E-2</v>
      </c>
      <c r="BZ540" s="39">
        <v>2.5000000000000001E-2</v>
      </c>
      <c r="CA540" s="39">
        <v>2.5000000000000001E-2</v>
      </c>
      <c r="CB540" s="39">
        <v>2.5000000000000001E-2</v>
      </c>
      <c r="CC540" s="39">
        <v>2.6200000000000001E-2</v>
      </c>
      <c r="CD540" s="39">
        <v>2.6800000000000001E-2</v>
      </c>
      <c r="CE540" s="39">
        <v>2.5000000000000001E-2</v>
      </c>
      <c r="CF540" s="39">
        <v>2.5000000000000001E-2</v>
      </c>
      <c r="CG540" s="39">
        <v>2.5499999999999998E-2</v>
      </c>
      <c r="CH540" s="39">
        <v>2.5000000000000001E-2</v>
      </c>
      <c r="CI540" s="39">
        <v>2.5000000000000001E-2</v>
      </c>
      <c r="CJ540" s="39">
        <v>2.5000000000000001E-2</v>
      </c>
      <c r="CK540" s="39">
        <v>2.6800000000000001E-2</v>
      </c>
      <c r="CL540" s="39">
        <v>2.5000000000000001E-2</v>
      </c>
      <c r="CM540" s="39">
        <v>2.4899999999999999E-2</v>
      </c>
      <c r="CN540" s="39">
        <v>2.4899999999999999E-2</v>
      </c>
      <c r="CO540" s="39">
        <v>2.4899999999999999E-2</v>
      </c>
      <c r="CP540" s="39">
        <v>2.6599999999999999E-2</v>
      </c>
      <c r="CQ540" s="39">
        <v>2.7E-2</v>
      </c>
      <c r="CR540" s="39">
        <v>2.4899999999999999E-2</v>
      </c>
      <c r="CS540" s="39">
        <v>2.4899999999999999E-2</v>
      </c>
      <c r="CT540" s="39">
        <v>2.4899999999999999E-2</v>
      </c>
      <c r="CU540" s="39">
        <v>2.5899999999999999E-2</v>
      </c>
      <c r="CV540" s="39">
        <v>2.4899999999999999E-2</v>
      </c>
      <c r="CW540" s="39">
        <v>2.53E-2</v>
      </c>
    </row>
    <row r="541" spans="1:101" x14ac:dyDescent="0.25">
      <c r="A541" t="s">
        <v>1047</v>
      </c>
      <c r="B541" s="38">
        <v>0</v>
      </c>
      <c r="C541" s="38">
        <v>0</v>
      </c>
      <c r="D541" s="38">
        <v>0</v>
      </c>
      <c r="E541" s="38">
        <v>0</v>
      </c>
      <c r="F541" s="38">
        <v>0</v>
      </c>
      <c r="G541" s="38">
        <v>0</v>
      </c>
      <c r="H541" s="38">
        <v>0</v>
      </c>
      <c r="I541" s="38">
        <v>0</v>
      </c>
      <c r="J541" s="38">
        <v>0</v>
      </c>
      <c r="K541" s="38">
        <v>0</v>
      </c>
      <c r="L541" s="38">
        <v>0</v>
      </c>
      <c r="M541" s="38">
        <v>0</v>
      </c>
      <c r="N541" s="38">
        <v>0</v>
      </c>
      <c r="O541" s="38">
        <v>0</v>
      </c>
      <c r="P541" s="38">
        <v>0</v>
      </c>
      <c r="Q541" s="38">
        <v>0</v>
      </c>
      <c r="R541" s="38">
        <v>0</v>
      </c>
      <c r="S541" s="38">
        <v>0</v>
      </c>
      <c r="T541" s="38">
        <v>0</v>
      </c>
      <c r="U541" s="38">
        <v>0</v>
      </c>
      <c r="V541" s="38">
        <v>0</v>
      </c>
      <c r="W541" s="38">
        <v>0</v>
      </c>
      <c r="X541" s="38">
        <v>0</v>
      </c>
      <c r="Y541" s="38">
        <v>0</v>
      </c>
      <c r="Z541" s="38">
        <v>0</v>
      </c>
      <c r="AA541" s="38">
        <v>0</v>
      </c>
      <c r="AB541" s="38">
        <v>0</v>
      </c>
      <c r="AC541" s="38">
        <v>0</v>
      </c>
      <c r="AD541" s="38">
        <v>0</v>
      </c>
      <c r="AE541" s="38">
        <v>0</v>
      </c>
      <c r="AF541" s="38">
        <v>0</v>
      </c>
      <c r="AG541" s="38">
        <v>0</v>
      </c>
      <c r="AH541" s="38">
        <v>0</v>
      </c>
      <c r="AI541" s="38">
        <v>0</v>
      </c>
      <c r="AJ541" s="38">
        <v>0.33</v>
      </c>
      <c r="AK541" s="38">
        <v>0.33</v>
      </c>
      <c r="AL541" s="38">
        <v>0.33</v>
      </c>
      <c r="AM541" s="38">
        <v>0.33</v>
      </c>
      <c r="AN541" s="38">
        <v>0.33</v>
      </c>
      <c r="AO541" s="38">
        <v>0.33</v>
      </c>
      <c r="AP541" s="38">
        <v>0.33</v>
      </c>
      <c r="AQ541" s="38">
        <v>0.33</v>
      </c>
      <c r="AR541" s="38">
        <v>0.33</v>
      </c>
      <c r="AS541" s="38">
        <v>0.33</v>
      </c>
      <c r="AT541" s="38">
        <v>0.33</v>
      </c>
      <c r="AU541" s="38">
        <v>0.3301</v>
      </c>
      <c r="AV541" s="38">
        <v>0.3301</v>
      </c>
      <c r="AW541" s="38">
        <v>0.3301</v>
      </c>
      <c r="AX541" s="38">
        <v>0.3301</v>
      </c>
      <c r="AY541" s="38">
        <v>0.33019999999999999</v>
      </c>
      <c r="AZ541" s="38">
        <v>0.33019999999999999</v>
      </c>
      <c r="BA541" s="38">
        <v>0.33019999999999999</v>
      </c>
      <c r="BB541" s="38">
        <v>0.33019999999999999</v>
      </c>
      <c r="BC541" s="38">
        <v>0.33029999999999998</v>
      </c>
      <c r="BD541" s="38">
        <v>0.33040000000000003</v>
      </c>
      <c r="BE541" s="38">
        <v>0.33050000000000002</v>
      </c>
      <c r="BF541" s="38">
        <v>0.33069999999999999</v>
      </c>
      <c r="BG541" s="38">
        <v>0.33079999999999998</v>
      </c>
      <c r="BH541" s="38">
        <v>0.33110000000000001</v>
      </c>
      <c r="BI541" s="38">
        <v>0.33139999999999997</v>
      </c>
      <c r="BJ541" s="38">
        <v>0.33189999999999997</v>
      </c>
      <c r="BK541" s="38">
        <v>0.33239999999999997</v>
      </c>
      <c r="BL541" s="38">
        <v>0.32869999999999999</v>
      </c>
      <c r="BM541" s="38">
        <v>0.31740000000000002</v>
      </c>
      <c r="BN541" s="38">
        <v>0.30570000000000003</v>
      </c>
      <c r="BO541" s="39">
        <v>0.2959</v>
      </c>
      <c r="BP541" s="39">
        <v>0.28310000000000002</v>
      </c>
      <c r="BQ541" s="39">
        <v>0.27589999999999998</v>
      </c>
      <c r="BR541" s="39">
        <v>0.2717</v>
      </c>
      <c r="BS541" s="39">
        <v>0.26700000000000002</v>
      </c>
      <c r="BT541" s="39">
        <v>0.26579999999999998</v>
      </c>
      <c r="BU541" s="39">
        <v>0.2626</v>
      </c>
      <c r="BV541" s="39">
        <v>0.25700000000000001</v>
      </c>
      <c r="BW541" s="39">
        <v>0.25740000000000002</v>
      </c>
      <c r="BX541" s="39">
        <v>0.26450000000000001</v>
      </c>
      <c r="BY541" s="39">
        <v>0.27089999999999997</v>
      </c>
      <c r="BZ541" s="39">
        <v>0.2762</v>
      </c>
      <c r="CA541" s="39">
        <v>0.28649999999999998</v>
      </c>
      <c r="CB541" s="39">
        <v>0.30330000000000001</v>
      </c>
      <c r="CC541" s="39">
        <v>0.31950000000000001</v>
      </c>
      <c r="CD541" s="39">
        <v>0.32850000000000001</v>
      </c>
      <c r="CE541" s="39">
        <v>0.33239999999999997</v>
      </c>
      <c r="CF541" s="39">
        <v>0.33860000000000001</v>
      </c>
      <c r="CG541" s="39">
        <v>0.34839999999999999</v>
      </c>
      <c r="CH541" s="39">
        <v>0.35770000000000002</v>
      </c>
      <c r="CI541" s="39">
        <v>0.36099999999999999</v>
      </c>
      <c r="CJ541" s="39">
        <v>0.36199999999999999</v>
      </c>
      <c r="CK541" s="39">
        <v>0.36699999999999999</v>
      </c>
      <c r="CL541" s="39">
        <v>0.37319999999999998</v>
      </c>
      <c r="CM541" s="39">
        <v>0.37480000000000002</v>
      </c>
      <c r="CN541" s="39">
        <v>0.37319999999999998</v>
      </c>
      <c r="CO541" s="39">
        <v>0.37009999999999998</v>
      </c>
      <c r="CP541" s="39">
        <v>0.36470000000000002</v>
      </c>
      <c r="CQ541" s="39">
        <v>0.36099999999999999</v>
      </c>
      <c r="CR541" s="39">
        <v>0.3599</v>
      </c>
      <c r="CS541" s="39">
        <v>0.36030000000000001</v>
      </c>
      <c r="CT541" s="39">
        <v>0.36170000000000002</v>
      </c>
      <c r="CU541" s="39">
        <v>0.3604</v>
      </c>
      <c r="CV541" s="39">
        <v>0.35520000000000002</v>
      </c>
      <c r="CW541" s="39">
        <v>0.35020000000000001</v>
      </c>
    </row>
    <row r="542" spans="1:101" x14ac:dyDescent="0.25">
      <c r="A542" t="s">
        <v>1048</v>
      </c>
      <c r="B542" s="38">
        <v>7.5800000000000006E-2</v>
      </c>
      <c r="C542" s="38">
        <v>7.8399999999999997E-2</v>
      </c>
      <c r="D542" s="38">
        <v>7.7799999999999994E-2</v>
      </c>
      <c r="E542" s="38">
        <v>7.8200000000000006E-2</v>
      </c>
      <c r="F542" s="38">
        <v>7.8100000000000003E-2</v>
      </c>
      <c r="G542" s="38">
        <v>7.7799999999999994E-2</v>
      </c>
      <c r="H542" s="38">
        <v>7.8299999999999995E-2</v>
      </c>
      <c r="I542" s="38">
        <v>7.9699999999999993E-2</v>
      </c>
      <c r="J542" s="38">
        <v>8.2199999999999995E-2</v>
      </c>
      <c r="K542" s="38">
        <v>8.4599999999999995E-2</v>
      </c>
      <c r="L542" s="38">
        <v>8.6900000000000005E-2</v>
      </c>
      <c r="M542" s="38">
        <v>8.8700000000000001E-2</v>
      </c>
      <c r="N542" s="38">
        <v>9.0300000000000005E-2</v>
      </c>
      <c r="O542" s="38">
        <v>9.0899999999999995E-2</v>
      </c>
      <c r="P542" s="38">
        <v>9.2100000000000001E-2</v>
      </c>
      <c r="Q542" s="38">
        <v>9.3200000000000005E-2</v>
      </c>
      <c r="R542" s="38">
        <v>9.4399999999999998E-2</v>
      </c>
      <c r="S542" s="38">
        <v>9.2600000000000002E-2</v>
      </c>
      <c r="T542" s="38">
        <v>8.8400000000000006E-2</v>
      </c>
      <c r="U542" s="38">
        <v>8.5400000000000004E-2</v>
      </c>
      <c r="V542" s="38">
        <v>8.3299999999999999E-2</v>
      </c>
      <c r="W542" s="38">
        <v>8.72E-2</v>
      </c>
      <c r="X542" s="38">
        <v>9.4E-2</v>
      </c>
      <c r="Y542" s="38">
        <v>9.9299999999999999E-2</v>
      </c>
      <c r="Z542" s="38">
        <v>0.1028</v>
      </c>
      <c r="AA542" s="38">
        <v>0.1043</v>
      </c>
      <c r="AB542" s="38">
        <v>0.1013</v>
      </c>
      <c r="AC542" s="38">
        <v>9.5699999999999993E-2</v>
      </c>
      <c r="AD542" s="38">
        <v>8.9899999999999994E-2</v>
      </c>
      <c r="AE542" s="38">
        <v>8.3699999999999997E-2</v>
      </c>
      <c r="AF542" s="38">
        <v>7.9200000000000007E-2</v>
      </c>
      <c r="AG542" s="38">
        <v>7.7899999999999997E-2</v>
      </c>
      <c r="AH542" s="38">
        <v>7.8899999999999998E-2</v>
      </c>
      <c r="AI542" s="38">
        <v>7.9899999999999999E-2</v>
      </c>
      <c r="AJ542" s="38">
        <v>8.0199999999999994E-2</v>
      </c>
      <c r="AK542" s="38">
        <v>8.0100000000000005E-2</v>
      </c>
      <c r="AL542" s="38">
        <v>7.9200000000000007E-2</v>
      </c>
      <c r="AM542" s="38">
        <v>7.6999999999999999E-2</v>
      </c>
      <c r="AN542" s="38">
        <v>7.3499999999999996E-2</v>
      </c>
      <c r="AO542" s="38">
        <v>7.1400000000000005E-2</v>
      </c>
      <c r="AP542" s="38">
        <v>7.1199999999999999E-2</v>
      </c>
      <c r="AQ542" s="38">
        <v>7.0099999999999996E-2</v>
      </c>
      <c r="AR542" s="38">
        <v>6.6500000000000004E-2</v>
      </c>
      <c r="AS542" s="38">
        <v>6.3600000000000004E-2</v>
      </c>
      <c r="AT542" s="38">
        <v>6.3299999999999995E-2</v>
      </c>
      <c r="AU542" s="38">
        <v>6.3299999999999995E-2</v>
      </c>
      <c r="AV542" s="38">
        <v>6.3600000000000004E-2</v>
      </c>
      <c r="AW542" s="38">
        <v>6.2799999999999995E-2</v>
      </c>
      <c r="AX542" s="38">
        <v>6.1699999999999998E-2</v>
      </c>
      <c r="AY542" s="38">
        <v>6.2300000000000001E-2</v>
      </c>
      <c r="AZ542" s="38">
        <v>6.4399999999999999E-2</v>
      </c>
      <c r="BA542" s="38">
        <v>6.7699999999999996E-2</v>
      </c>
      <c r="BB542" s="38">
        <v>6.9500000000000006E-2</v>
      </c>
      <c r="BC542" s="38">
        <v>7.0000000000000007E-2</v>
      </c>
      <c r="BD542" s="38">
        <v>7.0099999999999996E-2</v>
      </c>
      <c r="BE542" s="38">
        <v>6.93E-2</v>
      </c>
      <c r="BF542" s="38">
        <v>6.6699999999999995E-2</v>
      </c>
      <c r="BG542" s="38">
        <v>6.3200000000000006E-2</v>
      </c>
      <c r="BH542" s="38">
        <v>5.9900000000000002E-2</v>
      </c>
      <c r="BI542" s="38">
        <v>5.7799999999999997E-2</v>
      </c>
      <c r="BJ542" s="38">
        <v>5.62E-2</v>
      </c>
      <c r="BK542" s="38">
        <v>5.4600000000000003E-2</v>
      </c>
      <c r="BL542" s="38">
        <v>5.3800000000000001E-2</v>
      </c>
      <c r="BM542" s="38">
        <v>5.3800000000000001E-2</v>
      </c>
      <c r="BN542" s="38">
        <v>5.4699999999999999E-2</v>
      </c>
      <c r="BO542" s="39">
        <v>5.6000000000000001E-2</v>
      </c>
      <c r="BP542" s="39">
        <v>5.7299999999999997E-2</v>
      </c>
      <c r="BQ542" s="39">
        <v>5.7200000000000001E-2</v>
      </c>
      <c r="BR542" s="39">
        <v>5.7799999999999997E-2</v>
      </c>
      <c r="BS542" s="39">
        <v>6.1100000000000002E-2</v>
      </c>
      <c r="BT542" s="39">
        <v>6.2799999999999995E-2</v>
      </c>
      <c r="BU542" s="39">
        <v>6.3E-2</v>
      </c>
      <c r="BV542" s="39">
        <v>6.3200000000000006E-2</v>
      </c>
      <c r="BW542" s="39">
        <v>6.7000000000000004E-2</v>
      </c>
      <c r="BX542" s="39">
        <v>7.5300000000000006E-2</v>
      </c>
      <c r="BY542" s="39">
        <v>8.4599999999999995E-2</v>
      </c>
      <c r="BZ542" s="39">
        <v>9.6199999999999994E-2</v>
      </c>
      <c r="CA542" s="39">
        <v>0.1019</v>
      </c>
      <c r="CB542" s="39">
        <v>0.11260000000000001</v>
      </c>
      <c r="CC542" s="39">
        <v>0.12239999999999999</v>
      </c>
      <c r="CD542" s="39">
        <v>0.12709999999999999</v>
      </c>
      <c r="CE542" s="39">
        <v>0.1285</v>
      </c>
      <c r="CF542" s="39">
        <v>0.1303</v>
      </c>
      <c r="CG542" s="39">
        <v>0.1305</v>
      </c>
      <c r="CH542" s="39">
        <v>0.12640000000000001</v>
      </c>
      <c r="CI542" s="39">
        <v>0.12509999999999999</v>
      </c>
      <c r="CJ542" s="39">
        <v>0.12839999999999999</v>
      </c>
      <c r="CK542" s="39">
        <v>0.13750000000000001</v>
      </c>
      <c r="CL542" s="39">
        <v>0.1414</v>
      </c>
      <c r="CM542" s="39">
        <v>0.1447</v>
      </c>
      <c r="CN542" s="39">
        <v>0.14910000000000001</v>
      </c>
      <c r="CO542" s="39">
        <v>0.15140000000000001</v>
      </c>
      <c r="CP542" s="39">
        <v>0.153</v>
      </c>
      <c r="CQ542" s="39">
        <v>0.15609999999999999</v>
      </c>
      <c r="CR542" s="39">
        <v>0.16350000000000001</v>
      </c>
      <c r="CS542" s="39">
        <v>0.1721</v>
      </c>
      <c r="CT542" s="39">
        <v>0.1779</v>
      </c>
      <c r="CU542" s="39">
        <v>0.1842</v>
      </c>
      <c r="CV542" s="39">
        <v>0.1895</v>
      </c>
      <c r="CW542" s="39">
        <v>0.1951</v>
      </c>
    </row>
    <row r="543" spans="1:101" x14ac:dyDescent="0.25">
      <c r="A543" t="s">
        <v>1049</v>
      </c>
      <c r="B543" s="38">
        <v>0.152</v>
      </c>
      <c r="C543" s="38">
        <v>0.151</v>
      </c>
      <c r="D543" s="38">
        <v>0.1454</v>
      </c>
      <c r="E543" s="38">
        <v>0.1419</v>
      </c>
      <c r="F543" s="38">
        <v>0.13880000000000001</v>
      </c>
      <c r="G543" s="38">
        <v>0.13550000000000001</v>
      </c>
      <c r="H543" s="38">
        <v>0.1323</v>
      </c>
      <c r="I543" s="38">
        <v>0.12939999999999999</v>
      </c>
      <c r="J543" s="38">
        <v>0.1308</v>
      </c>
      <c r="K543" s="38">
        <v>0.1341</v>
      </c>
      <c r="L543" s="38">
        <v>0.13769999999999999</v>
      </c>
      <c r="M543" s="38">
        <v>0.1409</v>
      </c>
      <c r="N543" s="38">
        <v>0.14299999999999999</v>
      </c>
      <c r="O543" s="38">
        <v>0.14360000000000001</v>
      </c>
      <c r="P543" s="38">
        <v>0.14510000000000001</v>
      </c>
      <c r="Q543" s="38">
        <v>0.14549999999999999</v>
      </c>
      <c r="R543" s="38">
        <v>0.1452</v>
      </c>
      <c r="S543" s="38">
        <v>0.14319999999999999</v>
      </c>
      <c r="T543" s="38">
        <v>0.1401</v>
      </c>
      <c r="U543" s="38">
        <v>0.13769999999999999</v>
      </c>
      <c r="V543" s="38">
        <v>0.1358</v>
      </c>
      <c r="W543" s="38">
        <v>0.13969999999999999</v>
      </c>
      <c r="X543" s="38">
        <v>0.1457</v>
      </c>
      <c r="Y543" s="38">
        <v>0.14949999999999999</v>
      </c>
      <c r="Z543" s="38">
        <v>0.15260000000000001</v>
      </c>
      <c r="AA543" s="38">
        <v>0.15609999999999999</v>
      </c>
      <c r="AB543" s="38">
        <v>0.15620000000000001</v>
      </c>
      <c r="AC543" s="38">
        <v>0.1527</v>
      </c>
      <c r="AD543" s="38">
        <v>0.14910000000000001</v>
      </c>
      <c r="AE543" s="38">
        <v>0.14560000000000001</v>
      </c>
      <c r="AF543" s="38">
        <v>0.14380000000000001</v>
      </c>
      <c r="AG543" s="38">
        <v>0.14419999999999999</v>
      </c>
      <c r="AH543" s="38">
        <v>0.1462</v>
      </c>
      <c r="AI543" s="38">
        <v>0.14910000000000001</v>
      </c>
      <c r="AJ543" s="38">
        <v>0.15029999999999999</v>
      </c>
      <c r="AK543" s="38">
        <v>0.15029999999999999</v>
      </c>
      <c r="AL543" s="38">
        <v>0.14990000000000001</v>
      </c>
      <c r="AM543" s="38">
        <v>0.1482</v>
      </c>
      <c r="AN543" s="38">
        <v>0.1457</v>
      </c>
      <c r="AO543" s="38">
        <v>0.14299999999999999</v>
      </c>
      <c r="AP543" s="38">
        <v>0.1411</v>
      </c>
      <c r="AQ543" s="38">
        <v>0.13869999999999999</v>
      </c>
      <c r="AR543" s="38">
        <v>0.1356</v>
      </c>
      <c r="AS543" s="38">
        <v>0.13339999999999999</v>
      </c>
      <c r="AT543" s="38">
        <v>0.13239999999999999</v>
      </c>
      <c r="AU543" s="38">
        <v>0.1313</v>
      </c>
      <c r="AV543" s="38">
        <v>0.13039999999999999</v>
      </c>
      <c r="AW543" s="38">
        <v>0.1298</v>
      </c>
      <c r="AX543" s="38">
        <v>0.1293</v>
      </c>
      <c r="AY543" s="38">
        <v>0.1288</v>
      </c>
      <c r="AZ543" s="38">
        <v>0.12839999999999999</v>
      </c>
      <c r="BA543" s="38">
        <v>0.1295</v>
      </c>
      <c r="BB543" s="38">
        <v>0.13109999999999999</v>
      </c>
      <c r="BC543" s="38">
        <v>0.1343</v>
      </c>
      <c r="BD543" s="38">
        <v>0.13250000000000001</v>
      </c>
      <c r="BE543" s="38">
        <v>0.12920000000000001</v>
      </c>
      <c r="BF543" s="38">
        <v>0.12529999999999999</v>
      </c>
      <c r="BG543" s="38">
        <v>0.1237</v>
      </c>
      <c r="BH543" s="38">
        <v>0.1217</v>
      </c>
      <c r="BI543" s="38">
        <v>0.1198</v>
      </c>
      <c r="BJ543" s="38">
        <v>0.1197</v>
      </c>
      <c r="BK543" s="38">
        <v>0.11899999999999999</v>
      </c>
      <c r="BL543" s="38">
        <v>0.1197</v>
      </c>
      <c r="BM543" s="38">
        <v>0.1198</v>
      </c>
      <c r="BN543" s="38">
        <v>0.1197</v>
      </c>
      <c r="BO543" s="39">
        <v>0.1191</v>
      </c>
      <c r="BP543" s="39">
        <v>0.1183</v>
      </c>
      <c r="BQ543" s="39">
        <v>0.1178</v>
      </c>
      <c r="BR543" s="39">
        <v>0.11849999999999999</v>
      </c>
      <c r="BS543" s="39">
        <v>0.1205</v>
      </c>
      <c r="BT543" s="39">
        <v>0.1222</v>
      </c>
      <c r="BU543" s="39">
        <v>0.12239999999999999</v>
      </c>
      <c r="BV543" s="39">
        <v>0.1235</v>
      </c>
      <c r="BW543" s="39">
        <v>0.12859999999999999</v>
      </c>
      <c r="BX543" s="39">
        <v>0.13600000000000001</v>
      </c>
      <c r="BY543" s="39">
        <v>0.14280000000000001</v>
      </c>
      <c r="BZ543" s="39">
        <v>0.15709999999999999</v>
      </c>
      <c r="CA543" s="39">
        <v>0.154</v>
      </c>
      <c r="CB543" s="39">
        <v>0.1598</v>
      </c>
      <c r="CC543" s="39">
        <v>0.1641</v>
      </c>
      <c r="CD543" s="39">
        <v>0.16619999999999999</v>
      </c>
      <c r="CE543" s="39">
        <v>0.1671</v>
      </c>
      <c r="CF543" s="39">
        <v>0.16750000000000001</v>
      </c>
      <c r="CG543" s="39">
        <v>0.1671</v>
      </c>
      <c r="CH543" s="39">
        <v>0.1658</v>
      </c>
      <c r="CI543" s="39">
        <v>0.1656</v>
      </c>
      <c r="CJ543" s="39">
        <v>0.16650000000000001</v>
      </c>
      <c r="CK543" s="39">
        <v>0.17030000000000001</v>
      </c>
      <c r="CL543" s="39">
        <v>0.17019999999999999</v>
      </c>
      <c r="CM543" s="39">
        <v>0.17230000000000001</v>
      </c>
      <c r="CN543" s="39">
        <v>0.17449999999999999</v>
      </c>
      <c r="CO543" s="39">
        <v>0.1764</v>
      </c>
      <c r="CP543" s="39">
        <v>0.17730000000000001</v>
      </c>
      <c r="CQ543" s="39">
        <v>0.17699999999999999</v>
      </c>
      <c r="CR543" s="39">
        <v>0.17649999999999999</v>
      </c>
      <c r="CS543" s="39">
        <v>0.17810000000000001</v>
      </c>
      <c r="CT543" s="39">
        <v>0.1792</v>
      </c>
      <c r="CU543" s="39">
        <v>0.1807</v>
      </c>
      <c r="CV543" s="39">
        <v>0.17960000000000001</v>
      </c>
      <c r="CW543" s="39">
        <v>0.1797</v>
      </c>
    </row>
    <row r="544" spans="1:101" x14ac:dyDescent="0.25">
      <c r="A544" t="s">
        <v>1050</v>
      </c>
      <c r="B544" s="38">
        <v>0.1774</v>
      </c>
      <c r="C544" s="38">
        <v>0.17730000000000001</v>
      </c>
      <c r="D544" s="38">
        <v>0.1721</v>
      </c>
      <c r="E544" s="38">
        <v>0.16450000000000001</v>
      </c>
      <c r="F544" s="38">
        <v>0.16039999999999999</v>
      </c>
      <c r="G544" s="38">
        <v>0.15740000000000001</v>
      </c>
      <c r="H544" s="38">
        <v>0.154</v>
      </c>
      <c r="I544" s="38">
        <v>0.15210000000000001</v>
      </c>
      <c r="J544" s="38">
        <v>0.27239999999999998</v>
      </c>
      <c r="K544" s="38">
        <v>0.2727</v>
      </c>
      <c r="L544" s="38">
        <v>0.27279999999999999</v>
      </c>
      <c r="M544" s="38">
        <v>0.27279999999999999</v>
      </c>
      <c r="N544" s="38">
        <v>0.27279999999999999</v>
      </c>
      <c r="O544" s="38">
        <v>0.27279999999999999</v>
      </c>
      <c r="P544" s="38">
        <v>0.27279999999999999</v>
      </c>
      <c r="Q544" s="38">
        <v>0.27279999999999999</v>
      </c>
      <c r="R544" s="38">
        <v>0.2727</v>
      </c>
      <c r="S544" s="38">
        <v>0.2727</v>
      </c>
      <c r="T544" s="38">
        <v>0.2727</v>
      </c>
      <c r="U544" s="38">
        <v>0.27260000000000001</v>
      </c>
      <c r="V544" s="38">
        <v>0.27250000000000002</v>
      </c>
      <c r="W544" s="38">
        <v>0.27260000000000001</v>
      </c>
      <c r="X544" s="38">
        <v>0.2727</v>
      </c>
      <c r="Y544" s="38">
        <v>0.2727</v>
      </c>
      <c r="Z544" s="38">
        <v>0.2727</v>
      </c>
      <c r="AA544" s="38">
        <v>0.2727</v>
      </c>
      <c r="AB544" s="38">
        <v>0.2727</v>
      </c>
      <c r="AC544" s="38">
        <v>0.2727</v>
      </c>
      <c r="AD544" s="38">
        <v>0.2727</v>
      </c>
      <c r="AE544" s="38">
        <v>0.27260000000000001</v>
      </c>
      <c r="AF544" s="38">
        <v>0.27250000000000002</v>
      </c>
      <c r="AG544" s="38">
        <v>0.27250000000000002</v>
      </c>
      <c r="AH544" s="38">
        <v>0.27260000000000001</v>
      </c>
      <c r="AI544" s="38">
        <v>0.27260000000000001</v>
      </c>
      <c r="AJ544" s="38">
        <v>0.2727</v>
      </c>
      <c r="AK544" s="38">
        <v>0.2727</v>
      </c>
      <c r="AL544" s="38">
        <v>0.27260000000000001</v>
      </c>
      <c r="AM544" s="38">
        <v>0.27260000000000001</v>
      </c>
      <c r="AN544" s="38">
        <v>0.27250000000000002</v>
      </c>
      <c r="AO544" s="38">
        <v>0.27239999999999998</v>
      </c>
      <c r="AP544" s="38">
        <v>0.27229999999999999</v>
      </c>
      <c r="AQ544" s="38">
        <v>0.2722</v>
      </c>
      <c r="AR544" s="38">
        <v>0.27200000000000002</v>
      </c>
      <c r="AS544" s="38">
        <v>0.27189999999999998</v>
      </c>
      <c r="AT544" s="38">
        <v>0.2717</v>
      </c>
      <c r="AU544" s="38">
        <v>0.27150000000000002</v>
      </c>
      <c r="AV544" s="38">
        <v>0.2712</v>
      </c>
      <c r="AW544" s="38">
        <v>0.2707</v>
      </c>
      <c r="AX544" s="38">
        <v>0.2702</v>
      </c>
      <c r="AY544" s="38">
        <v>0.26960000000000001</v>
      </c>
      <c r="AZ544" s="38">
        <v>0.26889999999999997</v>
      </c>
      <c r="BA544" s="38">
        <v>0.26800000000000002</v>
      </c>
      <c r="BB544" s="38">
        <v>0.2671</v>
      </c>
      <c r="BC544" s="38">
        <v>0.30170000000000002</v>
      </c>
      <c r="BD544" s="38">
        <v>0.29670000000000002</v>
      </c>
      <c r="BE544" s="38">
        <v>0.29039999999999999</v>
      </c>
      <c r="BF544" s="38">
        <v>0.28299999999999997</v>
      </c>
      <c r="BG544" s="38">
        <v>0.27310000000000001</v>
      </c>
      <c r="BH544" s="38">
        <v>0.26129999999999998</v>
      </c>
      <c r="BI544" s="38">
        <v>0.25</v>
      </c>
      <c r="BJ544" s="38">
        <v>0.24</v>
      </c>
      <c r="BK544" s="38">
        <v>0.2339</v>
      </c>
      <c r="BL544" s="38">
        <v>0.23130000000000001</v>
      </c>
      <c r="BM544" s="38">
        <v>0.22720000000000001</v>
      </c>
      <c r="BN544" s="38">
        <v>0.21970000000000001</v>
      </c>
      <c r="BO544" s="39">
        <v>0.21029999999999999</v>
      </c>
      <c r="BP544" s="39">
        <v>0.20119999999999999</v>
      </c>
      <c r="BQ544" s="39">
        <v>0.1951</v>
      </c>
      <c r="BR544" s="39">
        <v>0.1913</v>
      </c>
      <c r="BS544" s="39">
        <v>0.1893</v>
      </c>
      <c r="BT544" s="39">
        <v>0.1893</v>
      </c>
      <c r="BU544" s="39">
        <v>0.19120000000000001</v>
      </c>
      <c r="BV544" s="39">
        <v>0.1986</v>
      </c>
      <c r="BW544" s="39">
        <v>0.22040000000000001</v>
      </c>
      <c r="BX544" s="39">
        <v>0.23899999999999999</v>
      </c>
      <c r="BY544" s="39">
        <v>0.2505</v>
      </c>
      <c r="BZ544" s="39">
        <v>0.28639999999999999</v>
      </c>
      <c r="CA544" s="39">
        <v>0.26319999999999999</v>
      </c>
      <c r="CB544" s="39">
        <v>0.26490000000000002</v>
      </c>
      <c r="CC544" s="39">
        <v>0.26469999999999999</v>
      </c>
      <c r="CD544" s="39">
        <v>0.26519999999999999</v>
      </c>
      <c r="CE544" s="39">
        <v>0.26540000000000002</v>
      </c>
      <c r="CF544" s="39">
        <v>0.26340000000000002</v>
      </c>
      <c r="CG544" s="39">
        <v>0.26</v>
      </c>
      <c r="CH544" s="39">
        <v>0.2576</v>
      </c>
      <c r="CI544" s="39">
        <v>0.25580000000000003</v>
      </c>
      <c r="CJ544" s="39">
        <v>0.25430000000000003</v>
      </c>
      <c r="CK544" s="39">
        <v>0.25729999999999997</v>
      </c>
      <c r="CL544" s="39">
        <v>0.25530000000000003</v>
      </c>
      <c r="CM544" s="39">
        <v>0.25540000000000002</v>
      </c>
      <c r="CN544" s="39">
        <v>0.25380000000000003</v>
      </c>
      <c r="CO544" s="39">
        <v>0.25109999999999999</v>
      </c>
      <c r="CP544" s="39">
        <v>0.24879999999999999</v>
      </c>
      <c r="CQ544" s="39">
        <v>0.24790000000000001</v>
      </c>
      <c r="CR544" s="39">
        <v>0.24560000000000001</v>
      </c>
      <c r="CS544" s="39">
        <v>0.24560000000000001</v>
      </c>
      <c r="CT544" s="39">
        <v>0.24590000000000001</v>
      </c>
      <c r="CU544" s="39">
        <v>0.2455</v>
      </c>
      <c r="CV544" s="39">
        <v>0.24229999999999999</v>
      </c>
      <c r="CW544" s="39">
        <v>0.2407</v>
      </c>
    </row>
    <row r="545" spans="1:101" x14ac:dyDescent="0.25">
      <c r="A545" t="s">
        <v>1051</v>
      </c>
      <c r="B545" s="38">
        <v>0</v>
      </c>
      <c r="C545" s="38">
        <v>0</v>
      </c>
      <c r="D545" s="38">
        <v>0</v>
      </c>
      <c r="E545" s="38">
        <v>0</v>
      </c>
      <c r="F545" s="38">
        <v>0</v>
      </c>
      <c r="G545" s="38">
        <v>0</v>
      </c>
      <c r="H545" s="38">
        <v>0</v>
      </c>
      <c r="I545" s="38">
        <v>0</v>
      </c>
      <c r="J545" s="38">
        <v>0</v>
      </c>
      <c r="K545" s="38">
        <v>0</v>
      </c>
      <c r="L545" s="38">
        <v>0</v>
      </c>
      <c r="M545" s="38">
        <v>0</v>
      </c>
      <c r="N545" s="38">
        <v>0</v>
      </c>
      <c r="O545" s="38">
        <v>0</v>
      </c>
      <c r="P545" s="38">
        <v>0</v>
      </c>
      <c r="Q545" s="38">
        <v>0</v>
      </c>
      <c r="R545" s="38">
        <v>0</v>
      </c>
      <c r="S545" s="38">
        <v>0</v>
      </c>
      <c r="T545" s="38">
        <v>0</v>
      </c>
      <c r="U545" s="38">
        <v>0</v>
      </c>
      <c r="V545" s="38">
        <v>0</v>
      </c>
      <c r="W545" s="38">
        <v>0</v>
      </c>
      <c r="X545" s="38">
        <v>0</v>
      </c>
      <c r="Y545" s="38">
        <v>0</v>
      </c>
      <c r="Z545" s="38">
        <v>0</v>
      </c>
      <c r="AA545" s="38">
        <v>0</v>
      </c>
      <c r="AB545" s="38">
        <v>0</v>
      </c>
      <c r="AC545" s="38">
        <v>0</v>
      </c>
      <c r="AD545" s="38">
        <v>0</v>
      </c>
      <c r="AE545" s="38">
        <v>0</v>
      </c>
      <c r="AF545" s="38">
        <v>0</v>
      </c>
      <c r="AG545" s="38">
        <v>0</v>
      </c>
      <c r="AH545" s="38">
        <v>0</v>
      </c>
      <c r="AI545" s="38">
        <v>0.1449</v>
      </c>
      <c r="AJ545" s="38">
        <v>0.14729999999999999</v>
      </c>
      <c r="AK545" s="38">
        <v>0.14799999999999999</v>
      </c>
      <c r="AL545" s="38">
        <v>0.15110000000000001</v>
      </c>
      <c r="AM545" s="38">
        <v>0.15690000000000001</v>
      </c>
      <c r="AN545" s="38">
        <v>0.16420000000000001</v>
      </c>
      <c r="AO545" s="38">
        <v>0.16489999999999999</v>
      </c>
      <c r="AP545" s="38">
        <v>0.15959999999999999</v>
      </c>
      <c r="AQ545" s="38">
        <v>0.15790000000000001</v>
      </c>
      <c r="AR545" s="38">
        <v>0.1628</v>
      </c>
      <c r="AS545" s="38">
        <v>0.16819999999999999</v>
      </c>
      <c r="AT545" s="38">
        <v>0.16830000000000001</v>
      </c>
      <c r="AU545" s="38">
        <v>0.16400000000000001</v>
      </c>
      <c r="AV545" s="38">
        <v>0.15670000000000001</v>
      </c>
      <c r="AW545" s="38">
        <v>0.15240000000000001</v>
      </c>
      <c r="AX545" s="38">
        <v>0.14649999999999999</v>
      </c>
      <c r="AY545" s="38">
        <v>0.13850000000000001</v>
      </c>
      <c r="AZ545" s="38">
        <v>0.1288</v>
      </c>
      <c r="BA545" s="38">
        <v>0.1245</v>
      </c>
      <c r="BB545" s="38">
        <v>0.129</v>
      </c>
      <c r="BC545" s="38">
        <v>0.1356</v>
      </c>
      <c r="BD545" s="38">
        <v>0.14480000000000001</v>
      </c>
      <c r="BE545" s="38">
        <v>0.15709999999999999</v>
      </c>
      <c r="BF545" s="38">
        <v>0.1724</v>
      </c>
      <c r="BG545" s="38">
        <v>0.18770000000000001</v>
      </c>
      <c r="BH545" s="38">
        <v>0.1983</v>
      </c>
      <c r="BI545" s="38">
        <v>0.2011</v>
      </c>
      <c r="BJ545" s="38">
        <v>0.2031</v>
      </c>
      <c r="BK545" s="38">
        <v>0.21659999999999999</v>
      </c>
      <c r="BL545" s="38">
        <v>0.249</v>
      </c>
      <c r="BM545" s="38">
        <v>0.28439999999999999</v>
      </c>
      <c r="BN545" s="38">
        <v>0.3004</v>
      </c>
      <c r="BO545" s="39">
        <v>0.30640000000000001</v>
      </c>
      <c r="BP545" s="39">
        <v>0.31309999999999999</v>
      </c>
      <c r="BQ545" s="39">
        <v>0.3165</v>
      </c>
      <c r="BR545" s="39">
        <v>0.3125</v>
      </c>
      <c r="BS545" s="39">
        <v>0.30719999999999997</v>
      </c>
      <c r="BT545" s="39">
        <v>0.30919999999999997</v>
      </c>
      <c r="BU545" s="39">
        <v>0.30830000000000002</v>
      </c>
      <c r="BV545" s="39">
        <v>0.31730000000000003</v>
      </c>
      <c r="BW545" s="39">
        <v>0.32469999999999999</v>
      </c>
      <c r="BX545" s="39">
        <v>0.32119999999999999</v>
      </c>
      <c r="BY545" s="39">
        <v>0.32090000000000002</v>
      </c>
      <c r="BZ545" s="39">
        <v>0.32250000000000001</v>
      </c>
      <c r="CA545" s="39">
        <v>0.32179999999999997</v>
      </c>
      <c r="CB545" s="39">
        <v>0.32169999999999999</v>
      </c>
      <c r="CC545" s="39">
        <v>0.32200000000000001</v>
      </c>
      <c r="CD545" s="39">
        <v>0.3261</v>
      </c>
      <c r="CE545" s="39">
        <v>0.33019999999999999</v>
      </c>
      <c r="CF545" s="39">
        <v>0.33150000000000002</v>
      </c>
      <c r="CG545" s="39">
        <v>0.33110000000000001</v>
      </c>
      <c r="CH545" s="39">
        <v>0.33200000000000002</v>
      </c>
      <c r="CI545" s="39">
        <v>0.33129999999999998</v>
      </c>
      <c r="CJ545" s="39">
        <v>0.32929999999999998</v>
      </c>
      <c r="CK545" s="39">
        <v>0.33150000000000002</v>
      </c>
      <c r="CL545" s="39">
        <v>0.3296</v>
      </c>
      <c r="CM545" s="39">
        <v>0.3322</v>
      </c>
      <c r="CN545" s="39">
        <v>0.33210000000000001</v>
      </c>
      <c r="CO545" s="39">
        <v>0.33310000000000001</v>
      </c>
      <c r="CP545" s="39">
        <v>0.3352</v>
      </c>
      <c r="CQ545" s="39">
        <v>0.33779999999999999</v>
      </c>
      <c r="CR545" s="39">
        <v>0.33550000000000002</v>
      </c>
      <c r="CS545" s="39">
        <v>0.33450000000000002</v>
      </c>
      <c r="CT545" s="39">
        <v>0.3347</v>
      </c>
      <c r="CU545" s="39">
        <v>0.33560000000000001</v>
      </c>
      <c r="CV545" s="39">
        <v>0.33539999999999998</v>
      </c>
      <c r="CW545" s="39">
        <v>0.33579999999999999</v>
      </c>
    </row>
    <row r="546" spans="1:101" x14ac:dyDescent="0.25">
      <c r="A546" t="s">
        <v>1052</v>
      </c>
      <c r="B546" s="38">
        <v>9.1700000000000004E-2</v>
      </c>
      <c r="C546" s="38">
        <v>9.1700000000000004E-2</v>
      </c>
      <c r="D546" s="38">
        <v>9.1700000000000004E-2</v>
      </c>
      <c r="E546" s="38">
        <v>9.1700000000000004E-2</v>
      </c>
      <c r="F546" s="38">
        <v>9.1700000000000004E-2</v>
      </c>
      <c r="G546" s="38">
        <v>9.1700000000000004E-2</v>
      </c>
      <c r="H546" s="38">
        <v>9.1700000000000004E-2</v>
      </c>
      <c r="I546" s="38">
        <v>9.1700000000000004E-2</v>
      </c>
      <c r="J546" s="38">
        <v>9.1700000000000004E-2</v>
      </c>
      <c r="K546" s="38">
        <v>9.1700000000000004E-2</v>
      </c>
      <c r="L546" s="38">
        <v>9.1700000000000004E-2</v>
      </c>
      <c r="M546" s="38">
        <v>9.1700000000000004E-2</v>
      </c>
      <c r="N546" s="38">
        <v>9.1700000000000004E-2</v>
      </c>
      <c r="O546" s="38">
        <v>9.1700000000000004E-2</v>
      </c>
      <c r="P546" s="38">
        <v>9.1700000000000004E-2</v>
      </c>
      <c r="Q546" s="38">
        <v>9.1700000000000004E-2</v>
      </c>
      <c r="R546" s="38">
        <v>9.1700000000000004E-2</v>
      </c>
      <c r="S546" s="38">
        <v>9.1700000000000004E-2</v>
      </c>
      <c r="T546" s="38">
        <v>9.1700000000000004E-2</v>
      </c>
      <c r="U546" s="38">
        <v>9.1700000000000004E-2</v>
      </c>
      <c r="V546" s="38">
        <v>9.1700000000000004E-2</v>
      </c>
      <c r="W546" s="38">
        <v>9.1700000000000004E-2</v>
      </c>
      <c r="X546" s="38">
        <v>9.1700000000000004E-2</v>
      </c>
      <c r="Y546" s="38">
        <v>9.1700000000000004E-2</v>
      </c>
      <c r="Z546" s="38">
        <v>9.1700000000000004E-2</v>
      </c>
      <c r="AA546" s="38">
        <v>9.1700000000000004E-2</v>
      </c>
      <c r="AB546" s="38">
        <v>9.1700000000000004E-2</v>
      </c>
      <c r="AC546" s="38">
        <v>9.1700000000000004E-2</v>
      </c>
      <c r="AD546" s="38">
        <v>9.1700000000000004E-2</v>
      </c>
      <c r="AE546" s="38">
        <v>9.1700000000000004E-2</v>
      </c>
      <c r="AF546" s="38">
        <v>9.1700000000000004E-2</v>
      </c>
      <c r="AG546" s="38">
        <v>9.1700000000000004E-2</v>
      </c>
      <c r="AH546" s="38">
        <v>9.1700000000000004E-2</v>
      </c>
      <c r="AI546" s="38">
        <v>9.1700000000000004E-2</v>
      </c>
      <c r="AJ546" s="38">
        <v>9.1700000000000004E-2</v>
      </c>
      <c r="AK546" s="38">
        <v>9.1700000000000004E-2</v>
      </c>
      <c r="AL546" s="38">
        <v>9.1700000000000004E-2</v>
      </c>
      <c r="AM546" s="38">
        <v>9.1700000000000004E-2</v>
      </c>
      <c r="AN546" s="38">
        <v>9.1700000000000004E-2</v>
      </c>
      <c r="AO546" s="38">
        <v>9.1700000000000004E-2</v>
      </c>
      <c r="AP546" s="38">
        <v>9.1700000000000004E-2</v>
      </c>
      <c r="AQ546" s="38">
        <v>9.1700000000000004E-2</v>
      </c>
      <c r="AR546" s="38">
        <v>9.1700000000000004E-2</v>
      </c>
      <c r="AS546" s="38">
        <v>9.1700000000000004E-2</v>
      </c>
      <c r="AT546" s="38">
        <v>9.1700000000000004E-2</v>
      </c>
      <c r="AU546" s="38">
        <v>9.1700000000000004E-2</v>
      </c>
      <c r="AV546" s="38">
        <v>9.1700000000000004E-2</v>
      </c>
      <c r="AW546" s="38">
        <v>9.1700000000000004E-2</v>
      </c>
      <c r="AX546" s="38">
        <v>9.1700000000000004E-2</v>
      </c>
      <c r="AY546" s="38">
        <v>9.1700000000000004E-2</v>
      </c>
      <c r="AZ546" s="38">
        <v>9.1700000000000004E-2</v>
      </c>
      <c r="BA546" s="38">
        <v>9.1700000000000004E-2</v>
      </c>
      <c r="BB546" s="38">
        <v>9.1700000000000004E-2</v>
      </c>
      <c r="BC546" s="38">
        <v>9.5500000000000002E-2</v>
      </c>
      <c r="BD546" s="38">
        <v>9.8799999999999999E-2</v>
      </c>
      <c r="BE546" s="38">
        <v>0.10050000000000001</v>
      </c>
      <c r="BF546" s="38">
        <v>0.1013</v>
      </c>
      <c r="BG546" s="38">
        <v>0.10150000000000001</v>
      </c>
      <c r="BH546" s="38">
        <v>0.1014</v>
      </c>
      <c r="BI546" s="38">
        <v>0.1014</v>
      </c>
      <c r="BJ546" s="38">
        <v>0.1014</v>
      </c>
      <c r="BK546" s="38">
        <v>0.1016</v>
      </c>
      <c r="BL546" s="38">
        <v>0.1016</v>
      </c>
      <c r="BM546" s="38">
        <v>0.1013</v>
      </c>
      <c r="BN546" s="38">
        <v>0.10100000000000001</v>
      </c>
      <c r="BO546" s="39">
        <v>0.1004</v>
      </c>
      <c r="BP546" s="39">
        <v>9.9500000000000005E-2</v>
      </c>
      <c r="BQ546" s="39">
        <v>9.8599999999999993E-2</v>
      </c>
      <c r="BR546" s="39">
        <v>9.7900000000000001E-2</v>
      </c>
      <c r="BS546" s="39">
        <v>9.7100000000000006E-2</v>
      </c>
      <c r="BT546" s="39">
        <v>9.6299999999999997E-2</v>
      </c>
      <c r="BU546" s="39">
        <v>9.5799999999999996E-2</v>
      </c>
      <c r="BV546" s="39">
        <v>9.5399999999999999E-2</v>
      </c>
      <c r="BW546" s="39">
        <v>9.4899999999999998E-2</v>
      </c>
      <c r="BX546" s="39">
        <v>9.4100000000000003E-2</v>
      </c>
      <c r="BY546" s="39">
        <v>9.2999999999999999E-2</v>
      </c>
      <c r="BZ546" s="39">
        <v>9.1399999999999995E-2</v>
      </c>
      <c r="CA546" s="39">
        <v>8.9499999999999996E-2</v>
      </c>
      <c r="CB546" s="39">
        <v>8.7900000000000006E-2</v>
      </c>
      <c r="CC546" s="39">
        <v>8.7099999999999997E-2</v>
      </c>
      <c r="CD546" s="39">
        <v>8.6800000000000002E-2</v>
      </c>
      <c r="CE546" s="39">
        <v>8.6599999999999996E-2</v>
      </c>
      <c r="CF546" s="39">
        <v>8.6300000000000002E-2</v>
      </c>
      <c r="CG546" s="39">
        <v>8.5900000000000004E-2</v>
      </c>
      <c r="CH546" s="39">
        <v>8.5500000000000007E-2</v>
      </c>
      <c r="CI546" s="39">
        <v>8.5000000000000006E-2</v>
      </c>
      <c r="CJ546" s="39">
        <v>8.4699999999999998E-2</v>
      </c>
      <c r="CK546" s="39">
        <v>8.6699999999999999E-2</v>
      </c>
      <c r="CL546" s="39">
        <v>8.4500000000000006E-2</v>
      </c>
      <c r="CM546" s="39">
        <v>8.43E-2</v>
      </c>
      <c r="CN546" s="39">
        <v>8.3900000000000002E-2</v>
      </c>
      <c r="CO546" s="39">
        <v>8.3400000000000002E-2</v>
      </c>
      <c r="CP546" s="39">
        <v>8.4199999999999997E-2</v>
      </c>
      <c r="CQ546" s="39">
        <v>8.3299999999999999E-2</v>
      </c>
      <c r="CR546" s="39">
        <v>8.0699999999999994E-2</v>
      </c>
      <c r="CS546" s="39">
        <v>7.9799999999999996E-2</v>
      </c>
      <c r="CT546" s="39">
        <v>7.8899999999999998E-2</v>
      </c>
      <c r="CU546" s="39">
        <v>7.8899999999999998E-2</v>
      </c>
      <c r="CV546" s="39">
        <v>7.7299999999999994E-2</v>
      </c>
      <c r="CW546" s="39">
        <v>7.6899999999999996E-2</v>
      </c>
    </row>
    <row r="547" spans="1:101" x14ac:dyDescent="0.25">
      <c r="A547" t="s">
        <v>1053</v>
      </c>
      <c r="B547" s="38">
        <v>0.2387</v>
      </c>
      <c r="C547" s="38">
        <v>0.25219999999999998</v>
      </c>
      <c r="D547" s="38">
        <v>0.25269999999999998</v>
      </c>
      <c r="E547" s="38">
        <v>0.2596</v>
      </c>
      <c r="F547" s="38">
        <v>0.26590000000000003</v>
      </c>
      <c r="G547" s="38">
        <v>0.26929999999999998</v>
      </c>
      <c r="H547" s="38">
        <v>0.26900000000000002</v>
      </c>
      <c r="I547" s="38">
        <v>0.2621</v>
      </c>
      <c r="J547" s="38">
        <v>0.26550000000000001</v>
      </c>
      <c r="K547" s="38">
        <v>0.26300000000000001</v>
      </c>
      <c r="L547" s="38">
        <v>0.27129999999999999</v>
      </c>
      <c r="M547" s="38">
        <v>0.26900000000000002</v>
      </c>
      <c r="N547" s="38">
        <v>0.2462</v>
      </c>
      <c r="O547" s="38">
        <v>0.21879999999999999</v>
      </c>
      <c r="P547" s="38">
        <v>0.21879999999999999</v>
      </c>
      <c r="Q547" s="38">
        <v>0.2051</v>
      </c>
      <c r="R547" s="38">
        <v>0.18479999999999999</v>
      </c>
      <c r="S547" s="38">
        <v>0.17199999999999999</v>
      </c>
      <c r="T547" s="38">
        <v>0.16439999999999999</v>
      </c>
      <c r="U547" s="38">
        <v>0.1555</v>
      </c>
      <c r="V547" s="38">
        <v>0.14549999999999999</v>
      </c>
      <c r="W547" s="38">
        <v>0.1542</v>
      </c>
      <c r="X547" s="38">
        <v>0.16950000000000001</v>
      </c>
      <c r="Y547" s="38">
        <v>0.1739</v>
      </c>
      <c r="Z547" s="38">
        <v>0.1784</v>
      </c>
      <c r="AA547" s="38">
        <v>0.1857</v>
      </c>
      <c r="AB547" s="38">
        <v>0.16839999999999999</v>
      </c>
      <c r="AC547" s="38">
        <v>0.13869999999999999</v>
      </c>
      <c r="AD547" s="38">
        <v>0.126</v>
      </c>
      <c r="AE547" s="38">
        <v>0.1212</v>
      </c>
      <c r="AF547" s="38">
        <v>0.1196</v>
      </c>
      <c r="AG547" s="38">
        <v>0.1142</v>
      </c>
      <c r="AH547" s="38">
        <v>0.1085</v>
      </c>
      <c r="AI547" s="38">
        <v>0.11600000000000001</v>
      </c>
      <c r="AJ547" s="38">
        <v>0.1106</v>
      </c>
      <c r="AK547" s="38">
        <v>0.10059999999999999</v>
      </c>
      <c r="AL547" s="38">
        <v>9.8699999999999996E-2</v>
      </c>
      <c r="AM547" s="38">
        <v>9.8299999999999998E-2</v>
      </c>
      <c r="AN547" s="38">
        <v>9.8699999999999996E-2</v>
      </c>
      <c r="AO547" s="38">
        <v>9.64E-2</v>
      </c>
      <c r="AP547" s="38">
        <v>9.4299999999999995E-2</v>
      </c>
      <c r="AQ547" s="38">
        <v>9.11E-2</v>
      </c>
      <c r="AR547" s="38">
        <v>8.77E-2</v>
      </c>
      <c r="AS547" s="38">
        <v>8.7099999999999997E-2</v>
      </c>
      <c r="AT547" s="38">
        <v>8.6999999999999994E-2</v>
      </c>
      <c r="AU547" s="38">
        <v>8.5000000000000006E-2</v>
      </c>
      <c r="AV547" s="38">
        <v>8.4099999999999994E-2</v>
      </c>
      <c r="AW547" s="38">
        <v>8.6400000000000005E-2</v>
      </c>
      <c r="AX547" s="38">
        <v>8.8599999999999998E-2</v>
      </c>
      <c r="AY547" s="38">
        <v>8.8099999999999998E-2</v>
      </c>
      <c r="AZ547" s="38">
        <v>8.6499999999999994E-2</v>
      </c>
      <c r="BA547" s="38">
        <v>8.7999999999999995E-2</v>
      </c>
      <c r="BB547" s="38">
        <v>9.1200000000000003E-2</v>
      </c>
      <c r="BC547" s="38">
        <v>9.0899999999999995E-2</v>
      </c>
      <c r="BD547" s="38">
        <v>9.1700000000000004E-2</v>
      </c>
      <c r="BE547" s="38">
        <v>9.06E-2</v>
      </c>
      <c r="BF547" s="38">
        <v>8.8900000000000007E-2</v>
      </c>
      <c r="BG547" s="38">
        <v>9.3600000000000003E-2</v>
      </c>
      <c r="BH547" s="38">
        <v>9.5600000000000004E-2</v>
      </c>
      <c r="BI547" s="38">
        <v>9.5500000000000002E-2</v>
      </c>
      <c r="BJ547" s="38">
        <v>9.9400000000000002E-2</v>
      </c>
      <c r="BK547" s="38">
        <v>9.98E-2</v>
      </c>
      <c r="BL547" s="38">
        <v>0.10290000000000001</v>
      </c>
      <c r="BM547" s="38">
        <v>0.1041</v>
      </c>
      <c r="BN547" s="38">
        <v>0.1042</v>
      </c>
      <c r="BO547" s="39">
        <v>0.1027</v>
      </c>
      <c r="BP547" s="39">
        <v>0.10059999999999999</v>
      </c>
      <c r="BQ547" s="39">
        <v>9.9500000000000005E-2</v>
      </c>
      <c r="BR547" s="39">
        <v>0.10199999999999999</v>
      </c>
      <c r="BS547" s="39">
        <v>0.1075</v>
      </c>
      <c r="BT547" s="39">
        <v>0.1118</v>
      </c>
      <c r="BU547" s="39">
        <v>0.11210000000000001</v>
      </c>
      <c r="BV547" s="39">
        <v>0.11260000000000001</v>
      </c>
      <c r="BW547" s="39">
        <v>0.1154</v>
      </c>
      <c r="BX547" s="39">
        <v>0.1195</v>
      </c>
      <c r="BY547" s="39">
        <v>0.1227</v>
      </c>
      <c r="BZ547" s="39">
        <v>0.1258</v>
      </c>
      <c r="CA547" s="39">
        <v>0.1288</v>
      </c>
      <c r="CB547" s="39">
        <v>0.1333</v>
      </c>
      <c r="CC547" s="39">
        <v>0.13880000000000001</v>
      </c>
      <c r="CD547" s="39">
        <v>0.14230000000000001</v>
      </c>
      <c r="CE547" s="39">
        <v>0.14499999999999999</v>
      </c>
      <c r="CF547" s="39">
        <v>0.1479</v>
      </c>
      <c r="CG547" s="39">
        <v>0.14899999999999999</v>
      </c>
      <c r="CH547" s="39">
        <v>0.14580000000000001</v>
      </c>
      <c r="CI547" s="39">
        <v>0.14480000000000001</v>
      </c>
      <c r="CJ547" s="39">
        <v>0.14599999999999999</v>
      </c>
      <c r="CK547" s="39">
        <v>0.1484</v>
      </c>
      <c r="CL547" s="39">
        <v>0.14860000000000001</v>
      </c>
      <c r="CM547" s="39">
        <v>0.15049999999999999</v>
      </c>
      <c r="CN547" s="39">
        <v>0.15290000000000001</v>
      </c>
      <c r="CO547" s="39">
        <v>0.15679999999999999</v>
      </c>
      <c r="CP547" s="39">
        <v>0.1552</v>
      </c>
      <c r="CQ547" s="39">
        <v>0.14899999999999999</v>
      </c>
      <c r="CR547" s="39">
        <v>0.14460000000000001</v>
      </c>
      <c r="CS547" s="39">
        <v>0.1419</v>
      </c>
      <c r="CT547" s="39">
        <v>0.1371</v>
      </c>
      <c r="CU547" s="39">
        <v>0.1346</v>
      </c>
      <c r="CV547" s="39">
        <v>0.13250000000000001</v>
      </c>
      <c r="CW547" s="39">
        <v>0.13339999999999999</v>
      </c>
    </row>
    <row r="548" spans="1:101" x14ac:dyDescent="0.25">
      <c r="A548" t="s">
        <v>1054</v>
      </c>
      <c r="B548" s="38">
        <v>0.1191</v>
      </c>
      <c r="C548" s="38">
        <v>0.1191</v>
      </c>
      <c r="D548" s="38">
        <v>0.1192</v>
      </c>
      <c r="E548" s="38">
        <v>0.1191</v>
      </c>
      <c r="F548" s="38">
        <v>0.11899999999999999</v>
      </c>
      <c r="G548" s="38">
        <v>0.1191</v>
      </c>
      <c r="H548" s="38">
        <v>0.1191</v>
      </c>
      <c r="I548" s="38">
        <v>0.1191</v>
      </c>
      <c r="J548" s="38">
        <v>0.1193</v>
      </c>
      <c r="K548" s="38">
        <v>0.1197</v>
      </c>
      <c r="L548" s="38">
        <v>0.1201</v>
      </c>
      <c r="M548" s="38">
        <v>0.1206</v>
      </c>
      <c r="N548" s="38">
        <v>0.12089999999999999</v>
      </c>
      <c r="O548" s="38">
        <v>0.1211</v>
      </c>
      <c r="P548" s="38">
        <v>0.12130000000000001</v>
      </c>
      <c r="Q548" s="38">
        <v>0.1217</v>
      </c>
      <c r="R548" s="38">
        <v>0.1221</v>
      </c>
      <c r="S548" s="38">
        <v>0.1222</v>
      </c>
      <c r="T548" s="38">
        <v>0.1226</v>
      </c>
      <c r="U548" s="38">
        <v>0.1231</v>
      </c>
      <c r="V548" s="38">
        <v>0.12379999999999999</v>
      </c>
      <c r="W548" s="38">
        <v>0.12520000000000001</v>
      </c>
      <c r="X548" s="38">
        <v>0.12609999999999999</v>
      </c>
      <c r="Y548" s="38">
        <v>0.1273</v>
      </c>
      <c r="Z548" s="38">
        <v>0.12839999999999999</v>
      </c>
      <c r="AA548" s="38">
        <v>0.12939999999999999</v>
      </c>
      <c r="AB548" s="38">
        <v>0.13020000000000001</v>
      </c>
      <c r="AC548" s="38">
        <v>0.13009999999999999</v>
      </c>
      <c r="AD548" s="38">
        <v>0.1305</v>
      </c>
      <c r="AE548" s="38">
        <v>0.13170000000000001</v>
      </c>
      <c r="AF548" s="38">
        <v>0.1326</v>
      </c>
      <c r="AG548" s="38">
        <v>0.1326</v>
      </c>
      <c r="AH548" s="38">
        <v>0.1318</v>
      </c>
      <c r="AI548" s="38">
        <v>0.13100000000000001</v>
      </c>
      <c r="AJ548" s="38">
        <v>0.13059999999999999</v>
      </c>
      <c r="AK548" s="38">
        <v>0.13039999999999999</v>
      </c>
      <c r="AL548" s="38">
        <v>0.13039999999999999</v>
      </c>
      <c r="AM548" s="38">
        <v>0.1303</v>
      </c>
      <c r="AN548" s="38">
        <v>0.13039999999999999</v>
      </c>
      <c r="AO548" s="38">
        <v>0.13100000000000001</v>
      </c>
      <c r="AP548" s="38">
        <v>0.1313</v>
      </c>
      <c r="AQ548" s="38">
        <v>0.1318</v>
      </c>
      <c r="AR548" s="38">
        <v>0.13270000000000001</v>
      </c>
      <c r="AS548" s="38">
        <v>0.13370000000000001</v>
      </c>
      <c r="AT548" s="38">
        <v>0.13469999999999999</v>
      </c>
      <c r="AU548" s="38">
        <v>0.13550000000000001</v>
      </c>
      <c r="AV548" s="38">
        <v>0.1361</v>
      </c>
      <c r="AW548" s="38">
        <v>0.13639999999999999</v>
      </c>
      <c r="AX548" s="38">
        <v>0.1366</v>
      </c>
      <c r="AY548" s="38">
        <v>0.13669999999999999</v>
      </c>
      <c r="AZ548" s="38">
        <v>0.13669999999999999</v>
      </c>
      <c r="BA548" s="38">
        <v>0.13650000000000001</v>
      </c>
      <c r="BB548" s="38">
        <v>0.13639999999999999</v>
      </c>
      <c r="BC548" s="38">
        <v>0.1358</v>
      </c>
      <c r="BD548" s="38">
        <v>0.1346</v>
      </c>
      <c r="BE548" s="38">
        <v>0.1333</v>
      </c>
      <c r="BF548" s="38">
        <v>0.13189999999999999</v>
      </c>
      <c r="BG548" s="38">
        <v>0.1305</v>
      </c>
      <c r="BH548" s="38">
        <v>0.12920000000000001</v>
      </c>
      <c r="BI548" s="38">
        <v>0.12809999999999999</v>
      </c>
      <c r="BJ548" s="38">
        <v>0.1273</v>
      </c>
      <c r="BK548" s="38">
        <v>0.12670000000000001</v>
      </c>
      <c r="BL548" s="38">
        <v>0.12609999999999999</v>
      </c>
      <c r="BM548" s="38">
        <v>0.1255</v>
      </c>
      <c r="BN548" s="38">
        <v>0.12529999999999999</v>
      </c>
      <c r="BO548" s="39">
        <v>0.12559999999999999</v>
      </c>
      <c r="BP548" s="39">
        <v>0.126</v>
      </c>
      <c r="BQ548" s="39">
        <v>0.12659999999999999</v>
      </c>
      <c r="BR548" s="39">
        <v>0.12709999999999999</v>
      </c>
      <c r="BS548" s="39">
        <v>0.12709999999999999</v>
      </c>
      <c r="BT548" s="39">
        <v>0.12720000000000001</v>
      </c>
      <c r="BU548" s="39">
        <v>0.1273</v>
      </c>
      <c r="BV548" s="39">
        <v>0.12740000000000001</v>
      </c>
      <c r="BW548" s="39">
        <v>0.12740000000000001</v>
      </c>
      <c r="BX548" s="39">
        <v>0.12709999999999999</v>
      </c>
      <c r="BY548" s="39">
        <v>0.12670000000000001</v>
      </c>
      <c r="BZ548" s="39">
        <v>0.13320000000000001</v>
      </c>
      <c r="CA548" s="39">
        <v>0.126</v>
      </c>
      <c r="CB548" s="39">
        <v>0.1258</v>
      </c>
      <c r="CC548" s="39">
        <v>0.12570000000000001</v>
      </c>
      <c r="CD548" s="39">
        <v>0.1255</v>
      </c>
      <c r="CE548" s="39">
        <v>0.12509999999999999</v>
      </c>
      <c r="CF548" s="39">
        <v>0.12479999999999999</v>
      </c>
      <c r="CG548" s="39">
        <v>0.1244</v>
      </c>
      <c r="CH548" s="39">
        <v>0.1242</v>
      </c>
      <c r="CI548" s="39">
        <v>0.1242</v>
      </c>
      <c r="CJ548" s="39">
        <v>0.1241</v>
      </c>
      <c r="CK548" s="39">
        <v>0.126</v>
      </c>
      <c r="CL548" s="39">
        <v>0.1242</v>
      </c>
      <c r="CM548" s="39">
        <v>0.12429999999999999</v>
      </c>
      <c r="CN548" s="39">
        <v>0.1244</v>
      </c>
      <c r="CO548" s="39">
        <v>0.1244</v>
      </c>
      <c r="CP548" s="39">
        <v>0.1258</v>
      </c>
      <c r="CQ548" s="39">
        <v>0.126</v>
      </c>
      <c r="CR548" s="39">
        <v>0.12429999999999999</v>
      </c>
      <c r="CS548" s="39">
        <v>0.1244</v>
      </c>
      <c r="CT548" s="39">
        <v>0.1246</v>
      </c>
      <c r="CU548" s="39">
        <v>0.1255</v>
      </c>
      <c r="CV548" s="39">
        <v>0.1249</v>
      </c>
      <c r="CW548" s="39">
        <v>0.12540000000000001</v>
      </c>
    </row>
    <row r="549" spans="1:101" x14ac:dyDescent="0.25">
      <c r="A549" t="s">
        <v>1055</v>
      </c>
      <c r="B549" s="38">
        <v>2.47E-2</v>
      </c>
      <c r="C549" s="38">
        <v>2.47E-2</v>
      </c>
      <c r="D549" s="38">
        <v>2.47E-2</v>
      </c>
      <c r="E549" s="38">
        <v>2.47E-2</v>
      </c>
      <c r="F549" s="38">
        <v>2.47E-2</v>
      </c>
      <c r="G549" s="38">
        <v>2.47E-2</v>
      </c>
      <c r="H549" s="38">
        <v>2.47E-2</v>
      </c>
      <c r="I549" s="38">
        <v>2.47E-2</v>
      </c>
      <c r="J549" s="38">
        <v>2.47E-2</v>
      </c>
      <c r="K549" s="38">
        <v>2.47E-2</v>
      </c>
      <c r="L549" s="38">
        <v>2.47E-2</v>
      </c>
      <c r="M549" s="38">
        <v>2.47E-2</v>
      </c>
      <c r="N549" s="38">
        <v>2.47E-2</v>
      </c>
      <c r="O549" s="38">
        <v>2.47E-2</v>
      </c>
      <c r="P549" s="38">
        <v>2.47E-2</v>
      </c>
      <c r="Q549" s="38">
        <v>2.47E-2</v>
      </c>
      <c r="R549" s="38">
        <v>2.47E-2</v>
      </c>
      <c r="S549" s="38">
        <v>2.47E-2</v>
      </c>
      <c r="T549" s="38">
        <v>2.47E-2</v>
      </c>
      <c r="U549" s="38">
        <v>2.47E-2</v>
      </c>
      <c r="V549" s="38">
        <v>2.47E-2</v>
      </c>
      <c r="W549" s="38">
        <v>2.47E-2</v>
      </c>
      <c r="X549" s="38">
        <v>2.47E-2</v>
      </c>
      <c r="Y549" s="38">
        <v>2.47E-2</v>
      </c>
      <c r="Z549" s="38">
        <v>2.47E-2</v>
      </c>
      <c r="AA549" s="38">
        <v>2.4899999999999999E-2</v>
      </c>
      <c r="AB549" s="38">
        <v>2.5499999999999998E-2</v>
      </c>
      <c r="AC549" s="38">
        <v>2.5999999999999999E-2</v>
      </c>
      <c r="AD549" s="38">
        <v>2.64E-2</v>
      </c>
      <c r="AE549" s="38">
        <v>2.6599999999999999E-2</v>
      </c>
      <c r="AF549" s="38">
        <v>2.6700000000000002E-2</v>
      </c>
      <c r="AG549" s="38">
        <v>2.6800000000000001E-2</v>
      </c>
      <c r="AH549" s="38">
        <v>2.69E-2</v>
      </c>
      <c r="AI549" s="38">
        <v>2.7E-2</v>
      </c>
      <c r="AJ549" s="38">
        <v>2.7E-2</v>
      </c>
      <c r="AK549" s="38">
        <v>2.6800000000000001E-2</v>
      </c>
      <c r="AL549" s="38">
        <v>2.6800000000000001E-2</v>
      </c>
      <c r="AM549" s="38">
        <v>2.6700000000000002E-2</v>
      </c>
      <c r="AN549" s="38">
        <v>2.6700000000000002E-2</v>
      </c>
      <c r="AO549" s="38">
        <v>2.6700000000000002E-2</v>
      </c>
      <c r="AP549" s="38">
        <v>2.6700000000000002E-2</v>
      </c>
      <c r="AQ549" s="38">
        <v>2.6800000000000001E-2</v>
      </c>
      <c r="AR549" s="38">
        <v>2.6800000000000001E-2</v>
      </c>
      <c r="AS549" s="38">
        <v>2.6700000000000002E-2</v>
      </c>
      <c r="AT549" s="38">
        <v>2.6700000000000002E-2</v>
      </c>
      <c r="AU549" s="38">
        <v>2.6700000000000002E-2</v>
      </c>
      <c r="AV549" s="38">
        <v>2.6700000000000002E-2</v>
      </c>
      <c r="AW549" s="38">
        <v>2.6700000000000002E-2</v>
      </c>
      <c r="AX549" s="38">
        <v>2.6700000000000002E-2</v>
      </c>
      <c r="AY549" s="38">
        <v>2.6700000000000002E-2</v>
      </c>
      <c r="AZ549" s="38">
        <v>2.6800000000000001E-2</v>
      </c>
      <c r="BA549" s="38">
        <v>2.6800000000000001E-2</v>
      </c>
      <c r="BB549" s="38">
        <v>2.6800000000000001E-2</v>
      </c>
      <c r="BC549" s="38">
        <v>2.69E-2</v>
      </c>
      <c r="BD549" s="38">
        <v>2.7E-2</v>
      </c>
      <c r="BE549" s="38">
        <v>2.7199999999999998E-2</v>
      </c>
      <c r="BF549" s="38">
        <v>2.7300000000000001E-2</v>
      </c>
      <c r="BG549" s="38">
        <v>2.7400000000000001E-2</v>
      </c>
      <c r="BH549" s="38">
        <v>2.7400000000000001E-2</v>
      </c>
      <c r="BI549" s="38">
        <v>2.75E-2</v>
      </c>
      <c r="BJ549" s="38">
        <v>2.75E-2</v>
      </c>
      <c r="BK549" s="38">
        <v>2.75E-2</v>
      </c>
      <c r="BL549" s="38">
        <v>2.75E-2</v>
      </c>
      <c r="BM549" s="38">
        <v>2.75E-2</v>
      </c>
      <c r="BN549" s="38">
        <v>2.75E-2</v>
      </c>
      <c r="BO549" s="39">
        <v>2.75E-2</v>
      </c>
      <c r="BP549" s="39">
        <v>2.75E-2</v>
      </c>
      <c r="BQ549" s="39">
        <v>2.75E-2</v>
      </c>
      <c r="BR549" s="39">
        <v>2.75E-2</v>
      </c>
      <c r="BS549" s="39">
        <v>2.75E-2</v>
      </c>
      <c r="BT549" s="39">
        <v>2.75E-2</v>
      </c>
      <c r="BU549" s="39">
        <v>2.7400000000000001E-2</v>
      </c>
      <c r="BV549" s="39">
        <v>2.7300000000000001E-2</v>
      </c>
      <c r="BW549" s="39">
        <v>2.7199999999999998E-2</v>
      </c>
      <c r="BX549" s="39">
        <v>2.7199999999999998E-2</v>
      </c>
      <c r="BY549" s="39">
        <v>2.7099999999999999E-2</v>
      </c>
      <c r="BZ549" s="39">
        <v>2.7E-2</v>
      </c>
      <c r="CA549" s="39">
        <v>2.69E-2</v>
      </c>
      <c r="CB549" s="39">
        <v>2.6800000000000001E-2</v>
      </c>
      <c r="CC549" s="39">
        <v>2.6800000000000001E-2</v>
      </c>
      <c r="CD549" s="39">
        <v>2.6700000000000002E-2</v>
      </c>
      <c r="CE549" s="39">
        <v>2.6700000000000002E-2</v>
      </c>
      <c r="CF549" s="39">
        <v>2.6599999999999999E-2</v>
      </c>
      <c r="CG549" s="39">
        <v>2.6499999999999999E-2</v>
      </c>
      <c r="CH549" s="39">
        <v>2.6499999999999999E-2</v>
      </c>
      <c r="CI549" s="39">
        <v>2.64E-2</v>
      </c>
      <c r="CJ549" s="39">
        <v>2.64E-2</v>
      </c>
      <c r="CK549" s="39">
        <v>2.81E-2</v>
      </c>
      <c r="CL549" s="39">
        <v>2.63E-2</v>
      </c>
      <c r="CM549" s="39">
        <v>2.63E-2</v>
      </c>
      <c r="CN549" s="39">
        <v>2.6200000000000001E-2</v>
      </c>
      <c r="CO549" s="39">
        <v>2.6200000000000001E-2</v>
      </c>
      <c r="CP549" s="39">
        <v>2.7699999999999999E-2</v>
      </c>
      <c r="CQ549" s="39">
        <v>2.8000000000000001E-2</v>
      </c>
      <c r="CR549" s="39">
        <v>2.6100000000000002E-2</v>
      </c>
      <c r="CS549" s="39">
        <v>2.5999999999999999E-2</v>
      </c>
      <c r="CT549" s="39">
        <v>2.5899999999999999E-2</v>
      </c>
      <c r="CU549" s="39">
        <v>2.6800000000000001E-2</v>
      </c>
      <c r="CV549" s="39">
        <v>2.5899999999999999E-2</v>
      </c>
      <c r="CW549" s="39">
        <v>2.6200000000000001E-2</v>
      </c>
    </row>
    <row r="550" spans="1:101" x14ac:dyDescent="0.25">
      <c r="A550" t="s">
        <v>1056</v>
      </c>
      <c r="B550" s="38">
        <v>2.47E-2</v>
      </c>
      <c r="C550" s="38">
        <v>2.47E-2</v>
      </c>
      <c r="D550" s="38">
        <v>2.47E-2</v>
      </c>
      <c r="E550" s="38">
        <v>2.47E-2</v>
      </c>
      <c r="F550" s="38">
        <v>2.47E-2</v>
      </c>
      <c r="G550" s="38">
        <v>2.47E-2</v>
      </c>
      <c r="H550" s="38">
        <v>2.47E-2</v>
      </c>
      <c r="I550" s="38">
        <v>2.47E-2</v>
      </c>
      <c r="J550" s="38">
        <v>2.47E-2</v>
      </c>
      <c r="K550" s="38">
        <v>2.47E-2</v>
      </c>
      <c r="L550" s="38">
        <v>2.47E-2</v>
      </c>
      <c r="M550" s="38">
        <v>2.47E-2</v>
      </c>
      <c r="N550" s="38">
        <v>2.47E-2</v>
      </c>
      <c r="O550" s="38">
        <v>2.47E-2</v>
      </c>
      <c r="P550" s="38">
        <v>2.47E-2</v>
      </c>
      <c r="Q550" s="38">
        <v>2.47E-2</v>
      </c>
      <c r="R550" s="38">
        <v>2.47E-2</v>
      </c>
      <c r="S550" s="38">
        <v>2.47E-2</v>
      </c>
      <c r="T550" s="38">
        <v>2.47E-2</v>
      </c>
      <c r="U550" s="38">
        <v>2.47E-2</v>
      </c>
      <c r="V550" s="38">
        <v>2.47E-2</v>
      </c>
      <c r="W550" s="38">
        <v>2.47E-2</v>
      </c>
      <c r="X550" s="38">
        <v>2.47E-2</v>
      </c>
      <c r="Y550" s="38">
        <v>2.47E-2</v>
      </c>
      <c r="Z550" s="38">
        <v>2.47E-2</v>
      </c>
      <c r="AA550" s="38">
        <v>2.47E-2</v>
      </c>
      <c r="AB550" s="38">
        <v>2.47E-2</v>
      </c>
      <c r="AC550" s="38">
        <v>2.47E-2</v>
      </c>
      <c r="AD550" s="38">
        <v>2.47E-2</v>
      </c>
      <c r="AE550" s="38">
        <v>2.47E-2</v>
      </c>
      <c r="AF550" s="38">
        <v>2.47E-2</v>
      </c>
      <c r="AG550" s="38">
        <v>2.47E-2</v>
      </c>
      <c r="AH550" s="38">
        <v>2.47E-2</v>
      </c>
      <c r="AI550" s="38">
        <v>2.47E-2</v>
      </c>
      <c r="AJ550" s="38">
        <v>2.47E-2</v>
      </c>
      <c r="AK550" s="38">
        <v>2.47E-2</v>
      </c>
      <c r="AL550" s="38">
        <v>2.47E-2</v>
      </c>
      <c r="AM550" s="38">
        <v>2.47E-2</v>
      </c>
      <c r="AN550" s="38">
        <v>2.47E-2</v>
      </c>
      <c r="AO550" s="38">
        <v>2.47E-2</v>
      </c>
      <c r="AP550" s="38">
        <v>2.47E-2</v>
      </c>
      <c r="AQ550" s="38">
        <v>2.47E-2</v>
      </c>
      <c r="AR550" s="38">
        <v>2.47E-2</v>
      </c>
      <c r="AS550" s="38">
        <v>2.47E-2</v>
      </c>
      <c r="AT550" s="38">
        <v>2.47E-2</v>
      </c>
      <c r="AU550" s="38">
        <v>2.47E-2</v>
      </c>
      <c r="AV550" s="38">
        <v>2.47E-2</v>
      </c>
      <c r="AW550" s="38">
        <v>2.47E-2</v>
      </c>
      <c r="AX550" s="38">
        <v>2.47E-2</v>
      </c>
      <c r="AY550" s="38">
        <v>2.46E-2</v>
      </c>
      <c r="AZ550" s="38">
        <v>2.46E-2</v>
      </c>
      <c r="BA550" s="38">
        <v>2.46E-2</v>
      </c>
      <c r="BB550" s="38">
        <v>2.46E-2</v>
      </c>
      <c r="BC550" s="38">
        <v>2.47E-2</v>
      </c>
      <c r="BD550" s="38">
        <v>2.47E-2</v>
      </c>
      <c r="BE550" s="38">
        <v>2.47E-2</v>
      </c>
      <c r="BF550" s="38">
        <v>2.47E-2</v>
      </c>
      <c r="BG550" s="38">
        <v>2.47E-2</v>
      </c>
      <c r="BH550" s="38">
        <v>2.47E-2</v>
      </c>
      <c r="BI550" s="38">
        <v>2.47E-2</v>
      </c>
      <c r="BJ550" s="38">
        <v>2.47E-2</v>
      </c>
      <c r="BK550" s="38">
        <v>2.47E-2</v>
      </c>
      <c r="BL550" s="38">
        <v>2.47E-2</v>
      </c>
      <c r="BM550" s="38">
        <v>2.47E-2</v>
      </c>
      <c r="BN550" s="38">
        <v>2.47E-2</v>
      </c>
      <c r="BO550" s="39">
        <v>2.47E-2</v>
      </c>
      <c r="BP550" s="39">
        <v>2.47E-2</v>
      </c>
      <c r="BQ550" s="39">
        <v>2.47E-2</v>
      </c>
      <c r="BR550" s="39">
        <v>2.47E-2</v>
      </c>
      <c r="BS550" s="39">
        <v>2.47E-2</v>
      </c>
      <c r="BT550" s="39">
        <v>2.47E-2</v>
      </c>
      <c r="BU550" s="39">
        <v>2.47E-2</v>
      </c>
      <c r="BV550" s="39">
        <v>2.47E-2</v>
      </c>
      <c r="BW550" s="39">
        <v>2.47E-2</v>
      </c>
      <c r="BX550" s="39">
        <v>2.47E-2</v>
      </c>
      <c r="BY550" s="39">
        <v>2.46E-2</v>
      </c>
      <c r="BZ550" s="39">
        <v>2.46E-2</v>
      </c>
      <c r="CA550" s="39">
        <v>2.46E-2</v>
      </c>
      <c r="CB550" s="39">
        <v>2.46E-2</v>
      </c>
      <c r="CC550" s="39">
        <v>2.46E-2</v>
      </c>
      <c r="CD550" s="39">
        <v>2.46E-2</v>
      </c>
      <c r="CE550" s="39">
        <v>2.46E-2</v>
      </c>
      <c r="CF550" s="39">
        <v>2.46E-2</v>
      </c>
      <c r="CG550" s="39">
        <v>2.46E-2</v>
      </c>
      <c r="CH550" s="39">
        <v>2.46E-2</v>
      </c>
      <c r="CI550" s="39">
        <v>2.46E-2</v>
      </c>
      <c r="CJ550" s="39">
        <v>2.46E-2</v>
      </c>
      <c r="CK550" s="39">
        <v>2.63E-2</v>
      </c>
      <c r="CL550" s="39">
        <v>2.46E-2</v>
      </c>
      <c r="CM550" s="39">
        <v>2.46E-2</v>
      </c>
      <c r="CN550" s="39">
        <v>2.47E-2</v>
      </c>
      <c r="CO550" s="39">
        <v>2.47E-2</v>
      </c>
      <c r="CP550" s="39">
        <v>2.6200000000000001E-2</v>
      </c>
      <c r="CQ550" s="39">
        <v>2.6599999999999999E-2</v>
      </c>
      <c r="CR550" s="39">
        <v>2.47E-2</v>
      </c>
      <c r="CS550" s="39">
        <v>2.47E-2</v>
      </c>
      <c r="CT550" s="39">
        <v>2.47E-2</v>
      </c>
      <c r="CU550" s="39">
        <v>2.5600000000000001E-2</v>
      </c>
      <c r="CV550" s="39">
        <v>2.47E-2</v>
      </c>
      <c r="CW550" s="39">
        <v>2.5100000000000001E-2</v>
      </c>
    </row>
    <row r="551" spans="1:101" x14ac:dyDescent="0.25">
      <c r="A551" t="s">
        <v>1057</v>
      </c>
      <c r="B551" s="38">
        <v>0</v>
      </c>
      <c r="C551" s="38">
        <v>0</v>
      </c>
      <c r="D551" s="38">
        <v>0</v>
      </c>
      <c r="E551" s="38">
        <v>0</v>
      </c>
      <c r="F551" s="38">
        <v>0</v>
      </c>
      <c r="G551" s="38">
        <v>0</v>
      </c>
      <c r="H551" s="38">
        <v>0</v>
      </c>
      <c r="I551" s="38">
        <v>0</v>
      </c>
      <c r="J551" s="38">
        <v>0</v>
      </c>
      <c r="K551" s="38">
        <v>0</v>
      </c>
      <c r="L551" s="38">
        <v>0</v>
      </c>
      <c r="M551" s="38">
        <v>0</v>
      </c>
      <c r="N551" s="38">
        <v>0</v>
      </c>
      <c r="O551" s="38">
        <v>0</v>
      </c>
      <c r="P551" s="38">
        <v>0</v>
      </c>
      <c r="Q551" s="38">
        <v>0</v>
      </c>
      <c r="R551" s="38">
        <v>0</v>
      </c>
      <c r="S551" s="38">
        <v>0</v>
      </c>
      <c r="T551" s="38">
        <v>0</v>
      </c>
      <c r="U551" s="38">
        <v>0</v>
      </c>
      <c r="V551" s="38">
        <v>0</v>
      </c>
      <c r="W551" s="38">
        <v>0</v>
      </c>
      <c r="X551" s="38">
        <v>0</v>
      </c>
      <c r="Y551" s="38">
        <v>0</v>
      </c>
      <c r="Z551" s="38">
        <v>0</v>
      </c>
      <c r="AA551" s="38">
        <v>0</v>
      </c>
      <c r="AB551" s="38">
        <v>0</v>
      </c>
      <c r="AC551" s="38">
        <v>0</v>
      </c>
      <c r="AD551" s="38">
        <v>0</v>
      </c>
      <c r="AE551" s="38">
        <v>0</v>
      </c>
      <c r="AF551" s="38">
        <v>0</v>
      </c>
      <c r="AG551" s="38">
        <v>0</v>
      </c>
      <c r="AH551" s="38">
        <v>0</v>
      </c>
      <c r="AI551" s="38">
        <v>0</v>
      </c>
      <c r="AJ551" s="38">
        <v>0.33</v>
      </c>
      <c r="AK551" s="38">
        <v>0.33</v>
      </c>
      <c r="AL551" s="38">
        <v>0.33</v>
      </c>
      <c r="AM551" s="38">
        <v>0.33</v>
      </c>
      <c r="AN551" s="38">
        <v>0.33</v>
      </c>
      <c r="AO551" s="38">
        <v>0.33</v>
      </c>
      <c r="AP551" s="38">
        <v>0.33</v>
      </c>
      <c r="AQ551" s="38">
        <v>0.33</v>
      </c>
      <c r="AR551" s="38">
        <v>0.33</v>
      </c>
      <c r="AS551" s="38">
        <v>0.33</v>
      </c>
      <c r="AT551" s="38">
        <v>0.3301</v>
      </c>
      <c r="AU551" s="38">
        <v>0.3301</v>
      </c>
      <c r="AV551" s="38">
        <v>0.33019999999999999</v>
      </c>
      <c r="AW551" s="38">
        <v>0.33019999999999999</v>
      </c>
      <c r="AX551" s="38">
        <v>0.33019999999999999</v>
      </c>
      <c r="AY551" s="38">
        <v>0.33019999999999999</v>
      </c>
      <c r="AZ551" s="38">
        <v>0.33019999999999999</v>
      </c>
      <c r="BA551" s="38">
        <v>0.33029999999999998</v>
      </c>
      <c r="BB551" s="38">
        <v>0.33029999999999998</v>
      </c>
      <c r="BC551" s="38">
        <v>0.33029999999999998</v>
      </c>
      <c r="BD551" s="38">
        <v>0.33040000000000003</v>
      </c>
      <c r="BE551" s="38">
        <v>0.33050000000000002</v>
      </c>
      <c r="BF551" s="38">
        <v>0.3306</v>
      </c>
      <c r="BG551" s="38">
        <v>0.33069999999999999</v>
      </c>
      <c r="BH551" s="38">
        <v>0.33069999999999999</v>
      </c>
      <c r="BI551" s="38">
        <v>0.33090000000000003</v>
      </c>
      <c r="BJ551" s="38">
        <v>0.33129999999999998</v>
      </c>
      <c r="BK551" s="38">
        <v>0.33160000000000001</v>
      </c>
      <c r="BL551" s="38">
        <v>0.33189999999999997</v>
      </c>
      <c r="BM551" s="38">
        <v>0.33239999999999997</v>
      </c>
      <c r="BN551" s="38">
        <v>0.33339999999999997</v>
      </c>
      <c r="BO551" s="39">
        <v>0.33489999999999998</v>
      </c>
      <c r="BP551" s="39">
        <v>0.33600000000000002</v>
      </c>
      <c r="BQ551" s="39">
        <v>0.33660000000000001</v>
      </c>
      <c r="BR551" s="39">
        <v>0.33789999999999998</v>
      </c>
      <c r="BS551" s="39">
        <v>0.3397</v>
      </c>
      <c r="BT551" s="39">
        <v>0.34079999999999999</v>
      </c>
      <c r="BU551" s="39">
        <v>0.3417</v>
      </c>
      <c r="BV551" s="39">
        <v>0.34279999999999999</v>
      </c>
      <c r="BW551" s="39">
        <v>0.35170000000000001</v>
      </c>
      <c r="BX551" s="39">
        <v>0.36409999999999998</v>
      </c>
      <c r="BY551" s="39">
        <v>0.37240000000000001</v>
      </c>
      <c r="BZ551" s="39">
        <v>0.37909999999999999</v>
      </c>
      <c r="CA551" s="39">
        <v>0.38450000000000001</v>
      </c>
      <c r="CB551" s="39">
        <v>0.3926</v>
      </c>
      <c r="CC551" s="39">
        <v>0.39910000000000001</v>
      </c>
      <c r="CD551" s="39">
        <v>0.40250000000000002</v>
      </c>
      <c r="CE551" s="39">
        <v>0.40389999999999998</v>
      </c>
      <c r="CF551" s="39">
        <v>0.40550000000000003</v>
      </c>
      <c r="CG551" s="39">
        <v>0.40639999999999998</v>
      </c>
      <c r="CH551" s="39">
        <v>0.4047</v>
      </c>
      <c r="CI551" s="39">
        <v>0.40250000000000002</v>
      </c>
      <c r="CJ551" s="39">
        <v>0.40189999999999998</v>
      </c>
      <c r="CK551" s="39">
        <v>0.40329999999999999</v>
      </c>
      <c r="CL551" s="39">
        <v>0.40260000000000001</v>
      </c>
      <c r="CM551" s="39">
        <v>0.4007</v>
      </c>
      <c r="CN551" s="39">
        <v>0.39929999999999999</v>
      </c>
      <c r="CO551" s="39">
        <v>0.39689999999999998</v>
      </c>
      <c r="CP551" s="39">
        <v>0.39450000000000002</v>
      </c>
      <c r="CQ551" s="39">
        <v>0.39450000000000002</v>
      </c>
      <c r="CR551" s="39">
        <v>0.39739999999999998</v>
      </c>
      <c r="CS551" s="39">
        <v>0.4</v>
      </c>
      <c r="CT551" s="39">
        <v>0.40150000000000002</v>
      </c>
      <c r="CU551" s="39">
        <v>0.40310000000000001</v>
      </c>
      <c r="CV551" s="39">
        <v>0.40489999999999998</v>
      </c>
      <c r="CW551" s="39">
        <v>0.40620000000000001</v>
      </c>
    </row>
    <row r="552" spans="1:101" x14ac:dyDescent="0.25">
      <c r="A552" t="s">
        <v>666</v>
      </c>
      <c r="B552" s="38">
        <v>2.6499999999999999E-2</v>
      </c>
      <c r="C552" s="38">
        <v>2.69E-2</v>
      </c>
      <c r="D552" s="38">
        <v>2.7E-2</v>
      </c>
      <c r="E552" s="38">
        <v>2.7E-2</v>
      </c>
      <c r="F552" s="38">
        <v>2.7E-2</v>
      </c>
      <c r="G552" s="38">
        <v>2.69E-2</v>
      </c>
      <c r="H552" s="38">
        <v>2.69E-2</v>
      </c>
      <c r="I552" s="38">
        <v>2.6800000000000001E-2</v>
      </c>
      <c r="J552" s="38">
        <v>2.6800000000000001E-2</v>
      </c>
      <c r="K552" s="38">
        <v>2.6800000000000001E-2</v>
      </c>
      <c r="L552" s="38">
        <v>2.6800000000000001E-2</v>
      </c>
      <c r="M552" s="38">
        <v>2.7E-2</v>
      </c>
      <c r="N552" s="38">
        <v>2.7199999999999998E-2</v>
      </c>
      <c r="O552" s="38">
        <v>2.7300000000000001E-2</v>
      </c>
      <c r="P552" s="38">
        <v>2.75E-2</v>
      </c>
      <c r="Q552" s="38">
        <v>2.7699999999999999E-2</v>
      </c>
      <c r="R552" s="38">
        <v>2.7900000000000001E-2</v>
      </c>
      <c r="S552" s="38">
        <v>2.7699999999999999E-2</v>
      </c>
      <c r="T552" s="38">
        <v>2.7400000000000001E-2</v>
      </c>
      <c r="U552" s="38">
        <v>2.7199999999999998E-2</v>
      </c>
      <c r="V552" s="38">
        <v>2.76E-2</v>
      </c>
      <c r="W552" s="38">
        <v>2.8199999999999999E-2</v>
      </c>
      <c r="X552" s="38">
        <v>2.8799999999999999E-2</v>
      </c>
      <c r="Y552" s="38">
        <v>2.9600000000000001E-2</v>
      </c>
      <c r="Z552" s="38">
        <v>3.04E-2</v>
      </c>
      <c r="AA552" s="38">
        <v>3.1399999999999997E-2</v>
      </c>
      <c r="AB552" s="38">
        <v>3.2599999999999997E-2</v>
      </c>
      <c r="AC552" s="38">
        <v>3.3000000000000002E-2</v>
      </c>
      <c r="AD552" s="38">
        <v>3.3599999999999998E-2</v>
      </c>
      <c r="AE552" s="38">
        <v>3.4299999999999997E-2</v>
      </c>
      <c r="AF552" s="38">
        <v>3.4599999999999999E-2</v>
      </c>
      <c r="AG552" s="38">
        <v>3.4700000000000002E-2</v>
      </c>
      <c r="AH552" s="38">
        <v>3.4500000000000003E-2</v>
      </c>
      <c r="AI552" s="38">
        <v>3.4599999999999999E-2</v>
      </c>
      <c r="AJ552" s="38">
        <v>3.4000000000000002E-2</v>
      </c>
      <c r="AK552" s="38">
        <v>3.32E-2</v>
      </c>
      <c r="AL552" s="38">
        <v>3.2399999999999998E-2</v>
      </c>
      <c r="AM552" s="38">
        <v>3.15E-2</v>
      </c>
      <c r="AN552" s="38">
        <v>3.0700000000000002E-2</v>
      </c>
      <c r="AO552" s="38">
        <v>3.0300000000000001E-2</v>
      </c>
      <c r="AP552" s="38">
        <v>3.0099999999999998E-2</v>
      </c>
      <c r="AQ552" s="38">
        <v>0.03</v>
      </c>
      <c r="AR552" s="38">
        <v>0.03</v>
      </c>
      <c r="AS552" s="38">
        <v>3.0099999999999998E-2</v>
      </c>
      <c r="AT552" s="38">
        <v>3.0200000000000001E-2</v>
      </c>
      <c r="AU552" s="38">
        <v>3.0300000000000001E-2</v>
      </c>
      <c r="AV552" s="38">
        <v>3.0499999999999999E-2</v>
      </c>
      <c r="AW552" s="38">
        <v>3.04E-2</v>
      </c>
      <c r="AX552" s="38">
        <v>3.0200000000000001E-2</v>
      </c>
      <c r="AY552" s="38">
        <v>3.0099999999999998E-2</v>
      </c>
      <c r="AZ552" s="38">
        <v>0.03</v>
      </c>
      <c r="BA552" s="38">
        <v>2.9899999999999999E-2</v>
      </c>
      <c r="BB552" s="38">
        <v>2.9700000000000001E-2</v>
      </c>
      <c r="BC552" s="38">
        <v>2.9499999999999998E-2</v>
      </c>
      <c r="BD552" s="38">
        <v>2.93E-2</v>
      </c>
      <c r="BE552" s="38">
        <v>2.92E-2</v>
      </c>
      <c r="BF552" s="38">
        <v>2.9100000000000001E-2</v>
      </c>
      <c r="BG552" s="38">
        <v>2.92E-2</v>
      </c>
      <c r="BH552" s="38">
        <v>2.92E-2</v>
      </c>
      <c r="BI552" s="38">
        <v>2.92E-2</v>
      </c>
      <c r="BJ552" s="38">
        <v>2.9000000000000001E-2</v>
      </c>
      <c r="BK552" s="38">
        <v>2.87E-2</v>
      </c>
      <c r="BL552" s="38">
        <v>2.87E-2</v>
      </c>
      <c r="BM552" s="38">
        <v>2.87E-2</v>
      </c>
      <c r="BN552" s="38">
        <v>2.86E-2</v>
      </c>
      <c r="BO552" s="39">
        <v>2.8500000000000001E-2</v>
      </c>
      <c r="BP552" s="39">
        <v>2.8199999999999999E-2</v>
      </c>
      <c r="BQ552" s="39">
        <v>2.7799999999999998E-2</v>
      </c>
      <c r="BR552" s="39">
        <v>2.75E-2</v>
      </c>
      <c r="BS552" s="39">
        <v>2.7400000000000001E-2</v>
      </c>
      <c r="BT552" s="39">
        <v>2.7400000000000001E-2</v>
      </c>
      <c r="BU552" s="39">
        <v>2.75E-2</v>
      </c>
      <c r="BV552" s="39">
        <v>2.7699999999999999E-2</v>
      </c>
      <c r="BW552" s="39">
        <v>2.8299999999999999E-2</v>
      </c>
      <c r="BX552" s="39">
        <v>2.9000000000000001E-2</v>
      </c>
      <c r="BY552" s="39">
        <v>2.9499999999999998E-2</v>
      </c>
      <c r="BZ552" s="39">
        <v>2.9700000000000001E-2</v>
      </c>
      <c r="CA552" s="39">
        <v>2.93E-2</v>
      </c>
      <c r="CB552" s="39">
        <v>2.86E-2</v>
      </c>
      <c r="CC552" s="39">
        <v>2.81E-2</v>
      </c>
      <c r="CD552" s="39">
        <v>2.7900000000000001E-2</v>
      </c>
      <c r="CE552" s="39">
        <v>2.7699999999999999E-2</v>
      </c>
      <c r="CF552" s="39">
        <v>2.76E-2</v>
      </c>
      <c r="CG552" s="39">
        <v>2.8299999999999999E-2</v>
      </c>
      <c r="CH552" s="39">
        <v>2.9499999999999998E-2</v>
      </c>
      <c r="CI552" s="39">
        <v>3.1E-2</v>
      </c>
      <c r="CJ552" s="39">
        <v>3.2800000000000003E-2</v>
      </c>
      <c r="CK552" s="39">
        <v>3.5700000000000003E-2</v>
      </c>
      <c r="CL552" s="39">
        <v>3.7100000000000001E-2</v>
      </c>
      <c r="CM552" s="39">
        <v>3.6200000000000003E-2</v>
      </c>
      <c r="CN552" s="39">
        <v>3.6600000000000001E-2</v>
      </c>
      <c r="CO552" s="39">
        <v>3.8899999999999997E-2</v>
      </c>
      <c r="CP552" s="39">
        <v>4.3400000000000001E-2</v>
      </c>
      <c r="CQ552" s="39">
        <v>4.4299999999999999E-2</v>
      </c>
      <c r="CR552" s="39">
        <v>4.1599999999999998E-2</v>
      </c>
      <c r="CS552" s="39">
        <v>4.1700000000000001E-2</v>
      </c>
      <c r="CT552" s="39">
        <v>5.7700000000000001E-2</v>
      </c>
      <c r="CU552" s="39">
        <v>7.8299999999999995E-2</v>
      </c>
      <c r="CV552" s="39">
        <v>8.5400000000000004E-2</v>
      </c>
      <c r="CW552" s="39">
        <v>9.0399999999999994E-2</v>
      </c>
    </row>
    <row r="553" spans="1:101" x14ac:dyDescent="0.25">
      <c r="A553" t="s">
        <v>667</v>
      </c>
      <c r="B553" s="38">
        <v>0.1799</v>
      </c>
      <c r="C553" s="38">
        <v>0.19109999999999999</v>
      </c>
      <c r="D553" s="38">
        <v>0.18970000000000001</v>
      </c>
      <c r="E553" s="38">
        <v>0.19159999999999999</v>
      </c>
      <c r="F553" s="38">
        <v>0.19350000000000001</v>
      </c>
      <c r="G553" s="38">
        <v>0.19370000000000001</v>
      </c>
      <c r="H553" s="38">
        <v>0.191</v>
      </c>
      <c r="I553" s="38">
        <v>0.18360000000000001</v>
      </c>
      <c r="J553" s="38">
        <v>0.18429999999999999</v>
      </c>
      <c r="K553" s="38">
        <v>0.18609999999999999</v>
      </c>
      <c r="L553" s="38">
        <v>0.1928</v>
      </c>
      <c r="M553" s="38">
        <v>0.1956</v>
      </c>
      <c r="N553" s="38">
        <v>0.20230000000000001</v>
      </c>
      <c r="O553" s="38">
        <v>0.2014</v>
      </c>
      <c r="P553" s="38">
        <v>0.20219999999999999</v>
      </c>
      <c r="Q553" s="38">
        <v>0.20269999999999999</v>
      </c>
      <c r="R553" s="38">
        <v>0.2049</v>
      </c>
      <c r="S553" s="38">
        <v>0.20180000000000001</v>
      </c>
      <c r="T553" s="38">
        <v>0.19500000000000001</v>
      </c>
      <c r="U553" s="38">
        <v>0.19439999999999999</v>
      </c>
      <c r="V553" s="38">
        <v>0.19040000000000001</v>
      </c>
      <c r="W553" s="38">
        <v>0.19259999999999999</v>
      </c>
      <c r="X553" s="38">
        <v>0.1971</v>
      </c>
      <c r="Y553" s="38">
        <v>0.19650000000000001</v>
      </c>
      <c r="Z553" s="38">
        <v>0.19439999999999999</v>
      </c>
      <c r="AA553" s="38">
        <v>0.19059999999999999</v>
      </c>
      <c r="AB553" s="38">
        <v>0.18540000000000001</v>
      </c>
      <c r="AC553" s="38">
        <v>0.1802</v>
      </c>
      <c r="AD553" s="38">
        <v>0.1802</v>
      </c>
      <c r="AE553" s="38">
        <v>0.1812</v>
      </c>
      <c r="AF553" s="38">
        <v>0.18149999999999999</v>
      </c>
      <c r="AG553" s="38">
        <v>0.17929999999999999</v>
      </c>
      <c r="AH553" s="38">
        <v>0.17829999999999999</v>
      </c>
      <c r="AI553" s="38">
        <v>0.19040000000000001</v>
      </c>
      <c r="AJ553" s="38">
        <v>0.18770000000000001</v>
      </c>
      <c r="AK553" s="38">
        <v>0.17849999999999999</v>
      </c>
      <c r="AL553" s="38">
        <v>0.17649999999999999</v>
      </c>
      <c r="AM553" s="38">
        <v>0.17460000000000001</v>
      </c>
      <c r="AN553" s="38">
        <v>0.17169999999999999</v>
      </c>
      <c r="AO553" s="38">
        <v>0.1673</v>
      </c>
      <c r="AP553" s="38">
        <v>0.1648</v>
      </c>
      <c r="AQ553" s="38">
        <v>0.1613</v>
      </c>
      <c r="AR553" s="38">
        <v>0.1575</v>
      </c>
      <c r="AS553" s="38">
        <v>0.15479999999999999</v>
      </c>
      <c r="AT553" s="38">
        <v>0.15260000000000001</v>
      </c>
      <c r="AU553" s="38">
        <v>0.14990000000000001</v>
      </c>
      <c r="AV553" s="38">
        <v>0.1484</v>
      </c>
      <c r="AW553" s="38">
        <v>0.14929999999999999</v>
      </c>
      <c r="AX553" s="38">
        <v>0.15049999999999999</v>
      </c>
      <c r="AY553" s="38">
        <v>0.15110000000000001</v>
      </c>
      <c r="AZ553" s="38">
        <v>0.15140000000000001</v>
      </c>
      <c r="BA553" s="38">
        <v>0.15279999999999999</v>
      </c>
      <c r="BB553" s="38">
        <v>0.15490000000000001</v>
      </c>
      <c r="BC553" s="38">
        <v>0.15559999999999999</v>
      </c>
      <c r="BD553" s="38">
        <v>0.15570000000000001</v>
      </c>
      <c r="BE553" s="38">
        <v>0.15340000000000001</v>
      </c>
      <c r="BF553" s="38">
        <v>0.1492</v>
      </c>
      <c r="BG553" s="38">
        <v>0.14940000000000001</v>
      </c>
      <c r="BH553" s="38">
        <v>0.14910000000000001</v>
      </c>
      <c r="BI553" s="38">
        <v>0.1472</v>
      </c>
      <c r="BJ553" s="38">
        <v>0.1482</v>
      </c>
      <c r="BK553" s="38">
        <v>0.1469</v>
      </c>
      <c r="BL553" s="38">
        <v>0.14899999999999999</v>
      </c>
      <c r="BM553" s="38">
        <v>0.14960000000000001</v>
      </c>
      <c r="BN553" s="38">
        <v>0.1492</v>
      </c>
      <c r="BO553" s="39">
        <v>0.1479</v>
      </c>
      <c r="BP553" s="39">
        <v>0.14410000000000001</v>
      </c>
      <c r="BQ553" s="39">
        <v>0.14030000000000001</v>
      </c>
      <c r="BR553" s="39">
        <v>0.13950000000000001</v>
      </c>
      <c r="BS553" s="39">
        <v>0.1409</v>
      </c>
      <c r="BT553" s="39">
        <v>0.14510000000000001</v>
      </c>
      <c r="BU553" s="39">
        <v>0.14749999999999999</v>
      </c>
      <c r="BV553" s="39">
        <v>0.15240000000000001</v>
      </c>
      <c r="BW553" s="39">
        <v>0.1583</v>
      </c>
      <c r="BX553" s="39">
        <v>0.15959999999999999</v>
      </c>
      <c r="BY553" s="39">
        <v>0.156</v>
      </c>
      <c r="BZ553" s="39">
        <v>0.1507</v>
      </c>
      <c r="CA553" s="39">
        <v>0.14510000000000001</v>
      </c>
      <c r="CB553" s="39">
        <v>0.13950000000000001</v>
      </c>
      <c r="CC553" s="39">
        <v>0.13370000000000001</v>
      </c>
      <c r="CD553" s="39">
        <v>0.12870000000000001</v>
      </c>
      <c r="CE553" s="39">
        <v>0.125</v>
      </c>
      <c r="CF553" s="39">
        <v>0.1225</v>
      </c>
      <c r="CG553" s="39">
        <v>0.1229</v>
      </c>
      <c r="CH553" s="39">
        <v>0.12620000000000001</v>
      </c>
      <c r="CI553" s="39">
        <v>0.13139999999999999</v>
      </c>
      <c r="CJ553" s="39">
        <v>0.1376</v>
      </c>
      <c r="CK553" s="39">
        <v>0.1452</v>
      </c>
      <c r="CL553" s="39">
        <v>0.1512</v>
      </c>
      <c r="CM553" s="39">
        <v>0.15310000000000001</v>
      </c>
      <c r="CN553" s="39">
        <v>0.15390000000000001</v>
      </c>
      <c r="CO553" s="39">
        <v>0.15429999999999999</v>
      </c>
      <c r="CP553" s="39">
        <v>0.1583</v>
      </c>
      <c r="CQ553" s="39">
        <v>0.1613</v>
      </c>
      <c r="CR553" s="39">
        <v>0.1618</v>
      </c>
      <c r="CS553" s="39">
        <v>0.16200000000000001</v>
      </c>
      <c r="CT553" s="39">
        <v>0.16930000000000001</v>
      </c>
      <c r="CU553" s="39">
        <v>0.17799999999999999</v>
      </c>
      <c r="CV553" s="39">
        <v>0.1837</v>
      </c>
      <c r="CW553" s="39">
        <v>0.18940000000000001</v>
      </c>
    </row>
    <row r="554" spans="1:101" x14ac:dyDescent="0.25">
      <c r="A554" t="s">
        <v>668</v>
      </c>
      <c r="B554" s="38">
        <v>0.1615</v>
      </c>
      <c r="C554" s="38">
        <v>0.16170000000000001</v>
      </c>
      <c r="D554" s="38">
        <v>0.15840000000000001</v>
      </c>
      <c r="E554" s="38">
        <v>0.15340000000000001</v>
      </c>
      <c r="F554" s="38">
        <v>0.15040000000000001</v>
      </c>
      <c r="G554" s="38">
        <v>0.1477</v>
      </c>
      <c r="H554" s="38">
        <v>0.1447</v>
      </c>
      <c r="I554" s="38">
        <v>0.1431</v>
      </c>
      <c r="J554" s="38">
        <v>0.15060000000000001</v>
      </c>
      <c r="K554" s="38">
        <v>0.15709999999999999</v>
      </c>
      <c r="L554" s="38">
        <v>0.15629999999999999</v>
      </c>
      <c r="M554" s="38">
        <v>0.1542</v>
      </c>
      <c r="N554" s="38">
        <v>0.1515</v>
      </c>
      <c r="O554" s="38">
        <v>0.1497</v>
      </c>
      <c r="P554" s="38">
        <v>0.1482</v>
      </c>
      <c r="Q554" s="38">
        <v>0.1459</v>
      </c>
      <c r="R554" s="38">
        <v>0.14369999999999999</v>
      </c>
      <c r="S554" s="38">
        <v>0.1421</v>
      </c>
      <c r="T554" s="38">
        <v>0.14269999999999999</v>
      </c>
      <c r="U554" s="38">
        <v>0.14549999999999999</v>
      </c>
      <c r="V554" s="38">
        <v>0.14760000000000001</v>
      </c>
      <c r="W554" s="38">
        <v>0.1525</v>
      </c>
      <c r="X554" s="38">
        <v>0.15920000000000001</v>
      </c>
      <c r="Y554" s="38">
        <v>0.1673</v>
      </c>
      <c r="Z554" s="38">
        <v>0.1711</v>
      </c>
      <c r="AA554" s="38">
        <v>0.1676</v>
      </c>
      <c r="AB554" s="38">
        <v>0.16209999999999999</v>
      </c>
      <c r="AC554" s="38">
        <v>0.1575</v>
      </c>
      <c r="AD554" s="38">
        <v>0.15359999999999999</v>
      </c>
      <c r="AE554" s="38">
        <v>0.15029999999999999</v>
      </c>
      <c r="AF554" s="38">
        <v>0.14680000000000001</v>
      </c>
      <c r="AG554" s="38">
        <v>0.14449999999999999</v>
      </c>
      <c r="AH554" s="38">
        <v>0.1434</v>
      </c>
      <c r="AI554" s="38">
        <v>0.1426</v>
      </c>
      <c r="AJ554" s="38">
        <v>0.14330000000000001</v>
      </c>
      <c r="AK554" s="38">
        <v>0.14380000000000001</v>
      </c>
      <c r="AL554" s="38">
        <v>0.1434</v>
      </c>
      <c r="AM554" s="38">
        <v>0.14269999999999999</v>
      </c>
      <c r="AN554" s="38">
        <v>0.14169999999999999</v>
      </c>
      <c r="AO554" s="38">
        <v>0.1414</v>
      </c>
      <c r="AP554" s="38">
        <v>0.1419</v>
      </c>
      <c r="AQ554" s="38">
        <v>0.14230000000000001</v>
      </c>
      <c r="AR554" s="38">
        <v>0.14199999999999999</v>
      </c>
      <c r="AS554" s="38">
        <v>0.14119999999999999</v>
      </c>
      <c r="AT554" s="38">
        <v>0.14050000000000001</v>
      </c>
      <c r="AU554" s="38">
        <v>0.14000000000000001</v>
      </c>
      <c r="AV554" s="38">
        <v>0.1399</v>
      </c>
      <c r="AW554" s="38">
        <v>0.1404</v>
      </c>
      <c r="AX554" s="38">
        <v>0.1414</v>
      </c>
      <c r="AY554" s="38">
        <v>0.1424</v>
      </c>
      <c r="AZ554" s="38">
        <v>0.14330000000000001</v>
      </c>
      <c r="BA554" s="38">
        <v>0.14430000000000001</v>
      </c>
      <c r="BB554" s="38">
        <v>0.1457</v>
      </c>
      <c r="BC554" s="38">
        <v>0.14949999999999999</v>
      </c>
      <c r="BD554" s="38">
        <v>0.15240000000000001</v>
      </c>
      <c r="BE554" s="38">
        <v>0.155</v>
      </c>
      <c r="BF554" s="38">
        <v>0.1575</v>
      </c>
      <c r="BG554" s="38">
        <v>0.1598</v>
      </c>
      <c r="BH554" s="38">
        <v>0.16189999999999999</v>
      </c>
      <c r="BI554" s="38">
        <v>0.1641</v>
      </c>
      <c r="BJ554" s="38">
        <v>0.1658</v>
      </c>
      <c r="BK554" s="38">
        <v>0.16800000000000001</v>
      </c>
      <c r="BL554" s="38">
        <v>0.1716</v>
      </c>
      <c r="BM554" s="38">
        <v>0.17419999999999999</v>
      </c>
      <c r="BN554" s="38">
        <v>0.1759</v>
      </c>
      <c r="BO554" s="39">
        <v>0.17799999999999999</v>
      </c>
      <c r="BP554" s="39">
        <v>0.17949999999999999</v>
      </c>
      <c r="BQ554" s="39">
        <v>0.1804</v>
      </c>
      <c r="BR554" s="39">
        <v>0.18709999999999999</v>
      </c>
      <c r="BS554" s="39">
        <v>0.19869999999999999</v>
      </c>
      <c r="BT554" s="39">
        <v>0.20810000000000001</v>
      </c>
      <c r="BU554" s="39">
        <v>0.21659999999999999</v>
      </c>
      <c r="BV554" s="39">
        <v>0.22770000000000001</v>
      </c>
      <c r="BW554" s="39">
        <v>0.24149999999999999</v>
      </c>
      <c r="BX554" s="39">
        <v>0.2545</v>
      </c>
      <c r="BY554" s="39">
        <v>0.26369999999999999</v>
      </c>
      <c r="BZ554" s="39">
        <v>0.2707</v>
      </c>
      <c r="CA554" s="39">
        <v>0.27889999999999998</v>
      </c>
      <c r="CB554" s="39">
        <v>0.2838</v>
      </c>
      <c r="CC554" s="39">
        <v>0.27479999999999999</v>
      </c>
      <c r="CD554" s="39">
        <v>0.26350000000000001</v>
      </c>
      <c r="CE554" s="39">
        <v>0.25750000000000001</v>
      </c>
      <c r="CF554" s="39">
        <v>0.24979999999999999</v>
      </c>
      <c r="CG554" s="39">
        <v>0.24060000000000001</v>
      </c>
      <c r="CH554" s="39">
        <v>0.24210000000000001</v>
      </c>
      <c r="CI554" s="39">
        <v>0.2472</v>
      </c>
      <c r="CJ554" s="39">
        <v>0.2535</v>
      </c>
      <c r="CK554" s="39">
        <v>0.25600000000000001</v>
      </c>
      <c r="CL554" s="39">
        <v>0.26229999999999998</v>
      </c>
      <c r="CM554" s="39">
        <v>0.27239999999999998</v>
      </c>
      <c r="CN554" s="39">
        <v>0.27289999999999998</v>
      </c>
      <c r="CO554" s="39">
        <v>0.26019999999999999</v>
      </c>
      <c r="CP554" s="39">
        <v>0.25219999999999998</v>
      </c>
      <c r="CQ554" s="39">
        <v>0.25140000000000001</v>
      </c>
      <c r="CR554" s="39">
        <v>0.25319999999999998</v>
      </c>
      <c r="CS554" s="39">
        <v>0.25019999999999998</v>
      </c>
      <c r="CT554" s="39">
        <v>0.23119999999999999</v>
      </c>
      <c r="CU554" s="39">
        <v>0.2258</v>
      </c>
      <c r="CV554" s="39">
        <v>0.23</v>
      </c>
      <c r="CW554" s="39">
        <v>0.23669999999999999</v>
      </c>
    </row>
    <row r="555" spans="1:101" x14ac:dyDescent="0.25">
      <c r="A555" t="s">
        <v>669</v>
      </c>
      <c r="B555" s="38">
        <v>0</v>
      </c>
      <c r="C555" s="38">
        <v>0</v>
      </c>
      <c r="D555" s="38">
        <v>0</v>
      </c>
      <c r="E555" s="38">
        <v>0</v>
      </c>
      <c r="F555" s="38">
        <v>0</v>
      </c>
      <c r="G555" s="38">
        <v>0</v>
      </c>
      <c r="H555" s="38">
        <v>0</v>
      </c>
      <c r="I555" s="38">
        <v>0</v>
      </c>
      <c r="J555" s="38">
        <v>0</v>
      </c>
      <c r="K555" s="38">
        <v>0</v>
      </c>
      <c r="L555" s="38">
        <v>0</v>
      </c>
      <c r="M555" s="38">
        <v>0</v>
      </c>
      <c r="N555" s="38">
        <v>0</v>
      </c>
      <c r="O555" s="38">
        <v>0</v>
      </c>
      <c r="P555" s="38">
        <v>0</v>
      </c>
      <c r="Q555" s="38">
        <v>0</v>
      </c>
      <c r="R555" s="38">
        <v>0</v>
      </c>
      <c r="S555" s="38">
        <v>0</v>
      </c>
      <c r="T555" s="38">
        <v>0</v>
      </c>
      <c r="U555" s="38">
        <v>0</v>
      </c>
      <c r="V555" s="38">
        <v>0</v>
      </c>
      <c r="W555" s="38">
        <v>0</v>
      </c>
      <c r="X555" s="38">
        <v>0</v>
      </c>
      <c r="Y555" s="38">
        <v>0</v>
      </c>
      <c r="Z555" s="38">
        <v>0</v>
      </c>
      <c r="AA555" s="38">
        <v>0</v>
      </c>
      <c r="AB555" s="38">
        <v>0</v>
      </c>
      <c r="AC555" s="38">
        <v>0</v>
      </c>
      <c r="AD555" s="38">
        <v>0</v>
      </c>
      <c r="AE555" s="38">
        <v>0</v>
      </c>
      <c r="AF555" s="38">
        <v>0</v>
      </c>
      <c r="AG555" s="38">
        <v>0</v>
      </c>
      <c r="AH555" s="38">
        <v>0</v>
      </c>
      <c r="AI555" s="38">
        <v>0.1008</v>
      </c>
      <c r="AJ555" s="38">
        <v>0.11210000000000001</v>
      </c>
      <c r="AK555" s="38">
        <v>0.14460000000000001</v>
      </c>
      <c r="AL555" s="38">
        <v>0.14929999999999999</v>
      </c>
      <c r="AM555" s="38">
        <v>0.1573</v>
      </c>
      <c r="AN555" s="38">
        <v>0.14729999999999999</v>
      </c>
      <c r="AO555" s="38">
        <v>0.14849999999999999</v>
      </c>
      <c r="AP555" s="38">
        <v>0.15110000000000001</v>
      </c>
      <c r="AQ555" s="38">
        <v>0.15570000000000001</v>
      </c>
      <c r="AR555" s="38">
        <v>0.16139999999999999</v>
      </c>
      <c r="AS555" s="38">
        <v>0.1663</v>
      </c>
      <c r="AT555" s="38">
        <v>0.1701</v>
      </c>
      <c r="AU555" s="38">
        <v>0.1731</v>
      </c>
      <c r="AV555" s="38">
        <v>0.17280000000000001</v>
      </c>
      <c r="AW555" s="38">
        <v>0.1704</v>
      </c>
      <c r="AX555" s="38">
        <v>0.1673</v>
      </c>
      <c r="AY555" s="38">
        <v>0.1653</v>
      </c>
      <c r="AZ555" s="38">
        <v>0.16800000000000001</v>
      </c>
      <c r="BA555" s="38">
        <v>0.1774</v>
      </c>
      <c r="BB555" s="38">
        <v>0.18870000000000001</v>
      </c>
      <c r="BC555" s="38">
        <v>0.19339999999999999</v>
      </c>
      <c r="BD555" s="38">
        <v>0.19209999999999999</v>
      </c>
      <c r="BE555" s="38">
        <v>0.18820000000000001</v>
      </c>
      <c r="BF555" s="38">
        <v>0.1963</v>
      </c>
      <c r="BG555" s="38">
        <v>0.21479999999999999</v>
      </c>
      <c r="BH555" s="38">
        <v>0.23580000000000001</v>
      </c>
      <c r="BI555" s="38">
        <v>0.24929999999999999</v>
      </c>
      <c r="BJ555" s="38">
        <v>0.25790000000000002</v>
      </c>
      <c r="BK555" s="38">
        <v>0.2712</v>
      </c>
      <c r="BL555" s="38">
        <v>0.28920000000000001</v>
      </c>
      <c r="BM555" s="38">
        <v>0.30520000000000003</v>
      </c>
      <c r="BN555" s="38">
        <v>0.31180000000000002</v>
      </c>
      <c r="BO555" s="39">
        <v>0.31459999999999999</v>
      </c>
      <c r="BP555" s="39">
        <v>0.32040000000000002</v>
      </c>
      <c r="BQ555" s="39">
        <v>0.31430000000000002</v>
      </c>
      <c r="BR555" s="39">
        <v>0.30590000000000001</v>
      </c>
      <c r="BS555" s="39">
        <v>0.31090000000000001</v>
      </c>
      <c r="BT555" s="39">
        <v>0.311</v>
      </c>
      <c r="BU555" s="39">
        <v>0.30409999999999998</v>
      </c>
      <c r="BV555" s="39">
        <v>0.2979</v>
      </c>
      <c r="BW555" s="39">
        <v>0.29630000000000001</v>
      </c>
      <c r="BX555" s="39">
        <v>0.29949999999999999</v>
      </c>
      <c r="BY555" s="39">
        <v>0.30380000000000001</v>
      </c>
      <c r="BZ555" s="39">
        <v>0.31059999999999999</v>
      </c>
      <c r="CA555" s="39">
        <v>0.3261</v>
      </c>
      <c r="CB555" s="39">
        <v>0.34570000000000001</v>
      </c>
      <c r="CC555" s="39">
        <v>0.33989999999999998</v>
      </c>
      <c r="CD555" s="39">
        <v>0.32169999999999999</v>
      </c>
      <c r="CE555" s="39">
        <v>0.31090000000000001</v>
      </c>
      <c r="CF555" s="39">
        <v>0.29089999999999999</v>
      </c>
      <c r="CG555" s="39">
        <v>0.2697</v>
      </c>
      <c r="CH555" s="39">
        <v>0.26829999999999998</v>
      </c>
      <c r="CI555" s="39">
        <v>0.27389999999999998</v>
      </c>
      <c r="CJ555" s="39">
        <v>0.28410000000000002</v>
      </c>
      <c r="CK555" s="39">
        <v>0.29070000000000001</v>
      </c>
      <c r="CL555" s="39">
        <v>0.3034</v>
      </c>
      <c r="CM555" s="39">
        <v>0.32479999999999998</v>
      </c>
      <c r="CN555" s="39">
        <v>0.3327</v>
      </c>
      <c r="CO555" s="39">
        <v>0.31759999999999999</v>
      </c>
      <c r="CP555" s="39">
        <v>0.30759999999999998</v>
      </c>
      <c r="CQ555" s="39">
        <v>0.31280000000000002</v>
      </c>
      <c r="CR555" s="39">
        <v>0.3256</v>
      </c>
      <c r="CS555" s="39">
        <v>0.32869999999999999</v>
      </c>
      <c r="CT555" s="39">
        <v>0.28539999999999999</v>
      </c>
      <c r="CU555" s="39">
        <v>0.27050000000000002</v>
      </c>
      <c r="CV555" s="39">
        <v>0.27910000000000001</v>
      </c>
      <c r="CW555" s="39">
        <v>0.29020000000000001</v>
      </c>
    </row>
    <row r="556" spans="1:101" x14ac:dyDescent="0.25">
      <c r="A556" t="s">
        <v>670</v>
      </c>
      <c r="B556" s="38">
        <v>9.1700000000000004E-2</v>
      </c>
      <c r="C556" s="38">
        <v>9.1700000000000004E-2</v>
      </c>
      <c r="D556" s="38">
        <v>9.1700000000000004E-2</v>
      </c>
      <c r="E556" s="38">
        <v>9.1700000000000004E-2</v>
      </c>
      <c r="F556" s="38">
        <v>9.1700000000000004E-2</v>
      </c>
      <c r="G556" s="38">
        <v>9.1700000000000004E-2</v>
      </c>
      <c r="H556" s="38">
        <v>9.1700000000000004E-2</v>
      </c>
      <c r="I556" s="38">
        <v>9.1700000000000004E-2</v>
      </c>
      <c r="J556" s="38">
        <v>9.1700000000000004E-2</v>
      </c>
      <c r="K556" s="38">
        <v>9.1700000000000004E-2</v>
      </c>
      <c r="L556" s="38">
        <v>9.1700000000000004E-2</v>
      </c>
      <c r="M556" s="38">
        <v>9.1700000000000004E-2</v>
      </c>
      <c r="N556" s="38">
        <v>9.1700000000000004E-2</v>
      </c>
      <c r="O556" s="38">
        <v>9.1700000000000004E-2</v>
      </c>
      <c r="P556" s="38">
        <v>9.1700000000000004E-2</v>
      </c>
      <c r="Q556" s="38">
        <v>9.1700000000000004E-2</v>
      </c>
      <c r="R556" s="38">
        <v>9.1700000000000004E-2</v>
      </c>
      <c r="S556" s="38">
        <v>9.1700000000000004E-2</v>
      </c>
      <c r="T556" s="38">
        <v>9.1700000000000004E-2</v>
      </c>
      <c r="U556" s="38">
        <v>9.1700000000000004E-2</v>
      </c>
      <c r="V556" s="38">
        <v>9.1700000000000004E-2</v>
      </c>
      <c r="W556" s="38">
        <v>9.1700000000000004E-2</v>
      </c>
      <c r="X556" s="38">
        <v>9.1700000000000004E-2</v>
      </c>
      <c r="Y556" s="38">
        <v>9.1700000000000004E-2</v>
      </c>
      <c r="Z556" s="38">
        <v>9.1700000000000004E-2</v>
      </c>
      <c r="AA556" s="38">
        <v>9.1700000000000004E-2</v>
      </c>
      <c r="AB556" s="38">
        <v>9.1700000000000004E-2</v>
      </c>
      <c r="AC556" s="38">
        <v>9.1700000000000004E-2</v>
      </c>
      <c r="AD556" s="38">
        <v>9.1700000000000004E-2</v>
      </c>
      <c r="AE556" s="38">
        <v>9.1700000000000004E-2</v>
      </c>
      <c r="AF556" s="38">
        <v>9.1700000000000004E-2</v>
      </c>
      <c r="AG556" s="38">
        <v>9.1700000000000004E-2</v>
      </c>
      <c r="AH556" s="38">
        <v>9.1700000000000004E-2</v>
      </c>
      <c r="AI556" s="38">
        <v>9.1700000000000004E-2</v>
      </c>
      <c r="AJ556" s="38">
        <v>9.1700000000000004E-2</v>
      </c>
      <c r="AK556" s="38">
        <v>9.1700000000000004E-2</v>
      </c>
      <c r="AL556" s="38">
        <v>9.1700000000000004E-2</v>
      </c>
      <c r="AM556" s="38">
        <v>9.1700000000000004E-2</v>
      </c>
      <c r="AN556" s="38">
        <v>9.1700000000000004E-2</v>
      </c>
      <c r="AO556" s="38">
        <v>9.1700000000000004E-2</v>
      </c>
      <c r="AP556" s="38">
        <v>9.1700000000000004E-2</v>
      </c>
      <c r="AQ556" s="38">
        <v>9.1700000000000004E-2</v>
      </c>
      <c r="AR556" s="38">
        <v>9.1700000000000004E-2</v>
      </c>
      <c r="AS556" s="38">
        <v>9.1700000000000004E-2</v>
      </c>
      <c r="AT556" s="38">
        <v>9.1700000000000004E-2</v>
      </c>
      <c r="AU556" s="38">
        <v>9.1700000000000004E-2</v>
      </c>
      <c r="AV556" s="38">
        <v>9.1700000000000004E-2</v>
      </c>
      <c r="AW556" s="38">
        <v>9.1700000000000004E-2</v>
      </c>
      <c r="AX556" s="38">
        <v>9.1700000000000004E-2</v>
      </c>
      <c r="AY556" s="38">
        <v>9.1700000000000004E-2</v>
      </c>
      <c r="AZ556" s="38">
        <v>9.1700000000000004E-2</v>
      </c>
      <c r="BA556" s="38">
        <v>9.1700000000000004E-2</v>
      </c>
      <c r="BB556" s="38">
        <v>9.1700000000000004E-2</v>
      </c>
      <c r="BC556" s="38">
        <v>9.1700000000000004E-2</v>
      </c>
      <c r="BD556" s="38">
        <v>9.1700000000000004E-2</v>
      </c>
      <c r="BE556" s="38">
        <v>9.1700000000000004E-2</v>
      </c>
      <c r="BF556" s="38">
        <v>9.1700000000000004E-2</v>
      </c>
      <c r="BG556" s="38">
        <v>9.1700000000000004E-2</v>
      </c>
      <c r="BH556" s="38">
        <v>9.1700000000000004E-2</v>
      </c>
      <c r="BI556" s="38">
        <v>9.1700000000000004E-2</v>
      </c>
      <c r="BJ556" s="38">
        <v>9.1700000000000004E-2</v>
      </c>
      <c r="BK556" s="38">
        <v>9.1700000000000004E-2</v>
      </c>
      <c r="BL556" s="38">
        <v>9.1700000000000004E-2</v>
      </c>
      <c r="BM556" s="38">
        <v>9.1700000000000004E-2</v>
      </c>
      <c r="BN556" s="38">
        <v>9.1700000000000004E-2</v>
      </c>
      <c r="BO556" s="39">
        <v>9.1700000000000004E-2</v>
      </c>
      <c r="BP556" s="39">
        <v>9.1700000000000004E-2</v>
      </c>
      <c r="BQ556" s="39">
        <v>9.1700000000000004E-2</v>
      </c>
      <c r="BR556" s="39">
        <v>9.1700000000000004E-2</v>
      </c>
      <c r="BS556" s="39">
        <v>9.1700000000000004E-2</v>
      </c>
      <c r="BT556" s="39">
        <v>9.1700000000000004E-2</v>
      </c>
      <c r="BU556" s="39">
        <v>9.1700000000000004E-2</v>
      </c>
      <c r="BV556" s="39">
        <v>9.1700000000000004E-2</v>
      </c>
      <c r="BW556" s="39">
        <v>9.1700000000000004E-2</v>
      </c>
      <c r="BX556" s="39">
        <v>9.1700000000000004E-2</v>
      </c>
      <c r="BY556" s="39">
        <v>9.1700000000000004E-2</v>
      </c>
      <c r="BZ556" s="39">
        <v>9.1700000000000004E-2</v>
      </c>
      <c r="CA556" s="39">
        <v>9.1700000000000004E-2</v>
      </c>
      <c r="CB556" s="39">
        <v>9.1700000000000004E-2</v>
      </c>
      <c r="CC556" s="39">
        <v>9.1700000000000004E-2</v>
      </c>
      <c r="CD556" s="39">
        <v>9.1700000000000004E-2</v>
      </c>
      <c r="CE556" s="39">
        <v>9.1700000000000004E-2</v>
      </c>
      <c r="CF556" s="39">
        <v>9.1700000000000004E-2</v>
      </c>
      <c r="CG556" s="39">
        <v>9.1700000000000004E-2</v>
      </c>
      <c r="CH556" s="39">
        <v>9.1700000000000004E-2</v>
      </c>
      <c r="CI556" s="39">
        <v>9.1700000000000004E-2</v>
      </c>
      <c r="CJ556" s="39">
        <v>9.1700000000000004E-2</v>
      </c>
      <c r="CK556" s="39">
        <v>9.1700000000000004E-2</v>
      </c>
      <c r="CL556" s="39">
        <v>9.1700000000000004E-2</v>
      </c>
      <c r="CM556" s="39">
        <v>9.1700000000000004E-2</v>
      </c>
      <c r="CN556" s="39">
        <v>9.1700000000000004E-2</v>
      </c>
      <c r="CO556" s="39">
        <v>9.1700000000000004E-2</v>
      </c>
      <c r="CP556" s="39">
        <v>9.1999999999999998E-2</v>
      </c>
      <c r="CQ556" s="39">
        <v>9.1999999999999998E-2</v>
      </c>
      <c r="CR556" s="39">
        <v>9.1700000000000004E-2</v>
      </c>
      <c r="CS556" s="39">
        <v>9.1700000000000004E-2</v>
      </c>
      <c r="CT556" s="39">
        <v>9.1700000000000004E-2</v>
      </c>
      <c r="CU556" s="39">
        <v>9.1899999999999996E-2</v>
      </c>
      <c r="CV556" s="39">
        <v>9.1700000000000004E-2</v>
      </c>
      <c r="CW556" s="39">
        <v>9.1800000000000007E-2</v>
      </c>
    </row>
    <row r="557" spans="1:101" x14ac:dyDescent="0.25">
      <c r="A557" t="s">
        <v>671</v>
      </c>
      <c r="B557" s="38">
        <v>0.2387</v>
      </c>
      <c r="C557" s="38">
        <v>0.25219999999999998</v>
      </c>
      <c r="D557" s="38">
        <v>0.25269999999999998</v>
      </c>
      <c r="E557" s="38">
        <v>0.2596</v>
      </c>
      <c r="F557" s="38">
        <v>0.26590000000000003</v>
      </c>
      <c r="G557" s="38">
        <v>0.26929999999999998</v>
      </c>
      <c r="H557" s="38">
        <v>0.26900000000000002</v>
      </c>
      <c r="I557" s="38">
        <v>0.2621</v>
      </c>
      <c r="J557" s="38">
        <v>0.26469999999999999</v>
      </c>
      <c r="K557" s="38">
        <v>0.2601</v>
      </c>
      <c r="L557" s="38">
        <v>0.2646</v>
      </c>
      <c r="M557" s="38">
        <v>0.2586</v>
      </c>
      <c r="N557" s="38">
        <v>0.26050000000000001</v>
      </c>
      <c r="O557" s="38">
        <v>0.2525</v>
      </c>
      <c r="P557" s="38">
        <v>0.24959999999999999</v>
      </c>
      <c r="Q557" s="38">
        <v>0.24690000000000001</v>
      </c>
      <c r="R557" s="38">
        <v>0.24740000000000001</v>
      </c>
      <c r="S557" s="38">
        <v>0.24399999999999999</v>
      </c>
      <c r="T557" s="38">
        <v>0.23830000000000001</v>
      </c>
      <c r="U557" s="38">
        <v>0.2422</v>
      </c>
      <c r="V557" s="38">
        <v>0.23899999999999999</v>
      </c>
      <c r="W557" s="38">
        <v>0.24610000000000001</v>
      </c>
      <c r="X557" s="38">
        <v>0.25650000000000001</v>
      </c>
      <c r="Y557" s="38">
        <v>0.25230000000000002</v>
      </c>
      <c r="Z557" s="38">
        <v>0.2485</v>
      </c>
      <c r="AA557" s="38">
        <v>0.24360000000000001</v>
      </c>
      <c r="AB557" s="38">
        <v>0.23350000000000001</v>
      </c>
      <c r="AC557" s="38">
        <v>0.2248</v>
      </c>
      <c r="AD557" s="38">
        <v>0.22819999999999999</v>
      </c>
      <c r="AE557" s="38">
        <v>0.23230000000000001</v>
      </c>
      <c r="AF557" s="38">
        <v>0.2356</v>
      </c>
      <c r="AG557" s="38">
        <v>0.2329</v>
      </c>
      <c r="AH557" s="38">
        <v>0.2329</v>
      </c>
      <c r="AI557" s="38">
        <v>0.2666</v>
      </c>
      <c r="AJ557" s="38">
        <v>0.26450000000000001</v>
      </c>
      <c r="AK557" s="38">
        <v>0.24299999999999999</v>
      </c>
      <c r="AL557" s="38">
        <v>0.2414</v>
      </c>
      <c r="AM557" s="38">
        <v>0.24110000000000001</v>
      </c>
      <c r="AN557" s="38">
        <v>0.23949999999999999</v>
      </c>
      <c r="AO557" s="38">
        <v>0.2349</v>
      </c>
      <c r="AP557" s="38">
        <v>0.2361</v>
      </c>
      <c r="AQ557" s="38">
        <v>0.2341</v>
      </c>
      <c r="AR557" s="38">
        <v>0.2324</v>
      </c>
      <c r="AS557" s="38">
        <v>0.2336</v>
      </c>
      <c r="AT557" s="38">
        <v>0.2319</v>
      </c>
      <c r="AU557" s="38">
        <v>0.22600000000000001</v>
      </c>
      <c r="AV557" s="38">
        <v>0.22289999999999999</v>
      </c>
      <c r="AW557" s="38">
        <v>0.224</v>
      </c>
      <c r="AX557" s="38">
        <v>0.2213</v>
      </c>
      <c r="AY557" s="38">
        <v>0.2142</v>
      </c>
      <c r="AZ557" s="38">
        <v>0.20830000000000001</v>
      </c>
      <c r="BA557" s="38">
        <v>0.2092</v>
      </c>
      <c r="BB557" s="38">
        <v>0.21249999999999999</v>
      </c>
      <c r="BC557" s="38">
        <v>0.20219999999999999</v>
      </c>
      <c r="BD557" s="38">
        <v>0.19270000000000001</v>
      </c>
      <c r="BE557" s="38">
        <v>0.1757</v>
      </c>
      <c r="BF557" s="38">
        <v>0.15559999999999999</v>
      </c>
      <c r="BG557" s="38">
        <v>0.15340000000000001</v>
      </c>
      <c r="BH557" s="38">
        <v>0.15049999999999999</v>
      </c>
      <c r="BI557" s="38">
        <v>0.1439</v>
      </c>
      <c r="BJ557" s="38">
        <v>0.14580000000000001</v>
      </c>
      <c r="BK557" s="38">
        <v>0.14230000000000001</v>
      </c>
      <c r="BL557" s="38">
        <v>0.14480000000000001</v>
      </c>
      <c r="BM557" s="38">
        <v>0.14510000000000001</v>
      </c>
      <c r="BN557" s="38">
        <v>0.14430000000000001</v>
      </c>
      <c r="BO557" s="39">
        <v>0.14180000000000001</v>
      </c>
      <c r="BP557" s="39">
        <v>0.13619999999999999</v>
      </c>
      <c r="BQ557" s="39">
        <v>0.13159999999999999</v>
      </c>
      <c r="BR557" s="39">
        <v>0.12970000000000001</v>
      </c>
      <c r="BS557" s="39">
        <v>0.12989999999999999</v>
      </c>
      <c r="BT557" s="39">
        <v>0.13519999999999999</v>
      </c>
      <c r="BU557" s="39">
        <v>0.13769999999999999</v>
      </c>
      <c r="BV557" s="39">
        <v>0.1424</v>
      </c>
      <c r="BW557" s="39">
        <v>0.14760000000000001</v>
      </c>
      <c r="BX557" s="39">
        <v>0.14710000000000001</v>
      </c>
      <c r="BY557" s="39">
        <v>0.1414</v>
      </c>
      <c r="BZ557" s="39">
        <v>0.13400000000000001</v>
      </c>
      <c r="CA557" s="39">
        <v>0.12670000000000001</v>
      </c>
      <c r="CB557" s="39">
        <v>0.1207</v>
      </c>
      <c r="CC557" s="39">
        <v>0.1149</v>
      </c>
      <c r="CD557" s="39">
        <v>0.10879999999999999</v>
      </c>
      <c r="CE557" s="39">
        <v>0.10349999999999999</v>
      </c>
      <c r="CF557" s="39">
        <v>9.7799999999999998E-2</v>
      </c>
      <c r="CG557" s="39">
        <v>9.2100000000000001E-2</v>
      </c>
      <c r="CH557" s="39">
        <v>8.77E-2</v>
      </c>
      <c r="CI557" s="39">
        <v>8.4599999999999995E-2</v>
      </c>
      <c r="CJ557" s="39">
        <v>8.1900000000000001E-2</v>
      </c>
      <c r="CK557" s="39">
        <v>7.9699999999999993E-2</v>
      </c>
      <c r="CL557" s="39">
        <v>7.8E-2</v>
      </c>
      <c r="CM557" s="39">
        <v>7.6499999999999999E-2</v>
      </c>
      <c r="CN557" s="39">
        <v>7.51E-2</v>
      </c>
      <c r="CO557" s="39">
        <v>7.3999999999999996E-2</v>
      </c>
      <c r="CP557" s="39">
        <v>7.7499999999999999E-2</v>
      </c>
      <c r="CQ557" s="39">
        <v>8.2500000000000004E-2</v>
      </c>
      <c r="CR557" s="39">
        <v>8.4500000000000006E-2</v>
      </c>
      <c r="CS557" s="39">
        <v>8.6199999999999999E-2</v>
      </c>
      <c r="CT557" s="39">
        <v>9.5100000000000004E-2</v>
      </c>
      <c r="CU557" s="39">
        <v>0.1074</v>
      </c>
      <c r="CV557" s="39">
        <v>0.11799999999999999</v>
      </c>
      <c r="CW557" s="39">
        <v>0.13089999999999999</v>
      </c>
    </row>
    <row r="558" spans="1:101" x14ac:dyDescent="0.25">
      <c r="A558" t="s">
        <v>672</v>
      </c>
      <c r="B558" s="38">
        <v>0.1182</v>
      </c>
      <c r="C558" s="38">
        <v>0.1182</v>
      </c>
      <c r="D558" s="38">
        <v>0.1182</v>
      </c>
      <c r="E558" s="38">
        <v>0.1182</v>
      </c>
      <c r="F558" s="38">
        <v>0.1182</v>
      </c>
      <c r="G558" s="38">
        <v>0.1183</v>
      </c>
      <c r="H558" s="38">
        <v>0.1183</v>
      </c>
      <c r="I558" s="38">
        <v>0.11840000000000001</v>
      </c>
      <c r="J558" s="38">
        <v>0.11849999999999999</v>
      </c>
      <c r="K558" s="38">
        <v>0.1187</v>
      </c>
      <c r="L558" s="38">
        <v>0.11899999999999999</v>
      </c>
      <c r="M558" s="38">
        <v>0.1193</v>
      </c>
      <c r="N558" s="38">
        <v>0.1196</v>
      </c>
      <c r="O558" s="38">
        <v>0.12130000000000001</v>
      </c>
      <c r="P558" s="38">
        <v>0.12429999999999999</v>
      </c>
      <c r="Q558" s="38">
        <v>0.1268</v>
      </c>
      <c r="R558" s="38">
        <v>0.129</v>
      </c>
      <c r="S558" s="38">
        <v>0.12970000000000001</v>
      </c>
      <c r="T558" s="38">
        <v>0.13039999999999999</v>
      </c>
      <c r="U558" s="38">
        <v>0.13109999999999999</v>
      </c>
      <c r="V558" s="38">
        <v>0.1389</v>
      </c>
      <c r="W558" s="38">
        <v>0.1421</v>
      </c>
      <c r="X558" s="38">
        <v>0.1406</v>
      </c>
      <c r="Y558" s="38">
        <v>0.1394</v>
      </c>
      <c r="Z558" s="38">
        <v>0.13819999999999999</v>
      </c>
      <c r="AA558" s="38">
        <v>0.13900000000000001</v>
      </c>
      <c r="AB558" s="38">
        <v>0.1399</v>
      </c>
      <c r="AC558" s="38">
        <v>0.13950000000000001</v>
      </c>
      <c r="AD558" s="38">
        <v>0.1394</v>
      </c>
      <c r="AE558" s="38">
        <v>0.1396</v>
      </c>
      <c r="AF558" s="38">
        <v>0.1399</v>
      </c>
      <c r="AG558" s="38">
        <v>0.14080000000000001</v>
      </c>
      <c r="AH558" s="38">
        <v>0.1414</v>
      </c>
      <c r="AI558" s="38">
        <v>0.14099999999999999</v>
      </c>
      <c r="AJ558" s="38">
        <v>0.1406</v>
      </c>
      <c r="AK558" s="38">
        <v>0.1404</v>
      </c>
      <c r="AL558" s="38">
        <v>0.1399</v>
      </c>
      <c r="AM558" s="38">
        <v>0.13900000000000001</v>
      </c>
      <c r="AN558" s="38">
        <v>0.1384</v>
      </c>
      <c r="AO558" s="38">
        <v>0.13869999999999999</v>
      </c>
      <c r="AP558" s="38">
        <v>0.13869999999999999</v>
      </c>
      <c r="AQ558" s="38">
        <v>0.1391</v>
      </c>
      <c r="AR558" s="38">
        <v>0.14000000000000001</v>
      </c>
      <c r="AS558" s="38">
        <v>0.14050000000000001</v>
      </c>
      <c r="AT558" s="38">
        <v>0.14069999999999999</v>
      </c>
      <c r="AU558" s="38">
        <v>0.1406</v>
      </c>
      <c r="AV558" s="38">
        <v>0.14000000000000001</v>
      </c>
      <c r="AW558" s="38">
        <v>0.1391</v>
      </c>
      <c r="AX558" s="38">
        <v>0.13930000000000001</v>
      </c>
      <c r="AY558" s="38">
        <v>0.14119999999999999</v>
      </c>
      <c r="AZ558" s="38">
        <v>0.14360000000000001</v>
      </c>
      <c r="BA558" s="38">
        <v>0.14510000000000001</v>
      </c>
      <c r="BB558" s="38">
        <v>0.1459</v>
      </c>
      <c r="BC558" s="38">
        <v>0.14499999999999999</v>
      </c>
      <c r="BD558" s="38">
        <v>0.14299999999999999</v>
      </c>
      <c r="BE558" s="38">
        <v>0.1414</v>
      </c>
      <c r="BF558" s="38">
        <v>0.14000000000000001</v>
      </c>
      <c r="BG558" s="38">
        <v>0.13869999999999999</v>
      </c>
      <c r="BH558" s="38">
        <v>0.13719999999999999</v>
      </c>
      <c r="BI558" s="38">
        <v>0.13589999999999999</v>
      </c>
      <c r="BJ558" s="38">
        <v>0.13489999999999999</v>
      </c>
      <c r="BK558" s="38">
        <v>0.13400000000000001</v>
      </c>
      <c r="BL558" s="38">
        <v>0.1331</v>
      </c>
      <c r="BM558" s="38">
        <v>0.13220000000000001</v>
      </c>
      <c r="BN558" s="38">
        <v>0.13139999999999999</v>
      </c>
      <c r="BO558" s="39">
        <v>0.13100000000000001</v>
      </c>
      <c r="BP558" s="39">
        <v>0.1308</v>
      </c>
      <c r="BQ558" s="39">
        <v>0.1305</v>
      </c>
      <c r="BR558" s="39">
        <v>0.1303</v>
      </c>
      <c r="BS558" s="39">
        <v>0.13020000000000001</v>
      </c>
      <c r="BT558" s="39">
        <v>0.13020000000000001</v>
      </c>
      <c r="BU558" s="39">
        <v>0.13020000000000001</v>
      </c>
      <c r="BV558" s="39">
        <v>0.13009999999999999</v>
      </c>
      <c r="BW558" s="39">
        <v>0.12970000000000001</v>
      </c>
      <c r="BX558" s="39">
        <v>0.12909999999999999</v>
      </c>
      <c r="BY558" s="39">
        <v>0.12859999999999999</v>
      </c>
      <c r="BZ558" s="39">
        <v>0.12809999999999999</v>
      </c>
      <c r="CA558" s="39">
        <v>0.12790000000000001</v>
      </c>
      <c r="CB558" s="39">
        <v>0.12740000000000001</v>
      </c>
      <c r="CC558" s="39">
        <v>0.1258</v>
      </c>
      <c r="CD558" s="39">
        <v>0.1241</v>
      </c>
      <c r="CE558" s="39">
        <v>0.1227</v>
      </c>
      <c r="CF558" s="39">
        <v>0.121</v>
      </c>
      <c r="CG558" s="39">
        <v>0.11990000000000001</v>
      </c>
      <c r="CH558" s="39">
        <v>0.1195</v>
      </c>
      <c r="CI558" s="39">
        <v>0.1193</v>
      </c>
      <c r="CJ558" s="39">
        <v>0.1191</v>
      </c>
      <c r="CK558" s="39">
        <v>0.11899999999999999</v>
      </c>
      <c r="CL558" s="39">
        <v>0.11890000000000001</v>
      </c>
      <c r="CM558" s="39">
        <v>0.11890000000000001</v>
      </c>
      <c r="CN558" s="39">
        <v>0.1188</v>
      </c>
      <c r="CO558" s="39">
        <v>0.1188</v>
      </c>
      <c r="CP558" s="39">
        <v>0.1211</v>
      </c>
      <c r="CQ558" s="39">
        <v>0.1244</v>
      </c>
      <c r="CR558" s="39">
        <v>0.12690000000000001</v>
      </c>
      <c r="CS558" s="39">
        <v>0.13070000000000001</v>
      </c>
      <c r="CT558" s="39">
        <v>0.1409</v>
      </c>
      <c r="CU558" s="39">
        <v>0.1487</v>
      </c>
      <c r="CV558" s="39">
        <v>0.15140000000000001</v>
      </c>
      <c r="CW558" s="39">
        <v>0.1535</v>
      </c>
    </row>
    <row r="559" spans="1:101" x14ac:dyDescent="0.25">
      <c r="A559" t="s">
        <v>673</v>
      </c>
      <c r="B559" s="38">
        <v>2.5100000000000001E-2</v>
      </c>
      <c r="C559" s="38">
        <v>2.5100000000000001E-2</v>
      </c>
      <c r="D559" s="38">
        <v>2.52E-2</v>
      </c>
      <c r="E559" s="38">
        <v>2.52E-2</v>
      </c>
      <c r="F559" s="38">
        <v>2.52E-2</v>
      </c>
      <c r="G559" s="38">
        <v>2.5100000000000001E-2</v>
      </c>
      <c r="H559" s="38">
        <v>2.5100000000000001E-2</v>
      </c>
      <c r="I559" s="38">
        <v>2.5100000000000001E-2</v>
      </c>
      <c r="J559" s="38">
        <v>2.5100000000000001E-2</v>
      </c>
      <c r="K559" s="38">
        <v>2.5100000000000001E-2</v>
      </c>
      <c r="L559" s="38">
        <v>2.5100000000000001E-2</v>
      </c>
      <c r="M559" s="38">
        <v>2.5100000000000001E-2</v>
      </c>
      <c r="N559" s="38">
        <v>2.5100000000000001E-2</v>
      </c>
      <c r="O559" s="38">
        <v>2.5100000000000001E-2</v>
      </c>
      <c r="P559" s="38">
        <v>2.5100000000000001E-2</v>
      </c>
      <c r="Q559" s="38">
        <v>2.5100000000000001E-2</v>
      </c>
      <c r="R559" s="38">
        <v>2.5100000000000001E-2</v>
      </c>
      <c r="S559" s="38">
        <v>2.5100000000000001E-2</v>
      </c>
      <c r="T559" s="38">
        <v>2.5100000000000001E-2</v>
      </c>
      <c r="U559" s="38">
        <v>2.5100000000000001E-2</v>
      </c>
      <c r="V559" s="38">
        <v>2.5100000000000001E-2</v>
      </c>
      <c r="W559" s="38">
        <v>2.5100000000000001E-2</v>
      </c>
      <c r="X559" s="38">
        <v>2.5100000000000001E-2</v>
      </c>
      <c r="Y559" s="38">
        <v>2.5100000000000001E-2</v>
      </c>
      <c r="Z559" s="38">
        <v>2.5100000000000001E-2</v>
      </c>
      <c r="AA559" s="38">
        <v>2.5100000000000001E-2</v>
      </c>
      <c r="AB559" s="38">
        <v>2.5100000000000001E-2</v>
      </c>
      <c r="AC559" s="38">
        <v>2.5100000000000001E-2</v>
      </c>
      <c r="AD559" s="38">
        <v>2.5100000000000001E-2</v>
      </c>
      <c r="AE559" s="38">
        <v>2.5100000000000001E-2</v>
      </c>
      <c r="AF559" s="38">
        <v>2.5100000000000001E-2</v>
      </c>
      <c r="AG559" s="38">
        <v>2.5100000000000001E-2</v>
      </c>
      <c r="AH559" s="38">
        <v>2.5100000000000001E-2</v>
      </c>
      <c r="AI559" s="38">
        <v>2.5100000000000001E-2</v>
      </c>
      <c r="AJ559" s="38">
        <v>2.5100000000000001E-2</v>
      </c>
      <c r="AK559" s="38">
        <v>2.5100000000000001E-2</v>
      </c>
      <c r="AL559" s="38">
        <v>2.5100000000000001E-2</v>
      </c>
      <c r="AM559" s="38">
        <v>2.5100000000000001E-2</v>
      </c>
      <c r="AN559" s="38">
        <v>2.5100000000000001E-2</v>
      </c>
      <c r="AO559" s="38">
        <v>2.5100000000000001E-2</v>
      </c>
      <c r="AP559" s="38">
        <v>2.5100000000000001E-2</v>
      </c>
      <c r="AQ559" s="38">
        <v>2.5000000000000001E-2</v>
      </c>
      <c r="AR559" s="38">
        <v>2.5000000000000001E-2</v>
      </c>
      <c r="AS559" s="38">
        <v>2.5000000000000001E-2</v>
      </c>
      <c r="AT559" s="38">
        <v>2.5000000000000001E-2</v>
      </c>
      <c r="AU559" s="38">
        <v>2.5000000000000001E-2</v>
      </c>
      <c r="AV559" s="38">
        <v>2.5000000000000001E-2</v>
      </c>
      <c r="AW559" s="38">
        <v>2.5000000000000001E-2</v>
      </c>
      <c r="AX559" s="38">
        <v>2.5100000000000001E-2</v>
      </c>
      <c r="AY559" s="38">
        <v>2.5100000000000001E-2</v>
      </c>
      <c r="AZ559" s="38">
        <v>2.5100000000000001E-2</v>
      </c>
      <c r="BA559" s="38">
        <v>2.5100000000000001E-2</v>
      </c>
      <c r="BB559" s="38">
        <v>2.5100000000000001E-2</v>
      </c>
      <c r="BC559" s="38">
        <v>2.5100000000000001E-2</v>
      </c>
      <c r="BD559" s="38">
        <v>2.5100000000000001E-2</v>
      </c>
      <c r="BE559" s="38">
        <v>2.5100000000000001E-2</v>
      </c>
      <c r="BF559" s="38">
        <v>2.5100000000000001E-2</v>
      </c>
      <c r="BG559" s="38">
        <v>2.5100000000000001E-2</v>
      </c>
      <c r="BH559" s="38">
        <v>2.5100000000000001E-2</v>
      </c>
      <c r="BI559" s="38">
        <v>2.5100000000000001E-2</v>
      </c>
      <c r="BJ559" s="38">
        <v>2.5000000000000001E-2</v>
      </c>
      <c r="BK559" s="38">
        <v>2.5000000000000001E-2</v>
      </c>
      <c r="BL559" s="38">
        <v>2.5000000000000001E-2</v>
      </c>
      <c r="BM559" s="38">
        <v>2.5000000000000001E-2</v>
      </c>
      <c r="BN559" s="38">
        <v>2.5000000000000001E-2</v>
      </c>
      <c r="BO559" s="39">
        <v>2.5000000000000001E-2</v>
      </c>
      <c r="BP559" s="39">
        <v>2.5000000000000001E-2</v>
      </c>
      <c r="BQ559" s="39">
        <v>2.5000000000000001E-2</v>
      </c>
      <c r="BR559" s="39">
        <v>2.5000000000000001E-2</v>
      </c>
      <c r="BS559" s="39">
        <v>2.5000000000000001E-2</v>
      </c>
      <c r="BT559" s="39">
        <v>2.5000000000000001E-2</v>
      </c>
      <c r="BU559" s="39">
        <v>2.5000000000000001E-2</v>
      </c>
      <c r="BV559" s="39">
        <v>2.5000000000000001E-2</v>
      </c>
      <c r="BW559" s="39">
        <v>2.5000000000000001E-2</v>
      </c>
      <c r="BX559" s="39">
        <v>2.5000000000000001E-2</v>
      </c>
      <c r="BY559" s="39">
        <v>2.4899999999999999E-2</v>
      </c>
      <c r="BZ559" s="39">
        <v>2.4899999999999999E-2</v>
      </c>
      <c r="CA559" s="39">
        <v>2.4899999999999999E-2</v>
      </c>
      <c r="CB559" s="39">
        <v>2.4899999999999999E-2</v>
      </c>
      <c r="CC559" s="39">
        <v>2.4899999999999999E-2</v>
      </c>
      <c r="CD559" s="39">
        <v>2.4899999999999999E-2</v>
      </c>
      <c r="CE559" s="39">
        <v>2.4899999999999999E-2</v>
      </c>
      <c r="CF559" s="39">
        <v>2.4899999999999999E-2</v>
      </c>
      <c r="CG559" s="39">
        <v>2.4899999999999999E-2</v>
      </c>
      <c r="CH559" s="39">
        <v>2.4799999999999999E-2</v>
      </c>
      <c r="CI559" s="39">
        <v>2.4799999999999999E-2</v>
      </c>
      <c r="CJ559" s="39">
        <v>2.4799999999999999E-2</v>
      </c>
      <c r="CK559" s="39">
        <v>2.4799999999999999E-2</v>
      </c>
      <c r="CL559" s="39">
        <v>2.4799999999999999E-2</v>
      </c>
      <c r="CM559" s="39">
        <v>2.4799999999999999E-2</v>
      </c>
      <c r="CN559" s="39">
        <v>2.4799999999999999E-2</v>
      </c>
      <c r="CO559" s="39">
        <v>2.4799999999999999E-2</v>
      </c>
      <c r="CP559" s="39">
        <v>2.6100000000000002E-2</v>
      </c>
      <c r="CQ559" s="39">
        <v>2.64E-2</v>
      </c>
      <c r="CR559" s="39">
        <v>2.4799999999999999E-2</v>
      </c>
      <c r="CS559" s="39">
        <v>2.4799999999999999E-2</v>
      </c>
      <c r="CT559" s="39">
        <v>2.4799999999999999E-2</v>
      </c>
      <c r="CU559" s="39">
        <v>2.5700000000000001E-2</v>
      </c>
      <c r="CV559" s="39">
        <v>2.4799999999999999E-2</v>
      </c>
      <c r="CW559" s="39">
        <v>2.52E-2</v>
      </c>
    </row>
    <row r="560" spans="1:101" x14ac:dyDescent="0.25">
      <c r="A560" t="s">
        <v>674</v>
      </c>
      <c r="B560" s="38">
        <v>2.5100000000000001E-2</v>
      </c>
      <c r="C560" s="38">
        <v>2.5100000000000001E-2</v>
      </c>
      <c r="D560" s="38">
        <v>2.52E-2</v>
      </c>
      <c r="E560" s="38">
        <v>2.52E-2</v>
      </c>
      <c r="F560" s="38">
        <v>2.52E-2</v>
      </c>
      <c r="G560" s="38">
        <v>2.5100000000000001E-2</v>
      </c>
      <c r="H560" s="38">
        <v>2.5100000000000001E-2</v>
      </c>
      <c r="I560" s="38">
        <v>2.5100000000000001E-2</v>
      </c>
      <c r="J560" s="38">
        <v>2.5100000000000001E-2</v>
      </c>
      <c r="K560" s="38">
        <v>2.5100000000000001E-2</v>
      </c>
      <c r="L560" s="38">
        <v>2.5100000000000001E-2</v>
      </c>
      <c r="M560" s="38">
        <v>2.5100000000000001E-2</v>
      </c>
      <c r="N560" s="38">
        <v>2.5100000000000001E-2</v>
      </c>
      <c r="O560" s="38">
        <v>2.5100000000000001E-2</v>
      </c>
      <c r="P560" s="38">
        <v>2.5100000000000001E-2</v>
      </c>
      <c r="Q560" s="38">
        <v>2.5100000000000001E-2</v>
      </c>
      <c r="R560" s="38">
        <v>2.5100000000000001E-2</v>
      </c>
      <c r="S560" s="38">
        <v>2.5100000000000001E-2</v>
      </c>
      <c r="T560" s="38">
        <v>2.5100000000000001E-2</v>
      </c>
      <c r="U560" s="38">
        <v>2.5100000000000001E-2</v>
      </c>
      <c r="V560" s="38">
        <v>2.5100000000000001E-2</v>
      </c>
      <c r="W560" s="38">
        <v>2.5100000000000001E-2</v>
      </c>
      <c r="X560" s="38">
        <v>2.5100000000000001E-2</v>
      </c>
      <c r="Y560" s="38">
        <v>2.5100000000000001E-2</v>
      </c>
      <c r="Z560" s="38">
        <v>2.5100000000000001E-2</v>
      </c>
      <c r="AA560" s="38">
        <v>2.5100000000000001E-2</v>
      </c>
      <c r="AB560" s="38">
        <v>2.5100000000000001E-2</v>
      </c>
      <c r="AC560" s="38">
        <v>2.5100000000000001E-2</v>
      </c>
      <c r="AD560" s="38">
        <v>2.5100000000000001E-2</v>
      </c>
      <c r="AE560" s="38">
        <v>2.5100000000000001E-2</v>
      </c>
      <c r="AF560" s="38">
        <v>2.5100000000000001E-2</v>
      </c>
      <c r="AG560" s="38">
        <v>2.5100000000000001E-2</v>
      </c>
      <c r="AH560" s="38">
        <v>2.5100000000000001E-2</v>
      </c>
      <c r="AI560" s="38">
        <v>2.5100000000000001E-2</v>
      </c>
      <c r="AJ560" s="38">
        <v>2.5100000000000001E-2</v>
      </c>
      <c r="AK560" s="38">
        <v>2.5100000000000001E-2</v>
      </c>
      <c r="AL560" s="38">
        <v>2.5100000000000001E-2</v>
      </c>
      <c r="AM560" s="38">
        <v>2.5100000000000001E-2</v>
      </c>
      <c r="AN560" s="38">
        <v>2.5100000000000001E-2</v>
      </c>
      <c r="AO560" s="38">
        <v>2.5100000000000001E-2</v>
      </c>
      <c r="AP560" s="38">
        <v>2.5100000000000001E-2</v>
      </c>
      <c r="AQ560" s="38">
        <v>2.5000000000000001E-2</v>
      </c>
      <c r="AR560" s="38">
        <v>2.5000000000000001E-2</v>
      </c>
      <c r="AS560" s="38">
        <v>2.5000000000000001E-2</v>
      </c>
      <c r="AT560" s="38">
        <v>2.5000000000000001E-2</v>
      </c>
      <c r="AU560" s="38">
        <v>2.5000000000000001E-2</v>
      </c>
      <c r="AV560" s="38">
        <v>2.5000000000000001E-2</v>
      </c>
      <c r="AW560" s="38">
        <v>2.5000000000000001E-2</v>
      </c>
      <c r="AX560" s="38">
        <v>2.5100000000000001E-2</v>
      </c>
      <c r="AY560" s="38">
        <v>2.5100000000000001E-2</v>
      </c>
      <c r="AZ560" s="38">
        <v>2.5100000000000001E-2</v>
      </c>
      <c r="BA560" s="38">
        <v>2.5100000000000001E-2</v>
      </c>
      <c r="BB560" s="38">
        <v>2.5100000000000001E-2</v>
      </c>
      <c r="BC560" s="38">
        <v>2.5100000000000001E-2</v>
      </c>
      <c r="BD560" s="38">
        <v>2.5100000000000001E-2</v>
      </c>
      <c r="BE560" s="38">
        <v>2.5100000000000001E-2</v>
      </c>
      <c r="BF560" s="38">
        <v>2.5100000000000001E-2</v>
      </c>
      <c r="BG560" s="38">
        <v>2.5100000000000001E-2</v>
      </c>
      <c r="BH560" s="38">
        <v>2.5100000000000001E-2</v>
      </c>
      <c r="BI560" s="38">
        <v>2.5100000000000001E-2</v>
      </c>
      <c r="BJ560" s="38">
        <v>2.5000000000000001E-2</v>
      </c>
      <c r="BK560" s="38">
        <v>2.5000000000000001E-2</v>
      </c>
      <c r="BL560" s="38">
        <v>2.5000000000000001E-2</v>
      </c>
      <c r="BM560" s="38">
        <v>2.5000000000000001E-2</v>
      </c>
      <c r="BN560" s="38">
        <v>2.5000000000000001E-2</v>
      </c>
      <c r="BO560" s="39">
        <v>2.5000000000000001E-2</v>
      </c>
      <c r="BP560" s="39">
        <v>2.5000000000000001E-2</v>
      </c>
      <c r="BQ560" s="39">
        <v>2.5000000000000001E-2</v>
      </c>
      <c r="BR560" s="39">
        <v>2.5000000000000001E-2</v>
      </c>
      <c r="BS560" s="39">
        <v>2.5000000000000001E-2</v>
      </c>
      <c r="BT560" s="39">
        <v>2.5000000000000001E-2</v>
      </c>
      <c r="BU560" s="39">
        <v>2.5000000000000001E-2</v>
      </c>
      <c r="BV560" s="39">
        <v>2.5000000000000001E-2</v>
      </c>
      <c r="BW560" s="39">
        <v>2.5000000000000001E-2</v>
      </c>
      <c r="BX560" s="39">
        <v>2.5000000000000001E-2</v>
      </c>
      <c r="BY560" s="39">
        <v>2.4899999999999999E-2</v>
      </c>
      <c r="BZ560" s="39">
        <v>2.4899999999999999E-2</v>
      </c>
      <c r="CA560" s="39">
        <v>2.4899999999999999E-2</v>
      </c>
      <c r="CB560" s="39">
        <v>2.4899999999999999E-2</v>
      </c>
      <c r="CC560" s="39">
        <v>2.4899999999999999E-2</v>
      </c>
      <c r="CD560" s="39">
        <v>2.4899999999999999E-2</v>
      </c>
      <c r="CE560" s="39">
        <v>2.4899999999999999E-2</v>
      </c>
      <c r="CF560" s="39">
        <v>2.4899999999999999E-2</v>
      </c>
      <c r="CG560" s="39">
        <v>2.4899999999999999E-2</v>
      </c>
      <c r="CH560" s="39">
        <v>2.4799999999999999E-2</v>
      </c>
      <c r="CI560" s="39">
        <v>2.4799999999999999E-2</v>
      </c>
      <c r="CJ560" s="39">
        <v>2.4799999999999999E-2</v>
      </c>
      <c r="CK560" s="39">
        <v>2.4799999999999999E-2</v>
      </c>
      <c r="CL560" s="39">
        <v>2.4799999999999999E-2</v>
      </c>
      <c r="CM560" s="39">
        <v>2.4799999999999999E-2</v>
      </c>
      <c r="CN560" s="39">
        <v>2.4799999999999999E-2</v>
      </c>
      <c r="CO560" s="39">
        <v>2.4799999999999999E-2</v>
      </c>
      <c r="CP560" s="39">
        <v>2.6100000000000002E-2</v>
      </c>
      <c r="CQ560" s="39">
        <v>2.64E-2</v>
      </c>
      <c r="CR560" s="39">
        <v>2.4799999999999999E-2</v>
      </c>
      <c r="CS560" s="39">
        <v>2.4799999999999999E-2</v>
      </c>
      <c r="CT560" s="39">
        <v>2.4799999999999999E-2</v>
      </c>
      <c r="CU560" s="39">
        <v>2.5700000000000001E-2</v>
      </c>
      <c r="CV560" s="39">
        <v>2.4799999999999999E-2</v>
      </c>
      <c r="CW560" s="39">
        <v>2.52E-2</v>
      </c>
    </row>
    <row r="561" spans="1:101" x14ac:dyDescent="0.25">
      <c r="A561" t="s">
        <v>675</v>
      </c>
      <c r="B561" s="38">
        <v>0</v>
      </c>
      <c r="C561" s="38">
        <v>0</v>
      </c>
      <c r="D561" s="38">
        <v>0</v>
      </c>
      <c r="E561" s="38">
        <v>0</v>
      </c>
      <c r="F561" s="38">
        <v>0</v>
      </c>
      <c r="G561" s="38">
        <v>0</v>
      </c>
      <c r="H561" s="38">
        <v>0</v>
      </c>
      <c r="I561" s="38">
        <v>0</v>
      </c>
      <c r="J561" s="38">
        <v>0</v>
      </c>
      <c r="K561" s="38">
        <v>0</v>
      </c>
      <c r="L561" s="38">
        <v>0</v>
      </c>
      <c r="M561" s="38">
        <v>0</v>
      </c>
      <c r="N561" s="38">
        <v>0</v>
      </c>
      <c r="O561" s="38">
        <v>0</v>
      </c>
      <c r="P561" s="38">
        <v>0</v>
      </c>
      <c r="Q561" s="38">
        <v>0</v>
      </c>
      <c r="R561" s="38">
        <v>0</v>
      </c>
      <c r="S561" s="38">
        <v>0</v>
      </c>
      <c r="T561" s="38">
        <v>0</v>
      </c>
      <c r="U561" s="38">
        <v>0</v>
      </c>
      <c r="V561" s="38">
        <v>0</v>
      </c>
      <c r="W561" s="38">
        <v>0</v>
      </c>
      <c r="X561" s="38">
        <v>0</v>
      </c>
      <c r="Y561" s="38">
        <v>0</v>
      </c>
      <c r="Z561" s="38">
        <v>0</v>
      </c>
      <c r="AA561" s="38">
        <v>0</v>
      </c>
      <c r="AB561" s="38">
        <v>0</v>
      </c>
      <c r="AC561" s="38">
        <v>0</v>
      </c>
      <c r="AD561" s="38">
        <v>0</v>
      </c>
      <c r="AE561" s="38">
        <v>0</v>
      </c>
      <c r="AF561" s="38">
        <v>0</v>
      </c>
      <c r="AG561" s="38">
        <v>0</v>
      </c>
      <c r="AH561" s="38">
        <v>0</v>
      </c>
      <c r="AI561" s="38">
        <v>0</v>
      </c>
      <c r="AJ561" s="38">
        <v>0.33</v>
      </c>
      <c r="AK561" s="38">
        <v>0.33</v>
      </c>
      <c r="AL561" s="38">
        <v>0.33</v>
      </c>
      <c r="AM561" s="38">
        <v>0.33019999999999999</v>
      </c>
      <c r="AN561" s="38">
        <v>0.33019999999999999</v>
      </c>
      <c r="AO561" s="38">
        <v>0.33019999999999999</v>
      </c>
      <c r="AP561" s="38">
        <v>0.33029999999999998</v>
      </c>
      <c r="AQ561" s="38">
        <v>0.33029999999999998</v>
      </c>
      <c r="AR561" s="38">
        <v>0.33040000000000003</v>
      </c>
      <c r="AS561" s="38">
        <v>0.3306</v>
      </c>
      <c r="AT561" s="38">
        <v>0.33079999999999998</v>
      </c>
      <c r="AU561" s="38">
        <v>0.33139999999999997</v>
      </c>
      <c r="AV561" s="38">
        <v>0.33200000000000002</v>
      </c>
      <c r="AW561" s="38">
        <v>0.33229999999999998</v>
      </c>
      <c r="AX561" s="38">
        <v>0.33250000000000002</v>
      </c>
      <c r="AY561" s="38">
        <v>0.3327</v>
      </c>
      <c r="AZ561" s="38">
        <v>0.33300000000000002</v>
      </c>
      <c r="BA561" s="38">
        <v>0.3332</v>
      </c>
      <c r="BB561" s="38">
        <v>0.33339999999999997</v>
      </c>
      <c r="BC561" s="38">
        <v>0.33410000000000001</v>
      </c>
      <c r="BD561" s="38">
        <v>0.33539999999999998</v>
      </c>
      <c r="BE561" s="38">
        <v>0.33760000000000001</v>
      </c>
      <c r="BF561" s="38">
        <v>0.3402</v>
      </c>
      <c r="BG561" s="38">
        <v>0.34570000000000001</v>
      </c>
      <c r="BH561" s="38">
        <v>0.35270000000000001</v>
      </c>
      <c r="BI561" s="38">
        <v>0.3604</v>
      </c>
      <c r="BJ561" s="38">
        <v>0.36559999999999998</v>
      </c>
      <c r="BK561" s="38">
        <v>0.37219999999999998</v>
      </c>
      <c r="BL561" s="38">
        <v>0.37719999999999998</v>
      </c>
      <c r="BM561" s="38">
        <v>0.3765</v>
      </c>
      <c r="BN561" s="38">
        <v>0.376</v>
      </c>
      <c r="BO561" s="39">
        <v>0.37440000000000001</v>
      </c>
      <c r="BP561" s="39">
        <v>0.35859999999999997</v>
      </c>
      <c r="BQ561" s="39">
        <v>0.32529999999999998</v>
      </c>
      <c r="BR561" s="39">
        <v>0.29380000000000001</v>
      </c>
      <c r="BS561" s="39">
        <v>0.27479999999999999</v>
      </c>
      <c r="BT561" s="39">
        <v>0.2676</v>
      </c>
      <c r="BU561" s="39">
        <v>0.26910000000000001</v>
      </c>
      <c r="BV561" s="39">
        <v>0.2782</v>
      </c>
      <c r="BW561" s="39">
        <v>0.2994</v>
      </c>
      <c r="BX561" s="39">
        <v>0.31630000000000003</v>
      </c>
      <c r="BY561" s="39">
        <v>0.31950000000000001</v>
      </c>
      <c r="BZ561" s="39">
        <v>0.31440000000000001</v>
      </c>
      <c r="CA561" s="39">
        <v>0.30170000000000002</v>
      </c>
      <c r="CB561" s="39">
        <v>0.2848</v>
      </c>
      <c r="CC561" s="39">
        <v>0.2823</v>
      </c>
      <c r="CD561" s="39">
        <v>0.28470000000000001</v>
      </c>
      <c r="CE561" s="39">
        <v>0.27960000000000002</v>
      </c>
      <c r="CF561" s="39">
        <v>0.27810000000000001</v>
      </c>
      <c r="CG561" s="39">
        <v>0.30509999999999998</v>
      </c>
      <c r="CH561" s="39">
        <v>0.32919999999999999</v>
      </c>
      <c r="CI561" s="39">
        <v>0.3387</v>
      </c>
      <c r="CJ561" s="39">
        <v>0.34310000000000002</v>
      </c>
      <c r="CK561" s="39">
        <v>0.3473</v>
      </c>
      <c r="CL561" s="39">
        <v>0.34660000000000002</v>
      </c>
      <c r="CM561" s="39">
        <v>0.34350000000000003</v>
      </c>
      <c r="CN561" s="39">
        <v>0.34649999999999997</v>
      </c>
      <c r="CO561" s="39">
        <v>0.35420000000000001</v>
      </c>
      <c r="CP561" s="39">
        <v>0.36059999999999998</v>
      </c>
      <c r="CQ561" s="39">
        <v>0.35980000000000001</v>
      </c>
      <c r="CR561" s="39">
        <v>0.35539999999999999</v>
      </c>
      <c r="CS561" s="39">
        <v>0.35410000000000003</v>
      </c>
      <c r="CT561" s="39">
        <v>0.37869999999999998</v>
      </c>
      <c r="CU561" s="39">
        <v>0.38719999999999999</v>
      </c>
      <c r="CV561" s="39">
        <v>0.38640000000000002</v>
      </c>
      <c r="CW561" s="39">
        <v>0.38479999999999998</v>
      </c>
    </row>
    <row r="562" spans="1:101" x14ac:dyDescent="0.25">
      <c r="A562" t="s">
        <v>676</v>
      </c>
      <c r="B562" s="38">
        <v>2.7199999999999998E-2</v>
      </c>
      <c r="C562" s="38">
        <v>2.75E-2</v>
      </c>
      <c r="D562" s="38">
        <v>2.76E-2</v>
      </c>
      <c r="E562" s="38">
        <v>2.7699999999999999E-2</v>
      </c>
      <c r="F562" s="38">
        <v>2.7799999999999998E-2</v>
      </c>
      <c r="G562" s="38">
        <v>2.8000000000000001E-2</v>
      </c>
      <c r="H562" s="38">
        <v>2.81E-2</v>
      </c>
      <c r="I562" s="38">
        <v>2.81E-2</v>
      </c>
      <c r="J562" s="38">
        <v>2.8199999999999999E-2</v>
      </c>
      <c r="K562" s="38">
        <v>2.8400000000000002E-2</v>
      </c>
      <c r="L562" s="38">
        <v>2.87E-2</v>
      </c>
      <c r="M562" s="38">
        <v>2.8899999999999999E-2</v>
      </c>
      <c r="N562" s="38">
        <v>2.93E-2</v>
      </c>
      <c r="O562" s="38">
        <v>2.9399999999999999E-2</v>
      </c>
      <c r="P562" s="38">
        <v>2.9700000000000001E-2</v>
      </c>
      <c r="Q562" s="38">
        <v>3.0200000000000001E-2</v>
      </c>
      <c r="R562" s="38">
        <v>3.0599999999999999E-2</v>
      </c>
      <c r="S562" s="38">
        <v>3.0599999999999999E-2</v>
      </c>
      <c r="T562" s="38">
        <v>3.0499999999999999E-2</v>
      </c>
      <c r="U562" s="38">
        <v>3.04E-2</v>
      </c>
      <c r="V562" s="38">
        <v>3.0800000000000001E-2</v>
      </c>
      <c r="W562" s="38">
        <v>3.1899999999999998E-2</v>
      </c>
      <c r="X562" s="38">
        <v>3.3099999999999997E-2</v>
      </c>
      <c r="Y562" s="38">
        <v>3.44E-2</v>
      </c>
      <c r="Z562" s="38">
        <v>3.5999999999999997E-2</v>
      </c>
      <c r="AA562" s="38">
        <v>3.78E-2</v>
      </c>
      <c r="AB562" s="38">
        <v>3.9399999999999998E-2</v>
      </c>
      <c r="AC562" s="38">
        <v>3.9800000000000002E-2</v>
      </c>
      <c r="AD562" s="38">
        <v>4.02E-2</v>
      </c>
      <c r="AE562" s="38">
        <v>4.0899999999999999E-2</v>
      </c>
      <c r="AF562" s="38">
        <v>4.1500000000000002E-2</v>
      </c>
      <c r="AG562" s="38">
        <v>4.19E-2</v>
      </c>
      <c r="AH562" s="38">
        <v>4.19E-2</v>
      </c>
      <c r="AI562" s="38">
        <v>4.1099999999999998E-2</v>
      </c>
      <c r="AJ562" s="38">
        <v>4.0599999999999997E-2</v>
      </c>
      <c r="AK562" s="38">
        <v>4.0500000000000001E-2</v>
      </c>
      <c r="AL562" s="38">
        <v>3.9899999999999998E-2</v>
      </c>
      <c r="AM562" s="38">
        <v>3.9E-2</v>
      </c>
      <c r="AN562" s="38">
        <v>3.8300000000000001E-2</v>
      </c>
      <c r="AO562" s="38">
        <v>3.8199999999999998E-2</v>
      </c>
      <c r="AP562" s="38">
        <v>3.8100000000000002E-2</v>
      </c>
      <c r="AQ562" s="38">
        <v>3.7999999999999999E-2</v>
      </c>
      <c r="AR562" s="38">
        <v>3.8100000000000002E-2</v>
      </c>
      <c r="AS562" s="38">
        <v>3.8300000000000001E-2</v>
      </c>
      <c r="AT562" s="38">
        <v>3.8699999999999998E-2</v>
      </c>
      <c r="AU562" s="38">
        <v>3.9E-2</v>
      </c>
      <c r="AV562" s="38">
        <v>3.9100000000000003E-2</v>
      </c>
      <c r="AW562" s="38">
        <v>3.8699999999999998E-2</v>
      </c>
      <c r="AX562" s="38">
        <v>3.78E-2</v>
      </c>
      <c r="AY562" s="38">
        <v>3.6900000000000002E-2</v>
      </c>
      <c r="AZ562" s="38">
        <v>3.6200000000000003E-2</v>
      </c>
      <c r="BA562" s="38">
        <v>3.5400000000000001E-2</v>
      </c>
      <c r="BB562" s="38">
        <v>3.4700000000000002E-2</v>
      </c>
      <c r="BC562" s="38">
        <v>3.4000000000000002E-2</v>
      </c>
      <c r="BD562" s="38">
        <v>3.3599999999999998E-2</v>
      </c>
      <c r="BE562" s="38">
        <v>3.3399999999999999E-2</v>
      </c>
      <c r="BF562" s="38">
        <v>3.3000000000000002E-2</v>
      </c>
      <c r="BG562" s="38">
        <v>3.2800000000000003E-2</v>
      </c>
      <c r="BH562" s="38">
        <v>3.2599999999999997E-2</v>
      </c>
      <c r="BI562" s="38">
        <v>3.2300000000000002E-2</v>
      </c>
      <c r="BJ562" s="38">
        <v>3.2500000000000001E-2</v>
      </c>
      <c r="BK562" s="38">
        <v>3.2599999999999997E-2</v>
      </c>
      <c r="BL562" s="38">
        <v>3.2599999999999997E-2</v>
      </c>
      <c r="BM562" s="38">
        <v>3.2599999999999997E-2</v>
      </c>
      <c r="BN562" s="38">
        <v>3.2599999999999997E-2</v>
      </c>
      <c r="BO562" s="39">
        <v>3.2599999999999997E-2</v>
      </c>
      <c r="BP562" s="39">
        <v>3.2500000000000001E-2</v>
      </c>
      <c r="BQ562" s="39">
        <v>3.2300000000000002E-2</v>
      </c>
      <c r="BR562" s="39">
        <v>3.1899999999999998E-2</v>
      </c>
      <c r="BS562" s="39">
        <v>3.4799999999999998E-2</v>
      </c>
      <c r="BT562" s="39">
        <v>3.15E-2</v>
      </c>
      <c r="BU562" s="39">
        <v>3.1199999999999999E-2</v>
      </c>
      <c r="BV562" s="39">
        <v>3.09E-2</v>
      </c>
      <c r="BW562" s="39">
        <v>3.0800000000000001E-2</v>
      </c>
      <c r="BX562" s="39">
        <v>3.1E-2</v>
      </c>
      <c r="BY562" s="39">
        <v>3.1199999999999999E-2</v>
      </c>
      <c r="BZ562" s="39">
        <v>3.8300000000000001E-2</v>
      </c>
      <c r="CA562" s="39">
        <v>3.1600000000000003E-2</v>
      </c>
      <c r="CB562" s="39">
        <v>3.2000000000000001E-2</v>
      </c>
      <c r="CC562" s="39">
        <v>3.2099999999999997E-2</v>
      </c>
      <c r="CD562" s="39">
        <v>3.2399999999999998E-2</v>
      </c>
      <c r="CE562" s="39">
        <v>3.27E-2</v>
      </c>
      <c r="CF562" s="39">
        <v>3.3000000000000002E-2</v>
      </c>
      <c r="CG562" s="39">
        <v>3.3399999999999999E-2</v>
      </c>
      <c r="CH562" s="39">
        <v>3.3700000000000001E-2</v>
      </c>
      <c r="CI562" s="39">
        <v>3.39E-2</v>
      </c>
      <c r="CJ562" s="39">
        <v>3.4000000000000002E-2</v>
      </c>
      <c r="CK562" s="39">
        <v>3.44E-2</v>
      </c>
      <c r="CL562" s="39">
        <v>3.5099999999999999E-2</v>
      </c>
      <c r="CM562" s="39">
        <v>3.6200000000000003E-2</v>
      </c>
      <c r="CN562" s="39">
        <v>3.7100000000000001E-2</v>
      </c>
      <c r="CO562" s="39">
        <v>3.8399999999999997E-2</v>
      </c>
      <c r="CP562" s="39">
        <v>3.9699999999999999E-2</v>
      </c>
      <c r="CQ562" s="39">
        <v>4.0800000000000003E-2</v>
      </c>
      <c r="CR562" s="39">
        <v>4.1599999999999998E-2</v>
      </c>
      <c r="CS562" s="39">
        <v>4.24E-2</v>
      </c>
      <c r="CT562" s="39">
        <v>4.5400000000000003E-2</v>
      </c>
      <c r="CU562" s="39">
        <v>4.3999999999999997E-2</v>
      </c>
      <c r="CV562" s="39">
        <v>4.4600000000000001E-2</v>
      </c>
      <c r="CW562" s="39">
        <v>4.5100000000000001E-2</v>
      </c>
    </row>
    <row r="563" spans="1:101" x14ac:dyDescent="0.25">
      <c r="A563" t="s">
        <v>677</v>
      </c>
      <c r="B563" s="38">
        <v>0.20960000000000001</v>
      </c>
      <c r="C563" s="38">
        <v>0.21779999999999999</v>
      </c>
      <c r="D563" s="38">
        <v>0.21460000000000001</v>
      </c>
      <c r="E563" s="38">
        <v>0.21490000000000001</v>
      </c>
      <c r="F563" s="38">
        <v>0.20669999999999999</v>
      </c>
      <c r="G563" s="38">
        <v>0.19189999999999999</v>
      </c>
      <c r="H563" s="38">
        <v>0.18210000000000001</v>
      </c>
      <c r="I563" s="38">
        <v>0.1749</v>
      </c>
      <c r="J563" s="38">
        <v>0.17150000000000001</v>
      </c>
      <c r="K563" s="38">
        <v>0.1673</v>
      </c>
      <c r="L563" s="38">
        <v>0.16700000000000001</v>
      </c>
      <c r="M563" s="38">
        <v>0.1651</v>
      </c>
      <c r="N563" s="38">
        <v>0.16489999999999999</v>
      </c>
      <c r="O563" s="38">
        <v>0.16220000000000001</v>
      </c>
      <c r="P563" s="38">
        <v>0.15989999999999999</v>
      </c>
      <c r="Q563" s="38">
        <v>0.15690000000000001</v>
      </c>
      <c r="R563" s="38">
        <v>0.155</v>
      </c>
      <c r="S563" s="38">
        <v>0.15340000000000001</v>
      </c>
      <c r="T563" s="38">
        <v>0.151</v>
      </c>
      <c r="U563" s="38">
        <v>0.14990000000000001</v>
      </c>
      <c r="V563" s="38">
        <v>0.14940000000000001</v>
      </c>
      <c r="W563" s="38">
        <v>0.15010000000000001</v>
      </c>
      <c r="X563" s="38">
        <v>0.15140000000000001</v>
      </c>
      <c r="Y563" s="38">
        <v>0.15140000000000001</v>
      </c>
      <c r="Z563" s="38">
        <v>0.15129999999999999</v>
      </c>
      <c r="AA563" s="38">
        <v>0.15210000000000001</v>
      </c>
      <c r="AB563" s="38">
        <v>0.1527</v>
      </c>
      <c r="AC563" s="38">
        <v>0.15260000000000001</v>
      </c>
      <c r="AD563" s="38">
        <v>0.153</v>
      </c>
      <c r="AE563" s="38">
        <v>0.15340000000000001</v>
      </c>
      <c r="AF563" s="38">
        <v>0.15379999999999999</v>
      </c>
      <c r="AG563" s="38">
        <v>0.1537</v>
      </c>
      <c r="AH563" s="38">
        <v>0.15340000000000001</v>
      </c>
      <c r="AI563" s="38">
        <v>0.1545</v>
      </c>
      <c r="AJ563" s="38">
        <v>0.15379999999999999</v>
      </c>
      <c r="AK563" s="38">
        <v>0.1527</v>
      </c>
      <c r="AL563" s="38">
        <v>0.15240000000000001</v>
      </c>
      <c r="AM563" s="38">
        <v>0.15240000000000001</v>
      </c>
      <c r="AN563" s="38">
        <v>0.1527</v>
      </c>
      <c r="AO563" s="38">
        <v>0.15290000000000001</v>
      </c>
      <c r="AP563" s="38">
        <v>0.15329999999999999</v>
      </c>
      <c r="AQ563" s="38">
        <v>0.1535</v>
      </c>
      <c r="AR563" s="38">
        <v>0.1532</v>
      </c>
      <c r="AS563" s="38">
        <v>0.153</v>
      </c>
      <c r="AT563" s="38">
        <v>0.15290000000000001</v>
      </c>
      <c r="AU563" s="38">
        <v>0.1527</v>
      </c>
      <c r="AV563" s="38">
        <v>0.1527</v>
      </c>
      <c r="AW563" s="38">
        <v>0.1532</v>
      </c>
      <c r="AX563" s="38">
        <v>0.1537</v>
      </c>
      <c r="AY563" s="38">
        <v>0.15379999999999999</v>
      </c>
      <c r="AZ563" s="38">
        <v>0.15359999999999999</v>
      </c>
      <c r="BA563" s="38">
        <v>0.154</v>
      </c>
      <c r="BB563" s="38">
        <v>0.15479999999999999</v>
      </c>
      <c r="BC563" s="38">
        <v>0.15459999999999999</v>
      </c>
      <c r="BD563" s="38">
        <v>0.15479999999999999</v>
      </c>
      <c r="BE563" s="38">
        <v>0.1545</v>
      </c>
      <c r="BF563" s="38">
        <v>0.15359999999999999</v>
      </c>
      <c r="BG563" s="38">
        <v>0.15379999999999999</v>
      </c>
      <c r="BH563" s="38">
        <v>0.15240000000000001</v>
      </c>
      <c r="BI563" s="38">
        <v>0.15060000000000001</v>
      </c>
      <c r="BJ563" s="38">
        <v>0.15040000000000001</v>
      </c>
      <c r="BK563" s="38">
        <v>0.1497</v>
      </c>
      <c r="BL563" s="38">
        <v>0.14949999999999999</v>
      </c>
      <c r="BM563" s="38">
        <v>0.1489</v>
      </c>
      <c r="BN563" s="38">
        <v>0.14849999999999999</v>
      </c>
      <c r="BO563" s="39">
        <v>0.14810000000000001</v>
      </c>
      <c r="BP563" s="39">
        <v>0.14779999999999999</v>
      </c>
      <c r="BQ563" s="39">
        <v>0.14749999999999999</v>
      </c>
      <c r="BR563" s="39">
        <v>0.14749999999999999</v>
      </c>
      <c r="BS563" s="39">
        <v>0.152</v>
      </c>
      <c r="BT563" s="39">
        <v>0.14860000000000001</v>
      </c>
      <c r="BU563" s="39">
        <v>0.1489</v>
      </c>
      <c r="BV563" s="39">
        <v>0.1492</v>
      </c>
      <c r="BW563" s="39">
        <v>0.15010000000000001</v>
      </c>
      <c r="BX563" s="39">
        <v>0.15140000000000001</v>
      </c>
      <c r="BY563" s="39">
        <v>0.1525</v>
      </c>
      <c r="BZ563" s="39">
        <v>0.1535</v>
      </c>
      <c r="CA563" s="39">
        <v>0.1545</v>
      </c>
      <c r="CB563" s="39">
        <v>0.15490000000000001</v>
      </c>
      <c r="CC563" s="39">
        <v>0.15509999999999999</v>
      </c>
      <c r="CD563" s="39">
        <v>0.15529999999999999</v>
      </c>
      <c r="CE563" s="39">
        <v>0.1555</v>
      </c>
      <c r="CF563" s="39">
        <v>0.15529999999999999</v>
      </c>
      <c r="CG563" s="39">
        <v>0.15490000000000001</v>
      </c>
      <c r="CH563" s="39">
        <v>0.15390000000000001</v>
      </c>
      <c r="CI563" s="39">
        <v>0.15329999999999999</v>
      </c>
      <c r="CJ563" s="39">
        <v>0.15229999999999999</v>
      </c>
      <c r="CK563" s="39">
        <v>0.15129999999999999</v>
      </c>
      <c r="CL563" s="39">
        <v>0.15129999999999999</v>
      </c>
      <c r="CM563" s="39">
        <v>0.1517</v>
      </c>
      <c r="CN563" s="39">
        <v>0.1522</v>
      </c>
      <c r="CO563" s="39">
        <v>0.15310000000000001</v>
      </c>
      <c r="CP563" s="39">
        <v>0.1535</v>
      </c>
      <c r="CQ563" s="39">
        <v>0.1537</v>
      </c>
      <c r="CR563" s="39">
        <v>0.15390000000000001</v>
      </c>
      <c r="CS563" s="39">
        <v>0.15429999999999999</v>
      </c>
      <c r="CT563" s="39">
        <v>0.15679999999999999</v>
      </c>
      <c r="CU563" s="39">
        <v>0.1552</v>
      </c>
      <c r="CV563" s="39">
        <v>0.15490000000000001</v>
      </c>
      <c r="CW563" s="39">
        <v>0.15490000000000001</v>
      </c>
    </row>
    <row r="564" spans="1:101" x14ac:dyDescent="0.25">
      <c r="A564" t="s">
        <v>678</v>
      </c>
      <c r="B564" s="38">
        <v>0.17960000000000001</v>
      </c>
      <c r="C564" s="38">
        <v>0.17960000000000001</v>
      </c>
      <c r="D564" s="38">
        <v>0.17430000000000001</v>
      </c>
      <c r="E564" s="38">
        <v>0.16639999999999999</v>
      </c>
      <c r="F564" s="38">
        <v>0.16209999999999999</v>
      </c>
      <c r="G564" s="38">
        <v>0.15909999999999999</v>
      </c>
      <c r="H564" s="38">
        <v>0.15570000000000001</v>
      </c>
      <c r="I564" s="38">
        <v>0.15379999999999999</v>
      </c>
      <c r="J564" s="38">
        <v>0.15240000000000001</v>
      </c>
      <c r="K564" s="38">
        <v>0.14940000000000001</v>
      </c>
      <c r="L564" s="38">
        <v>0.14499999999999999</v>
      </c>
      <c r="M564" s="38">
        <v>0.14030000000000001</v>
      </c>
      <c r="N564" s="38">
        <v>0.13489999999999999</v>
      </c>
      <c r="O564" s="38">
        <v>0.13120000000000001</v>
      </c>
      <c r="P564" s="38">
        <v>0.1293</v>
      </c>
      <c r="Q564" s="38">
        <v>0.127</v>
      </c>
      <c r="R564" s="38">
        <v>0.1245</v>
      </c>
      <c r="S564" s="38">
        <v>0.1231</v>
      </c>
      <c r="T564" s="38">
        <v>0.12239999999999999</v>
      </c>
      <c r="U564" s="38">
        <v>0.12180000000000001</v>
      </c>
      <c r="V564" s="38">
        <v>0.1249</v>
      </c>
      <c r="W564" s="38">
        <v>0.13289999999999999</v>
      </c>
      <c r="X564" s="38">
        <v>0.13850000000000001</v>
      </c>
      <c r="Y564" s="38">
        <v>0.1414</v>
      </c>
      <c r="Z564" s="38">
        <v>0.14380000000000001</v>
      </c>
      <c r="AA564" s="38">
        <v>0.14779999999999999</v>
      </c>
      <c r="AB564" s="38">
        <v>0.15010000000000001</v>
      </c>
      <c r="AC564" s="38">
        <v>0.14929999999999999</v>
      </c>
      <c r="AD564" s="38">
        <v>0.1482</v>
      </c>
      <c r="AE564" s="38">
        <v>0.14829999999999999</v>
      </c>
      <c r="AF564" s="38">
        <v>0.1487</v>
      </c>
      <c r="AG564" s="38">
        <v>0.1487</v>
      </c>
      <c r="AH564" s="38">
        <v>0.1479</v>
      </c>
      <c r="AI564" s="38">
        <v>0.14649999999999999</v>
      </c>
      <c r="AJ564" s="38">
        <v>0.14610000000000001</v>
      </c>
      <c r="AK564" s="38">
        <v>0.14630000000000001</v>
      </c>
      <c r="AL564" s="38">
        <v>0.1454</v>
      </c>
      <c r="AM564" s="38">
        <v>0.14399999999999999</v>
      </c>
      <c r="AN564" s="38">
        <v>0.14360000000000001</v>
      </c>
      <c r="AO564" s="38">
        <v>0.1452</v>
      </c>
      <c r="AP564" s="38">
        <v>0.14729999999999999</v>
      </c>
      <c r="AQ564" s="38">
        <v>0.14979999999999999</v>
      </c>
      <c r="AR564" s="38">
        <v>0.1517</v>
      </c>
      <c r="AS564" s="38">
        <v>0.1525</v>
      </c>
      <c r="AT564" s="38">
        <v>0.15340000000000001</v>
      </c>
      <c r="AU564" s="38">
        <v>0.15390000000000001</v>
      </c>
      <c r="AV564" s="38">
        <v>0.154</v>
      </c>
      <c r="AW564" s="38">
        <v>0.154</v>
      </c>
      <c r="AX564" s="38">
        <v>0.154</v>
      </c>
      <c r="AY564" s="38">
        <v>0.15409999999999999</v>
      </c>
      <c r="AZ564" s="38">
        <v>0.15390000000000001</v>
      </c>
      <c r="BA564" s="38">
        <v>0.1537</v>
      </c>
      <c r="BB564" s="38">
        <v>0.15340000000000001</v>
      </c>
      <c r="BC564" s="38">
        <v>0.1542</v>
      </c>
      <c r="BD564" s="38">
        <v>0.155</v>
      </c>
      <c r="BE564" s="38">
        <v>0.15640000000000001</v>
      </c>
      <c r="BF564" s="38">
        <v>0.15759999999999999</v>
      </c>
      <c r="BG564" s="38">
        <v>0.15759999999999999</v>
      </c>
      <c r="BH564" s="38">
        <v>0.15579999999999999</v>
      </c>
      <c r="BI564" s="38">
        <v>0.15590000000000001</v>
      </c>
      <c r="BJ564" s="38">
        <v>0.1603</v>
      </c>
      <c r="BK564" s="38">
        <v>0.16439999999999999</v>
      </c>
      <c r="BL564" s="38">
        <v>0.1641</v>
      </c>
      <c r="BM564" s="38">
        <v>0.16159999999999999</v>
      </c>
      <c r="BN564" s="38">
        <v>0.16009999999999999</v>
      </c>
      <c r="BO564" s="39">
        <v>0.1595</v>
      </c>
      <c r="BP564" s="39">
        <v>0.159</v>
      </c>
      <c r="BQ564" s="39">
        <v>0.15820000000000001</v>
      </c>
      <c r="BR564" s="39">
        <v>0.16089999999999999</v>
      </c>
      <c r="BS564" s="39">
        <v>0.16919999999999999</v>
      </c>
      <c r="BT564" s="39">
        <v>0.17699999999999999</v>
      </c>
      <c r="BU564" s="39">
        <v>0.18240000000000001</v>
      </c>
      <c r="BV564" s="39">
        <v>0.18920000000000001</v>
      </c>
      <c r="BW564" s="39">
        <v>0.20230000000000001</v>
      </c>
      <c r="BX564" s="39">
        <v>0.21410000000000001</v>
      </c>
      <c r="BY564" s="39">
        <v>0.22220000000000001</v>
      </c>
      <c r="BZ564" s="39">
        <v>0.22939999999999999</v>
      </c>
      <c r="CA564" s="39">
        <v>0.23480000000000001</v>
      </c>
      <c r="CB564" s="39">
        <v>0.2361</v>
      </c>
      <c r="CC564" s="39">
        <v>0.23599999999999999</v>
      </c>
      <c r="CD564" s="39">
        <v>0.2351</v>
      </c>
      <c r="CE564" s="39">
        <v>0.23419999999999999</v>
      </c>
      <c r="CF564" s="39">
        <v>0.23200000000000001</v>
      </c>
      <c r="CG564" s="39">
        <v>0.23019999999999999</v>
      </c>
      <c r="CH564" s="39">
        <v>0.2301</v>
      </c>
      <c r="CI564" s="39">
        <v>0.23100000000000001</v>
      </c>
      <c r="CJ564" s="39">
        <v>0.23100000000000001</v>
      </c>
      <c r="CK564" s="39">
        <v>0.23350000000000001</v>
      </c>
      <c r="CL564" s="39">
        <v>0.2369</v>
      </c>
      <c r="CM564" s="39">
        <v>0.2397</v>
      </c>
      <c r="CN564" s="39">
        <v>0.24229999999999999</v>
      </c>
      <c r="CO564" s="39">
        <v>0.2442</v>
      </c>
      <c r="CP564" s="39">
        <v>0.2452</v>
      </c>
      <c r="CQ564" s="39">
        <v>0.2467</v>
      </c>
      <c r="CR564" s="39">
        <v>0.24709999999999999</v>
      </c>
      <c r="CS564" s="39">
        <v>0.2477</v>
      </c>
      <c r="CT564" s="39">
        <v>0.25</v>
      </c>
      <c r="CU564" s="39">
        <v>0.2475</v>
      </c>
      <c r="CV564" s="39">
        <v>0.24529999999999999</v>
      </c>
      <c r="CW564" s="39">
        <v>0.24379999999999999</v>
      </c>
    </row>
    <row r="565" spans="1:101" x14ac:dyDescent="0.25">
      <c r="A565" t="s">
        <v>679</v>
      </c>
      <c r="B565" s="38">
        <v>0</v>
      </c>
      <c r="C565" s="38">
        <v>0</v>
      </c>
      <c r="D565" s="38">
        <v>0</v>
      </c>
      <c r="E565" s="38">
        <v>0</v>
      </c>
      <c r="F565" s="38">
        <v>0</v>
      </c>
      <c r="G565" s="38">
        <v>0</v>
      </c>
      <c r="H565" s="38">
        <v>0</v>
      </c>
      <c r="I565" s="38">
        <v>0</v>
      </c>
      <c r="J565" s="38">
        <v>0</v>
      </c>
      <c r="K565" s="38">
        <v>0</v>
      </c>
      <c r="L565" s="38">
        <v>0</v>
      </c>
      <c r="M565" s="38">
        <v>0</v>
      </c>
      <c r="N565" s="38">
        <v>0</v>
      </c>
      <c r="O565" s="38">
        <v>0</v>
      </c>
      <c r="P565" s="38">
        <v>0</v>
      </c>
      <c r="Q565" s="38">
        <v>0</v>
      </c>
      <c r="R565" s="38">
        <v>0</v>
      </c>
      <c r="S565" s="38">
        <v>0</v>
      </c>
      <c r="T565" s="38">
        <v>0</v>
      </c>
      <c r="U565" s="38">
        <v>0</v>
      </c>
      <c r="V565" s="38">
        <v>0</v>
      </c>
      <c r="W565" s="38">
        <v>0</v>
      </c>
      <c r="X565" s="38">
        <v>0</v>
      </c>
      <c r="Y565" s="38">
        <v>0</v>
      </c>
      <c r="Z565" s="38">
        <v>0</v>
      </c>
      <c r="AA565" s="38">
        <v>0</v>
      </c>
      <c r="AB565" s="38">
        <v>0</v>
      </c>
      <c r="AC565" s="38">
        <v>0</v>
      </c>
      <c r="AD565" s="38">
        <v>0</v>
      </c>
      <c r="AE565" s="38">
        <v>0</v>
      </c>
      <c r="AF565" s="38">
        <v>0</v>
      </c>
      <c r="AG565" s="38">
        <v>0</v>
      </c>
      <c r="AH565" s="38">
        <v>0</v>
      </c>
      <c r="AI565" s="38">
        <v>8.8700000000000001E-2</v>
      </c>
      <c r="AJ565" s="38">
        <v>9.7699999999999995E-2</v>
      </c>
      <c r="AK565" s="38">
        <v>0.14530000000000001</v>
      </c>
      <c r="AL565" s="38">
        <v>0.14960000000000001</v>
      </c>
      <c r="AM565" s="38">
        <v>0.15659999999999999</v>
      </c>
      <c r="AN565" s="38">
        <v>0.14829999999999999</v>
      </c>
      <c r="AO565" s="38">
        <v>0.1482</v>
      </c>
      <c r="AP565" s="38">
        <v>0.14960000000000001</v>
      </c>
      <c r="AQ565" s="38">
        <v>0.15329999999999999</v>
      </c>
      <c r="AR565" s="38">
        <v>0.15790000000000001</v>
      </c>
      <c r="AS565" s="38">
        <v>0.1618</v>
      </c>
      <c r="AT565" s="38">
        <v>0.1643</v>
      </c>
      <c r="AU565" s="38">
        <v>0.16600000000000001</v>
      </c>
      <c r="AV565" s="38">
        <v>0.16600000000000001</v>
      </c>
      <c r="AW565" s="38">
        <v>0.1658</v>
      </c>
      <c r="AX565" s="38">
        <v>0.16569999999999999</v>
      </c>
      <c r="AY565" s="38">
        <v>0.16619999999999999</v>
      </c>
      <c r="AZ565" s="38">
        <v>0.17050000000000001</v>
      </c>
      <c r="BA565" s="38">
        <v>0.18090000000000001</v>
      </c>
      <c r="BB565" s="38">
        <v>0.1925</v>
      </c>
      <c r="BC565" s="38">
        <v>0.19550000000000001</v>
      </c>
      <c r="BD565" s="38">
        <v>0.18090000000000001</v>
      </c>
      <c r="BE565" s="38">
        <v>0.16239999999999999</v>
      </c>
      <c r="BF565" s="38">
        <v>0.16070000000000001</v>
      </c>
      <c r="BG565" s="38">
        <v>0.1774</v>
      </c>
      <c r="BH565" s="38">
        <v>0.2087</v>
      </c>
      <c r="BI565" s="38">
        <v>0.2361</v>
      </c>
      <c r="BJ565" s="38">
        <v>0.2379</v>
      </c>
      <c r="BK565" s="38">
        <v>0.2349</v>
      </c>
      <c r="BL565" s="38">
        <v>0.2555</v>
      </c>
      <c r="BM565" s="38">
        <v>0.28260000000000002</v>
      </c>
      <c r="BN565" s="38">
        <v>0.29709999999999998</v>
      </c>
      <c r="BO565" s="39">
        <v>0.30709999999999998</v>
      </c>
      <c r="BP565" s="39">
        <v>0.31680000000000003</v>
      </c>
      <c r="BQ565" s="39">
        <v>0.31890000000000002</v>
      </c>
      <c r="BR565" s="39">
        <v>0.32550000000000001</v>
      </c>
      <c r="BS565" s="39">
        <v>0.32950000000000002</v>
      </c>
      <c r="BT565" s="39">
        <v>0.32750000000000001</v>
      </c>
      <c r="BU565" s="39">
        <v>0.31990000000000002</v>
      </c>
      <c r="BV565" s="39">
        <v>0.31459999999999999</v>
      </c>
      <c r="BW565" s="39">
        <v>0.31590000000000001</v>
      </c>
      <c r="BX565" s="39">
        <v>0.3165</v>
      </c>
      <c r="BY565" s="39">
        <v>0.31780000000000003</v>
      </c>
      <c r="BZ565" s="39">
        <v>0.32029999999999997</v>
      </c>
      <c r="CA565" s="39">
        <v>0.32229999999999998</v>
      </c>
      <c r="CB565" s="39">
        <v>0.32329999999999998</v>
      </c>
      <c r="CC565" s="39">
        <v>0.32719999999999999</v>
      </c>
      <c r="CD565" s="39">
        <v>0.32669999999999999</v>
      </c>
      <c r="CE565" s="39">
        <v>0.32669999999999999</v>
      </c>
      <c r="CF565" s="39">
        <v>0.32640000000000002</v>
      </c>
      <c r="CG565" s="39">
        <v>0.32440000000000002</v>
      </c>
      <c r="CH565" s="39">
        <v>0.32440000000000002</v>
      </c>
      <c r="CI565" s="39">
        <v>0.32540000000000002</v>
      </c>
      <c r="CJ565" s="39">
        <v>0.32650000000000001</v>
      </c>
      <c r="CK565" s="39">
        <v>0.33139999999999997</v>
      </c>
      <c r="CL565" s="39">
        <v>0.32969999999999999</v>
      </c>
      <c r="CM565" s="39">
        <v>0.32750000000000001</v>
      </c>
      <c r="CN565" s="39">
        <v>0.32840000000000003</v>
      </c>
      <c r="CO565" s="39">
        <v>0.32879999999999998</v>
      </c>
      <c r="CP565" s="39">
        <v>0.32869999999999999</v>
      </c>
      <c r="CQ565" s="39">
        <v>0.33079999999999998</v>
      </c>
      <c r="CR565" s="39">
        <v>0.3327</v>
      </c>
      <c r="CS565" s="39">
        <v>0.33429999999999999</v>
      </c>
      <c r="CT565" s="39">
        <v>0.33589999999999998</v>
      </c>
      <c r="CU565" s="39">
        <v>0.3342</v>
      </c>
      <c r="CV565" s="39">
        <v>0.33489999999999998</v>
      </c>
      <c r="CW565" s="39">
        <v>0.33529999999999999</v>
      </c>
    </row>
    <row r="566" spans="1:101" x14ac:dyDescent="0.25">
      <c r="A566" t="s">
        <v>680</v>
      </c>
      <c r="B566" s="38">
        <v>9.1700000000000004E-2</v>
      </c>
      <c r="C566" s="38">
        <v>9.1700000000000004E-2</v>
      </c>
      <c r="D566" s="38">
        <v>9.1700000000000004E-2</v>
      </c>
      <c r="E566" s="38">
        <v>9.1700000000000004E-2</v>
      </c>
      <c r="F566" s="38">
        <v>9.1700000000000004E-2</v>
      </c>
      <c r="G566" s="38">
        <v>9.1700000000000004E-2</v>
      </c>
      <c r="H566" s="38">
        <v>9.1700000000000004E-2</v>
      </c>
      <c r="I566" s="38">
        <v>9.1700000000000004E-2</v>
      </c>
      <c r="J566" s="38">
        <v>9.1700000000000004E-2</v>
      </c>
      <c r="K566" s="38">
        <v>9.1700000000000004E-2</v>
      </c>
      <c r="L566" s="38">
        <v>9.1700000000000004E-2</v>
      </c>
      <c r="M566" s="38">
        <v>9.1700000000000004E-2</v>
      </c>
      <c r="N566" s="38">
        <v>9.1700000000000004E-2</v>
      </c>
      <c r="O566" s="38">
        <v>9.1700000000000004E-2</v>
      </c>
      <c r="P566" s="38">
        <v>9.1700000000000004E-2</v>
      </c>
      <c r="Q566" s="38">
        <v>9.1700000000000004E-2</v>
      </c>
      <c r="R566" s="38">
        <v>9.1700000000000004E-2</v>
      </c>
      <c r="S566" s="38">
        <v>9.1700000000000004E-2</v>
      </c>
      <c r="T566" s="38">
        <v>9.1700000000000004E-2</v>
      </c>
      <c r="U566" s="38">
        <v>9.1700000000000004E-2</v>
      </c>
      <c r="V566" s="38">
        <v>9.1700000000000004E-2</v>
      </c>
      <c r="W566" s="38">
        <v>9.1700000000000004E-2</v>
      </c>
      <c r="X566" s="38">
        <v>9.1700000000000004E-2</v>
      </c>
      <c r="Y566" s="38">
        <v>9.1700000000000004E-2</v>
      </c>
      <c r="Z566" s="38">
        <v>9.1700000000000004E-2</v>
      </c>
      <c r="AA566" s="38">
        <v>9.1700000000000004E-2</v>
      </c>
      <c r="AB566" s="38">
        <v>9.1700000000000004E-2</v>
      </c>
      <c r="AC566" s="38">
        <v>9.1700000000000004E-2</v>
      </c>
      <c r="AD566" s="38">
        <v>9.1700000000000004E-2</v>
      </c>
      <c r="AE566" s="38">
        <v>9.1700000000000004E-2</v>
      </c>
      <c r="AF566" s="38">
        <v>9.1700000000000004E-2</v>
      </c>
      <c r="AG566" s="38">
        <v>9.1700000000000004E-2</v>
      </c>
      <c r="AH566" s="38">
        <v>9.1700000000000004E-2</v>
      </c>
      <c r="AI566" s="38">
        <v>9.1700000000000004E-2</v>
      </c>
      <c r="AJ566" s="38">
        <v>9.1700000000000004E-2</v>
      </c>
      <c r="AK566" s="38">
        <v>9.1700000000000004E-2</v>
      </c>
      <c r="AL566" s="38">
        <v>9.1700000000000004E-2</v>
      </c>
      <c r="AM566" s="38">
        <v>9.1700000000000004E-2</v>
      </c>
      <c r="AN566" s="38">
        <v>9.1700000000000004E-2</v>
      </c>
      <c r="AO566" s="38">
        <v>9.1700000000000004E-2</v>
      </c>
      <c r="AP566" s="38">
        <v>9.1700000000000004E-2</v>
      </c>
      <c r="AQ566" s="38">
        <v>9.1700000000000004E-2</v>
      </c>
      <c r="AR566" s="38">
        <v>9.1700000000000004E-2</v>
      </c>
      <c r="AS566" s="38">
        <v>9.1700000000000004E-2</v>
      </c>
      <c r="AT566" s="38">
        <v>9.1700000000000004E-2</v>
      </c>
      <c r="AU566" s="38">
        <v>9.1700000000000004E-2</v>
      </c>
      <c r="AV566" s="38">
        <v>9.1700000000000004E-2</v>
      </c>
      <c r="AW566" s="38">
        <v>9.1700000000000004E-2</v>
      </c>
      <c r="AX566" s="38">
        <v>9.1700000000000004E-2</v>
      </c>
      <c r="AY566" s="38">
        <v>9.1700000000000004E-2</v>
      </c>
      <c r="AZ566" s="38">
        <v>9.1700000000000004E-2</v>
      </c>
      <c r="BA566" s="38">
        <v>9.1700000000000004E-2</v>
      </c>
      <c r="BB566" s="38">
        <v>9.1700000000000004E-2</v>
      </c>
      <c r="BC566" s="38">
        <v>9.6299999999999997E-2</v>
      </c>
      <c r="BD566" s="38">
        <v>0.1018</v>
      </c>
      <c r="BE566" s="38">
        <v>0.10440000000000001</v>
      </c>
      <c r="BF566" s="38">
        <v>0.1056</v>
      </c>
      <c r="BG566" s="38">
        <v>0.1055</v>
      </c>
      <c r="BH566" s="38">
        <v>0.1046</v>
      </c>
      <c r="BI566" s="38">
        <v>0.1042</v>
      </c>
      <c r="BJ566" s="38">
        <v>0.1042</v>
      </c>
      <c r="BK566" s="38">
        <v>0.1042</v>
      </c>
      <c r="BL566" s="38">
        <v>0.10390000000000001</v>
      </c>
      <c r="BM566" s="38">
        <v>0.1037</v>
      </c>
      <c r="BN566" s="38">
        <v>0.1037</v>
      </c>
      <c r="BO566" s="39">
        <v>0.1036</v>
      </c>
      <c r="BP566" s="39">
        <v>0.1036</v>
      </c>
      <c r="BQ566" s="39">
        <v>0.10390000000000001</v>
      </c>
      <c r="BR566" s="39">
        <v>0.10440000000000001</v>
      </c>
      <c r="BS566" s="39">
        <v>0.1045</v>
      </c>
      <c r="BT566" s="39">
        <v>0.10440000000000001</v>
      </c>
      <c r="BU566" s="39">
        <v>0.1042</v>
      </c>
      <c r="BV566" s="39">
        <v>0.1036</v>
      </c>
      <c r="BW566" s="39">
        <v>0.10290000000000001</v>
      </c>
      <c r="BX566" s="39">
        <v>0.10290000000000001</v>
      </c>
      <c r="BY566" s="39">
        <v>0.1032</v>
      </c>
      <c r="BZ566" s="39">
        <v>0.10340000000000001</v>
      </c>
      <c r="CA566" s="39">
        <v>0.1036</v>
      </c>
      <c r="CB566" s="39">
        <v>0.1036</v>
      </c>
      <c r="CC566" s="39">
        <v>0.1036</v>
      </c>
      <c r="CD566" s="39">
        <v>0.1036</v>
      </c>
      <c r="CE566" s="39">
        <v>0.1037</v>
      </c>
      <c r="CF566" s="39">
        <v>0.1037</v>
      </c>
      <c r="CG566" s="39">
        <v>0.1036</v>
      </c>
      <c r="CH566" s="39">
        <v>0.10340000000000001</v>
      </c>
      <c r="CI566" s="39">
        <v>0.1031</v>
      </c>
      <c r="CJ566" s="39">
        <v>0.1028</v>
      </c>
      <c r="CK566" s="39">
        <v>0.10249999999999999</v>
      </c>
      <c r="CL566" s="39">
        <v>0.10199999999999999</v>
      </c>
      <c r="CM566" s="39">
        <v>0.1016</v>
      </c>
      <c r="CN566" s="39">
        <v>0.1014</v>
      </c>
      <c r="CO566" s="39">
        <v>0.1012</v>
      </c>
      <c r="CP566" s="39">
        <v>0.1008</v>
      </c>
      <c r="CQ566" s="39">
        <v>0.1003</v>
      </c>
      <c r="CR566" s="39">
        <v>9.9900000000000003E-2</v>
      </c>
      <c r="CS566" s="39">
        <v>9.9500000000000005E-2</v>
      </c>
      <c r="CT566" s="39">
        <v>0.10100000000000001</v>
      </c>
      <c r="CU566" s="39">
        <v>9.8900000000000002E-2</v>
      </c>
      <c r="CV566" s="39">
        <v>9.8699999999999996E-2</v>
      </c>
      <c r="CW566" s="39">
        <v>9.8500000000000004E-2</v>
      </c>
    </row>
    <row r="567" spans="1:101" x14ac:dyDescent="0.25">
      <c r="A567" t="s">
        <v>681</v>
      </c>
      <c r="B567" s="38">
        <v>0.2387</v>
      </c>
      <c r="C567" s="38">
        <v>0.25219999999999998</v>
      </c>
      <c r="D567" s="38">
        <v>0.25269999999999998</v>
      </c>
      <c r="E567" s="38">
        <v>0.2596</v>
      </c>
      <c r="F567" s="38">
        <v>0.26590000000000003</v>
      </c>
      <c r="G567" s="38">
        <v>0.26929999999999998</v>
      </c>
      <c r="H567" s="38">
        <v>0.26900000000000002</v>
      </c>
      <c r="I567" s="38">
        <v>0.2621</v>
      </c>
      <c r="J567" s="38">
        <v>0.26490000000000002</v>
      </c>
      <c r="K567" s="38">
        <v>0.26079999999999998</v>
      </c>
      <c r="L567" s="38">
        <v>0.26590000000000003</v>
      </c>
      <c r="M567" s="38">
        <v>0.26</v>
      </c>
      <c r="N567" s="38">
        <v>0.26090000000000002</v>
      </c>
      <c r="O567" s="38">
        <v>0.25140000000000001</v>
      </c>
      <c r="P567" s="38">
        <v>0.24759999999999999</v>
      </c>
      <c r="Q567" s="38">
        <v>0.24399999999999999</v>
      </c>
      <c r="R567" s="38">
        <v>0.2427</v>
      </c>
      <c r="S567" s="38">
        <v>0.23899999999999999</v>
      </c>
      <c r="T567" s="38">
        <v>0.2339</v>
      </c>
      <c r="U567" s="38">
        <v>0.23710000000000001</v>
      </c>
      <c r="V567" s="38">
        <v>0.23069999999999999</v>
      </c>
      <c r="W567" s="38">
        <v>0.2336</v>
      </c>
      <c r="X567" s="38">
        <v>0.24249999999999999</v>
      </c>
      <c r="Y567" s="38">
        <v>0.23710000000000001</v>
      </c>
      <c r="Z567" s="38">
        <v>0.2331</v>
      </c>
      <c r="AA567" s="38">
        <v>0.22819999999999999</v>
      </c>
      <c r="AB567" s="38">
        <v>0.21809999999999999</v>
      </c>
      <c r="AC567" s="38">
        <v>0.2109</v>
      </c>
      <c r="AD567" s="38">
        <v>0.21190000000000001</v>
      </c>
      <c r="AE567" s="38">
        <v>0.21279999999999999</v>
      </c>
      <c r="AF567" s="38">
        <v>0.21310000000000001</v>
      </c>
      <c r="AG567" s="38">
        <v>0.2099</v>
      </c>
      <c r="AH567" s="38">
        <v>0.20899999999999999</v>
      </c>
      <c r="AI567" s="38">
        <v>0.22620000000000001</v>
      </c>
      <c r="AJ567" s="38">
        <v>0.22389999999999999</v>
      </c>
      <c r="AK567" s="38">
        <v>0.21210000000000001</v>
      </c>
      <c r="AL567" s="38">
        <v>0.2117</v>
      </c>
      <c r="AM567" s="38">
        <v>0.21299999999999999</v>
      </c>
      <c r="AN567" s="38">
        <v>0.21479999999999999</v>
      </c>
      <c r="AO567" s="38">
        <v>0.21440000000000001</v>
      </c>
      <c r="AP567" s="38">
        <v>0.21790000000000001</v>
      </c>
      <c r="AQ567" s="38">
        <v>0.219</v>
      </c>
      <c r="AR567" s="38">
        <v>0.21920000000000001</v>
      </c>
      <c r="AS567" s="38">
        <v>0.2228</v>
      </c>
      <c r="AT567" s="38">
        <v>0.22370000000000001</v>
      </c>
      <c r="AU567" s="38">
        <v>0.21970000000000001</v>
      </c>
      <c r="AV567" s="38">
        <v>0.21820000000000001</v>
      </c>
      <c r="AW567" s="38">
        <v>0.22309999999999999</v>
      </c>
      <c r="AX567" s="38">
        <v>0.22539999999999999</v>
      </c>
      <c r="AY567" s="38">
        <v>0.22059999999999999</v>
      </c>
      <c r="AZ567" s="38">
        <v>0.2145</v>
      </c>
      <c r="BA567" s="38">
        <v>0.2172</v>
      </c>
      <c r="BB567" s="38">
        <v>0.223</v>
      </c>
      <c r="BC567" s="38">
        <v>0.21299999999999999</v>
      </c>
      <c r="BD567" s="38">
        <v>0.20830000000000001</v>
      </c>
      <c r="BE567" s="38">
        <v>0.19819999999999999</v>
      </c>
      <c r="BF567" s="38">
        <v>0.18290000000000001</v>
      </c>
      <c r="BG567" s="38">
        <v>0.18820000000000001</v>
      </c>
      <c r="BH567" s="38">
        <v>0.18129999999999999</v>
      </c>
      <c r="BI567" s="38">
        <v>0.16769999999999999</v>
      </c>
      <c r="BJ567" s="38">
        <v>0.17</v>
      </c>
      <c r="BK567" s="38">
        <v>0.1661</v>
      </c>
      <c r="BL567" s="38">
        <v>0.16980000000000001</v>
      </c>
      <c r="BM567" s="38">
        <v>0.1706</v>
      </c>
      <c r="BN567" s="38">
        <v>0.17150000000000001</v>
      </c>
      <c r="BO567" s="39">
        <v>0.17280000000000001</v>
      </c>
      <c r="BP567" s="39">
        <v>0.17269999999999999</v>
      </c>
      <c r="BQ567" s="39">
        <v>0.1719</v>
      </c>
      <c r="BR567" s="39">
        <v>0.17269999999999999</v>
      </c>
      <c r="BS567" s="39">
        <v>0.1726</v>
      </c>
      <c r="BT567" s="39">
        <v>0.17760000000000001</v>
      </c>
      <c r="BU567" s="39">
        <v>0.17810000000000001</v>
      </c>
      <c r="BV567" s="39">
        <v>0.1784</v>
      </c>
      <c r="BW567" s="39">
        <v>0.17899999999999999</v>
      </c>
      <c r="BX567" s="39">
        <v>0.17929999999999999</v>
      </c>
      <c r="BY567" s="39">
        <v>0.17910000000000001</v>
      </c>
      <c r="BZ567" s="39">
        <v>0.17910000000000001</v>
      </c>
      <c r="CA567" s="39">
        <v>0.17860000000000001</v>
      </c>
      <c r="CB567" s="39">
        <v>0.1787</v>
      </c>
      <c r="CC567" s="39">
        <v>0.17960000000000001</v>
      </c>
      <c r="CD567" s="39">
        <v>0.18</v>
      </c>
      <c r="CE567" s="39">
        <v>0.1807</v>
      </c>
      <c r="CF567" s="39">
        <v>0.18140000000000001</v>
      </c>
      <c r="CG567" s="39">
        <v>0.18149999999999999</v>
      </c>
      <c r="CH567" s="39">
        <v>0.17929999999999999</v>
      </c>
      <c r="CI567" s="39">
        <v>0.18029999999999999</v>
      </c>
      <c r="CJ567" s="39">
        <v>0.18160000000000001</v>
      </c>
      <c r="CK567" s="39">
        <v>0.18060000000000001</v>
      </c>
      <c r="CL567" s="39">
        <v>0.18260000000000001</v>
      </c>
      <c r="CM567" s="39">
        <v>0.18340000000000001</v>
      </c>
      <c r="CN567" s="39">
        <v>0.1832</v>
      </c>
      <c r="CO567" s="39">
        <v>0.185</v>
      </c>
      <c r="CP567" s="39">
        <v>0.18110000000000001</v>
      </c>
      <c r="CQ567" s="39">
        <v>0.17549999999999999</v>
      </c>
      <c r="CR567" s="39">
        <v>0.17369999999999999</v>
      </c>
      <c r="CS567" s="39">
        <v>0.17169999999999999</v>
      </c>
      <c r="CT567" s="39">
        <v>0.17130000000000001</v>
      </c>
      <c r="CU567" s="39">
        <v>0.1668</v>
      </c>
      <c r="CV567" s="39">
        <v>0.1663</v>
      </c>
      <c r="CW567" s="39">
        <v>0.16650000000000001</v>
      </c>
    </row>
    <row r="568" spans="1:101" x14ac:dyDescent="0.25">
      <c r="A568" t="s">
        <v>682</v>
      </c>
      <c r="B568" s="38">
        <v>0.1681</v>
      </c>
      <c r="C568" s="38">
        <v>0.1666</v>
      </c>
      <c r="D568" s="38">
        <v>0.16550000000000001</v>
      </c>
      <c r="E568" s="38">
        <v>0.16489999999999999</v>
      </c>
      <c r="F568" s="38">
        <v>0.15570000000000001</v>
      </c>
      <c r="G568" s="38">
        <v>0.1459</v>
      </c>
      <c r="H568" s="38">
        <v>0.14219999999999999</v>
      </c>
      <c r="I568" s="38">
        <v>0.14019999999999999</v>
      </c>
      <c r="J568" s="38">
        <v>0.13869999999999999</v>
      </c>
      <c r="K568" s="38">
        <v>0.13819999999999999</v>
      </c>
      <c r="L568" s="38">
        <v>0.13819999999999999</v>
      </c>
      <c r="M568" s="38">
        <v>0.13850000000000001</v>
      </c>
      <c r="N568" s="38">
        <v>0.1391</v>
      </c>
      <c r="O568" s="38">
        <v>0.1396</v>
      </c>
      <c r="P568" s="38">
        <v>0.1394</v>
      </c>
      <c r="Q568" s="38">
        <v>0.13869999999999999</v>
      </c>
      <c r="R568" s="38">
        <v>0.13850000000000001</v>
      </c>
      <c r="S568" s="38">
        <v>0.1386</v>
      </c>
      <c r="T568" s="38">
        <v>0.13880000000000001</v>
      </c>
      <c r="U568" s="38">
        <v>0.13900000000000001</v>
      </c>
      <c r="V568" s="38">
        <v>0.13980000000000001</v>
      </c>
      <c r="W568" s="38">
        <v>0.14069999999999999</v>
      </c>
      <c r="X568" s="38">
        <v>0.1414</v>
      </c>
      <c r="Y568" s="38">
        <v>0.1426</v>
      </c>
      <c r="Z568" s="38">
        <v>0.14330000000000001</v>
      </c>
      <c r="AA568" s="38">
        <v>0.14399999999999999</v>
      </c>
      <c r="AB568" s="38">
        <v>0.14480000000000001</v>
      </c>
      <c r="AC568" s="38">
        <v>0.14549999999999999</v>
      </c>
      <c r="AD568" s="38">
        <v>0.1462</v>
      </c>
      <c r="AE568" s="38">
        <v>0.1467</v>
      </c>
      <c r="AF568" s="38">
        <v>0.14710000000000001</v>
      </c>
      <c r="AG568" s="38">
        <v>0.14749999999999999</v>
      </c>
      <c r="AH568" s="38">
        <v>0.14779999999999999</v>
      </c>
      <c r="AI568" s="38">
        <v>0.1479</v>
      </c>
      <c r="AJ568" s="38">
        <v>0.14799999999999999</v>
      </c>
      <c r="AK568" s="38">
        <v>0.14810000000000001</v>
      </c>
      <c r="AL568" s="38">
        <v>0.14829999999999999</v>
      </c>
      <c r="AM568" s="38">
        <v>0.1484</v>
      </c>
      <c r="AN568" s="38">
        <v>0.1487</v>
      </c>
      <c r="AO568" s="38">
        <v>0.1489</v>
      </c>
      <c r="AP568" s="38">
        <v>0.14910000000000001</v>
      </c>
      <c r="AQ568" s="38">
        <v>0.1492</v>
      </c>
      <c r="AR568" s="38">
        <v>0.14910000000000001</v>
      </c>
      <c r="AS568" s="38">
        <v>0.1489</v>
      </c>
      <c r="AT568" s="38">
        <v>0.1489</v>
      </c>
      <c r="AU568" s="38">
        <v>0.1489</v>
      </c>
      <c r="AV568" s="38">
        <v>0.14899999999999999</v>
      </c>
      <c r="AW568" s="38">
        <v>0.14910000000000001</v>
      </c>
      <c r="AX568" s="38">
        <v>0.1492</v>
      </c>
      <c r="AY568" s="38">
        <v>0.1492</v>
      </c>
      <c r="AZ568" s="38">
        <v>0.14929999999999999</v>
      </c>
      <c r="BA568" s="38">
        <v>0.14929999999999999</v>
      </c>
      <c r="BB568" s="38">
        <v>0.14929999999999999</v>
      </c>
      <c r="BC568" s="38">
        <v>0.14929999999999999</v>
      </c>
      <c r="BD568" s="38">
        <v>0.14949999999999999</v>
      </c>
      <c r="BE568" s="38">
        <v>0.14979999999999999</v>
      </c>
      <c r="BF568" s="38">
        <v>0.1502</v>
      </c>
      <c r="BG568" s="38">
        <v>0.14990000000000001</v>
      </c>
      <c r="BH568" s="38">
        <v>0.14929999999999999</v>
      </c>
      <c r="BI568" s="38">
        <v>0.1487</v>
      </c>
      <c r="BJ568" s="38">
        <v>0.1479</v>
      </c>
      <c r="BK568" s="38">
        <v>0.1472</v>
      </c>
      <c r="BL568" s="38">
        <v>0.1469</v>
      </c>
      <c r="BM568" s="38">
        <v>0.14660000000000001</v>
      </c>
      <c r="BN568" s="38">
        <v>0.1464</v>
      </c>
      <c r="BO568" s="39">
        <v>0.14610000000000001</v>
      </c>
      <c r="BP568" s="39">
        <v>0.1459</v>
      </c>
      <c r="BQ568" s="39">
        <v>0.14580000000000001</v>
      </c>
      <c r="BR568" s="39">
        <v>0.14560000000000001</v>
      </c>
      <c r="BS568" s="39">
        <v>0.15040000000000001</v>
      </c>
      <c r="BT568" s="39">
        <v>0.14530000000000001</v>
      </c>
      <c r="BU568" s="39">
        <v>0.14499999999999999</v>
      </c>
      <c r="BV568" s="39">
        <v>0.14449999999999999</v>
      </c>
      <c r="BW568" s="39">
        <v>0.14360000000000001</v>
      </c>
      <c r="BX568" s="39">
        <v>0.14230000000000001</v>
      </c>
      <c r="BY568" s="39">
        <v>0.14080000000000001</v>
      </c>
      <c r="BZ568" s="39">
        <v>0.1394</v>
      </c>
      <c r="CA568" s="39">
        <v>0.13750000000000001</v>
      </c>
      <c r="CB568" s="39">
        <v>0.1361</v>
      </c>
      <c r="CC568" s="39">
        <v>0.13500000000000001</v>
      </c>
      <c r="CD568" s="39">
        <v>0.13389999999999999</v>
      </c>
      <c r="CE568" s="39">
        <v>0.13289999999999999</v>
      </c>
      <c r="CF568" s="39">
        <v>0.13200000000000001</v>
      </c>
      <c r="CG568" s="39">
        <v>0.13109999999999999</v>
      </c>
      <c r="CH568" s="39">
        <v>0.13039999999999999</v>
      </c>
      <c r="CI568" s="39">
        <v>0.13009999999999999</v>
      </c>
      <c r="CJ568" s="39">
        <v>0.1298</v>
      </c>
      <c r="CK568" s="39">
        <v>0.12939999999999999</v>
      </c>
      <c r="CL568" s="39">
        <v>0.12909999999999999</v>
      </c>
      <c r="CM568" s="39">
        <v>0.129</v>
      </c>
      <c r="CN568" s="39">
        <v>0.12889999999999999</v>
      </c>
      <c r="CO568" s="39">
        <v>0.129</v>
      </c>
      <c r="CP568" s="39">
        <v>0.12909999999999999</v>
      </c>
      <c r="CQ568" s="39">
        <v>0.12909999999999999</v>
      </c>
      <c r="CR568" s="39">
        <v>0.12909999999999999</v>
      </c>
      <c r="CS568" s="39">
        <v>0.12920000000000001</v>
      </c>
      <c r="CT568" s="39">
        <v>0.13120000000000001</v>
      </c>
      <c r="CU568" s="39">
        <v>0.12970000000000001</v>
      </c>
      <c r="CV568" s="39">
        <v>0.1298</v>
      </c>
      <c r="CW568" s="39">
        <v>0.12989999999999999</v>
      </c>
    </row>
    <row r="569" spans="1:101" x14ac:dyDescent="0.25">
      <c r="A569" t="s">
        <v>683</v>
      </c>
      <c r="B569" s="38">
        <v>2.5499999999999998E-2</v>
      </c>
      <c r="C569" s="38">
        <v>2.5600000000000001E-2</v>
      </c>
      <c r="D569" s="38">
        <v>2.5600000000000001E-2</v>
      </c>
      <c r="E569" s="38">
        <v>2.5700000000000001E-2</v>
      </c>
      <c r="F569" s="38">
        <v>2.5700000000000001E-2</v>
      </c>
      <c r="G569" s="38">
        <v>2.5700000000000001E-2</v>
      </c>
      <c r="H569" s="38">
        <v>2.58E-2</v>
      </c>
      <c r="I569" s="38">
        <v>2.58E-2</v>
      </c>
      <c r="J569" s="38">
        <v>2.58E-2</v>
      </c>
      <c r="K569" s="38">
        <v>2.58E-2</v>
      </c>
      <c r="L569" s="38">
        <v>2.58E-2</v>
      </c>
      <c r="M569" s="38">
        <v>2.58E-2</v>
      </c>
      <c r="N569" s="38">
        <v>2.58E-2</v>
      </c>
      <c r="O569" s="38">
        <v>2.58E-2</v>
      </c>
      <c r="P569" s="38">
        <v>2.58E-2</v>
      </c>
      <c r="Q569" s="38">
        <v>2.58E-2</v>
      </c>
      <c r="R569" s="38">
        <v>2.58E-2</v>
      </c>
      <c r="S569" s="38">
        <v>2.58E-2</v>
      </c>
      <c r="T569" s="38">
        <v>2.58E-2</v>
      </c>
      <c r="U569" s="38">
        <v>2.58E-2</v>
      </c>
      <c r="V569" s="38">
        <v>2.58E-2</v>
      </c>
      <c r="W569" s="38">
        <v>2.58E-2</v>
      </c>
      <c r="X569" s="38">
        <v>2.5899999999999999E-2</v>
      </c>
      <c r="Y569" s="38">
        <v>2.5899999999999999E-2</v>
      </c>
      <c r="Z569" s="38">
        <v>2.5899999999999999E-2</v>
      </c>
      <c r="AA569" s="38">
        <v>2.5899999999999999E-2</v>
      </c>
      <c r="AB569" s="38">
        <v>2.5899999999999999E-2</v>
      </c>
      <c r="AC569" s="38">
        <v>2.5999999999999999E-2</v>
      </c>
      <c r="AD569" s="38">
        <v>2.5999999999999999E-2</v>
      </c>
      <c r="AE569" s="38">
        <v>2.5999999999999999E-2</v>
      </c>
      <c r="AF569" s="38">
        <v>2.5999999999999999E-2</v>
      </c>
      <c r="AG569" s="38">
        <v>2.5999999999999999E-2</v>
      </c>
      <c r="AH569" s="38">
        <v>2.5999999999999999E-2</v>
      </c>
      <c r="AI569" s="38">
        <v>2.5999999999999999E-2</v>
      </c>
      <c r="AJ569" s="38">
        <v>2.5899999999999999E-2</v>
      </c>
      <c r="AK569" s="38">
        <v>2.5899999999999999E-2</v>
      </c>
      <c r="AL569" s="38">
        <v>2.5899999999999999E-2</v>
      </c>
      <c r="AM569" s="38">
        <v>2.5899999999999999E-2</v>
      </c>
      <c r="AN569" s="38">
        <v>2.5899999999999999E-2</v>
      </c>
      <c r="AO569" s="38">
        <v>2.5899999999999999E-2</v>
      </c>
      <c r="AP569" s="38">
        <v>2.5899999999999999E-2</v>
      </c>
      <c r="AQ569" s="38">
        <v>2.5899999999999999E-2</v>
      </c>
      <c r="AR569" s="38">
        <v>2.5999999999999999E-2</v>
      </c>
      <c r="AS569" s="38">
        <v>2.5999999999999999E-2</v>
      </c>
      <c r="AT569" s="38">
        <v>2.5899999999999999E-2</v>
      </c>
      <c r="AU569" s="38">
        <v>2.5899999999999999E-2</v>
      </c>
      <c r="AV569" s="38">
        <v>2.5899999999999999E-2</v>
      </c>
      <c r="AW569" s="38">
        <v>2.5899999999999999E-2</v>
      </c>
      <c r="AX569" s="38">
        <v>2.5899999999999999E-2</v>
      </c>
      <c r="AY569" s="38">
        <v>2.5899999999999999E-2</v>
      </c>
      <c r="AZ569" s="38">
        <v>2.5899999999999999E-2</v>
      </c>
      <c r="BA569" s="38">
        <v>2.5899999999999999E-2</v>
      </c>
      <c r="BB569" s="38">
        <v>2.5899999999999999E-2</v>
      </c>
      <c r="BC569" s="38">
        <v>2.5899999999999999E-2</v>
      </c>
      <c r="BD569" s="38">
        <v>2.5899999999999999E-2</v>
      </c>
      <c r="BE569" s="38">
        <v>2.5899999999999999E-2</v>
      </c>
      <c r="BF569" s="38">
        <v>2.5899999999999999E-2</v>
      </c>
      <c r="BG569" s="38">
        <v>2.5999999999999999E-2</v>
      </c>
      <c r="BH569" s="38">
        <v>2.5999999999999999E-2</v>
      </c>
      <c r="BI569" s="38">
        <v>2.5999999999999999E-2</v>
      </c>
      <c r="BJ569" s="38">
        <v>2.5999999999999999E-2</v>
      </c>
      <c r="BK569" s="38">
        <v>2.5999999999999999E-2</v>
      </c>
      <c r="BL569" s="38">
        <v>2.6100000000000002E-2</v>
      </c>
      <c r="BM569" s="38">
        <v>2.6100000000000002E-2</v>
      </c>
      <c r="BN569" s="38">
        <v>2.6100000000000002E-2</v>
      </c>
      <c r="BO569" s="39">
        <v>2.6100000000000002E-2</v>
      </c>
      <c r="BP569" s="39">
        <v>2.6200000000000001E-2</v>
      </c>
      <c r="BQ569" s="39">
        <v>2.6200000000000001E-2</v>
      </c>
      <c r="BR569" s="39">
        <v>2.6200000000000001E-2</v>
      </c>
      <c r="BS569" s="39">
        <v>2.92E-2</v>
      </c>
      <c r="BT569" s="39">
        <v>2.6200000000000001E-2</v>
      </c>
      <c r="BU569" s="39">
        <v>2.6200000000000001E-2</v>
      </c>
      <c r="BV569" s="39">
        <v>2.6200000000000001E-2</v>
      </c>
      <c r="BW569" s="39">
        <v>2.6200000000000001E-2</v>
      </c>
      <c r="BX569" s="39">
        <v>2.6200000000000001E-2</v>
      </c>
      <c r="BY569" s="39">
        <v>2.6100000000000002E-2</v>
      </c>
      <c r="BZ569" s="39">
        <v>3.3500000000000002E-2</v>
      </c>
      <c r="CA569" s="39">
        <v>2.6100000000000002E-2</v>
      </c>
      <c r="CB569" s="39">
        <v>2.6100000000000002E-2</v>
      </c>
      <c r="CC569" s="39">
        <v>2.6100000000000002E-2</v>
      </c>
      <c r="CD569" s="39">
        <v>2.6100000000000002E-2</v>
      </c>
      <c r="CE569" s="39">
        <v>2.6100000000000002E-2</v>
      </c>
      <c r="CF569" s="39">
        <v>2.6100000000000002E-2</v>
      </c>
      <c r="CG569" s="39">
        <v>2.6200000000000001E-2</v>
      </c>
      <c r="CH569" s="39">
        <v>2.6200000000000001E-2</v>
      </c>
      <c r="CI569" s="39">
        <v>2.6200000000000001E-2</v>
      </c>
      <c r="CJ569" s="39">
        <v>2.6200000000000001E-2</v>
      </c>
      <c r="CK569" s="39">
        <v>2.64E-2</v>
      </c>
      <c r="CL569" s="39">
        <v>2.6200000000000001E-2</v>
      </c>
      <c r="CM569" s="39">
        <v>2.6100000000000002E-2</v>
      </c>
      <c r="CN569" s="39">
        <v>2.6100000000000002E-2</v>
      </c>
      <c r="CO569" s="39">
        <v>2.6100000000000002E-2</v>
      </c>
      <c r="CP569" s="39">
        <v>2.6100000000000002E-2</v>
      </c>
      <c r="CQ569" s="39">
        <v>2.6100000000000002E-2</v>
      </c>
      <c r="CR569" s="39">
        <v>2.6100000000000002E-2</v>
      </c>
      <c r="CS569" s="39">
        <v>2.5999999999999999E-2</v>
      </c>
      <c r="CT569" s="39">
        <v>2.81E-2</v>
      </c>
      <c r="CU569" s="39">
        <v>2.5999999999999999E-2</v>
      </c>
      <c r="CV569" s="39">
        <v>2.5999999999999999E-2</v>
      </c>
      <c r="CW569" s="39">
        <v>2.5999999999999999E-2</v>
      </c>
    </row>
    <row r="570" spans="1:101" x14ac:dyDescent="0.25">
      <c r="A570" t="s">
        <v>684</v>
      </c>
      <c r="B570" s="38">
        <v>2.52E-2</v>
      </c>
      <c r="C570" s="38">
        <v>2.52E-2</v>
      </c>
      <c r="D570" s="38">
        <v>2.52E-2</v>
      </c>
      <c r="E570" s="38">
        <v>2.52E-2</v>
      </c>
      <c r="F570" s="38">
        <v>2.52E-2</v>
      </c>
      <c r="G570" s="38">
        <v>2.52E-2</v>
      </c>
      <c r="H570" s="38">
        <v>2.52E-2</v>
      </c>
      <c r="I570" s="38">
        <v>2.52E-2</v>
      </c>
      <c r="J570" s="38">
        <v>2.52E-2</v>
      </c>
      <c r="K570" s="38">
        <v>2.52E-2</v>
      </c>
      <c r="L570" s="38">
        <v>2.52E-2</v>
      </c>
      <c r="M570" s="38">
        <v>2.52E-2</v>
      </c>
      <c r="N570" s="38">
        <v>2.52E-2</v>
      </c>
      <c r="O570" s="38">
        <v>2.52E-2</v>
      </c>
      <c r="P570" s="38">
        <v>2.52E-2</v>
      </c>
      <c r="Q570" s="38">
        <v>2.52E-2</v>
      </c>
      <c r="R570" s="38">
        <v>2.52E-2</v>
      </c>
      <c r="S570" s="38">
        <v>2.52E-2</v>
      </c>
      <c r="T570" s="38">
        <v>2.52E-2</v>
      </c>
      <c r="U570" s="38">
        <v>2.52E-2</v>
      </c>
      <c r="V570" s="38">
        <v>2.52E-2</v>
      </c>
      <c r="W570" s="38">
        <v>2.52E-2</v>
      </c>
      <c r="X570" s="38">
        <v>2.52E-2</v>
      </c>
      <c r="Y570" s="38">
        <v>2.52E-2</v>
      </c>
      <c r="Z570" s="38">
        <v>2.52E-2</v>
      </c>
      <c r="AA570" s="38">
        <v>2.52E-2</v>
      </c>
      <c r="AB570" s="38">
        <v>2.52E-2</v>
      </c>
      <c r="AC570" s="38">
        <v>2.52E-2</v>
      </c>
      <c r="AD570" s="38">
        <v>2.52E-2</v>
      </c>
      <c r="AE570" s="38">
        <v>2.52E-2</v>
      </c>
      <c r="AF570" s="38">
        <v>2.52E-2</v>
      </c>
      <c r="AG570" s="38">
        <v>2.53E-2</v>
      </c>
      <c r="AH570" s="38">
        <v>2.53E-2</v>
      </c>
      <c r="AI570" s="38">
        <v>2.53E-2</v>
      </c>
      <c r="AJ570" s="38">
        <v>2.53E-2</v>
      </c>
      <c r="AK570" s="38">
        <v>2.53E-2</v>
      </c>
      <c r="AL570" s="38">
        <v>2.5399999999999999E-2</v>
      </c>
      <c r="AM570" s="38">
        <v>2.5399999999999999E-2</v>
      </c>
      <c r="AN570" s="38">
        <v>2.5399999999999999E-2</v>
      </c>
      <c r="AO570" s="38">
        <v>2.5399999999999999E-2</v>
      </c>
      <c r="AP570" s="38">
        <v>2.5399999999999999E-2</v>
      </c>
      <c r="AQ570" s="38">
        <v>2.5399999999999999E-2</v>
      </c>
      <c r="AR570" s="38">
        <v>2.5399999999999999E-2</v>
      </c>
      <c r="AS570" s="38">
        <v>2.5399999999999999E-2</v>
      </c>
      <c r="AT570" s="38">
        <v>2.5499999999999998E-2</v>
      </c>
      <c r="AU570" s="38">
        <v>2.5499999999999998E-2</v>
      </c>
      <c r="AV570" s="38">
        <v>2.5499999999999998E-2</v>
      </c>
      <c r="AW570" s="38">
        <v>2.5399999999999999E-2</v>
      </c>
      <c r="AX570" s="38">
        <v>2.5399999999999999E-2</v>
      </c>
      <c r="AY570" s="38">
        <v>2.53E-2</v>
      </c>
      <c r="AZ570" s="38">
        <v>2.53E-2</v>
      </c>
      <c r="BA570" s="38">
        <v>2.52E-2</v>
      </c>
      <c r="BB570" s="38">
        <v>2.52E-2</v>
      </c>
      <c r="BC570" s="38">
        <v>2.5100000000000001E-2</v>
      </c>
      <c r="BD570" s="38">
        <v>2.5100000000000001E-2</v>
      </c>
      <c r="BE570" s="38">
        <v>2.5000000000000001E-2</v>
      </c>
      <c r="BF570" s="38">
        <v>2.5000000000000001E-2</v>
      </c>
      <c r="BG570" s="38">
        <v>2.5000000000000001E-2</v>
      </c>
      <c r="BH570" s="38">
        <v>2.4899999999999999E-2</v>
      </c>
      <c r="BI570" s="38">
        <v>2.4799999999999999E-2</v>
      </c>
      <c r="BJ570" s="38">
        <v>2.4799999999999999E-2</v>
      </c>
      <c r="BK570" s="38">
        <v>2.4799999999999999E-2</v>
      </c>
      <c r="BL570" s="38">
        <v>2.4799999999999999E-2</v>
      </c>
      <c r="BM570" s="38">
        <v>2.4899999999999999E-2</v>
      </c>
      <c r="BN570" s="38">
        <v>2.4799999999999999E-2</v>
      </c>
      <c r="BO570" s="39">
        <v>2.4799999999999999E-2</v>
      </c>
      <c r="BP570" s="39">
        <v>2.4799999999999999E-2</v>
      </c>
      <c r="BQ570" s="39">
        <v>2.4799999999999999E-2</v>
      </c>
      <c r="BR570" s="39">
        <v>2.4799999999999999E-2</v>
      </c>
      <c r="BS570" s="39">
        <v>2.9700000000000001E-2</v>
      </c>
      <c r="BT570" s="39">
        <v>2.4799999999999999E-2</v>
      </c>
      <c r="BU570" s="39">
        <v>2.47E-2</v>
      </c>
      <c r="BV570" s="39">
        <v>2.47E-2</v>
      </c>
      <c r="BW570" s="39">
        <v>2.47E-2</v>
      </c>
      <c r="BX570" s="39">
        <v>2.47E-2</v>
      </c>
      <c r="BY570" s="39">
        <v>2.47E-2</v>
      </c>
      <c r="BZ570" s="39">
        <v>3.61E-2</v>
      </c>
      <c r="CA570" s="39">
        <v>2.4799999999999999E-2</v>
      </c>
      <c r="CB570" s="39">
        <v>2.4799999999999999E-2</v>
      </c>
      <c r="CC570" s="39">
        <v>2.4799999999999999E-2</v>
      </c>
      <c r="CD570" s="39">
        <v>2.4799999999999999E-2</v>
      </c>
      <c r="CE570" s="39">
        <v>2.4799999999999999E-2</v>
      </c>
      <c r="CF570" s="39">
        <v>2.4799999999999999E-2</v>
      </c>
      <c r="CG570" s="39">
        <v>2.4799999999999999E-2</v>
      </c>
      <c r="CH570" s="39">
        <v>2.4799999999999999E-2</v>
      </c>
      <c r="CI570" s="39">
        <v>2.4799999999999999E-2</v>
      </c>
      <c r="CJ570" s="39">
        <v>2.4799999999999999E-2</v>
      </c>
      <c r="CK570" s="39">
        <v>2.5100000000000001E-2</v>
      </c>
      <c r="CL570" s="39">
        <v>2.4799999999999999E-2</v>
      </c>
      <c r="CM570" s="39">
        <v>2.4799999999999999E-2</v>
      </c>
      <c r="CN570" s="39">
        <v>2.4799999999999999E-2</v>
      </c>
      <c r="CO570" s="39">
        <v>2.4799999999999999E-2</v>
      </c>
      <c r="CP570" s="39">
        <v>2.4799999999999999E-2</v>
      </c>
      <c r="CQ570" s="39">
        <v>2.4799999999999999E-2</v>
      </c>
      <c r="CR570" s="39">
        <v>2.4799999999999999E-2</v>
      </c>
      <c r="CS570" s="39">
        <v>2.47E-2</v>
      </c>
      <c r="CT570" s="39">
        <v>2.69E-2</v>
      </c>
      <c r="CU570" s="39">
        <v>2.47E-2</v>
      </c>
      <c r="CV570" s="39">
        <v>2.46E-2</v>
      </c>
      <c r="CW570" s="39">
        <v>2.46E-2</v>
      </c>
    </row>
    <row r="571" spans="1:101" x14ac:dyDescent="0.25">
      <c r="A571" t="s">
        <v>685</v>
      </c>
      <c r="B571" s="38">
        <v>0</v>
      </c>
      <c r="C571" s="38">
        <v>0</v>
      </c>
      <c r="D571" s="38">
        <v>0</v>
      </c>
      <c r="E571" s="38">
        <v>0</v>
      </c>
      <c r="F571" s="38">
        <v>0</v>
      </c>
      <c r="G571" s="38">
        <v>0</v>
      </c>
      <c r="H571" s="38">
        <v>0</v>
      </c>
      <c r="I571" s="38">
        <v>0</v>
      </c>
      <c r="J571" s="38">
        <v>0</v>
      </c>
      <c r="K571" s="38">
        <v>0</v>
      </c>
      <c r="L571" s="38">
        <v>0</v>
      </c>
      <c r="M571" s="38">
        <v>0</v>
      </c>
      <c r="N571" s="38">
        <v>0</v>
      </c>
      <c r="O571" s="38">
        <v>0</v>
      </c>
      <c r="P571" s="38">
        <v>0</v>
      </c>
      <c r="Q571" s="38">
        <v>0</v>
      </c>
      <c r="R571" s="38">
        <v>0</v>
      </c>
      <c r="S571" s="38">
        <v>0</v>
      </c>
      <c r="T571" s="38">
        <v>0</v>
      </c>
      <c r="U571" s="38">
        <v>0</v>
      </c>
      <c r="V571" s="38">
        <v>0</v>
      </c>
      <c r="W571" s="38">
        <v>0</v>
      </c>
      <c r="X571" s="38">
        <v>0</v>
      </c>
      <c r="Y571" s="38">
        <v>0</v>
      </c>
      <c r="Z571" s="38">
        <v>0</v>
      </c>
      <c r="AA571" s="38">
        <v>0</v>
      </c>
      <c r="AB571" s="38">
        <v>0</v>
      </c>
      <c r="AC571" s="38">
        <v>0</v>
      </c>
      <c r="AD571" s="38">
        <v>0</v>
      </c>
      <c r="AE571" s="38">
        <v>0</v>
      </c>
      <c r="AF571" s="38">
        <v>0</v>
      </c>
      <c r="AG571" s="38">
        <v>0</v>
      </c>
      <c r="AH571" s="38">
        <v>0</v>
      </c>
      <c r="AI571" s="38">
        <v>0</v>
      </c>
      <c r="AJ571" s="38">
        <v>0.33</v>
      </c>
      <c r="AK571" s="38">
        <v>0.33</v>
      </c>
      <c r="AL571" s="38">
        <v>0.33</v>
      </c>
      <c r="AM571" s="38">
        <v>0.33</v>
      </c>
      <c r="AN571" s="38">
        <v>0.3301</v>
      </c>
      <c r="AO571" s="38">
        <v>0.3301</v>
      </c>
      <c r="AP571" s="38">
        <v>0.3301</v>
      </c>
      <c r="AQ571" s="38">
        <v>0.3301</v>
      </c>
      <c r="AR571" s="38">
        <v>0.33019999999999999</v>
      </c>
      <c r="AS571" s="38">
        <v>0.33019999999999999</v>
      </c>
      <c r="AT571" s="38">
        <v>0.33029999999999998</v>
      </c>
      <c r="AU571" s="38">
        <v>0.33050000000000002</v>
      </c>
      <c r="AV571" s="38">
        <v>0.33090000000000003</v>
      </c>
      <c r="AW571" s="38">
        <v>0.33110000000000001</v>
      </c>
      <c r="AX571" s="38">
        <v>0.33139999999999997</v>
      </c>
      <c r="AY571" s="38">
        <v>0.33169999999999999</v>
      </c>
      <c r="AZ571" s="38">
        <v>0.33189999999999997</v>
      </c>
      <c r="BA571" s="38">
        <v>0.33210000000000001</v>
      </c>
      <c r="BB571" s="38">
        <v>0.33229999999999998</v>
      </c>
      <c r="BC571" s="38">
        <v>0.3327</v>
      </c>
      <c r="BD571" s="38">
        <v>0.3332</v>
      </c>
      <c r="BE571" s="38">
        <v>0.3337</v>
      </c>
      <c r="BF571" s="38">
        <v>0.33450000000000002</v>
      </c>
      <c r="BG571" s="38">
        <v>0.33660000000000001</v>
      </c>
      <c r="BH571" s="38">
        <v>0.34150000000000003</v>
      </c>
      <c r="BI571" s="38">
        <v>0.34810000000000002</v>
      </c>
      <c r="BJ571" s="38">
        <v>0.35139999999999999</v>
      </c>
      <c r="BK571" s="38">
        <v>0.3548</v>
      </c>
      <c r="BL571" s="38">
        <v>0.35780000000000001</v>
      </c>
      <c r="BM571" s="38">
        <v>0.35260000000000002</v>
      </c>
      <c r="BN571" s="38">
        <v>0.34460000000000002</v>
      </c>
      <c r="BO571" s="39">
        <v>0.33539999999999998</v>
      </c>
      <c r="BP571" s="39">
        <v>0.3196</v>
      </c>
      <c r="BQ571" s="39">
        <v>0.29920000000000002</v>
      </c>
      <c r="BR571" s="39">
        <v>0.28520000000000001</v>
      </c>
      <c r="BS571" s="39">
        <v>0.28079999999999999</v>
      </c>
      <c r="BT571" s="39">
        <v>0.27929999999999999</v>
      </c>
      <c r="BU571" s="39">
        <v>0.28050000000000003</v>
      </c>
      <c r="BV571" s="39">
        <v>0.29149999999999998</v>
      </c>
      <c r="BW571" s="39">
        <v>0.30499999999999999</v>
      </c>
      <c r="BX571" s="39">
        <v>0.31240000000000001</v>
      </c>
      <c r="BY571" s="39">
        <v>0.30380000000000001</v>
      </c>
      <c r="BZ571" s="39">
        <v>0.28270000000000001</v>
      </c>
      <c r="CA571" s="39">
        <v>0.29670000000000002</v>
      </c>
      <c r="CB571" s="39">
        <v>0.31929999999999997</v>
      </c>
      <c r="CC571" s="39">
        <v>0.3306</v>
      </c>
      <c r="CD571" s="39">
        <v>0.34399999999999997</v>
      </c>
      <c r="CE571" s="39">
        <v>0.35149999999999998</v>
      </c>
      <c r="CF571" s="39">
        <v>0.35920000000000002</v>
      </c>
      <c r="CG571" s="39">
        <v>0.37459999999999999</v>
      </c>
      <c r="CH571" s="39">
        <v>0.3881</v>
      </c>
      <c r="CI571" s="39">
        <v>0.39600000000000002</v>
      </c>
      <c r="CJ571" s="39">
        <v>0.39789999999999998</v>
      </c>
      <c r="CK571" s="39">
        <v>0.40350000000000003</v>
      </c>
      <c r="CL571" s="39">
        <v>0.41789999999999999</v>
      </c>
      <c r="CM571" s="39">
        <v>0.42499999999999999</v>
      </c>
      <c r="CN571" s="39">
        <v>0.42630000000000001</v>
      </c>
      <c r="CO571" s="39">
        <v>0.42730000000000001</v>
      </c>
      <c r="CP571" s="39">
        <v>0.42780000000000001</v>
      </c>
      <c r="CQ571" s="39">
        <v>0.42770000000000002</v>
      </c>
      <c r="CR571" s="39">
        <v>0.42659999999999998</v>
      </c>
      <c r="CS571" s="39">
        <v>0.42659999999999998</v>
      </c>
      <c r="CT571" s="39">
        <v>0.42780000000000001</v>
      </c>
      <c r="CU571" s="39">
        <v>0.4284</v>
      </c>
      <c r="CV571" s="39">
        <v>0.42770000000000002</v>
      </c>
      <c r="CW571" s="39">
        <v>0.42599999999999999</v>
      </c>
    </row>
    <row r="572" spans="1:101" x14ac:dyDescent="0.25">
      <c r="A572" t="s">
        <v>686</v>
      </c>
      <c r="B572" s="38">
        <v>0.15529999999999999</v>
      </c>
      <c r="C572" s="38">
        <v>0.1636</v>
      </c>
      <c r="D572" s="38">
        <v>0.16089999999999999</v>
      </c>
      <c r="E572" s="38">
        <v>0.16120000000000001</v>
      </c>
      <c r="F572" s="38">
        <v>0.1613</v>
      </c>
      <c r="G572" s="38">
        <v>0.15909999999999999</v>
      </c>
      <c r="H572" s="38">
        <v>0.15540000000000001</v>
      </c>
      <c r="I572" s="38">
        <v>0.15060000000000001</v>
      </c>
      <c r="J572" s="38">
        <v>0.15010000000000001</v>
      </c>
      <c r="K572" s="38">
        <v>0.1487</v>
      </c>
      <c r="L572" s="38">
        <v>0.15140000000000001</v>
      </c>
      <c r="M572" s="38">
        <v>0.15179999999999999</v>
      </c>
      <c r="N572" s="38">
        <v>0.154</v>
      </c>
      <c r="O572" s="38">
        <v>0.15040000000000001</v>
      </c>
      <c r="P572" s="38">
        <v>0.1489</v>
      </c>
      <c r="Q572" s="38">
        <v>0.14749999999999999</v>
      </c>
      <c r="R572" s="38">
        <v>0.1452</v>
      </c>
      <c r="S572" s="38">
        <v>0.14050000000000001</v>
      </c>
      <c r="T572" s="38">
        <v>0.1341</v>
      </c>
      <c r="U572" s="38">
        <v>0.1295</v>
      </c>
      <c r="V572" s="38">
        <v>0.1244</v>
      </c>
      <c r="W572" s="38">
        <v>0.12559999999999999</v>
      </c>
      <c r="X572" s="38">
        <v>0.1318</v>
      </c>
      <c r="Y572" s="38">
        <v>0.1343</v>
      </c>
      <c r="Z572" s="38">
        <v>0.13489999999999999</v>
      </c>
      <c r="AA572" s="38">
        <v>0.1361</v>
      </c>
      <c r="AB572" s="38">
        <v>0.13750000000000001</v>
      </c>
      <c r="AC572" s="38">
        <v>0.13850000000000001</v>
      </c>
      <c r="AD572" s="38">
        <v>0.1409</v>
      </c>
      <c r="AE572" s="38">
        <v>0.1426</v>
      </c>
      <c r="AF572" s="38">
        <v>0.14460000000000001</v>
      </c>
      <c r="AG572" s="38">
        <v>0.14530000000000001</v>
      </c>
      <c r="AH572" s="38">
        <v>0.14449999999999999</v>
      </c>
      <c r="AI572" s="38">
        <v>0.14630000000000001</v>
      </c>
      <c r="AJ572" s="38">
        <v>0.1429</v>
      </c>
      <c r="AK572" s="38">
        <v>0.1305</v>
      </c>
      <c r="AL572" s="38">
        <v>0.12659999999999999</v>
      </c>
      <c r="AM572" s="38">
        <v>0.124</v>
      </c>
      <c r="AN572" s="38">
        <v>0.1232</v>
      </c>
      <c r="AO572" s="38">
        <v>0.1216</v>
      </c>
      <c r="AP572" s="38">
        <v>0.1205</v>
      </c>
      <c r="AQ572" s="38">
        <v>0.1195</v>
      </c>
      <c r="AR572" s="38">
        <v>0.1166</v>
      </c>
      <c r="AS572" s="38">
        <v>0.1125</v>
      </c>
      <c r="AT572" s="38">
        <v>0.1108</v>
      </c>
      <c r="AU572" s="38">
        <v>0.1104</v>
      </c>
      <c r="AV572" s="38">
        <v>0.1111</v>
      </c>
      <c r="AW572" s="38">
        <v>0.1143</v>
      </c>
      <c r="AX572" s="38">
        <v>0.1173</v>
      </c>
      <c r="AY572" s="38">
        <v>0.11899999999999999</v>
      </c>
      <c r="AZ572" s="38">
        <v>0.1195</v>
      </c>
      <c r="BA572" s="38">
        <v>0.12039999999999999</v>
      </c>
      <c r="BB572" s="38">
        <v>0.1227</v>
      </c>
      <c r="BC572" s="38">
        <v>0.1246</v>
      </c>
      <c r="BD572" s="38">
        <v>0.12609999999999999</v>
      </c>
      <c r="BE572" s="38">
        <v>0.1255</v>
      </c>
      <c r="BF572" s="38">
        <v>0.1232</v>
      </c>
      <c r="BG572" s="38">
        <v>0.12139999999999999</v>
      </c>
      <c r="BH572" s="38">
        <v>0.11849999999999999</v>
      </c>
      <c r="BI572" s="38">
        <v>0.11559999999999999</v>
      </c>
      <c r="BJ572" s="38">
        <v>0.1149</v>
      </c>
      <c r="BK572" s="38">
        <v>0.1135</v>
      </c>
      <c r="BL572" s="38">
        <v>0.1133</v>
      </c>
      <c r="BM572" s="38">
        <v>0.11310000000000001</v>
      </c>
      <c r="BN572" s="38">
        <v>0.1132</v>
      </c>
      <c r="BO572" s="39">
        <v>0.1134</v>
      </c>
      <c r="BP572" s="39">
        <v>0.1134</v>
      </c>
      <c r="BQ572" s="39">
        <v>0.1153</v>
      </c>
      <c r="BR572" s="39">
        <v>0.1196</v>
      </c>
      <c r="BS572" s="39">
        <v>0.12640000000000001</v>
      </c>
      <c r="BT572" s="39">
        <v>0.12970000000000001</v>
      </c>
      <c r="BU572" s="39">
        <v>0.1328</v>
      </c>
      <c r="BV572" s="39">
        <v>0.13569999999999999</v>
      </c>
      <c r="BW572" s="39">
        <v>0.1358</v>
      </c>
      <c r="BX572" s="39">
        <v>0.13519999999999999</v>
      </c>
      <c r="BY572" s="39">
        <v>0.1351</v>
      </c>
      <c r="BZ572" s="39">
        <v>0.1336</v>
      </c>
      <c r="CA572" s="39">
        <v>0.1305</v>
      </c>
      <c r="CB572" s="39">
        <v>0.1283</v>
      </c>
      <c r="CC572" s="39">
        <v>0.12759999999999999</v>
      </c>
      <c r="CD572" s="39">
        <v>0.12770000000000001</v>
      </c>
      <c r="CE572" s="39">
        <v>0.12909999999999999</v>
      </c>
      <c r="CF572" s="39">
        <v>0.1305</v>
      </c>
      <c r="CG572" s="39">
        <v>0.12989999999999999</v>
      </c>
      <c r="CH572" s="39">
        <v>0.12720000000000001</v>
      </c>
      <c r="CI572" s="39">
        <v>0.12590000000000001</v>
      </c>
      <c r="CJ572" s="39">
        <v>0.12640000000000001</v>
      </c>
      <c r="CK572" s="39">
        <v>0.12709999999999999</v>
      </c>
      <c r="CL572" s="39">
        <v>0.1288</v>
      </c>
      <c r="CM572" s="39">
        <v>0.12970000000000001</v>
      </c>
      <c r="CN572" s="39">
        <v>0.13070000000000001</v>
      </c>
      <c r="CO572" s="39">
        <v>0.1323</v>
      </c>
      <c r="CP572" s="39">
        <v>0.13289999999999999</v>
      </c>
      <c r="CQ572" s="39">
        <v>0.13350000000000001</v>
      </c>
      <c r="CR572" s="39">
        <v>0.1351</v>
      </c>
      <c r="CS572" s="39">
        <v>0.13469999999999999</v>
      </c>
      <c r="CT572" s="39">
        <v>0.13500000000000001</v>
      </c>
      <c r="CU572" s="39">
        <v>0.13170000000000001</v>
      </c>
      <c r="CV572" s="39">
        <v>0.13109999999999999</v>
      </c>
      <c r="CW572" s="39">
        <v>0.13139999999999999</v>
      </c>
    </row>
    <row r="573" spans="1:101" x14ac:dyDescent="0.25">
      <c r="A573" t="s">
        <v>687</v>
      </c>
      <c r="B573" s="38">
        <v>0.1981</v>
      </c>
      <c r="C573" s="38">
        <v>0.20610000000000001</v>
      </c>
      <c r="D573" s="38">
        <v>0.2001</v>
      </c>
      <c r="E573" s="38">
        <v>0.19800000000000001</v>
      </c>
      <c r="F573" s="38">
        <v>0.1978</v>
      </c>
      <c r="G573" s="38">
        <v>0.1956</v>
      </c>
      <c r="H573" s="38">
        <v>0.19209999999999999</v>
      </c>
      <c r="I573" s="38">
        <v>0.1875</v>
      </c>
      <c r="J573" s="38">
        <v>0.1888</v>
      </c>
      <c r="K573" s="38">
        <v>0.18859999999999999</v>
      </c>
      <c r="L573" s="38">
        <v>0.19239999999999999</v>
      </c>
      <c r="M573" s="38">
        <v>0.1913</v>
      </c>
      <c r="N573" s="38">
        <v>0.19059999999999999</v>
      </c>
      <c r="O573" s="38">
        <v>0.18240000000000001</v>
      </c>
      <c r="P573" s="38">
        <v>0.1792</v>
      </c>
      <c r="Q573" s="38">
        <v>0.17469999999999999</v>
      </c>
      <c r="R573" s="38">
        <v>0.1699</v>
      </c>
      <c r="S573" s="38">
        <v>0.1661</v>
      </c>
      <c r="T573" s="38">
        <v>0.16070000000000001</v>
      </c>
      <c r="U573" s="38">
        <v>0.15659999999999999</v>
      </c>
      <c r="V573" s="38">
        <v>0.15140000000000001</v>
      </c>
      <c r="W573" s="38">
        <v>0.15240000000000001</v>
      </c>
      <c r="X573" s="38">
        <v>0.15740000000000001</v>
      </c>
      <c r="Y573" s="38">
        <v>0.15820000000000001</v>
      </c>
      <c r="Z573" s="38">
        <v>0.15809999999999999</v>
      </c>
      <c r="AA573" s="38">
        <v>0.158</v>
      </c>
      <c r="AB573" s="38">
        <v>0.1573</v>
      </c>
      <c r="AC573" s="38">
        <v>0.156</v>
      </c>
      <c r="AD573" s="38">
        <v>0.15670000000000001</v>
      </c>
      <c r="AE573" s="38">
        <v>0.15770000000000001</v>
      </c>
      <c r="AF573" s="38">
        <v>0.15909999999999999</v>
      </c>
      <c r="AG573" s="38">
        <v>0.159</v>
      </c>
      <c r="AH573" s="38">
        <v>0.1578</v>
      </c>
      <c r="AI573" s="38">
        <v>0.16</v>
      </c>
      <c r="AJ573" s="38">
        <v>0.15659999999999999</v>
      </c>
      <c r="AK573" s="38">
        <v>0.1426</v>
      </c>
      <c r="AL573" s="38">
        <v>0.1381</v>
      </c>
      <c r="AM573" s="38">
        <v>0.1351</v>
      </c>
      <c r="AN573" s="38">
        <v>0.1341</v>
      </c>
      <c r="AO573" s="38">
        <v>0.13220000000000001</v>
      </c>
      <c r="AP573" s="38">
        <v>0.13070000000000001</v>
      </c>
      <c r="AQ573" s="38">
        <v>0.12889999999999999</v>
      </c>
      <c r="AR573" s="38">
        <v>0.1249</v>
      </c>
      <c r="AS573" s="38">
        <v>0.1196</v>
      </c>
      <c r="AT573" s="38">
        <v>0.11700000000000001</v>
      </c>
      <c r="AU573" s="38">
        <v>0.1162</v>
      </c>
      <c r="AV573" s="38">
        <v>0.11700000000000001</v>
      </c>
      <c r="AW573" s="38">
        <v>0.1203</v>
      </c>
      <c r="AX573" s="38">
        <v>0.1234</v>
      </c>
      <c r="AY573" s="38">
        <v>0.12509999999999999</v>
      </c>
      <c r="AZ573" s="38">
        <v>0.12590000000000001</v>
      </c>
      <c r="BA573" s="38">
        <v>0.127</v>
      </c>
      <c r="BB573" s="38">
        <v>0.12939999999999999</v>
      </c>
      <c r="BC573" s="38">
        <v>0.13120000000000001</v>
      </c>
      <c r="BD573" s="38">
        <v>0.1328</v>
      </c>
      <c r="BE573" s="38">
        <v>0.13239999999999999</v>
      </c>
      <c r="BF573" s="38">
        <v>0.1305</v>
      </c>
      <c r="BG573" s="38">
        <v>0.1295</v>
      </c>
      <c r="BH573" s="38">
        <v>0.1275</v>
      </c>
      <c r="BI573" s="38">
        <v>0.12520000000000001</v>
      </c>
      <c r="BJ573" s="38">
        <v>0.1255</v>
      </c>
      <c r="BK573" s="38">
        <v>0.12479999999999999</v>
      </c>
      <c r="BL573" s="38">
        <v>0.12520000000000001</v>
      </c>
      <c r="BM573" s="38">
        <v>0.12540000000000001</v>
      </c>
      <c r="BN573" s="38">
        <v>0.12570000000000001</v>
      </c>
      <c r="BO573" s="39">
        <v>0.126</v>
      </c>
      <c r="BP573" s="39">
        <v>0.12620000000000001</v>
      </c>
      <c r="BQ573" s="39">
        <v>0.12809999999999999</v>
      </c>
      <c r="BR573" s="39">
        <v>0.13189999999999999</v>
      </c>
      <c r="BS573" s="39">
        <v>0.13739999999999999</v>
      </c>
      <c r="BT573" s="39">
        <v>0.14030000000000001</v>
      </c>
      <c r="BU573" s="39">
        <v>0.14249999999999999</v>
      </c>
      <c r="BV573" s="39">
        <v>0.14460000000000001</v>
      </c>
      <c r="BW573" s="39">
        <v>0.14419999999999999</v>
      </c>
      <c r="BX573" s="39">
        <v>0.1429</v>
      </c>
      <c r="BY573" s="39">
        <v>0.14199999999999999</v>
      </c>
      <c r="BZ573" s="39">
        <v>0.1401</v>
      </c>
      <c r="CA573" s="39">
        <v>0.13700000000000001</v>
      </c>
      <c r="CB573" s="39">
        <v>0.1348</v>
      </c>
      <c r="CC573" s="39">
        <v>0.13389999999999999</v>
      </c>
      <c r="CD573" s="39">
        <v>0.13370000000000001</v>
      </c>
      <c r="CE573" s="39">
        <v>0.13469999999999999</v>
      </c>
      <c r="CF573" s="39">
        <v>0.1358</v>
      </c>
      <c r="CG573" s="39">
        <v>0.13550000000000001</v>
      </c>
      <c r="CH573" s="39">
        <v>0.1331</v>
      </c>
      <c r="CI573" s="39">
        <v>0.13200000000000001</v>
      </c>
      <c r="CJ573" s="39">
        <v>0.13239999999999999</v>
      </c>
      <c r="CK573" s="39">
        <v>0.13270000000000001</v>
      </c>
      <c r="CL573" s="39">
        <v>0.1338</v>
      </c>
      <c r="CM573" s="39">
        <v>0.13389999999999999</v>
      </c>
      <c r="CN573" s="39">
        <v>0.13400000000000001</v>
      </c>
      <c r="CO573" s="39">
        <v>0.13469999999999999</v>
      </c>
      <c r="CP573" s="39">
        <v>0.1343</v>
      </c>
      <c r="CQ573" s="39">
        <v>0.13389999999999999</v>
      </c>
      <c r="CR573" s="39">
        <v>0.1346</v>
      </c>
      <c r="CS573" s="39">
        <v>0.13420000000000001</v>
      </c>
      <c r="CT573" s="39">
        <v>0.1346</v>
      </c>
      <c r="CU573" s="39">
        <v>0.13100000000000001</v>
      </c>
      <c r="CV573" s="39">
        <v>0.13020000000000001</v>
      </c>
      <c r="CW573" s="39">
        <v>0.13020000000000001</v>
      </c>
    </row>
    <row r="574" spans="1:101" x14ac:dyDescent="0.25">
      <c r="A574" t="s">
        <v>688</v>
      </c>
      <c r="B574" s="38">
        <v>0.13500000000000001</v>
      </c>
      <c r="C574" s="38">
        <v>0.13500000000000001</v>
      </c>
      <c r="D574" s="38">
        <v>0.13500000000000001</v>
      </c>
      <c r="E574" s="38">
        <v>0.13500000000000001</v>
      </c>
      <c r="F574" s="38">
        <v>0.13500000000000001</v>
      </c>
      <c r="G574" s="38">
        <v>0.13500000000000001</v>
      </c>
      <c r="H574" s="38">
        <v>0.13500000000000001</v>
      </c>
      <c r="I574" s="38">
        <v>0.13500000000000001</v>
      </c>
      <c r="J574" s="38">
        <v>0.25109999999999999</v>
      </c>
      <c r="K574" s="38">
        <v>0.25019999999999998</v>
      </c>
      <c r="L574" s="38">
        <v>0.24990000000000001</v>
      </c>
      <c r="M574" s="38">
        <v>0.24940000000000001</v>
      </c>
      <c r="N574" s="38">
        <v>0.24690000000000001</v>
      </c>
      <c r="O574" s="38">
        <v>0.2445</v>
      </c>
      <c r="P574" s="38">
        <v>0.24310000000000001</v>
      </c>
      <c r="Q574" s="38">
        <v>0.24179999999999999</v>
      </c>
      <c r="R574" s="38">
        <v>0.24060000000000001</v>
      </c>
      <c r="S574" s="38">
        <v>0.23799999999999999</v>
      </c>
      <c r="T574" s="38">
        <v>0.2344</v>
      </c>
      <c r="U574" s="38">
        <v>0.23080000000000001</v>
      </c>
      <c r="V574" s="38">
        <v>0.22720000000000001</v>
      </c>
      <c r="W574" s="38">
        <v>0.23050000000000001</v>
      </c>
      <c r="X574" s="38">
        <v>0.2412</v>
      </c>
      <c r="Y574" s="38">
        <v>0.24829999999999999</v>
      </c>
      <c r="Z574" s="38">
        <v>0.25180000000000002</v>
      </c>
      <c r="AA574" s="38">
        <v>0.25690000000000002</v>
      </c>
      <c r="AB574" s="38">
        <v>0.25919999999999999</v>
      </c>
      <c r="AC574" s="38">
        <v>0.25869999999999999</v>
      </c>
      <c r="AD574" s="38">
        <v>0.25850000000000001</v>
      </c>
      <c r="AE574" s="38">
        <v>0.2586</v>
      </c>
      <c r="AF574" s="38">
        <v>0.25819999999999999</v>
      </c>
      <c r="AG574" s="38">
        <v>0.2576</v>
      </c>
      <c r="AH574" s="38">
        <v>0.25719999999999998</v>
      </c>
      <c r="AI574" s="38">
        <v>0.2571</v>
      </c>
      <c r="AJ574" s="38">
        <v>0.25629999999999997</v>
      </c>
      <c r="AK574" s="38">
        <v>0.25409999999999999</v>
      </c>
      <c r="AL574" s="38">
        <v>0.25080000000000002</v>
      </c>
      <c r="AM574" s="38">
        <v>0.2457</v>
      </c>
      <c r="AN574" s="38">
        <v>0.23769999999999999</v>
      </c>
      <c r="AO574" s="38">
        <v>0.23089999999999999</v>
      </c>
      <c r="AP574" s="38">
        <v>0.22339999999999999</v>
      </c>
      <c r="AQ574" s="38">
        <v>0.2177</v>
      </c>
      <c r="AR574" s="38">
        <v>0.21609999999999999</v>
      </c>
      <c r="AS574" s="38">
        <v>0.21429999999999999</v>
      </c>
      <c r="AT574" s="38">
        <v>0.21360000000000001</v>
      </c>
      <c r="AU574" s="38">
        <v>0.21410000000000001</v>
      </c>
      <c r="AV574" s="38">
        <v>0.21199999999999999</v>
      </c>
      <c r="AW574" s="38">
        <v>0.20930000000000001</v>
      </c>
      <c r="AX574" s="38">
        <v>0.2077</v>
      </c>
      <c r="AY574" s="38">
        <v>0.20630000000000001</v>
      </c>
      <c r="AZ574" s="38">
        <v>0.20430000000000001</v>
      </c>
      <c r="BA574" s="38">
        <v>0.2016</v>
      </c>
      <c r="BB574" s="38">
        <v>0.1976</v>
      </c>
      <c r="BC574" s="38">
        <v>0.19980000000000001</v>
      </c>
      <c r="BD574" s="38">
        <v>0.1913</v>
      </c>
      <c r="BE574" s="38">
        <v>0.184</v>
      </c>
      <c r="BF574" s="38">
        <v>0.17949999999999999</v>
      </c>
      <c r="BG574" s="38">
        <v>0.17630000000000001</v>
      </c>
      <c r="BH574" s="38">
        <v>0.17580000000000001</v>
      </c>
      <c r="BI574" s="38">
        <v>0.17829999999999999</v>
      </c>
      <c r="BJ574" s="38">
        <v>0.18160000000000001</v>
      </c>
      <c r="BK574" s="38">
        <v>0.18709999999999999</v>
      </c>
      <c r="BL574" s="38">
        <v>0.19059999999999999</v>
      </c>
      <c r="BM574" s="38">
        <v>0.19289999999999999</v>
      </c>
      <c r="BN574" s="38">
        <v>0.19570000000000001</v>
      </c>
      <c r="BO574" s="39">
        <v>0.1976</v>
      </c>
      <c r="BP574" s="39">
        <v>0.1981</v>
      </c>
      <c r="BQ574" s="39">
        <v>0.19719999999999999</v>
      </c>
      <c r="BR574" s="39">
        <v>0.1968</v>
      </c>
      <c r="BS574" s="39">
        <v>0.19789999999999999</v>
      </c>
      <c r="BT574" s="39">
        <v>0.19919999999999999</v>
      </c>
      <c r="BU574" s="39">
        <v>0.20080000000000001</v>
      </c>
      <c r="BV574" s="39">
        <v>0.20610000000000001</v>
      </c>
      <c r="BW574" s="39">
        <v>0.214</v>
      </c>
      <c r="BX574" s="39">
        <v>0.21959999999999999</v>
      </c>
      <c r="BY574" s="39">
        <v>0.2218</v>
      </c>
      <c r="BZ574" s="39">
        <v>0.22439999999999999</v>
      </c>
      <c r="CA574" s="39">
        <v>0.22289999999999999</v>
      </c>
      <c r="CB574" s="39">
        <v>0.217</v>
      </c>
      <c r="CC574" s="39">
        <v>0.20580000000000001</v>
      </c>
      <c r="CD574" s="39">
        <v>0.19520000000000001</v>
      </c>
      <c r="CE574" s="39">
        <v>0.18770000000000001</v>
      </c>
      <c r="CF574" s="39">
        <v>0.1847</v>
      </c>
      <c r="CG574" s="39">
        <v>0.1862</v>
      </c>
      <c r="CH574" s="39">
        <v>0.19040000000000001</v>
      </c>
      <c r="CI574" s="39">
        <v>0.19389999999999999</v>
      </c>
      <c r="CJ574" s="39">
        <v>0.1971</v>
      </c>
      <c r="CK574" s="39">
        <v>0.20050000000000001</v>
      </c>
      <c r="CL574" s="39">
        <v>0.20319999999999999</v>
      </c>
      <c r="CM574" s="39">
        <v>0.20430000000000001</v>
      </c>
      <c r="CN574" s="39">
        <v>0.2044</v>
      </c>
      <c r="CO574" s="39">
        <v>0.2036</v>
      </c>
      <c r="CP574" s="39">
        <v>0.20269999999999999</v>
      </c>
      <c r="CQ574" s="39">
        <v>0.2014</v>
      </c>
      <c r="CR574" s="39">
        <v>0.19989999999999999</v>
      </c>
      <c r="CS574" s="39">
        <v>0.19989999999999999</v>
      </c>
      <c r="CT574" s="39">
        <v>0.2021</v>
      </c>
      <c r="CU574" s="39">
        <v>0.19939999999999999</v>
      </c>
      <c r="CV574" s="39">
        <v>0.19719999999999999</v>
      </c>
      <c r="CW574" s="39">
        <v>0.1953</v>
      </c>
    </row>
    <row r="575" spans="1:101" x14ac:dyDescent="0.25">
      <c r="A575" t="s">
        <v>689</v>
      </c>
      <c r="B575" s="38">
        <v>0</v>
      </c>
      <c r="C575" s="38">
        <v>0</v>
      </c>
      <c r="D575" s="38">
        <v>0</v>
      </c>
      <c r="E575" s="38">
        <v>0</v>
      </c>
      <c r="F575" s="38">
        <v>0</v>
      </c>
      <c r="G575" s="38">
        <v>0</v>
      </c>
      <c r="H575" s="38">
        <v>0</v>
      </c>
      <c r="I575" s="38">
        <v>0</v>
      </c>
      <c r="J575" s="38">
        <v>0</v>
      </c>
      <c r="K575" s="38">
        <v>0</v>
      </c>
      <c r="L575" s="38">
        <v>0</v>
      </c>
      <c r="M575" s="38">
        <v>0</v>
      </c>
      <c r="N575" s="38">
        <v>0</v>
      </c>
      <c r="O575" s="38">
        <v>0</v>
      </c>
      <c r="P575" s="38">
        <v>0</v>
      </c>
      <c r="Q575" s="38">
        <v>0</v>
      </c>
      <c r="R575" s="38">
        <v>0</v>
      </c>
      <c r="S575" s="38">
        <v>0</v>
      </c>
      <c r="T575" s="38">
        <v>0</v>
      </c>
      <c r="U575" s="38">
        <v>0</v>
      </c>
      <c r="V575" s="38">
        <v>0</v>
      </c>
      <c r="W575" s="38">
        <v>0</v>
      </c>
      <c r="X575" s="38">
        <v>0</v>
      </c>
      <c r="Y575" s="38">
        <v>0</v>
      </c>
      <c r="Z575" s="38">
        <v>0</v>
      </c>
      <c r="AA575" s="38">
        <v>0</v>
      </c>
      <c r="AB575" s="38">
        <v>0</v>
      </c>
      <c r="AC575" s="38">
        <v>0</v>
      </c>
      <c r="AD575" s="38">
        <v>0</v>
      </c>
      <c r="AE575" s="38">
        <v>0</v>
      </c>
      <c r="AF575" s="38">
        <v>0</v>
      </c>
      <c r="AG575" s="38">
        <v>0</v>
      </c>
      <c r="AH575" s="38">
        <v>0</v>
      </c>
      <c r="AI575" s="38">
        <v>4.2599999999999999E-2</v>
      </c>
      <c r="AJ575" s="38">
        <v>5.5599999999999997E-2</v>
      </c>
      <c r="AK575" s="38">
        <v>0.14360000000000001</v>
      </c>
      <c r="AL575" s="38">
        <v>0.14799999999999999</v>
      </c>
      <c r="AM575" s="38">
        <v>0.15579999999999999</v>
      </c>
      <c r="AN575" s="38">
        <v>0.157</v>
      </c>
      <c r="AO575" s="38">
        <v>0.159</v>
      </c>
      <c r="AP575" s="38">
        <v>0.16289999999999999</v>
      </c>
      <c r="AQ575" s="38">
        <v>0.16120000000000001</v>
      </c>
      <c r="AR575" s="38">
        <v>0.15570000000000001</v>
      </c>
      <c r="AS575" s="38">
        <v>0.1575</v>
      </c>
      <c r="AT575" s="38">
        <v>0.15959999999999999</v>
      </c>
      <c r="AU575" s="38">
        <v>0.15820000000000001</v>
      </c>
      <c r="AV575" s="38">
        <v>0.1583</v>
      </c>
      <c r="AW575" s="38">
        <v>0.1497</v>
      </c>
      <c r="AX575" s="38">
        <v>0.1439</v>
      </c>
      <c r="AY575" s="38">
        <v>0.14829999999999999</v>
      </c>
      <c r="AZ575" s="38">
        <v>0.15740000000000001</v>
      </c>
      <c r="BA575" s="38">
        <v>0.16300000000000001</v>
      </c>
      <c r="BB575" s="38">
        <v>0.16300000000000001</v>
      </c>
      <c r="BC575" s="38">
        <v>0.1535</v>
      </c>
      <c r="BD575" s="38">
        <v>0.14199999999999999</v>
      </c>
      <c r="BE575" s="38">
        <v>0.14130000000000001</v>
      </c>
      <c r="BF575" s="38">
        <v>0.15870000000000001</v>
      </c>
      <c r="BG575" s="38">
        <v>0.18290000000000001</v>
      </c>
      <c r="BH575" s="38">
        <v>0.20250000000000001</v>
      </c>
      <c r="BI575" s="38">
        <v>0.2127</v>
      </c>
      <c r="BJ575" s="38">
        <v>0.22289999999999999</v>
      </c>
      <c r="BK575" s="38">
        <v>0.24329999999999999</v>
      </c>
      <c r="BL575" s="38">
        <v>0.24529999999999999</v>
      </c>
      <c r="BM575" s="38">
        <v>0.25330000000000003</v>
      </c>
      <c r="BN575" s="38">
        <v>0.26900000000000002</v>
      </c>
      <c r="BO575" s="39">
        <v>0.28360000000000002</v>
      </c>
      <c r="BP575" s="39">
        <v>0.2994</v>
      </c>
      <c r="BQ575" s="39">
        <v>0.30380000000000001</v>
      </c>
      <c r="BR575" s="39">
        <v>0.29630000000000001</v>
      </c>
      <c r="BS575" s="39">
        <v>0.2913</v>
      </c>
      <c r="BT575" s="39">
        <v>0.28170000000000001</v>
      </c>
      <c r="BU575" s="39">
        <v>0.26600000000000001</v>
      </c>
      <c r="BV575" s="39">
        <v>0.25679999999999997</v>
      </c>
      <c r="BW575" s="39">
        <v>0.2631</v>
      </c>
      <c r="BX575" s="39">
        <v>0.27379999999999999</v>
      </c>
      <c r="BY575" s="39">
        <v>0.28110000000000002</v>
      </c>
      <c r="BZ575" s="39">
        <v>0.29339999999999999</v>
      </c>
      <c r="CA575" s="39">
        <v>0.3165</v>
      </c>
      <c r="CB575" s="39">
        <v>0.34060000000000001</v>
      </c>
      <c r="CC575" s="39">
        <v>0.34289999999999998</v>
      </c>
      <c r="CD575" s="39">
        <v>0.33050000000000002</v>
      </c>
      <c r="CE575" s="39">
        <v>0.30690000000000001</v>
      </c>
      <c r="CF575" s="39">
        <v>0.29139999999999999</v>
      </c>
      <c r="CG575" s="39">
        <v>0.29270000000000002</v>
      </c>
      <c r="CH575" s="39">
        <v>0.3014</v>
      </c>
      <c r="CI575" s="39">
        <v>0.30420000000000003</v>
      </c>
      <c r="CJ575" s="39">
        <v>0.30530000000000002</v>
      </c>
      <c r="CK575" s="39">
        <v>0.30320000000000003</v>
      </c>
      <c r="CL575" s="39">
        <v>0.3004</v>
      </c>
      <c r="CM575" s="39">
        <v>0.29930000000000001</v>
      </c>
      <c r="CN575" s="39">
        <v>0.29770000000000002</v>
      </c>
      <c r="CO575" s="39">
        <v>0.29699999999999999</v>
      </c>
      <c r="CP575" s="39">
        <v>0.30009999999999998</v>
      </c>
      <c r="CQ575" s="39">
        <v>0.30059999999999998</v>
      </c>
      <c r="CR575" s="39">
        <v>0.29959999999999998</v>
      </c>
      <c r="CS575" s="39">
        <v>0.30620000000000003</v>
      </c>
      <c r="CT575" s="39">
        <v>0.31850000000000001</v>
      </c>
      <c r="CU575" s="39">
        <v>0.32079999999999997</v>
      </c>
      <c r="CV575" s="39">
        <v>0.32019999999999998</v>
      </c>
      <c r="CW575" s="39">
        <v>0.31280000000000002</v>
      </c>
    </row>
    <row r="576" spans="1:101" x14ac:dyDescent="0.25">
      <c r="A576" t="s">
        <v>690</v>
      </c>
      <c r="B576" s="38">
        <v>0</v>
      </c>
      <c r="C576" s="38">
        <v>0</v>
      </c>
      <c r="D576" s="38">
        <v>0</v>
      </c>
      <c r="E576" s="38">
        <v>0</v>
      </c>
      <c r="F576" s="38">
        <v>0</v>
      </c>
      <c r="G576" s="38">
        <v>0</v>
      </c>
      <c r="H576" s="38">
        <v>0</v>
      </c>
      <c r="I576" s="38">
        <v>0</v>
      </c>
      <c r="J576" s="38">
        <v>0</v>
      </c>
      <c r="K576" s="38">
        <v>0</v>
      </c>
      <c r="L576" s="38">
        <v>0</v>
      </c>
      <c r="M576" s="38">
        <v>0</v>
      </c>
      <c r="N576" s="38">
        <v>0</v>
      </c>
      <c r="O576" s="38">
        <v>0</v>
      </c>
      <c r="P576" s="38">
        <v>0</v>
      </c>
      <c r="Q576" s="38">
        <v>0</v>
      </c>
      <c r="R576" s="38">
        <v>0</v>
      </c>
      <c r="S576" s="38">
        <v>0</v>
      </c>
      <c r="T576" s="38">
        <v>0</v>
      </c>
      <c r="U576" s="38">
        <v>0</v>
      </c>
      <c r="V576" s="38">
        <v>0</v>
      </c>
      <c r="W576" s="38">
        <v>0</v>
      </c>
      <c r="X576" s="38">
        <v>0</v>
      </c>
      <c r="Y576" s="38">
        <v>0</v>
      </c>
      <c r="Z576" s="38">
        <v>0</v>
      </c>
      <c r="AA576" s="38">
        <v>0</v>
      </c>
      <c r="AB576" s="38">
        <v>0</v>
      </c>
      <c r="AC576" s="38">
        <v>0</v>
      </c>
      <c r="AD576" s="38">
        <v>0</v>
      </c>
      <c r="AE576" s="38">
        <v>0</v>
      </c>
      <c r="AF576" s="38">
        <v>0</v>
      </c>
      <c r="AG576" s="38">
        <v>0</v>
      </c>
      <c r="AH576" s="38">
        <v>0</v>
      </c>
      <c r="AI576" s="38">
        <v>0</v>
      </c>
      <c r="AJ576" s="38">
        <v>0</v>
      </c>
      <c r="AK576" s="38">
        <v>0</v>
      </c>
      <c r="AL576" s="38">
        <v>0</v>
      </c>
      <c r="AM576" s="38">
        <v>0</v>
      </c>
      <c r="AN576" s="38">
        <v>0</v>
      </c>
      <c r="AO576" s="38">
        <v>0</v>
      </c>
      <c r="AP576" s="38">
        <v>0</v>
      </c>
      <c r="AQ576" s="38">
        <v>0</v>
      </c>
      <c r="AR576" s="38">
        <v>0</v>
      </c>
      <c r="AS576" s="38">
        <v>0</v>
      </c>
      <c r="AT576" s="38">
        <v>0</v>
      </c>
      <c r="AU576" s="38">
        <v>0</v>
      </c>
      <c r="AV576" s="38">
        <v>0</v>
      </c>
      <c r="AW576" s="38">
        <v>0</v>
      </c>
      <c r="AX576" s="38">
        <v>0</v>
      </c>
      <c r="AY576" s="38">
        <v>0</v>
      </c>
      <c r="AZ576" s="38">
        <v>0</v>
      </c>
      <c r="BA576" s="38">
        <v>0</v>
      </c>
      <c r="BB576" s="38">
        <v>0.1031</v>
      </c>
      <c r="BC576" s="38">
        <v>0.1024</v>
      </c>
      <c r="BD576" s="38">
        <v>0.1023</v>
      </c>
      <c r="BE576" s="38">
        <v>0.1011</v>
      </c>
      <c r="BF576" s="38">
        <v>9.9199999999999997E-2</v>
      </c>
      <c r="BG576" s="38">
        <v>9.6000000000000002E-2</v>
      </c>
      <c r="BH576" s="38">
        <v>9.2999999999999999E-2</v>
      </c>
      <c r="BI576" s="38">
        <v>9.1399999999999995E-2</v>
      </c>
      <c r="BJ576" s="38">
        <v>9.1300000000000006E-2</v>
      </c>
      <c r="BK576" s="38">
        <v>9.2499999999999999E-2</v>
      </c>
      <c r="BL576" s="38">
        <v>9.2999999999999999E-2</v>
      </c>
      <c r="BM576" s="38">
        <v>9.3899999999999997E-2</v>
      </c>
      <c r="BN576" s="38">
        <v>9.5399999999999999E-2</v>
      </c>
      <c r="BO576" s="39">
        <v>9.6199999999999994E-2</v>
      </c>
      <c r="BP576" s="39">
        <v>9.6699999999999994E-2</v>
      </c>
      <c r="BQ576" s="39">
        <v>9.7299999999999998E-2</v>
      </c>
      <c r="BR576" s="39">
        <v>9.8000000000000004E-2</v>
      </c>
      <c r="BS576" s="39">
        <v>9.8500000000000004E-2</v>
      </c>
      <c r="BT576" s="39">
        <v>9.8900000000000002E-2</v>
      </c>
      <c r="BU576" s="39">
        <v>9.9099999999999994E-2</v>
      </c>
      <c r="BV576" s="39">
        <v>9.9199999999999997E-2</v>
      </c>
      <c r="BW576" s="39">
        <v>9.9199999999999997E-2</v>
      </c>
      <c r="BX576" s="39">
        <v>9.8799999999999999E-2</v>
      </c>
      <c r="BY576" s="39">
        <v>9.8299999999999998E-2</v>
      </c>
      <c r="BZ576" s="39">
        <v>9.7199999999999995E-2</v>
      </c>
      <c r="CA576" s="39">
        <v>9.5399999999999999E-2</v>
      </c>
      <c r="CB576" s="39">
        <v>9.3799999999999994E-2</v>
      </c>
      <c r="CC576" s="39">
        <v>9.3299999999999994E-2</v>
      </c>
      <c r="CD576" s="39">
        <v>9.4100000000000003E-2</v>
      </c>
      <c r="CE576" s="39">
        <v>9.5399999999999999E-2</v>
      </c>
      <c r="CF576" s="39">
        <v>9.6100000000000005E-2</v>
      </c>
      <c r="CG576" s="39">
        <v>9.6199999999999994E-2</v>
      </c>
      <c r="CH576" s="39">
        <v>9.6199999999999994E-2</v>
      </c>
      <c r="CI576" s="39">
        <v>9.6000000000000002E-2</v>
      </c>
      <c r="CJ576" s="39">
        <v>9.5899999999999999E-2</v>
      </c>
      <c r="CK576" s="39">
        <v>9.5799999999999996E-2</v>
      </c>
      <c r="CL576" s="39">
        <v>9.5600000000000004E-2</v>
      </c>
      <c r="CM576" s="39">
        <v>9.5299999999999996E-2</v>
      </c>
      <c r="CN576" s="39">
        <v>9.5000000000000001E-2</v>
      </c>
      <c r="CO576" s="39">
        <v>9.4600000000000004E-2</v>
      </c>
      <c r="CP576" s="39">
        <v>9.4100000000000003E-2</v>
      </c>
      <c r="CQ576" s="39">
        <v>9.3700000000000006E-2</v>
      </c>
      <c r="CR576" s="39">
        <v>9.3299999999999994E-2</v>
      </c>
      <c r="CS576" s="39">
        <v>9.2899999999999996E-2</v>
      </c>
      <c r="CT576" s="39">
        <v>9.4399999999999998E-2</v>
      </c>
      <c r="CU576" s="39">
        <v>9.2299999999999993E-2</v>
      </c>
      <c r="CV576" s="39">
        <v>9.1800000000000007E-2</v>
      </c>
      <c r="CW576" s="39">
        <v>9.1499999999999998E-2</v>
      </c>
    </row>
    <row r="577" spans="1:101" x14ac:dyDescent="0.25">
      <c r="A577" t="s">
        <v>691</v>
      </c>
      <c r="B577" s="38">
        <v>0.2387</v>
      </c>
      <c r="C577" s="38">
        <v>0.25219999999999998</v>
      </c>
      <c r="D577" s="38">
        <v>0.25269999999999998</v>
      </c>
      <c r="E577" s="38">
        <v>0.2596</v>
      </c>
      <c r="F577" s="38">
        <v>0.26550000000000001</v>
      </c>
      <c r="G577" s="38">
        <v>0.26450000000000001</v>
      </c>
      <c r="H577" s="38">
        <v>0.25919999999999999</v>
      </c>
      <c r="I577" s="38">
        <v>0.2515</v>
      </c>
      <c r="J577" s="38">
        <v>0.25390000000000001</v>
      </c>
      <c r="K577" s="38">
        <v>0.24890000000000001</v>
      </c>
      <c r="L577" s="38">
        <v>0.25240000000000001</v>
      </c>
      <c r="M577" s="38">
        <v>0.2455</v>
      </c>
      <c r="N577" s="38">
        <v>0.23860000000000001</v>
      </c>
      <c r="O577" s="38">
        <v>0.21970000000000001</v>
      </c>
      <c r="P577" s="38">
        <v>0.2104</v>
      </c>
      <c r="Q577" s="38">
        <v>0.20030000000000001</v>
      </c>
      <c r="R577" s="38">
        <v>0.191</v>
      </c>
      <c r="S577" s="38">
        <v>0.18340000000000001</v>
      </c>
      <c r="T577" s="38">
        <v>0.17380000000000001</v>
      </c>
      <c r="U577" s="38">
        <v>0.16689999999999999</v>
      </c>
      <c r="V577" s="38">
        <v>0.15770000000000001</v>
      </c>
      <c r="W577" s="38">
        <v>0.16020000000000001</v>
      </c>
      <c r="X577" s="38">
        <v>0.1699</v>
      </c>
      <c r="Y577" s="38">
        <v>0.1716</v>
      </c>
      <c r="Z577" s="38">
        <v>0.1724</v>
      </c>
      <c r="AA577" s="38">
        <v>0.17269999999999999</v>
      </c>
      <c r="AB577" s="38">
        <v>0.17080000000000001</v>
      </c>
      <c r="AC577" s="38">
        <v>0.1671</v>
      </c>
      <c r="AD577" s="38">
        <v>0.16739999999999999</v>
      </c>
      <c r="AE577" s="38">
        <v>0.16819999999999999</v>
      </c>
      <c r="AF577" s="38">
        <v>0.17030000000000001</v>
      </c>
      <c r="AG577" s="38">
        <v>0.16980000000000001</v>
      </c>
      <c r="AH577" s="38">
        <v>0.1671</v>
      </c>
      <c r="AI577" s="38">
        <v>0.17100000000000001</v>
      </c>
      <c r="AJ577" s="38">
        <v>0.16370000000000001</v>
      </c>
      <c r="AK577" s="38">
        <v>0.13769999999999999</v>
      </c>
      <c r="AL577" s="38">
        <v>0.1308</v>
      </c>
      <c r="AM577" s="38">
        <v>0.12690000000000001</v>
      </c>
      <c r="AN577" s="38">
        <v>0.12529999999999999</v>
      </c>
      <c r="AO577" s="38">
        <v>0.1225</v>
      </c>
      <c r="AP577" s="38">
        <v>0.12089999999999999</v>
      </c>
      <c r="AQ577" s="38">
        <v>0.1186</v>
      </c>
      <c r="AR577" s="38">
        <v>0.11310000000000001</v>
      </c>
      <c r="AS577" s="38">
        <v>0.1066</v>
      </c>
      <c r="AT577" s="38">
        <v>0.10390000000000001</v>
      </c>
      <c r="AU577" s="38">
        <v>0.10249999999999999</v>
      </c>
      <c r="AV577" s="38">
        <v>0.1024</v>
      </c>
      <c r="AW577" s="38">
        <v>0.10539999999999999</v>
      </c>
      <c r="AX577" s="38">
        <v>0.10829999999999999</v>
      </c>
      <c r="AY577" s="38">
        <v>0.10979999999999999</v>
      </c>
      <c r="AZ577" s="38">
        <v>0.11</v>
      </c>
      <c r="BA577" s="38">
        <v>0.1111</v>
      </c>
      <c r="BB577" s="38">
        <v>0.1138</v>
      </c>
      <c r="BC577" s="38">
        <v>0.1157</v>
      </c>
      <c r="BD577" s="38">
        <v>0.1181</v>
      </c>
      <c r="BE577" s="38">
        <v>0.1178</v>
      </c>
      <c r="BF577" s="38">
        <v>0.1153</v>
      </c>
      <c r="BG577" s="38">
        <v>0.1153</v>
      </c>
      <c r="BH577" s="38">
        <v>0.11360000000000001</v>
      </c>
      <c r="BI577" s="38">
        <v>0.11169999999999999</v>
      </c>
      <c r="BJ577" s="38">
        <v>0.1134</v>
      </c>
      <c r="BK577" s="38">
        <v>0.1132</v>
      </c>
      <c r="BL577" s="38">
        <v>0.1143</v>
      </c>
      <c r="BM577" s="38">
        <v>0.1148</v>
      </c>
      <c r="BN577" s="38">
        <v>0.115</v>
      </c>
      <c r="BO577" s="39">
        <v>0.115</v>
      </c>
      <c r="BP577" s="39">
        <v>0.1152</v>
      </c>
      <c r="BQ577" s="39">
        <v>0.1186</v>
      </c>
      <c r="BR577" s="39">
        <v>0.12509999999999999</v>
      </c>
      <c r="BS577" s="39">
        <v>0.1318</v>
      </c>
      <c r="BT577" s="39">
        <v>0.13789999999999999</v>
      </c>
      <c r="BU577" s="39">
        <v>0.14080000000000001</v>
      </c>
      <c r="BV577" s="39">
        <v>0.14299999999999999</v>
      </c>
      <c r="BW577" s="39">
        <v>0.14119999999999999</v>
      </c>
      <c r="BX577" s="39">
        <v>0.13830000000000001</v>
      </c>
      <c r="BY577" s="39">
        <v>0.13669999999999999</v>
      </c>
      <c r="BZ577" s="39">
        <v>0.1338</v>
      </c>
      <c r="CA577" s="39">
        <v>0.1303</v>
      </c>
      <c r="CB577" s="39">
        <v>0.12809999999999999</v>
      </c>
      <c r="CC577" s="39">
        <v>0.128</v>
      </c>
      <c r="CD577" s="39">
        <v>0.12870000000000001</v>
      </c>
      <c r="CE577" s="39">
        <v>0.1308</v>
      </c>
      <c r="CF577" s="39">
        <v>0.1328</v>
      </c>
      <c r="CG577" s="39">
        <v>0.13220000000000001</v>
      </c>
      <c r="CH577" s="39">
        <v>0.128</v>
      </c>
      <c r="CI577" s="39">
        <v>0.12540000000000001</v>
      </c>
      <c r="CJ577" s="39">
        <v>0.1249</v>
      </c>
      <c r="CK577" s="39">
        <v>0.1246</v>
      </c>
      <c r="CL577" s="39">
        <v>0.1258</v>
      </c>
      <c r="CM577" s="39">
        <v>0.1258</v>
      </c>
      <c r="CN577" s="39">
        <v>0.12590000000000001</v>
      </c>
      <c r="CO577" s="39">
        <v>0.127</v>
      </c>
      <c r="CP577" s="39">
        <v>0.1265</v>
      </c>
      <c r="CQ577" s="39">
        <v>0.126</v>
      </c>
      <c r="CR577" s="39">
        <v>0.12720000000000001</v>
      </c>
      <c r="CS577" s="39">
        <v>0.1265</v>
      </c>
      <c r="CT577" s="39">
        <v>0.1263</v>
      </c>
      <c r="CU577" s="39">
        <v>0.1217</v>
      </c>
      <c r="CV577" s="39">
        <v>0.1207</v>
      </c>
      <c r="CW577" s="39">
        <v>0.121</v>
      </c>
    </row>
    <row r="578" spans="1:101" x14ac:dyDescent="0.25">
      <c r="A578" t="s">
        <v>692</v>
      </c>
      <c r="B578" s="38">
        <v>0.1391</v>
      </c>
      <c r="C578" s="38">
        <v>0.1401</v>
      </c>
      <c r="D578" s="38">
        <v>0.14360000000000001</v>
      </c>
      <c r="E578" s="38">
        <v>0.14599999999999999</v>
      </c>
      <c r="F578" s="38">
        <v>0.14580000000000001</v>
      </c>
      <c r="G578" s="38">
        <v>0.1444</v>
      </c>
      <c r="H578" s="38">
        <v>0.1434</v>
      </c>
      <c r="I578" s="38">
        <v>0.14299999999999999</v>
      </c>
      <c r="J578" s="38">
        <v>0.14269999999999999</v>
      </c>
      <c r="K578" s="38">
        <v>0.14219999999999999</v>
      </c>
      <c r="L578" s="38">
        <v>0.1419</v>
      </c>
      <c r="M578" s="38">
        <v>0.1419</v>
      </c>
      <c r="N578" s="38">
        <v>0.1421</v>
      </c>
      <c r="O578" s="38">
        <v>0.1429</v>
      </c>
      <c r="P578" s="38">
        <v>0.1434</v>
      </c>
      <c r="Q578" s="38">
        <v>0.14419999999999999</v>
      </c>
      <c r="R578" s="38">
        <v>0.1447</v>
      </c>
      <c r="S578" s="38">
        <v>0.14430000000000001</v>
      </c>
      <c r="T578" s="38">
        <v>0.14380000000000001</v>
      </c>
      <c r="U578" s="38">
        <v>0.14319999999999999</v>
      </c>
      <c r="V578" s="38">
        <v>0.14269999999999999</v>
      </c>
      <c r="W578" s="38">
        <v>0.14219999999999999</v>
      </c>
      <c r="X578" s="38">
        <v>0.14199999999999999</v>
      </c>
      <c r="Y578" s="38">
        <v>0.1421</v>
      </c>
      <c r="Z578" s="38">
        <v>0.14180000000000001</v>
      </c>
      <c r="AA578" s="38">
        <v>0.14199999999999999</v>
      </c>
      <c r="AB578" s="38">
        <v>0.14299999999999999</v>
      </c>
      <c r="AC578" s="38">
        <v>0.14399999999999999</v>
      </c>
      <c r="AD578" s="38">
        <v>0.14480000000000001</v>
      </c>
      <c r="AE578" s="38">
        <v>0.14510000000000001</v>
      </c>
      <c r="AF578" s="38">
        <v>0.14530000000000001</v>
      </c>
      <c r="AG578" s="38">
        <v>0.1462</v>
      </c>
      <c r="AH578" s="38">
        <v>0.1467</v>
      </c>
      <c r="AI578" s="38">
        <v>0.14649999999999999</v>
      </c>
      <c r="AJ578" s="38">
        <v>0.1464</v>
      </c>
      <c r="AK578" s="38">
        <v>0.14630000000000001</v>
      </c>
      <c r="AL578" s="38">
        <v>0.14610000000000001</v>
      </c>
      <c r="AM578" s="38">
        <v>0.14599999999999999</v>
      </c>
      <c r="AN578" s="38">
        <v>0.14630000000000001</v>
      </c>
      <c r="AO578" s="38">
        <v>0.14660000000000001</v>
      </c>
      <c r="AP578" s="38">
        <v>0.1467</v>
      </c>
      <c r="AQ578" s="38">
        <v>0.14710000000000001</v>
      </c>
      <c r="AR578" s="38">
        <v>0.14760000000000001</v>
      </c>
      <c r="AS578" s="38">
        <v>0.1477</v>
      </c>
      <c r="AT578" s="38">
        <v>0.1477</v>
      </c>
      <c r="AU578" s="38">
        <v>0.14760000000000001</v>
      </c>
      <c r="AV578" s="38">
        <v>0.1474</v>
      </c>
      <c r="AW578" s="38">
        <v>0.14749999999999999</v>
      </c>
      <c r="AX578" s="38">
        <v>0.14779999999999999</v>
      </c>
      <c r="AY578" s="38">
        <v>0.14799999999999999</v>
      </c>
      <c r="AZ578" s="38">
        <v>0.14829999999999999</v>
      </c>
      <c r="BA578" s="38">
        <v>0.14849999999999999</v>
      </c>
      <c r="BB578" s="38">
        <v>0.14899999999999999</v>
      </c>
      <c r="BC578" s="38">
        <v>0.14940000000000001</v>
      </c>
      <c r="BD578" s="38">
        <v>0.1497</v>
      </c>
      <c r="BE578" s="38">
        <v>0.14979999999999999</v>
      </c>
      <c r="BF578" s="38">
        <v>0.14979999999999999</v>
      </c>
      <c r="BG578" s="38">
        <v>0.1497</v>
      </c>
      <c r="BH578" s="38">
        <v>0.14949999999999999</v>
      </c>
      <c r="BI578" s="38">
        <v>0.14929999999999999</v>
      </c>
      <c r="BJ578" s="38">
        <v>0.14899999999999999</v>
      </c>
      <c r="BK578" s="38">
        <v>0.14879999999999999</v>
      </c>
      <c r="BL578" s="38">
        <v>0.14860000000000001</v>
      </c>
      <c r="BM578" s="38">
        <v>0.1484</v>
      </c>
      <c r="BN578" s="38">
        <v>0.14829999999999999</v>
      </c>
      <c r="BO578" s="39">
        <v>0.1482</v>
      </c>
      <c r="BP578" s="39">
        <v>0.14810000000000001</v>
      </c>
      <c r="BQ578" s="39">
        <v>0.14799999999999999</v>
      </c>
      <c r="BR578" s="39">
        <v>0.1479</v>
      </c>
      <c r="BS578" s="39">
        <v>0.15440000000000001</v>
      </c>
      <c r="BT578" s="39">
        <v>0.14849999999999999</v>
      </c>
      <c r="BU578" s="39">
        <v>0.1489</v>
      </c>
      <c r="BV578" s="39">
        <v>0.14949999999999999</v>
      </c>
      <c r="BW578" s="39">
        <v>0.15</v>
      </c>
      <c r="BX578" s="39">
        <v>0.15029999999999999</v>
      </c>
      <c r="BY578" s="39">
        <v>0.15040000000000001</v>
      </c>
      <c r="BZ578" s="39">
        <v>0.1507</v>
      </c>
      <c r="CA578" s="39">
        <v>0.15010000000000001</v>
      </c>
      <c r="CB578" s="39">
        <v>0.14979999999999999</v>
      </c>
      <c r="CC578" s="39">
        <v>0.14949999999999999</v>
      </c>
      <c r="CD578" s="39">
        <v>0.1492</v>
      </c>
      <c r="CE578" s="39">
        <v>0.14899999999999999</v>
      </c>
      <c r="CF578" s="39">
        <v>0.1487</v>
      </c>
      <c r="CG578" s="39">
        <v>0.1487</v>
      </c>
      <c r="CH578" s="39">
        <v>0.1487</v>
      </c>
      <c r="CI578" s="39">
        <v>0.1492</v>
      </c>
      <c r="CJ578" s="39">
        <v>0.14990000000000001</v>
      </c>
      <c r="CK578" s="39">
        <v>0.15040000000000001</v>
      </c>
      <c r="CL578" s="39">
        <v>0.15060000000000001</v>
      </c>
      <c r="CM578" s="39">
        <v>0.1507</v>
      </c>
      <c r="CN578" s="39">
        <v>0.1507</v>
      </c>
      <c r="CO578" s="39">
        <v>0.15060000000000001</v>
      </c>
      <c r="CP578" s="39">
        <v>0.15049999999999999</v>
      </c>
      <c r="CQ578" s="39">
        <v>0.15029999999999999</v>
      </c>
      <c r="CR578" s="39">
        <v>0.15010000000000001</v>
      </c>
      <c r="CS578" s="39">
        <v>0.15</v>
      </c>
      <c r="CT578" s="39">
        <v>0.15160000000000001</v>
      </c>
      <c r="CU578" s="39">
        <v>0.14979999999999999</v>
      </c>
      <c r="CV578" s="39">
        <v>0.14990000000000001</v>
      </c>
      <c r="CW578" s="39">
        <v>0.14990000000000001</v>
      </c>
    </row>
    <row r="579" spans="1:101" x14ac:dyDescent="0.25">
      <c r="A579" t="s">
        <v>693</v>
      </c>
      <c r="B579" s="38">
        <v>2.47E-2</v>
      </c>
      <c r="C579" s="38">
        <v>2.47E-2</v>
      </c>
      <c r="D579" s="38">
        <v>2.47E-2</v>
      </c>
      <c r="E579" s="38">
        <v>2.47E-2</v>
      </c>
      <c r="F579" s="38">
        <v>2.47E-2</v>
      </c>
      <c r="G579" s="38">
        <v>2.47E-2</v>
      </c>
      <c r="H579" s="38">
        <v>2.47E-2</v>
      </c>
      <c r="I579" s="38">
        <v>2.47E-2</v>
      </c>
      <c r="J579" s="38">
        <v>2.47E-2</v>
      </c>
      <c r="K579" s="38">
        <v>2.47E-2</v>
      </c>
      <c r="L579" s="38">
        <v>2.47E-2</v>
      </c>
      <c r="M579" s="38">
        <v>2.47E-2</v>
      </c>
      <c r="N579" s="38">
        <v>2.47E-2</v>
      </c>
      <c r="O579" s="38">
        <v>2.47E-2</v>
      </c>
      <c r="P579" s="38">
        <v>2.47E-2</v>
      </c>
      <c r="Q579" s="38">
        <v>2.47E-2</v>
      </c>
      <c r="R579" s="38">
        <v>2.47E-2</v>
      </c>
      <c r="S579" s="38">
        <v>2.47E-2</v>
      </c>
      <c r="T579" s="38">
        <v>2.47E-2</v>
      </c>
      <c r="U579" s="38">
        <v>2.47E-2</v>
      </c>
      <c r="V579" s="38">
        <v>2.47E-2</v>
      </c>
      <c r="W579" s="38">
        <v>2.47E-2</v>
      </c>
      <c r="X579" s="38">
        <v>2.47E-2</v>
      </c>
      <c r="Y579" s="38">
        <v>2.47E-2</v>
      </c>
      <c r="Z579" s="38">
        <v>2.47E-2</v>
      </c>
      <c r="AA579" s="38">
        <v>2.47E-2</v>
      </c>
      <c r="AB579" s="38">
        <v>2.47E-2</v>
      </c>
      <c r="AC579" s="38">
        <v>2.4799999999999999E-2</v>
      </c>
      <c r="AD579" s="38">
        <v>2.4799999999999999E-2</v>
      </c>
      <c r="AE579" s="38">
        <v>2.4799999999999999E-2</v>
      </c>
      <c r="AF579" s="38">
        <v>2.4799999999999999E-2</v>
      </c>
      <c r="AG579" s="38">
        <v>2.4799999999999999E-2</v>
      </c>
      <c r="AH579" s="38">
        <v>2.4799999999999999E-2</v>
      </c>
      <c r="AI579" s="38">
        <v>2.4799999999999999E-2</v>
      </c>
      <c r="AJ579" s="38">
        <v>2.4799999999999999E-2</v>
      </c>
      <c r="AK579" s="38">
        <v>2.4799999999999999E-2</v>
      </c>
      <c r="AL579" s="38">
        <v>2.4799999999999999E-2</v>
      </c>
      <c r="AM579" s="38">
        <v>2.4799999999999999E-2</v>
      </c>
      <c r="AN579" s="38">
        <v>2.4799999999999999E-2</v>
      </c>
      <c r="AO579" s="38">
        <v>2.4899999999999999E-2</v>
      </c>
      <c r="AP579" s="38">
        <v>2.4899999999999999E-2</v>
      </c>
      <c r="AQ579" s="38">
        <v>2.4799999999999999E-2</v>
      </c>
      <c r="AR579" s="38">
        <v>2.4799999999999999E-2</v>
      </c>
      <c r="AS579" s="38">
        <v>2.4799999999999999E-2</v>
      </c>
      <c r="AT579" s="38">
        <v>2.4799999999999999E-2</v>
      </c>
      <c r="AU579" s="38">
        <v>2.4799999999999999E-2</v>
      </c>
      <c r="AV579" s="38">
        <v>2.4799999999999999E-2</v>
      </c>
      <c r="AW579" s="38">
        <v>2.4799999999999999E-2</v>
      </c>
      <c r="AX579" s="38">
        <v>2.4799999999999999E-2</v>
      </c>
      <c r="AY579" s="38">
        <v>2.4899999999999999E-2</v>
      </c>
      <c r="AZ579" s="38">
        <v>2.5000000000000001E-2</v>
      </c>
      <c r="BA579" s="38">
        <v>2.5000000000000001E-2</v>
      </c>
      <c r="BB579" s="38">
        <v>2.5100000000000001E-2</v>
      </c>
      <c r="BC579" s="38">
        <v>2.52E-2</v>
      </c>
      <c r="BD579" s="38">
        <v>2.5399999999999999E-2</v>
      </c>
      <c r="BE579" s="38">
        <v>2.5499999999999998E-2</v>
      </c>
      <c r="BF579" s="38">
        <v>2.5600000000000001E-2</v>
      </c>
      <c r="BG579" s="38">
        <v>2.58E-2</v>
      </c>
      <c r="BH579" s="38">
        <v>2.5899999999999999E-2</v>
      </c>
      <c r="BI579" s="38">
        <v>2.6100000000000002E-2</v>
      </c>
      <c r="BJ579" s="38">
        <v>2.63E-2</v>
      </c>
      <c r="BK579" s="38">
        <v>2.6499999999999999E-2</v>
      </c>
      <c r="BL579" s="38">
        <v>2.6700000000000002E-2</v>
      </c>
      <c r="BM579" s="38">
        <v>2.6800000000000001E-2</v>
      </c>
      <c r="BN579" s="38">
        <v>2.69E-2</v>
      </c>
      <c r="BO579" s="39">
        <v>2.7E-2</v>
      </c>
      <c r="BP579" s="39">
        <v>2.7099999999999999E-2</v>
      </c>
      <c r="BQ579" s="39">
        <v>2.7199999999999998E-2</v>
      </c>
      <c r="BR579" s="39">
        <v>2.7300000000000001E-2</v>
      </c>
      <c r="BS579" s="39">
        <v>3.2599999999999997E-2</v>
      </c>
      <c r="BT579" s="39">
        <v>2.7400000000000001E-2</v>
      </c>
      <c r="BU579" s="39">
        <v>2.7400000000000001E-2</v>
      </c>
      <c r="BV579" s="39">
        <v>2.7400000000000001E-2</v>
      </c>
      <c r="BW579" s="39">
        <v>2.75E-2</v>
      </c>
      <c r="BX579" s="39">
        <v>2.75E-2</v>
      </c>
      <c r="BY579" s="39">
        <v>2.75E-2</v>
      </c>
      <c r="BZ579" s="39">
        <v>2.7400000000000001E-2</v>
      </c>
      <c r="CA579" s="39">
        <v>2.7400000000000001E-2</v>
      </c>
      <c r="CB579" s="39">
        <v>2.7400000000000001E-2</v>
      </c>
      <c r="CC579" s="39">
        <v>2.7300000000000001E-2</v>
      </c>
      <c r="CD579" s="39">
        <v>2.7199999999999998E-2</v>
      </c>
      <c r="CE579" s="39">
        <v>2.7099999999999999E-2</v>
      </c>
      <c r="CF579" s="39">
        <v>2.69E-2</v>
      </c>
      <c r="CG579" s="39">
        <v>2.6700000000000002E-2</v>
      </c>
      <c r="CH579" s="39">
        <v>2.6599999999999999E-2</v>
      </c>
      <c r="CI579" s="39">
        <v>2.6599999999999999E-2</v>
      </c>
      <c r="CJ579" s="39">
        <v>2.6599999999999999E-2</v>
      </c>
      <c r="CK579" s="39">
        <v>2.6599999999999999E-2</v>
      </c>
      <c r="CL579" s="39">
        <v>2.6599999999999999E-2</v>
      </c>
      <c r="CM579" s="39">
        <v>2.6599999999999999E-2</v>
      </c>
      <c r="CN579" s="39">
        <v>2.6599999999999999E-2</v>
      </c>
      <c r="CO579" s="39">
        <v>2.6700000000000002E-2</v>
      </c>
      <c r="CP579" s="39">
        <v>2.6700000000000002E-2</v>
      </c>
      <c r="CQ579" s="39">
        <v>2.6700000000000002E-2</v>
      </c>
      <c r="CR579" s="39">
        <v>2.6599999999999999E-2</v>
      </c>
      <c r="CS579" s="39">
        <v>2.6599999999999999E-2</v>
      </c>
      <c r="CT579" s="39">
        <v>2.87E-2</v>
      </c>
      <c r="CU579" s="39">
        <v>2.6599999999999999E-2</v>
      </c>
      <c r="CV579" s="39">
        <v>2.6599999999999999E-2</v>
      </c>
      <c r="CW579" s="39">
        <v>2.6599999999999999E-2</v>
      </c>
    </row>
    <row r="580" spans="1:101" x14ac:dyDescent="0.25">
      <c r="A580" t="s">
        <v>694</v>
      </c>
      <c r="B580" s="38">
        <v>2.47E-2</v>
      </c>
      <c r="C580" s="38">
        <v>2.47E-2</v>
      </c>
      <c r="D580" s="38">
        <v>2.47E-2</v>
      </c>
      <c r="E580" s="38">
        <v>2.47E-2</v>
      </c>
      <c r="F580" s="38">
        <v>2.47E-2</v>
      </c>
      <c r="G580" s="38">
        <v>2.47E-2</v>
      </c>
      <c r="H580" s="38">
        <v>2.47E-2</v>
      </c>
      <c r="I580" s="38">
        <v>2.47E-2</v>
      </c>
      <c r="J580" s="38">
        <v>2.47E-2</v>
      </c>
      <c r="K580" s="38">
        <v>2.47E-2</v>
      </c>
      <c r="L580" s="38">
        <v>2.47E-2</v>
      </c>
      <c r="M580" s="38">
        <v>2.47E-2</v>
      </c>
      <c r="N580" s="38">
        <v>2.47E-2</v>
      </c>
      <c r="O580" s="38">
        <v>2.47E-2</v>
      </c>
      <c r="P580" s="38">
        <v>2.47E-2</v>
      </c>
      <c r="Q580" s="38">
        <v>2.47E-2</v>
      </c>
      <c r="R580" s="38">
        <v>2.47E-2</v>
      </c>
      <c r="S580" s="38">
        <v>2.47E-2</v>
      </c>
      <c r="T580" s="38">
        <v>2.47E-2</v>
      </c>
      <c r="U580" s="38">
        <v>2.47E-2</v>
      </c>
      <c r="V580" s="38">
        <v>2.47E-2</v>
      </c>
      <c r="W580" s="38">
        <v>2.47E-2</v>
      </c>
      <c r="X580" s="38">
        <v>2.47E-2</v>
      </c>
      <c r="Y580" s="38">
        <v>2.47E-2</v>
      </c>
      <c r="Z580" s="38">
        <v>2.4799999999999999E-2</v>
      </c>
      <c r="AA580" s="38">
        <v>2.4799999999999999E-2</v>
      </c>
      <c r="AB580" s="38">
        <v>2.4799999999999999E-2</v>
      </c>
      <c r="AC580" s="38">
        <v>2.4799999999999999E-2</v>
      </c>
      <c r="AD580" s="38">
        <v>2.4799999999999999E-2</v>
      </c>
      <c r="AE580" s="38">
        <v>2.4799999999999999E-2</v>
      </c>
      <c r="AF580" s="38">
        <v>2.4799999999999999E-2</v>
      </c>
      <c r="AG580" s="38">
        <v>2.4799999999999999E-2</v>
      </c>
      <c r="AH580" s="38">
        <v>2.4799999999999999E-2</v>
      </c>
      <c r="AI580" s="38">
        <v>2.4799999999999999E-2</v>
      </c>
      <c r="AJ580" s="38">
        <v>2.4799999999999999E-2</v>
      </c>
      <c r="AK580" s="38">
        <v>2.4799999999999999E-2</v>
      </c>
      <c r="AL580" s="38">
        <v>2.4799999999999999E-2</v>
      </c>
      <c r="AM580" s="38">
        <v>2.4799999999999999E-2</v>
      </c>
      <c r="AN580" s="38">
        <v>2.4899999999999999E-2</v>
      </c>
      <c r="AO580" s="38">
        <v>2.4899999999999999E-2</v>
      </c>
      <c r="AP580" s="38">
        <v>2.4899999999999999E-2</v>
      </c>
      <c r="AQ580" s="38">
        <v>2.4899999999999999E-2</v>
      </c>
      <c r="AR580" s="38">
        <v>2.4799999999999999E-2</v>
      </c>
      <c r="AS580" s="38">
        <v>2.4799999999999999E-2</v>
      </c>
      <c r="AT580" s="38">
        <v>2.4799999999999999E-2</v>
      </c>
      <c r="AU580" s="38">
        <v>2.4799999999999999E-2</v>
      </c>
      <c r="AV580" s="38">
        <v>2.4799999999999999E-2</v>
      </c>
      <c r="AW580" s="38">
        <v>2.4799999999999999E-2</v>
      </c>
      <c r="AX580" s="38">
        <v>2.4799999999999999E-2</v>
      </c>
      <c r="AY580" s="38">
        <v>2.4899999999999999E-2</v>
      </c>
      <c r="AZ580" s="38">
        <v>2.5000000000000001E-2</v>
      </c>
      <c r="BA580" s="38">
        <v>2.5100000000000001E-2</v>
      </c>
      <c r="BB580" s="38">
        <v>2.5100000000000001E-2</v>
      </c>
      <c r="BC580" s="38">
        <v>2.52E-2</v>
      </c>
      <c r="BD580" s="38">
        <v>2.53E-2</v>
      </c>
      <c r="BE580" s="38">
        <v>2.5499999999999998E-2</v>
      </c>
      <c r="BF580" s="38">
        <v>2.5600000000000001E-2</v>
      </c>
      <c r="BG580" s="38">
        <v>2.5700000000000001E-2</v>
      </c>
      <c r="BH580" s="38">
        <v>2.58E-2</v>
      </c>
      <c r="BI580" s="38">
        <v>2.5899999999999999E-2</v>
      </c>
      <c r="BJ580" s="38">
        <v>2.6100000000000002E-2</v>
      </c>
      <c r="BK580" s="38">
        <v>2.64E-2</v>
      </c>
      <c r="BL580" s="38">
        <v>2.6499999999999999E-2</v>
      </c>
      <c r="BM580" s="38">
        <v>2.6599999999999999E-2</v>
      </c>
      <c r="BN580" s="38">
        <v>2.6700000000000002E-2</v>
      </c>
      <c r="BO580" s="39">
        <v>2.69E-2</v>
      </c>
      <c r="BP580" s="39">
        <v>2.7E-2</v>
      </c>
      <c r="BQ580" s="39">
        <v>2.7E-2</v>
      </c>
      <c r="BR580" s="39">
        <v>2.7099999999999999E-2</v>
      </c>
      <c r="BS580" s="39">
        <v>3.27E-2</v>
      </c>
      <c r="BT580" s="39">
        <v>2.7199999999999998E-2</v>
      </c>
      <c r="BU580" s="39">
        <v>2.7199999999999998E-2</v>
      </c>
      <c r="BV580" s="39">
        <v>2.7199999999999998E-2</v>
      </c>
      <c r="BW580" s="39">
        <v>2.7199999999999998E-2</v>
      </c>
      <c r="BX580" s="39">
        <v>2.7199999999999998E-2</v>
      </c>
      <c r="BY580" s="39">
        <v>2.7199999999999998E-2</v>
      </c>
      <c r="BZ580" s="39">
        <v>2.7199999999999998E-2</v>
      </c>
      <c r="CA580" s="39">
        <v>2.7199999999999998E-2</v>
      </c>
      <c r="CB580" s="39">
        <v>2.7199999999999998E-2</v>
      </c>
      <c r="CC580" s="39">
        <v>2.7099999999999999E-2</v>
      </c>
      <c r="CD580" s="39">
        <v>2.7E-2</v>
      </c>
      <c r="CE580" s="39">
        <v>2.6800000000000001E-2</v>
      </c>
      <c r="CF580" s="39">
        <v>2.6700000000000002E-2</v>
      </c>
      <c r="CG580" s="39">
        <v>2.6499999999999999E-2</v>
      </c>
      <c r="CH580" s="39">
        <v>2.63E-2</v>
      </c>
      <c r="CI580" s="39">
        <v>2.63E-2</v>
      </c>
      <c r="CJ580" s="39">
        <v>2.6200000000000001E-2</v>
      </c>
      <c r="CK580" s="39">
        <v>2.6200000000000001E-2</v>
      </c>
      <c r="CL580" s="39">
        <v>2.6200000000000001E-2</v>
      </c>
      <c r="CM580" s="39">
        <v>2.6200000000000001E-2</v>
      </c>
      <c r="CN580" s="39">
        <v>2.6200000000000001E-2</v>
      </c>
      <c r="CO580" s="39">
        <v>2.6200000000000001E-2</v>
      </c>
      <c r="CP580" s="39">
        <v>2.6200000000000001E-2</v>
      </c>
      <c r="CQ580" s="39">
        <v>2.6200000000000001E-2</v>
      </c>
      <c r="CR580" s="39">
        <v>2.6200000000000001E-2</v>
      </c>
      <c r="CS580" s="39">
        <v>2.6100000000000002E-2</v>
      </c>
      <c r="CT580" s="39">
        <v>2.8299999999999999E-2</v>
      </c>
      <c r="CU580" s="39">
        <v>2.5999999999999999E-2</v>
      </c>
      <c r="CV580" s="39">
        <v>2.5999999999999999E-2</v>
      </c>
      <c r="CW580" s="39">
        <v>2.5999999999999999E-2</v>
      </c>
    </row>
    <row r="581" spans="1:101" x14ac:dyDescent="0.25">
      <c r="A581" t="s">
        <v>695</v>
      </c>
      <c r="B581" s="38">
        <v>0</v>
      </c>
      <c r="C581" s="38">
        <v>0</v>
      </c>
      <c r="D581" s="38">
        <v>0</v>
      </c>
      <c r="E581" s="38">
        <v>0</v>
      </c>
      <c r="F581" s="38">
        <v>0</v>
      </c>
      <c r="G581" s="38">
        <v>0</v>
      </c>
      <c r="H581" s="38">
        <v>0</v>
      </c>
      <c r="I581" s="38">
        <v>0</v>
      </c>
      <c r="J581" s="38">
        <v>0</v>
      </c>
      <c r="K581" s="38">
        <v>0</v>
      </c>
      <c r="L581" s="38">
        <v>0</v>
      </c>
      <c r="M581" s="38">
        <v>0</v>
      </c>
      <c r="N581" s="38">
        <v>0</v>
      </c>
      <c r="O581" s="38">
        <v>0</v>
      </c>
      <c r="P581" s="38">
        <v>0</v>
      </c>
      <c r="Q581" s="38">
        <v>0</v>
      </c>
      <c r="R581" s="38">
        <v>0</v>
      </c>
      <c r="S581" s="38">
        <v>0</v>
      </c>
      <c r="T581" s="38">
        <v>0</v>
      </c>
      <c r="U581" s="38">
        <v>0</v>
      </c>
      <c r="V581" s="38">
        <v>0</v>
      </c>
      <c r="W581" s="38">
        <v>0</v>
      </c>
      <c r="X581" s="38">
        <v>0</v>
      </c>
      <c r="Y581" s="38">
        <v>0</v>
      </c>
      <c r="Z581" s="38">
        <v>0</v>
      </c>
      <c r="AA581" s="38">
        <v>0</v>
      </c>
      <c r="AB581" s="38">
        <v>0</v>
      </c>
      <c r="AC581" s="38">
        <v>0</v>
      </c>
      <c r="AD581" s="38">
        <v>0</v>
      </c>
      <c r="AE581" s="38">
        <v>0</v>
      </c>
      <c r="AF581" s="38">
        <v>0</v>
      </c>
      <c r="AG581" s="38">
        <v>0</v>
      </c>
      <c r="AH581" s="38">
        <v>0</v>
      </c>
      <c r="AI581" s="38">
        <v>0</v>
      </c>
      <c r="AJ581" s="38">
        <v>0.33</v>
      </c>
      <c r="AK581" s="38">
        <v>0.33</v>
      </c>
      <c r="AL581" s="38">
        <v>0.33</v>
      </c>
      <c r="AM581" s="38">
        <v>0.33</v>
      </c>
      <c r="AN581" s="38">
        <v>0.33</v>
      </c>
      <c r="AO581" s="38">
        <v>0.33</v>
      </c>
      <c r="AP581" s="38">
        <v>0.33</v>
      </c>
      <c r="AQ581" s="38">
        <v>0.33</v>
      </c>
      <c r="AR581" s="38">
        <v>0.3301</v>
      </c>
      <c r="AS581" s="38">
        <v>0.3301</v>
      </c>
      <c r="AT581" s="38">
        <v>0.3301</v>
      </c>
      <c r="AU581" s="38">
        <v>0.33029999999999998</v>
      </c>
      <c r="AV581" s="38">
        <v>0.33040000000000003</v>
      </c>
      <c r="AW581" s="38">
        <v>0.33050000000000002</v>
      </c>
      <c r="AX581" s="38">
        <v>0.33050000000000002</v>
      </c>
      <c r="AY581" s="38">
        <v>0.33050000000000002</v>
      </c>
      <c r="AZ581" s="38">
        <v>0.3306</v>
      </c>
      <c r="BA581" s="38">
        <v>0.3306</v>
      </c>
      <c r="BB581" s="38">
        <v>0.33069999999999999</v>
      </c>
      <c r="BC581" s="38">
        <v>0.33110000000000001</v>
      </c>
      <c r="BD581" s="38">
        <v>0.33150000000000002</v>
      </c>
      <c r="BE581" s="38">
        <v>0.33179999999999998</v>
      </c>
      <c r="BF581" s="38">
        <v>0.3322</v>
      </c>
      <c r="BG581" s="38">
        <v>0.3327</v>
      </c>
      <c r="BH581" s="38">
        <v>0.33400000000000002</v>
      </c>
      <c r="BI581" s="38">
        <v>0.33639999999999998</v>
      </c>
      <c r="BJ581" s="38">
        <v>0.3392</v>
      </c>
      <c r="BK581" s="38">
        <v>0.34179999999999999</v>
      </c>
      <c r="BL581" s="38">
        <v>0.3427</v>
      </c>
      <c r="BM581" s="38">
        <v>0.34100000000000003</v>
      </c>
      <c r="BN581" s="38">
        <v>0.33939999999999998</v>
      </c>
      <c r="BO581" s="39">
        <v>0.33739999999999998</v>
      </c>
      <c r="BP581" s="39">
        <v>0.32990000000000003</v>
      </c>
      <c r="BQ581" s="39">
        <v>0.3206</v>
      </c>
      <c r="BR581" s="39">
        <v>0.31590000000000001</v>
      </c>
      <c r="BS581" s="39">
        <v>0.31359999999999999</v>
      </c>
      <c r="BT581" s="39">
        <v>0.31330000000000002</v>
      </c>
      <c r="BU581" s="39">
        <v>0.31469999999999998</v>
      </c>
      <c r="BV581" s="39">
        <v>0.32100000000000001</v>
      </c>
      <c r="BW581" s="39">
        <v>0.32890000000000003</v>
      </c>
      <c r="BX581" s="39">
        <v>0.33450000000000002</v>
      </c>
      <c r="BY581" s="39">
        <v>0.33329999999999999</v>
      </c>
      <c r="BZ581" s="39">
        <v>0.32750000000000001</v>
      </c>
      <c r="CA581" s="39">
        <v>0.31879999999999997</v>
      </c>
      <c r="CB581" s="39">
        <v>0.32369999999999999</v>
      </c>
      <c r="CC581" s="39">
        <v>0.33500000000000002</v>
      </c>
      <c r="CD581" s="39">
        <v>0.34760000000000002</v>
      </c>
      <c r="CE581" s="39">
        <v>0.36059999999999998</v>
      </c>
      <c r="CF581" s="39">
        <v>0.36799999999999999</v>
      </c>
      <c r="CG581" s="39">
        <v>0.36909999999999998</v>
      </c>
      <c r="CH581" s="39">
        <v>0.36780000000000002</v>
      </c>
      <c r="CI581" s="39">
        <v>0.36599999999999999</v>
      </c>
      <c r="CJ581" s="39">
        <v>0.36780000000000002</v>
      </c>
      <c r="CK581" s="39">
        <v>0.3755</v>
      </c>
      <c r="CL581" s="39">
        <v>0.3846</v>
      </c>
      <c r="CM581" s="39">
        <v>0.39300000000000002</v>
      </c>
      <c r="CN581" s="39">
        <v>0.40010000000000001</v>
      </c>
      <c r="CO581" s="39">
        <v>0.40339999999999998</v>
      </c>
      <c r="CP581" s="39">
        <v>0.40500000000000003</v>
      </c>
      <c r="CQ581" s="39">
        <v>0.40720000000000001</v>
      </c>
      <c r="CR581" s="39">
        <v>0.40860000000000002</v>
      </c>
      <c r="CS581" s="39">
        <v>0.40550000000000003</v>
      </c>
      <c r="CT581" s="39">
        <v>0.40160000000000001</v>
      </c>
      <c r="CU581" s="39">
        <v>0.40079999999999999</v>
      </c>
      <c r="CV581" s="39">
        <v>0.39989999999999998</v>
      </c>
      <c r="CW581" s="39">
        <v>0.39950000000000002</v>
      </c>
    </row>
    <row r="582" spans="1:101" x14ac:dyDescent="0.25">
      <c r="A582" t="s">
        <v>696</v>
      </c>
      <c r="B582" s="38">
        <v>4.2900000000000001E-2</v>
      </c>
      <c r="C582" s="38">
        <v>4.6899999999999997E-2</v>
      </c>
      <c r="D582" s="38">
        <v>4.8599999999999997E-2</v>
      </c>
      <c r="E582" s="38">
        <v>5.04E-2</v>
      </c>
      <c r="F582" s="38">
        <v>5.16E-2</v>
      </c>
      <c r="G582" s="38">
        <v>5.2200000000000003E-2</v>
      </c>
      <c r="H582" s="38">
        <v>5.2299999999999999E-2</v>
      </c>
      <c r="I582" s="38">
        <v>5.1499999999999997E-2</v>
      </c>
      <c r="J582" s="38">
        <v>5.0799999999999998E-2</v>
      </c>
      <c r="K582" s="38">
        <v>4.9799999999999997E-2</v>
      </c>
      <c r="L582" s="38">
        <v>4.9500000000000002E-2</v>
      </c>
      <c r="M582" s="38">
        <v>4.9299999999999997E-2</v>
      </c>
      <c r="N582" s="38">
        <v>4.9799999999999997E-2</v>
      </c>
      <c r="O582" s="38">
        <v>4.9799999999999997E-2</v>
      </c>
      <c r="P582" s="38">
        <v>5.0500000000000003E-2</v>
      </c>
      <c r="Q582" s="38">
        <v>5.1900000000000002E-2</v>
      </c>
      <c r="R582" s="38">
        <v>5.2299999999999999E-2</v>
      </c>
      <c r="S582" s="38">
        <v>5.0900000000000001E-2</v>
      </c>
      <c r="T582" s="38">
        <v>4.87E-2</v>
      </c>
      <c r="U582" s="38">
        <v>4.7100000000000003E-2</v>
      </c>
      <c r="V582" s="38">
        <v>4.5999999999999999E-2</v>
      </c>
      <c r="W582" s="38">
        <v>4.7800000000000002E-2</v>
      </c>
      <c r="X582" s="38">
        <v>5.0799999999999998E-2</v>
      </c>
      <c r="Y582" s="38">
        <v>5.2699999999999997E-2</v>
      </c>
      <c r="Z582" s="38">
        <v>5.4100000000000002E-2</v>
      </c>
      <c r="AA582" s="38">
        <v>5.4899999999999997E-2</v>
      </c>
      <c r="AB582" s="38">
        <v>5.5500000000000001E-2</v>
      </c>
      <c r="AC582" s="38">
        <v>5.5899999999999998E-2</v>
      </c>
      <c r="AD582" s="38">
        <v>5.6599999999999998E-2</v>
      </c>
      <c r="AE582" s="38">
        <v>5.7200000000000001E-2</v>
      </c>
      <c r="AF582" s="38">
        <v>5.7599999999999998E-2</v>
      </c>
      <c r="AG582" s="38">
        <v>5.7500000000000002E-2</v>
      </c>
      <c r="AH582" s="38">
        <v>5.7799999999999997E-2</v>
      </c>
      <c r="AI582" s="38">
        <v>5.91E-2</v>
      </c>
      <c r="AJ582" s="38">
        <v>5.8599999999999999E-2</v>
      </c>
      <c r="AK582" s="38">
        <v>5.7700000000000001E-2</v>
      </c>
      <c r="AL582" s="38">
        <v>5.7200000000000001E-2</v>
      </c>
      <c r="AM582" s="38">
        <v>5.74E-2</v>
      </c>
      <c r="AN582" s="38">
        <v>5.6599999999999998E-2</v>
      </c>
      <c r="AO582" s="38">
        <v>5.5100000000000003E-2</v>
      </c>
      <c r="AP582" s="38">
        <v>5.4899999999999997E-2</v>
      </c>
      <c r="AQ582" s="38">
        <v>5.4199999999999998E-2</v>
      </c>
      <c r="AR582" s="38">
        <v>5.2999999999999999E-2</v>
      </c>
      <c r="AS582" s="38">
        <v>5.1799999999999999E-2</v>
      </c>
      <c r="AT582" s="38">
        <v>5.0799999999999998E-2</v>
      </c>
      <c r="AU582" s="38">
        <v>4.9399999999999999E-2</v>
      </c>
      <c r="AV582" s="38">
        <v>4.8599999999999997E-2</v>
      </c>
      <c r="AW582" s="38">
        <v>4.8399999999999999E-2</v>
      </c>
      <c r="AX582" s="38">
        <v>4.7800000000000002E-2</v>
      </c>
      <c r="AY582" s="38">
        <v>4.65E-2</v>
      </c>
      <c r="AZ582" s="38">
        <v>4.5400000000000003E-2</v>
      </c>
      <c r="BA582" s="38">
        <v>4.4999999999999998E-2</v>
      </c>
      <c r="BB582" s="38">
        <v>4.53E-2</v>
      </c>
      <c r="BC582" s="38">
        <v>4.5699999999999998E-2</v>
      </c>
      <c r="BD582" s="38">
        <v>4.5999999999999999E-2</v>
      </c>
      <c r="BE582" s="38">
        <v>4.5699999999999998E-2</v>
      </c>
      <c r="BF582" s="38">
        <v>4.53E-2</v>
      </c>
      <c r="BG582" s="38">
        <v>4.5699999999999998E-2</v>
      </c>
      <c r="BH582" s="38">
        <v>4.6100000000000002E-2</v>
      </c>
      <c r="BI582" s="38">
        <v>4.6800000000000001E-2</v>
      </c>
      <c r="BJ582" s="38">
        <v>4.7899999999999998E-2</v>
      </c>
      <c r="BK582" s="38">
        <v>4.87E-2</v>
      </c>
      <c r="BL582" s="38">
        <v>5.04E-2</v>
      </c>
      <c r="BM582" s="38">
        <v>5.1999999999999998E-2</v>
      </c>
      <c r="BN582" s="38">
        <v>5.33E-2</v>
      </c>
      <c r="BO582" s="39">
        <v>5.4100000000000002E-2</v>
      </c>
      <c r="BP582" s="39">
        <v>5.4100000000000002E-2</v>
      </c>
      <c r="BQ582" s="39">
        <v>5.4199999999999998E-2</v>
      </c>
      <c r="BR582" s="39">
        <v>5.3999999999999999E-2</v>
      </c>
      <c r="BS582" s="39">
        <v>5.3900000000000003E-2</v>
      </c>
      <c r="BT582" s="39">
        <v>5.4600000000000003E-2</v>
      </c>
      <c r="BU582" s="39">
        <v>5.5500000000000001E-2</v>
      </c>
      <c r="BV582" s="39">
        <v>5.8700000000000002E-2</v>
      </c>
      <c r="BW582" s="39">
        <v>6.4600000000000005E-2</v>
      </c>
      <c r="BX582" s="39">
        <v>7.1199999999999999E-2</v>
      </c>
      <c r="BY582" s="39">
        <v>7.7299999999999994E-2</v>
      </c>
      <c r="BZ582" s="39">
        <v>8.4599999999999995E-2</v>
      </c>
      <c r="CA582" s="39">
        <v>8.6099999999999996E-2</v>
      </c>
      <c r="CB582" s="39">
        <v>9.0999999999999998E-2</v>
      </c>
      <c r="CC582" s="39">
        <v>9.5799999999999996E-2</v>
      </c>
      <c r="CD582" s="39">
        <v>9.9099999999999994E-2</v>
      </c>
      <c r="CE582" s="39">
        <v>9.9900000000000003E-2</v>
      </c>
      <c r="CF582" s="39">
        <v>0.10050000000000001</v>
      </c>
      <c r="CG582" s="39">
        <v>0.1027</v>
      </c>
      <c r="CH582" s="39">
        <v>0.1061</v>
      </c>
      <c r="CI582" s="39">
        <v>0.1085</v>
      </c>
      <c r="CJ582" s="39">
        <v>0.1087</v>
      </c>
      <c r="CK582" s="39">
        <v>0.1115</v>
      </c>
      <c r="CL582" s="39">
        <v>0.1163</v>
      </c>
      <c r="CM582" s="39">
        <v>0.11700000000000001</v>
      </c>
      <c r="CN582" s="39">
        <v>0.1164</v>
      </c>
      <c r="CO582" s="39">
        <v>0.1162</v>
      </c>
      <c r="CP582" s="39">
        <v>0.1174</v>
      </c>
      <c r="CQ582" s="39">
        <v>0.12039999999999999</v>
      </c>
      <c r="CR582" s="39">
        <v>0.1179</v>
      </c>
      <c r="CS582" s="39">
        <v>0.11940000000000001</v>
      </c>
      <c r="CT582" s="39">
        <v>0.1195</v>
      </c>
      <c r="CU582" s="39">
        <v>0.1166</v>
      </c>
      <c r="CV582" s="39">
        <v>0.115</v>
      </c>
      <c r="CW582" s="39">
        <v>0.11550000000000001</v>
      </c>
    </row>
    <row r="583" spans="1:101" x14ac:dyDescent="0.25">
      <c r="A583" t="s">
        <v>697</v>
      </c>
      <c r="B583" s="38">
        <v>0.1479</v>
      </c>
      <c r="C583" s="38">
        <v>0.15029999999999999</v>
      </c>
      <c r="D583" s="38">
        <v>0.14530000000000001</v>
      </c>
      <c r="E583" s="38">
        <v>0.14269999999999999</v>
      </c>
      <c r="F583" s="38">
        <v>0.14130000000000001</v>
      </c>
      <c r="G583" s="38">
        <v>0.1394</v>
      </c>
      <c r="H583" s="38">
        <v>0.13719999999999999</v>
      </c>
      <c r="I583" s="38">
        <v>0.13539999999999999</v>
      </c>
      <c r="J583" s="38">
        <v>0.13619999999999999</v>
      </c>
      <c r="K583" s="38">
        <v>0.1368</v>
      </c>
      <c r="L583" s="38">
        <v>0.13900000000000001</v>
      </c>
      <c r="M583" s="38">
        <v>0.1399</v>
      </c>
      <c r="N583" s="38">
        <v>0.1414</v>
      </c>
      <c r="O583" s="38">
        <v>0.1401</v>
      </c>
      <c r="P583" s="38">
        <v>0.13930000000000001</v>
      </c>
      <c r="Q583" s="38">
        <v>0.13850000000000001</v>
      </c>
      <c r="R583" s="38">
        <v>0.13900000000000001</v>
      </c>
      <c r="S583" s="38">
        <v>0.13880000000000001</v>
      </c>
      <c r="T583" s="38">
        <v>0.13730000000000001</v>
      </c>
      <c r="U583" s="38">
        <v>0.13739999999999999</v>
      </c>
      <c r="V583" s="38">
        <v>0.1366</v>
      </c>
      <c r="W583" s="38">
        <v>0.1368</v>
      </c>
      <c r="X583" s="38">
        <v>0.13800000000000001</v>
      </c>
      <c r="Y583" s="38">
        <v>0.13700000000000001</v>
      </c>
      <c r="Z583" s="38">
        <v>0.13619999999999999</v>
      </c>
      <c r="AA583" s="38">
        <v>0.13700000000000001</v>
      </c>
      <c r="AB583" s="38">
        <v>0.13619999999999999</v>
      </c>
      <c r="AC583" s="38">
        <v>0.1338</v>
      </c>
      <c r="AD583" s="38">
        <v>0.1338</v>
      </c>
      <c r="AE583" s="38">
        <v>0.1341</v>
      </c>
      <c r="AF583" s="38">
        <v>0.13439999999999999</v>
      </c>
      <c r="AG583" s="38">
        <v>0.13370000000000001</v>
      </c>
      <c r="AH583" s="38">
        <v>0.1328</v>
      </c>
      <c r="AI583" s="38">
        <v>0.13619999999999999</v>
      </c>
      <c r="AJ583" s="38">
        <v>0.13400000000000001</v>
      </c>
      <c r="AK583" s="38">
        <v>0.12989999999999999</v>
      </c>
      <c r="AL583" s="38">
        <v>0.129</v>
      </c>
      <c r="AM583" s="38">
        <v>0.12839999999999999</v>
      </c>
      <c r="AN583" s="38">
        <v>0.12839999999999999</v>
      </c>
      <c r="AO583" s="38">
        <v>0.12870000000000001</v>
      </c>
      <c r="AP583" s="38">
        <v>0.1298</v>
      </c>
      <c r="AQ583" s="38">
        <v>0.13100000000000001</v>
      </c>
      <c r="AR583" s="38">
        <v>0.1321</v>
      </c>
      <c r="AS583" s="38">
        <v>0.1338</v>
      </c>
      <c r="AT583" s="38">
        <v>0.1353</v>
      </c>
      <c r="AU583" s="38">
        <v>0.13519999999999999</v>
      </c>
      <c r="AV583" s="38">
        <v>0.1353</v>
      </c>
      <c r="AW583" s="38">
        <v>0.1368</v>
      </c>
      <c r="AX583" s="38">
        <v>0.13769999999999999</v>
      </c>
      <c r="AY583" s="38">
        <v>0.1368</v>
      </c>
      <c r="AZ583" s="38">
        <v>0.13539999999999999</v>
      </c>
      <c r="BA583" s="38">
        <v>0.13619999999999999</v>
      </c>
      <c r="BB583" s="38">
        <v>0.1376</v>
      </c>
      <c r="BC583" s="38">
        <v>0.1368</v>
      </c>
      <c r="BD583" s="38">
        <v>0.13739999999999999</v>
      </c>
      <c r="BE583" s="38">
        <v>0.13789999999999999</v>
      </c>
      <c r="BF583" s="38">
        <v>0.13789999999999999</v>
      </c>
      <c r="BG583" s="38">
        <v>0.1409</v>
      </c>
      <c r="BH583" s="38">
        <v>0.14130000000000001</v>
      </c>
      <c r="BI583" s="38">
        <v>0.14099999999999999</v>
      </c>
      <c r="BJ583" s="38">
        <v>0.14330000000000001</v>
      </c>
      <c r="BK583" s="38">
        <v>0.14430000000000001</v>
      </c>
      <c r="BL583" s="38">
        <v>0.14749999999999999</v>
      </c>
      <c r="BM583" s="38">
        <v>0.14990000000000001</v>
      </c>
      <c r="BN583" s="38">
        <v>0.15129999999999999</v>
      </c>
      <c r="BO583" s="39">
        <v>0.1497</v>
      </c>
      <c r="BP583" s="39">
        <v>0.14610000000000001</v>
      </c>
      <c r="BQ583" s="39">
        <v>0.14380000000000001</v>
      </c>
      <c r="BR583" s="39">
        <v>0.14280000000000001</v>
      </c>
      <c r="BS583" s="39">
        <v>0.14219999999999999</v>
      </c>
      <c r="BT583" s="39">
        <v>0.14280000000000001</v>
      </c>
      <c r="BU583" s="39">
        <v>0.14280000000000001</v>
      </c>
      <c r="BV583" s="39">
        <v>0.14510000000000001</v>
      </c>
      <c r="BW583" s="39">
        <v>0.15060000000000001</v>
      </c>
      <c r="BX583" s="39">
        <v>0.1565</v>
      </c>
      <c r="BY583" s="39">
        <v>0.16139999999999999</v>
      </c>
      <c r="BZ583" s="39">
        <v>0.17269999999999999</v>
      </c>
      <c r="CA583" s="39">
        <v>0.16869999999999999</v>
      </c>
      <c r="CB583" s="39">
        <v>0.17130000000000001</v>
      </c>
      <c r="CC583" s="39">
        <v>0.17299999999999999</v>
      </c>
      <c r="CD583" s="39">
        <v>0.17419999999999999</v>
      </c>
      <c r="CE583" s="39">
        <v>0.17469999999999999</v>
      </c>
      <c r="CF583" s="39">
        <v>0.17519999999999999</v>
      </c>
      <c r="CG583" s="39">
        <v>0.1764</v>
      </c>
      <c r="CH583" s="39">
        <v>0.1784</v>
      </c>
      <c r="CI583" s="39">
        <v>0.18049999999999999</v>
      </c>
      <c r="CJ583" s="39">
        <v>0.182</v>
      </c>
      <c r="CK583" s="39">
        <v>0.1842</v>
      </c>
      <c r="CL583" s="39">
        <v>0.18629999999999999</v>
      </c>
      <c r="CM583" s="39">
        <v>0.1862</v>
      </c>
      <c r="CN583" s="39">
        <v>0.1852</v>
      </c>
      <c r="CO583" s="39">
        <v>0.18360000000000001</v>
      </c>
      <c r="CP583" s="39">
        <v>0.1822</v>
      </c>
      <c r="CQ583" s="39">
        <v>0.1832</v>
      </c>
      <c r="CR583" s="39">
        <v>0.18079999999999999</v>
      </c>
      <c r="CS583" s="39">
        <v>0.1812</v>
      </c>
      <c r="CT583" s="39">
        <v>0.18129999999999999</v>
      </c>
      <c r="CU583" s="39">
        <v>0.18</v>
      </c>
      <c r="CV583" s="39">
        <v>0.17860000000000001</v>
      </c>
      <c r="CW583" s="39">
        <v>0.17810000000000001</v>
      </c>
    </row>
    <row r="584" spans="1:101" x14ac:dyDescent="0.25">
      <c r="A584" t="s">
        <v>698</v>
      </c>
      <c r="B584" s="38">
        <v>0.18</v>
      </c>
      <c r="C584" s="38">
        <v>0.18</v>
      </c>
      <c r="D584" s="38">
        <v>0.17630000000000001</v>
      </c>
      <c r="E584" s="38">
        <v>0.1704</v>
      </c>
      <c r="F584" s="38">
        <v>0.1671</v>
      </c>
      <c r="G584" s="38">
        <v>0.16470000000000001</v>
      </c>
      <c r="H584" s="38">
        <v>0.1618</v>
      </c>
      <c r="I584" s="38">
        <v>0.16009999999999999</v>
      </c>
      <c r="J584" s="38">
        <v>0.25190000000000001</v>
      </c>
      <c r="K584" s="38">
        <v>0.26050000000000001</v>
      </c>
      <c r="L584" s="38">
        <v>0.26269999999999999</v>
      </c>
      <c r="M584" s="38">
        <v>0.26519999999999999</v>
      </c>
      <c r="N584" s="38">
        <v>0.26500000000000001</v>
      </c>
      <c r="O584" s="38">
        <v>0.26479999999999998</v>
      </c>
      <c r="P584" s="38">
        <v>0.26640000000000003</v>
      </c>
      <c r="Q584" s="38">
        <v>0.26700000000000002</v>
      </c>
      <c r="R584" s="38">
        <v>0.2661</v>
      </c>
      <c r="S584" s="38">
        <v>0.26469999999999999</v>
      </c>
      <c r="T584" s="38">
        <v>0.26200000000000001</v>
      </c>
      <c r="U584" s="38">
        <v>0.2581</v>
      </c>
      <c r="V584" s="38">
        <v>0.25829999999999997</v>
      </c>
      <c r="W584" s="38">
        <v>0.26400000000000001</v>
      </c>
      <c r="X584" s="38">
        <v>0.26650000000000001</v>
      </c>
      <c r="Y584" s="38">
        <v>0.26800000000000002</v>
      </c>
      <c r="Z584" s="38">
        <v>0.26889999999999997</v>
      </c>
      <c r="AA584" s="38">
        <v>0.26910000000000001</v>
      </c>
      <c r="AB584" s="38">
        <v>0.26900000000000002</v>
      </c>
      <c r="AC584" s="38">
        <v>0.26860000000000001</v>
      </c>
      <c r="AD584" s="38">
        <v>0.26840000000000003</v>
      </c>
      <c r="AE584" s="38">
        <v>0.26829999999999998</v>
      </c>
      <c r="AF584" s="38">
        <v>0.26819999999999999</v>
      </c>
      <c r="AG584" s="38">
        <v>0.2681</v>
      </c>
      <c r="AH584" s="38">
        <v>0.2681</v>
      </c>
      <c r="AI584" s="38">
        <v>0.26800000000000002</v>
      </c>
      <c r="AJ584" s="38">
        <v>0.2467</v>
      </c>
      <c r="AK584" s="38">
        <v>0.21179999999999999</v>
      </c>
      <c r="AL584" s="38">
        <v>0.19009999999999999</v>
      </c>
      <c r="AM584" s="38">
        <v>0.1739</v>
      </c>
      <c r="AN584" s="38">
        <v>0.16350000000000001</v>
      </c>
      <c r="AO584" s="38">
        <v>0.1623</v>
      </c>
      <c r="AP584" s="38">
        <v>0.16619999999999999</v>
      </c>
      <c r="AQ584" s="38">
        <v>0.17330000000000001</v>
      </c>
      <c r="AR584" s="38">
        <v>0.17630000000000001</v>
      </c>
      <c r="AS584" s="38">
        <v>0.17610000000000001</v>
      </c>
      <c r="AT584" s="38">
        <v>0.1762</v>
      </c>
      <c r="AU584" s="38">
        <v>0.1772</v>
      </c>
      <c r="AV584" s="38">
        <v>0.1784</v>
      </c>
      <c r="AW584" s="38">
        <v>0.18</v>
      </c>
      <c r="AX584" s="38">
        <v>0.18140000000000001</v>
      </c>
      <c r="AY584" s="38">
        <v>0.18149999999999999</v>
      </c>
      <c r="AZ584" s="38">
        <v>0.18190000000000001</v>
      </c>
      <c r="BA584" s="38">
        <v>0.1827</v>
      </c>
      <c r="BB584" s="38">
        <v>0.18260000000000001</v>
      </c>
      <c r="BC584" s="38">
        <v>0.19389999999999999</v>
      </c>
      <c r="BD584" s="38">
        <v>0.1908</v>
      </c>
      <c r="BE584" s="38">
        <v>0.1928</v>
      </c>
      <c r="BF584" s="38">
        <v>0.19500000000000001</v>
      </c>
      <c r="BG584" s="38">
        <v>0.1938</v>
      </c>
      <c r="BH584" s="38">
        <v>0.19370000000000001</v>
      </c>
      <c r="BI584" s="38">
        <v>0.19670000000000001</v>
      </c>
      <c r="BJ584" s="38">
        <v>0.20039999999999999</v>
      </c>
      <c r="BK584" s="38">
        <v>0.20469999999999999</v>
      </c>
      <c r="BL584" s="38">
        <v>0.21240000000000001</v>
      </c>
      <c r="BM584" s="38">
        <v>0.2205</v>
      </c>
      <c r="BN584" s="38">
        <v>0.22620000000000001</v>
      </c>
      <c r="BO584" s="39">
        <v>0.22470000000000001</v>
      </c>
      <c r="BP584" s="39">
        <v>0.21729999999999999</v>
      </c>
      <c r="BQ584" s="39">
        <v>0.21190000000000001</v>
      </c>
      <c r="BR584" s="39">
        <v>0.2084</v>
      </c>
      <c r="BS584" s="39">
        <v>0.20549999999999999</v>
      </c>
      <c r="BT584" s="39">
        <v>0.20250000000000001</v>
      </c>
      <c r="BU584" s="39">
        <v>0.20019999999999999</v>
      </c>
      <c r="BV584" s="39">
        <v>0.20749999999999999</v>
      </c>
      <c r="BW584" s="39">
        <v>0.223</v>
      </c>
      <c r="BX584" s="39">
        <v>0.23499999999999999</v>
      </c>
      <c r="BY584" s="39">
        <v>0.24279999999999999</v>
      </c>
      <c r="BZ584" s="39">
        <v>0.26229999999999998</v>
      </c>
      <c r="CA584" s="39">
        <v>0.253</v>
      </c>
      <c r="CB584" s="39">
        <v>0.25519999999999998</v>
      </c>
      <c r="CC584" s="39">
        <v>0.25559999999999999</v>
      </c>
      <c r="CD584" s="39">
        <v>0.25659999999999999</v>
      </c>
      <c r="CE584" s="39">
        <v>0.25729999999999997</v>
      </c>
      <c r="CF584" s="39">
        <v>0.25729999999999997</v>
      </c>
      <c r="CG584" s="39">
        <v>0.25669999999999998</v>
      </c>
      <c r="CH584" s="39">
        <v>0.2576</v>
      </c>
      <c r="CI584" s="39">
        <v>0.25750000000000001</v>
      </c>
      <c r="CJ584" s="39">
        <v>0.2576</v>
      </c>
      <c r="CK584" s="39">
        <v>0.25940000000000002</v>
      </c>
      <c r="CL584" s="39">
        <v>0.25890000000000002</v>
      </c>
      <c r="CM584" s="39">
        <v>0.25640000000000002</v>
      </c>
      <c r="CN584" s="39">
        <v>0.25319999999999998</v>
      </c>
      <c r="CO584" s="39">
        <v>0.24759999999999999</v>
      </c>
      <c r="CP584" s="39">
        <v>0.2422</v>
      </c>
      <c r="CQ584" s="39">
        <v>0.2392</v>
      </c>
      <c r="CR584" s="39">
        <v>0.23419999999999999</v>
      </c>
      <c r="CS584" s="39">
        <v>0.23219999999999999</v>
      </c>
      <c r="CT584" s="39">
        <v>0.2298</v>
      </c>
      <c r="CU584" s="39">
        <v>0.22600000000000001</v>
      </c>
      <c r="CV584" s="39">
        <v>0.22159999999999999</v>
      </c>
      <c r="CW584" s="39">
        <v>0.21859999999999999</v>
      </c>
    </row>
    <row r="585" spans="1:101" x14ac:dyDescent="0.25">
      <c r="A585" t="s">
        <v>699</v>
      </c>
      <c r="B585" s="38">
        <v>0</v>
      </c>
      <c r="C585" s="38">
        <v>0</v>
      </c>
      <c r="D585" s="38">
        <v>0</v>
      </c>
      <c r="E585" s="38">
        <v>0</v>
      </c>
      <c r="F585" s="38">
        <v>0</v>
      </c>
      <c r="G585" s="38">
        <v>0</v>
      </c>
      <c r="H585" s="38">
        <v>0</v>
      </c>
      <c r="I585" s="38">
        <v>0</v>
      </c>
      <c r="J585" s="38">
        <v>0</v>
      </c>
      <c r="K585" s="38">
        <v>0</v>
      </c>
      <c r="L585" s="38">
        <v>0</v>
      </c>
      <c r="M585" s="38">
        <v>0</v>
      </c>
      <c r="N585" s="38">
        <v>0</v>
      </c>
      <c r="O585" s="38">
        <v>0</v>
      </c>
      <c r="P585" s="38">
        <v>0</v>
      </c>
      <c r="Q585" s="38">
        <v>0</v>
      </c>
      <c r="R585" s="38">
        <v>0</v>
      </c>
      <c r="S585" s="38">
        <v>0</v>
      </c>
      <c r="T585" s="38">
        <v>0</v>
      </c>
      <c r="U585" s="38">
        <v>0</v>
      </c>
      <c r="V585" s="38">
        <v>0</v>
      </c>
      <c r="W585" s="38">
        <v>0</v>
      </c>
      <c r="X585" s="38">
        <v>0</v>
      </c>
      <c r="Y585" s="38">
        <v>0</v>
      </c>
      <c r="Z585" s="38">
        <v>0</v>
      </c>
      <c r="AA585" s="38">
        <v>0</v>
      </c>
      <c r="AB585" s="38">
        <v>0</v>
      </c>
      <c r="AC585" s="38">
        <v>0</v>
      </c>
      <c r="AD585" s="38">
        <v>0</v>
      </c>
      <c r="AE585" s="38">
        <v>0</v>
      </c>
      <c r="AF585" s="38">
        <v>0</v>
      </c>
      <c r="AG585" s="38">
        <v>0</v>
      </c>
      <c r="AH585" s="38">
        <v>0</v>
      </c>
      <c r="AI585" s="38">
        <v>4.2599999999999999E-2</v>
      </c>
      <c r="AJ585" s="38">
        <v>5.5599999999999997E-2</v>
      </c>
      <c r="AK585" s="38">
        <v>0.14549999999999999</v>
      </c>
      <c r="AL585" s="38">
        <v>0.14960000000000001</v>
      </c>
      <c r="AM585" s="38">
        <v>0.15609999999999999</v>
      </c>
      <c r="AN585" s="38">
        <v>0.1537</v>
      </c>
      <c r="AO585" s="38">
        <v>0.1452</v>
      </c>
      <c r="AP585" s="38">
        <v>0.14799999999999999</v>
      </c>
      <c r="AQ585" s="38">
        <v>0.15090000000000001</v>
      </c>
      <c r="AR585" s="38">
        <v>0.15620000000000001</v>
      </c>
      <c r="AS585" s="38">
        <v>0.16400000000000001</v>
      </c>
      <c r="AT585" s="38">
        <v>0.17080000000000001</v>
      </c>
      <c r="AU585" s="38">
        <v>0.17499999999999999</v>
      </c>
      <c r="AV585" s="38">
        <v>0.1736</v>
      </c>
      <c r="AW585" s="38">
        <v>0.17019999999999999</v>
      </c>
      <c r="AX585" s="38">
        <v>0.17</v>
      </c>
      <c r="AY585" s="38">
        <v>0.17280000000000001</v>
      </c>
      <c r="AZ585" s="38">
        <v>0.17849999999999999</v>
      </c>
      <c r="BA585" s="38">
        <v>0.18709999999999999</v>
      </c>
      <c r="BB585" s="38">
        <v>0.1956</v>
      </c>
      <c r="BC585" s="38">
        <v>0.20280000000000001</v>
      </c>
      <c r="BD585" s="38">
        <v>0.20630000000000001</v>
      </c>
      <c r="BE585" s="38">
        <v>0.2034</v>
      </c>
      <c r="BF585" s="38">
        <v>0.2059</v>
      </c>
      <c r="BG585" s="38">
        <v>0.19220000000000001</v>
      </c>
      <c r="BH585" s="38">
        <v>0.16689999999999999</v>
      </c>
      <c r="BI585" s="38">
        <v>0.14940000000000001</v>
      </c>
      <c r="BJ585" s="38">
        <v>0.14460000000000001</v>
      </c>
      <c r="BK585" s="38">
        <v>0.15939999999999999</v>
      </c>
      <c r="BL585" s="38">
        <v>0.20280000000000001</v>
      </c>
      <c r="BM585" s="38">
        <v>0.25800000000000001</v>
      </c>
      <c r="BN585" s="38">
        <v>0.28499999999999998</v>
      </c>
      <c r="BO585" s="39">
        <v>0.29060000000000002</v>
      </c>
      <c r="BP585" s="39">
        <v>0.2964</v>
      </c>
      <c r="BQ585" s="39">
        <v>0.29849999999999999</v>
      </c>
      <c r="BR585" s="39">
        <v>0.30370000000000003</v>
      </c>
      <c r="BS585" s="39">
        <v>0.31659999999999999</v>
      </c>
      <c r="BT585" s="39">
        <v>0.31879999999999997</v>
      </c>
      <c r="BU585" s="39">
        <v>0.30990000000000001</v>
      </c>
      <c r="BV585" s="39">
        <v>0.31830000000000003</v>
      </c>
      <c r="BW585" s="39">
        <v>0.32619999999999999</v>
      </c>
      <c r="BX585" s="39">
        <v>0.32719999999999999</v>
      </c>
      <c r="BY585" s="39">
        <v>0.3276</v>
      </c>
      <c r="BZ585" s="39">
        <v>0.33040000000000003</v>
      </c>
      <c r="CA585" s="39">
        <v>0.3281</v>
      </c>
      <c r="CB585" s="39">
        <v>0.32779999999999998</v>
      </c>
      <c r="CC585" s="39">
        <v>0.32790000000000002</v>
      </c>
      <c r="CD585" s="39">
        <v>0.32940000000000003</v>
      </c>
      <c r="CE585" s="39">
        <v>0.3306</v>
      </c>
      <c r="CF585" s="39">
        <v>0.33189999999999997</v>
      </c>
      <c r="CG585" s="39">
        <v>0.33029999999999998</v>
      </c>
      <c r="CH585" s="39">
        <v>0.3291</v>
      </c>
      <c r="CI585" s="39">
        <v>0.32790000000000002</v>
      </c>
      <c r="CJ585" s="39">
        <v>0.33</v>
      </c>
      <c r="CK585" s="39">
        <v>0.33360000000000001</v>
      </c>
      <c r="CL585" s="39">
        <v>0.33350000000000002</v>
      </c>
      <c r="CM585" s="39">
        <v>0.33479999999999999</v>
      </c>
      <c r="CN585" s="39">
        <v>0.33789999999999998</v>
      </c>
      <c r="CO585" s="39">
        <v>0.33879999999999999</v>
      </c>
      <c r="CP585" s="39">
        <v>0.3397</v>
      </c>
      <c r="CQ585" s="39">
        <v>0.34100000000000003</v>
      </c>
      <c r="CR585" s="39">
        <v>0.34050000000000002</v>
      </c>
      <c r="CS585" s="39">
        <v>0.34079999999999999</v>
      </c>
      <c r="CT585" s="39">
        <v>0.3397</v>
      </c>
      <c r="CU585" s="39">
        <v>0.3402</v>
      </c>
      <c r="CV585" s="39">
        <v>0.3412</v>
      </c>
      <c r="CW585" s="39">
        <v>0.34110000000000001</v>
      </c>
    </row>
    <row r="586" spans="1:101" x14ac:dyDescent="0.25">
      <c r="A586" t="s">
        <v>700</v>
      </c>
      <c r="B586" s="38">
        <v>9.6199999999999994E-2</v>
      </c>
      <c r="C586" s="38">
        <v>9.7000000000000003E-2</v>
      </c>
      <c r="D586" s="38">
        <v>9.7699999999999995E-2</v>
      </c>
      <c r="E586" s="38">
        <v>9.8199999999999996E-2</v>
      </c>
      <c r="F586" s="38">
        <v>9.6799999999999997E-2</v>
      </c>
      <c r="G586" s="38">
        <v>9.5200000000000007E-2</v>
      </c>
      <c r="H586" s="38">
        <v>9.4799999999999995E-2</v>
      </c>
      <c r="I586" s="38">
        <v>9.5000000000000001E-2</v>
      </c>
      <c r="J586" s="38">
        <v>9.5100000000000004E-2</v>
      </c>
      <c r="K586" s="38">
        <v>9.5299999999999996E-2</v>
      </c>
      <c r="L586" s="38">
        <v>9.5000000000000001E-2</v>
      </c>
      <c r="M586" s="38">
        <v>9.4899999999999998E-2</v>
      </c>
      <c r="N586" s="38">
        <v>9.4700000000000006E-2</v>
      </c>
      <c r="O586" s="38">
        <v>9.4500000000000001E-2</v>
      </c>
      <c r="P586" s="38">
        <v>9.4700000000000006E-2</v>
      </c>
      <c r="Q586" s="38">
        <v>9.5000000000000001E-2</v>
      </c>
      <c r="R586" s="38">
        <v>9.5200000000000007E-2</v>
      </c>
      <c r="S586" s="38">
        <v>9.5399999999999999E-2</v>
      </c>
      <c r="T586" s="38">
        <v>9.5500000000000002E-2</v>
      </c>
      <c r="U586" s="38">
        <v>9.5000000000000001E-2</v>
      </c>
      <c r="V586" s="38">
        <v>9.4200000000000006E-2</v>
      </c>
      <c r="W586" s="38">
        <v>9.3600000000000003E-2</v>
      </c>
      <c r="X586" s="38">
        <v>9.3200000000000005E-2</v>
      </c>
      <c r="Y586" s="38">
        <v>9.2999999999999999E-2</v>
      </c>
      <c r="Z586" s="38">
        <v>9.2899999999999996E-2</v>
      </c>
      <c r="AA586" s="38">
        <v>9.2799999999999994E-2</v>
      </c>
      <c r="AB586" s="38">
        <v>9.2700000000000005E-2</v>
      </c>
      <c r="AC586" s="38">
        <v>9.2700000000000005E-2</v>
      </c>
      <c r="AD586" s="38">
        <v>9.2600000000000002E-2</v>
      </c>
      <c r="AE586" s="38">
        <v>9.2600000000000002E-2</v>
      </c>
      <c r="AF586" s="38">
        <v>9.2499999999999999E-2</v>
      </c>
      <c r="AG586" s="38">
        <v>9.2499999999999999E-2</v>
      </c>
      <c r="AH586" s="38">
        <v>9.2499999999999999E-2</v>
      </c>
      <c r="AI586" s="38">
        <v>9.2399999999999996E-2</v>
      </c>
      <c r="AJ586" s="38">
        <v>9.2399999999999996E-2</v>
      </c>
      <c r="AK586" s="38">
        <v>9.2399999999999996E-2</v>
      </c>
      <c r="AL586" s="38">
        <v>9.2399999999999996E-2</v>
      </c>
      <c r="AM586" s="38">
        <v>9.2399999999999996E-2</v>
      </c>
      <c r="AN586" s="38">
        <v>9.2399999999999996E-2</v>
      </c>
      <c r="AO586" s="38">
        <v>9.2399999999999996E-2</v>
      </c>
      <c r="AP586" s="38">
        <v>9.2499999999999999E-2</v>
      </c>
      <c r="AQ586" s="38">
        <v>9.2499999999999999E-2</v>
      </c>
      <c r="AR586" s="38">
        <v>9.2499999999999999E-2</v>
      </c>
      <c r="AS586" s="38">
        <v>9.2499999999999999E-2</v>
      </c>
      <c r="AT586" s="38">
        <v>9.2499999999999999E-2</v>
      </c>
      <c r="AU586" s="38">
        <v>9.2399999999999996E-2</v>
      </c>
      <c r="AV586" s="38">
        <v>9.2299999999999993E-2</v>
      </c>
      <c r="AW586" s="38">
        <v>9.2299999999999993E-2</v>
      </c>
      <c r="AX586" s="38">
        <v>9.2299999999999993E-2</v>
      </c>
      <c r="AY586" s="38">
        <v>9.2299999999999993E-2</v>
      </c>
      <c r="AZ586" s="38">
        <v>9.2200000000000004E-2</v>
      </c>
      <c r="BA586" s="38">
        <v>9.2200000000000004E-2</v>
      </c>
      <c r="BB586" s="38">
        <v>9.2200000000000004E-2</v>
      </c>
      <c r="BC586" s="38">
        <v>9.2299999999999993E-2</v>
      </c>
      <c r="BD586" s="38">
        <v>9.2600000000000002E-2</v>
      </c>
      <c r="BE586" s="38">
        <v>9.2799999999999994E-2</v>
      </c>
      <c r="BF586" s="38">
        <v>9.3100000000000002E-2</v>
      </c>
      <c r="BG586" s="38">
        <v>9.3399999999999997E-2</v>
      </c>
      <c r="BH586" s="38">
        <v>9.3600000000000003E-2</v>
      </c>
      <c r="BI586" s="38">
        <v>9.3899999999999997E-2</v>
      </c>
      <c r="BJ586" s="38">
        <v>9.4299999999999995E-2</v>
      </c>
      <c r="BK586" s="38">
        <v>9.4700000000000006E-2</v>
      </c>
      <c r="BL586" s="38">
        <v>9.5000000000000001E-2</v>
      </c>
      <c r="BM586" s="38">
        <v>9.5299999999999996E-2</v>
      </c>
      <c r="BN586" s="38">
        <v>9.5699999999999993E-2</v>
      </c>
      <c r="BO586" s="39">
        <v>8.9099999999999999E-2</v>
      </c>
      <c r="BP586" s="39">
        <v>8.1500000000000003E-2</v>
      </c>
      <c r="BQ586" s="39">
        <v>7.7399999999999997E-2</v>
      </c>
      <c r="BR586" s="39">
        <v>7.4899999999999994E-2</v>
      </c>
      <c r="BS586" s="39">
        <v>7.3400000000000007E-2</v>
      </c>
      <c r="BT586" s="39">
        <v>7.2499999999999995E-2</v>
      </c>
      <c r="BU586" s="39">
        <v>7.2300000000000003E-2</v>
      </c>
      <c r="BV586" s="39">
        <v>7.2400000000000006E-2</v>
      </c>
      <c r="BW586" s="39">
        <v>7.2400000000000006E-2</v>
      </c>
      <c r="BX586" s="39">
        <v>7.22E-2</v>
      </c>
      <c r="BY586" s="39">
        <v>7.1800000000000003E-2</v>
      </c>
      <c r="BZ586" s="39">
        <v>7.1199999999999999E-2</v>
      </c>
      <c r="CA586" s="39">
        <v>7.0499999999999993E-2</v>
      </c>
      <c r="CB586" s="39">
        <v>6.9699999999999998E-2</v>
      </c>
      <c r="CC586" s="39">
        <v>6.9099999999999995E-2</v>
      </c>
      <c r="CD586" s="39">
        <v>6.8699999999999997E-2</v>
      </c>
      <c r="CE586" s="39">
        <v>6.8699999999999997E-2</v>
      </c>
      <c r="CF586" s="39">
        <v>6.9000000000000006E-2</v>
      </c>
      <c r="CG586" s="39">
        <v>7.22E-2</v>
      </c>
      <c r="CH586" s="39">
        <v>7.7600000000000002E-2</v>
      </c>
      <c r="CI586" s="39">
        <v>8.3400000000000002E-2</v>
      </c>
      <c r="CJ586" s="39">
        <v>9.1300000000000006E-2</v>
      </c>
      <c r="CK586" s="39">
        <v>0.10249999999999999</v>
      </c>
      <c r="CL586" s="39">
        <v>0.1118</v>
      </c>
      <c r="CM586" s="39">
        <v>0.1157</v>
      </c>
      <c r="CN586" s="39">
        <v>0.11650000000000001</v>
      </c>
      <c r="CO586" s="39">
        <v>0.11509999999999999</v>
      </c>
      <c r="CP586" s="39">
        <v>0.1109</v>
      </c>
      <c r="CQ586" s="39">
        <v>0.1075</v>
      </c>
      <c r="CR586" s="39">
        <v>0.1013</v>
      </c>
      <c r="CS586" s="39">
        <v>9.7500000000000003E-2</v>
      </c>
      <c r="CT586" s="39">
        <v>9.4399999999999998E-2</v>
      </c>
      <c r="CU586" s="39">
        <v>9.1700000000000004E-2</v>
      </c>
      <c r="CV586" s="39">
        <v>8.9499999999999996E-2</v>
      </c>
      <c r="CW586" s="39">
        <v>8.7599999999999997E-2</v>
      </c>
    </row>
    <row r="587" spans="1:101" x14ac:dyDescent="0.25">
      <c r="A587" t="s">
        <v>701</v>
      </c>
      <c r="B587" s="38">
        <v>0.2387</v>
      </c>
      <c r="C587" s="38">
        <v>0.25219999999999998</v>
      </c>
      <c r="D587" s="38">
        <v>0.25269999999999998</v>
      </c>
      <c r="E587" s="38">
        <v>0.2596</v>
      </c>
      <c r="F587" s="38">
        <v>0.26590000000000003</v>
      </c>
      <c r="G587" s="38">
        <v>0.26929999999999998</v>
      </c>
      <c r="H587" s="38">
        <v>0.26900000000000002</v>
      </c>
      <c r="I587" s="38">
        <v>0.2621</v>
      </c>
      <c r="J587" s="38">
        <v>0.26550000000000001</v>
      </c>
      <c r="K587" s="38">
        <v>0.2631</v>
      </c>
      <c r="L587" s="38">
        <v>0.27150000000000002</v>
      </c>
      <c r="M587" s="38">
        <v>0.26950000000000002</v>
      </c>
      <c r="N587" s="38">
        <v>0.27400000000000002</v>
      </c>
      <c r="O587" s="38">
        <v>0.26450000000000001</v>
      </c>
      <c r="P587" s="38">
        <v>0.26219999999999999</v>
      </c>
      <c r="Q587" s="38">
        <v>0.2601</v>
      </c>
      <c r="R587" s="38">
        <v>0.2606</v>
      </c>
      <c r="S587" s="38">
        <v>0.25629999999999997</v>
      </c>
      <c r="T587" s="38">
        <v>0.2485</v>
      </c>
      <c r="U587" s="38">
        <v>0.25230000000000002</v>
      </c>
      <c r="V587" s="38">
        <v>0.25469999999999998</v>
      </c>
      <c r="W587" s="38">
        <v>0.26989999999999997</v>
      </c>
      <c r="X587" s="38">
        <v>0.28149999999999997</v>
      </c>
      <c r="Y587" s="38">
        <v>0.27229999999999999</v>
      </c>
      <c r="Z587" s="38">
        <v>0.26619999999999999</v>
      </c>
      <c r="AA587" s="38">
        <v>0.26279999999999998</v>
      </c>
      <c r="AB587" s="38">
        <v>0.25369999999999998</v>
      </c>
      <c r="AC587" s="38">
        <v>0.24299999999999999</v>
      </c>
      <c r="AD587" s="38">
        <v>0.24790000000000001</v>
      </c>
      <c r="AE587" s="38">
        <v>0.25290000000000001</v>
      </c>
      <c r="AF587" s="38">
        <v>0.2571</v>
      </c>
      <c r="AG587" s="38">
        <v>0.253</v>
      </c>
      <c r="AH587" s="38">
        <v>0.25209999999999999</v>
      </c>
      <c r="AI587" s="38">
        <v>0.29980000000000001</v>
      </c>
      <c r="AJ587" s="38">
        <v>0.29720000000000002</v>
      </c>
      <c r="AK587" s="38">
        <v>0.26600000000000001</v>
      </c>
      <c r="AL587" s="38">
        <v>0.26369999999999999</v>
      </c>
      <c r="AM587" s="38">
        <v>0.26500000000000001</v>
      </c>
      <c r="AN587" s="38">
        <v>0.26719999999999999</v>
      </c>
      <c r="AO587" s="38">
        <v>0.2646</v>
      </c>
      <c r="AP587" s="38">
        <v>0.26979999999999998</v>
      </c>
      <c r="AQ587" s="38">
        <v>0.26740000000000003</v>
      </c>
      <c r="AR587" s="38">
        <v>0.26390000000000002</v>
      </c>
      <c r="AS587" s="38">
        <v>0.26619999999999999</v>
      </c>
      <c r="AT587" s="38">
        <v>0.26529999999999998</v>
      </c>
      <c r="AU587" s="38">
        <v>0.2591</v>
      </c>
      <c r="AV587" s="38">
        <v>0.2571</v>
      </c>
      <c r="AW587" s="38">
        <v>0.26519999999999999</v>
      </c>
      <c r="AX587" s="38">
        <v>0.26819999999999999</v>
      </c>
      <c r="AY587" s="38">
        <v>0.2586</v>
      </c>
      <c r="AZ587" s="38">
        <v>0.2472</v>
      </c>
      <c r="BA587" s="38">
        <v>0.25030000000000002</v>
      </c>
      <c r="BB587" s="38">
        <v>0.25769999999999998</v>
      </c>
      <c r="BC587" s="38">
        <v>0.2397</v>
      </c>
      <c r="BD587" s="38">
        <v>0.23319999999999999</v>
      </c>
      <c r="BE587" s="38">
        <v>0.22140000000000001</v>
      </c>
      <c r="BF587" s="38">
        <v>0.2011</v>
      </c>
      <c r="BG587" s="38">
        <v>0.21679999999999999</v>
      </c>
      <c r="BH587" s="38">
        <v>0.20680000000000001</v>
      </c>
      <c r="BI587" s="38">
        <v>0.17899999999999999</v>
      </c>
      <c r="BJ587" s="38">
        <v>0.1804</v>
      </c>
      <c r="BK587" s="38">
        <v>0.1691</v>
      </c>
      <c r="BL587" s="38">
        <v>0.18090000000000001</v>
      </c>
      <c r="BM587" s="38">
        <v>0.18490000000000001</v>
      </c>
      <c r="BN587" s="38">
        <v>0.1855</v>
      </c>
      <c r="BO587" s="39">
        <v>0.1885</v>
      </c>
      <c r="BP587" s="39">
        <v>0.18820000000000001</v>
      </c>
      <c r="BQ587" s="39">
        <v>0.18540000000000001</v>
      </c>
      <c r="BR587" s="39">
        <v>0.1875</v>
      </c>
      <c r="BS587" s="39">
        <v>0.18459999999999999</v>
      </c>
      <c r="BT587" s="39">
        <v>0.19420000000000001</v>
      </c>
      <c r="BU587" s="39">
        <v>0.19470000000000001</v>
      </c>
      <c r="BV587" s="39">
        <v>0.19489999999999999</v>
      </c>
      <c r="BW587" s="39">
        <v>0.1951</v>
      </c>
      <c r="BX587" s="39">
        <v>0.19500000000000001</v>
      </c>
      <c r="BY587" s="39">
        <v>0.19600000000000001</v>
      </c>
      <c r="BZ587" s="39">
        <v>0.19739999999999999</v>
      </c>
      <c r="CA587" s="39">
        <v>0.19589999999999999</v>
      </c>
      <c r="CB587" s="39">
        <v>0.19489999999999999</v>
      </c>
      <c r="CC587" s="39">
        <v>0.19539999999999999</v>
      </c>
      <c r="CD587" s="39">
        <v>0.19520000000000001</v>
      </c>
      <c r="CE587" s="39">
        <v>0.19500000000000001</v>
      </c>
      <c r="CF587" s="39">
        <v>0.1951</v>
      </c>
      <c r="CG587" s="39">
        <v>0.19520000000000001</v>
      </c>
      <c r="CH587" s="39">
        <v>0.1938</v>
      </c>
      <c r="CI587" s="39">
        <v>0.1951</v>
      </c>
      <c r="CJ587" s="39">
        <v>0.1958</v>
      </c>
      <c r="CK587" s="39">
        <v>0.19350000000000001</v>
      </c>
      <c r="CL587" s="39">
        <v>0.19389999999999999</v>
      </c>
      <c r="CM587" s="39">
        <v>0.1928</v>
      </c>
      <c r="CN587" s="39">
        <v>0.19120000000000001</v>
      </c>
      <c r="CO587" s="39">
        <v>0.1915</v>
      </c>
      <c r="CP587" s="39">
        <v>0.19059999999999999</v>
      </c>
      <c r="CQ587" s="39">
        <v>0.1925</v>
      </c>
      <c r="CR587" s="39">
        <v>0.19020000000000001</v>
      </c>
      <c r="CS587" s="39">
        <v>0.1898</v>
      </c>
      <c r="CT587" s="39">
        <v>0.18970000000000001</v>
      </c>
      <c r="CU587" s="39">
        <v>0.18920000000000001</v>
      </c>
      <c r="CV587" s="39">
        <v>0.1893</v>
      </c>
      <c r="CW587" s="39">
        <v>0.18940000000000001</v>
      </c>
    </row>
    <row r="588" spans="1:101" x14ac:dyDescent="0.25">
      <c r="A588" t="s">
        <v>702</v>
      </c>
      <c r="B588" s="38">
        <v>0.1181</v>
      </c>
      <c r="C588" s="38">
        <v>0.1181</v>
      </c>
      <c r="D588" s="38">
        <v>0.1181</v>
      </c>
      <c r="E588" s="38">
        <v>0.1181</v>
      </c>
      <c r="F588" s="38">
        <v>0.1182</v>
      </c>
      <c r="G588" s="38">
        <v>0.1183</v>
      </c>
      <c r="H588" s="38">
        <v>0.11840000000000001</v>
      </c>
      <c r="I588" s="38">
        <v>0.11840000000000001</v>
      </c>
      <c r="J588" s="38">
        <v>0.11840000000000001</v>
      </c>
      <c r="K588" s="38">
        <v>0.11840000000000001</v>
      </c>
      <c r="L588" s="38">
        <v>0.11840000000000001</v>
      </c>
      <c r="M588" s="38">
        <v>0.11840000000000001</v>
      </c>
      <c r="N588" s="38">
        <v>0.11840000000000001</v>
      </c>
      <c r="O588" s="38">
        <v>0.11849999999999999</v>
      </c>
      <c r="P588" s="38">
        <v>0.11849999999999999</v>
      </c>
      <c r="Q588" s="38">
        <v>0.1186</v>
      </c>
      <c r="R588" s="38">
        <v>0.1186</v>
      </c>
      <c r="S588" s="38">
        <v>0.11849999999999999</v>
      </c>
      <c r="T588" s="38">
        <v>0.11849999999999999</v>
      </c>
      <c r="U588" s="38">
        <v>0.1186</v>
      </c>
      <c r="V588" s="38">
        <v>0.1187</v>
      </c>
      <c r="W588" s="38">
        <v>0.11890000000000001</v>
      </c>
      <c r="X588" s="38">
        <v>0.1192</v>
      </c>
      <c r="Y588" s="38">
        <v>0.1193</v>
      </c>
      <c r="Z588" s="38">
        <v>0.1193</v>
      </c>
      <c r="AA588" s="38">
        <v>0.11940000000000001</v>
      </c>
      <c r="AB588" s="38">
        <v>0.11940000000000001</v>
      </c>
      <c r="AC588" s="38">
        <v>0.11940000000000001</v>
      </c>
      <c r="AD588" s="38">
        <v>0.1195</v>
      </c>
      <c r="AE588" s="38">
        <v>0.1196</v>
      </c>
      <c r="AF588" s="38">
        <v>0.1196</v>
      </c>
      <c r="AG588" s="38">
        <v>0.1196</v>
      </c>
      <c r="AH588" s="38">
        <v>0.1197</v>
      </c>
      <c r="AI588" s="38">
        <v>0.1197</v>
      </c>
      <c r="AJ588" s="38">
        <v>0.1196</v>
      </c>
      <c r="AK588" s="38">
        <v>0.11940000000000001</v>
      </c>
      <c r="AL588" s="38">
        <v>0.1193</v>
      </c>
      <c r="AM588" s="38">
        <v>0.1191</v>
      </c>
      <c r="AN588" s="38">
        <v>0.1191</v>
      </c>
      <c r="AO588" s="38">
        <v>0.1191</v>
      </c>
      <c r="AP588" s="38">
        <v>0.1191</v>
      </c>
      <c r="AQ588" s="38">
        <v>0.1191</v>
      </c>
      <c r="AR588" s="38">
        <v>0.1191</v>
      </c>
      <c r="AS588" s="38">
        <v>0.1191</v>
      </c>
      <c r="AT588" s="38">
        <v>0.1192</v>
      </c>
      <c r="AU588" s="38">
        <v>0.1193</v>
      </c>
      <c r="AV588" s="38">
        <v>0.1193</v>
      </c>
      <c r="AW588" s="38">
        <v>0.11940000000000001</v>
      </c>
      <c r="AX588" s="38">
        <v>0.1195</v>
      </c>
      <c r="AY588" s="38">
        <v>0.1196</v>
      </c>
      <c r="AZ588" s="38">
        <v>0.1196</v>
      </c>
      <c r="BA588" s="38">
        <v>0.1197</v>
      </c>
      <c r="BB588" s="38">
        <v>0.1197</v>
      </c>
      <c r="BC588" s="38">
        <v>0.11990000000000001</v>
      </c>
      <c r="BD588" s="38">
        <v>0.1203</v>
      </c>
      <c r="BE588" s="38">
        <v>0.12089999999999999</v>
      </c>
      <c r="BF588" s="38">
        <v>0.12139999999999999</v>
      </c>
      <c r="BG588" s="38">
        <v>0.1221</v>
      </c>
      <c r="BH588" s="38">
        <v>0.1227</v>
      </c>
      <c r="BI588" s="38">
        <v>0.1231</v>
      </c>
      <c r="BJ588" s="38">
        <v>0.1235</v>
      </c>
      <c r="BK588" s="38">
        <v>0.1237</v>
      </c>
      <c r="BL588" s="38">
        <v>0.12379999999999999</v>
      </c>
      <c r="BM588" s="38">
        <v>0.12379999999999999</v>
      </c>
      <c r="BN588" s="38">
        <v>0.12379999999999999</v>
      </c>
      <c r="BO588" s="39">
        <v>0.1239</v>
      </c>
      <c r="BP588" s="39">
        <v>0.124</v>
      </c>
      <c r="BQ588" s="39">
        <v>0.124</v>
      </c>
      <c r="BR588" s="39">
        <v>0.1241</v>
      </c>
      <c r="BS588" s="39">
        <v>0.1245</v>
      </c>
      <c r="BT588" s="39">
        <v>0.12479999999999999</v>
      </c>
      <c r="BU588" s="39">
        <v>0.12520000000000001</v>
      </c>
      <c r="BV588" s="39">
        <v>0.12529999999999999</v>
      </c>
      <c r="BW588" s="39">
        <v>0.12540000000000001</v>
      </c>
      <c r="BX588" s="39">
        <v>0.12540000000000001</v>
      </c>
      <c r="BY588" s="39">
        <v>0.12529999999999999</v>
      </c>
      <c r="BZ588" s="39">
        <v>0.13120000000000001</v>
      </c>
      <c r="CA588" s="39">
        <v>0.12509999999999999</v>
      </c>
      <c r="CB588" s="39">
        <v>0.125</v>
      </c>
      <c r="CC588" s="39">
        <v>0.12479999999999999</v>
      </c>
      <c r="CD588" s="39">
        <v>0.1245</v>
      </c>
      <c r="CE588" s="39">
        <v>0.1241</v>
      </c>
      <c r="CF588" s="39">
        <v>0.1236</v>
      </c>
      <c r="CG588" s="39">
        <v>0.1232</v>
      </c>
      <c r="CH588" s="39">
        <v>0.1231</v>
      </c>
      <c r="CI588" s="39">
        <v>0.123</v>
      </c>
      <c r="CJ588" s="39">
        <v>0.123</v>
      </c>
      <c r="CK588" s="39">
        <v>0.123</v>
      </c>
      <c r="CL588" s="39">
        <v>0.1231</v>
      </c>
      <c r="CM588" s="39">
        <v>0.1231</v>
      </c>
      <c r="CN588" s="39">
        <v>0.123</v>
      </c>
      <c r="CO588" s="39">
        <v>0.12280000000000001</v>
      </c>
      <c r="CP588" s="39">
        <v>0.1227</v>
      </c>
      <c r="CQ588" s="39">
        <v>0.1244</v>
      </c>
      <c r="CR588" s="39">
        <v>0.1225</v>
      </c>
      <c r="CS588" s="39">
        <v>0.1225</v>
      </c>
      <c r="CT588" s="39">
        <v>0.1225</v>
      </c>
      <c r="CU588" s="39">
        <v>0.12239999999999999</v>
      </c>
      <c r="CV588" s="39">
        <v>0.12239999999999999</v>
      </c>
      <c r="CW588" s="39">
        <v>0.12239999999999999</v>
      </c>
    </row>
    <row r="589" spans="1:101" x14ac:dyDescent="0.25">
      <c r="A589" t="s">
        <v>703</v>
      </c>
      <c r="B589" s="38">
        <v>2.47E-2</v>
      </c>
      <c r="C589" s="38">
        <v>2.47E-2</v>
      </c>
      <c r="D589" s="38">
        <v>2.47E-2</v>
      </c>
      <c r="E589" s="38">
        <v>2.47E-2</v>
      </c>
      <c r="F589" s="38">
        <v>2.47E-2</v>
      </c>
      <c r="G589" s="38">
        <v>2.47E-2</v>
      </c>
      <c r="H589" s="38">
        <v>2.47E-2</v>
      </c>
      <c r="I589" s="38">
        <v>2.47E-2</v>
      </c>
      <c r="J589" s="38">
        <v>2.47E-2</v>
      </c>
      <c r="K589" s="38">
        <v>2.47E-2</v>
      </c>
      <c r="L589" s="38">
        <v>2.47E-2</v>
      </c>
      <c r="M589" s="38">
        <v>2.47E-2</v>
      </c>
      <c r="N589" s="38">
        <v>2.47E-2</v>
      </c>
      <c r="O589" s="38">
        <v>2.47E-2</v>
      </c>
      <c r="P589" s="38">
        <v>2.47E-2</v>
      </c>
      <c r="Q589" s="38">
        <v>2.47E-2</v>
      </c>
      <c r="R589" s="38">
        <v>2.47E-2</v>
      </c>
      <c r="S589" s="38">
        <v>2.47E-2</v>
      </c>
      <c r="T589" s="38">
        <v>2.47E-2</v>
      </c>
      <c r="U589" s="38">
        <v>2.47E-2</v>
      </c>
      <c r="V589" s="38">
        <v>2.47E-2</v>
      </c>
      <c r="W589" s="38">
        <v>2.47E-2</v>
      </c>
      <c r="X589" s="38">
        <v>2.47E-2</v>
      </c>
      <c r="Y589" s="38">
        <v>2.47E-2</v>
      </c>
      <c r="Z589" s="38">
        <v>2.47E-2</v>
      </c>
      <c r="AA589" s="38">
        <v>2.47E-2</v>
      </c>
      <c r="AB589" s="38">
        <v>2.47E-2</v>
      </c>
      <c r="AC589" s="38">
        <v>2.47E-2</v>
      </c>
      <c r="AD589" s="38">
        <v>2.47E-2</v>
      </c>
      <c r="AE589" s="38">
        <v>2.47E-2</v>
      </c>
      <c r="AF589" s="38">
        <v>2.47E-2</v>
      </c>
      <c r="AG589" s="38">
        <v>2.47E-2</v>
      </c>
      <c r="AH589" s="38">
        <v>2.47E-2</v>
      </c>
      <c r="AI589" s="38">
        <v>2.47E-2</v>
      </c>
      <c r="AJ589" s="38">
        <v>2.47E-2</v>
      </c>
      <c r="AK589" s="38">
        <v>2.47E-2</v>
      </c>
      <c r="AL589" s="38">
        <v>2.47E-2</v>
      </c>
      <c r="AM589" s="38">
        <v>2.47E-2</v>
      </c>
      <c r="AN589" s="38">
        <v>2.47E-2</v>
      </c>
      <c r="AO589" s="38">
        <v>2.47E-2</v>
      </c>
      <c r="AP589" s="38">
        <v>2.47E-2</v>
      </c>
      <c r="AQ589" s="38">
        <v>2.47E-2</v>
      </c>
      <c r="AR589" s="38">
        <v>2.47E-2</v>
      </c>
      <c r="AS589" s="38">
        <v>2.47E-2</v>
      </c>
      <c r="AT589" s="38">
        <v>2.47E-2</v>
      </c>
      <c r="AU589" s="38">
        <v>2.47E-2</v>
      </c>
      <c r="AV589" s="38">
        <v>2.47E-2</v>
      </c>
      <c r="AW589" s="38">
        <v>2.47E-2</v>
      </c>
      <c r="AX589" s="38">
        <v>2.47E-2</v>
      </c>
      <c r="AY589" s="38">
        <v>2.47E-2</v>
      </c>
      <c r="AZ589" s="38">
        <v>2.47E-2</v>
      </c>
      <c r="BA589" s="38">
        <v>2.47E-2</v>
      </c>
      <c r="BB589" s="38">
        <v>2.47E-2</v>
      </c>
      <c r="BC589" s="38">
        <v>2.47E-2</v>
      </c>
      <c r="BD589" s="38">
        <v>2.4799999999999999E-2</v>
      </c>
      <c r="BE589" s="38">
        <v>2.4799999999999999E-2</v>
      </c>
      <c r="BF589" s="38">
        <v>2.4799999999999999E-2</v>
      </c>
      <c r="BG589" s="38">
        <v>2.4799999999999999E-2</v>
      </c>
      <c r="BH589" s="38">
        <v>2.4799999999999999E-2</v>
      </c>
      <c r="BI589" s="38">
        <v>2.4899999999999999E-2</v>
      </c>
      <c r="BJ589" s="38">
        <v>2.4899999999999999E-2</v>
      </c>
      <c r="BK589" s="38">
        <v>2.4899999999999999E-2</v>
      </c>
      <c r="BL589" s="38">
        <v>2.4899999999999999E-2</v>
      </c>
      <c r="BM589" s="38">
        <v>2.4899999999999999E-2</v>
      </c>
      <c r="BN589" s="38">
        <v>2.4899999999999999E-2</v>
      </c>
      <c r="BO589" s="39">
        <v>2.4899999999999999E-2</v>
      </c>
      <c r="BP589" s="39">
        <v>2.4899999999999999E-2</v>
      </c>
      <c r="BQ589" s="39">
        <v>2.4899999999999999E-2</v>
      </c>
      <c r="BR589" s="39">
        <v>2.4899999999999999E-2</v>
      </c>
      <c r="BS589" s="39">
        <v>2.4899999999999999E-2</v>
      </c>
      <c r="BT589" s="39">
        <v>2.4899999999999999E-2</v>
      </c>
      <c r="BU589" s="39">
        <v>2.4899999999999999E-2</v>
      </c>
      <c r="BV589" s="39">
        <v>2.4899999999999999E-2</v>
      </c>
      <c r="BW589" s="39">
        <v>2.4899999999999999E-2</v>
      </c>
      <c r="BX589" s="39">
        <v>2.4899999999999999E-2</v>
      </c>
      <c r="BY589" s="39">
        <v>2.4899999999999999E-2</v>
      </c>
      <c r="BZ589" s="39">
        <v>2.5000000000000001E-2</v>
      </c>
      <c r="CA589" s="39">
        <v>2.5000000000000001E-2</v>
      </c>
      <c r="CB589" s="39">
        <v>2.5000000000000001E-2</v>
      </c>
      <c r="CC589" s="39">
        <v>2.5000000000000001E-2</v>
      </c>
      <c r="CD589" s="39">
        <v>2.5000000000000001E-2</v>
      </c>
      <c r="CE589" s="39">
        <v>2.5000000000000001E-2</v>
      </c>
      <c r="CF589" s="39">
        <v>2.5000000000000001E-2</v>
      </c>
      <c r="CG589" s="39">
        <v>2.5000000000000001E-2</v>
      </c>
      <c r="CH589" s="39">
        <v>2.5000000000000001E-2</v>
      </c>
      <c r="CI589" s="39">
        <v>2.5000000000000001E-2</v>
      </c>
      <c r="CJ589" s="39">
        <v>2.5000000000000001E-2</v>
      </c>
      <c r="CK589" s="39">
        <v>2.5000000000000001E-2</v>
      </c>
      <c r="CL589" s="39">
        <v>2.4899999999999999E-2</v>
      </c>
      <c r="CM589" s="39">
        <v>2.4899999999999999E-2</v>
      </c>
      <c r="CN589" s="39">
        <v>2.4899999999999999E-2</v>
      </c>
      <c r="CO589" s="39">
        <v>2.4899999999999999E-2</v>
      </c>
      <c r="CP589" s="39">
        <v>2.4899999999999999E-2</v>
      </c>
      <c r="CQ589" s="39">
        <v>2.7E-2</v>
      </c>
      <c r="CR589" s="39">
        <v>2.4899999999999999E-2</v>
      </c>
      <c r="CS589" s="39">
        <v>2.4899999999999999E-2</v>
      </c>
      <c r="CT589" s="39">
        <v>2.4899999999999999E-2</v>
      </c>
      <c r="CU589" s="39">
        <v>2.4899999999999999E-2</v>
      </c>
      <c r="CV589" s="39">
        <v>2.4899999999999999E-2</v>
      </c>
      <c r="CW589" s="39">
        <v>2.4899999999999999E-2</v>
      </c>
    </row>
    <row r="590" spans="1:101" x14ac:dyDescent="0.25">
      <c r="A590" t="s">
        <v>704</v>
      </c>
      <c r="B590" s="38">
        <v>2.47E-2</v>
      </c>
      <c r="C590" s="38">
        <v>2.47E-2</v>
      </c>
      <c r="D590" s="38">
        <v>2.47E-2</v>
      </c>
      <c r="E590" s="38">
        <v>2.47E-2</v>
      </c>
      <c r="F590" s="38">
        <v>2.47E-2</v>
      </c>
      <c r="G590" s="38">
        <v>2.47E-2</v>
      </c>
      <c r="H590" s="38">
        <v>2.47E-2</v>
      </c>
      <c r="I590" s="38">
        <v>2.47E-2</v>
      </c>
      <c r="J590" s="38">
        <v>2.47E-2</v>
      </c>
      <c r="K590" s="38">
        <v>2.47E-2</v>
      </c>
      <c r="L590" s="38">
        <v>2.47E-2</v>
      </c>
      <c r="M590" s="38">
        <v>2.47E-2</v>
      </c>
      <c r="N590" s="38">
        <v>2.47E-2</v>
      </c>
      <c r="O590" s="38">
        <v>2.47E-2</v>
      </c>
      <c r="P590" s="38">
        <v>2.47E-2</v>
      </c>
      <c r="Q590" s="38">
        <v>2.47E-2</v>
      </c>
      <c r="R590" s="38">
        <v>2.47E-2</v>
      </c>
      <c r="S590" s="38">
        <v>2.47E-2</v>
      </c>
      <c r="T590" s="38">
        <v>2.47E-2</v>
      </c>
      <c r="U590" s="38">
        <v>2.47E-2</v>
      </c>
      <c r="V590" s="38">
        <v>2.47E-2</v>
      </c>
      <c r="W590" s="38">
        <v>2.47E-2</v>
      </c>
      <c r="X590" s="38">
        <v>2.47E-2</v>
      </c>
      <c r="Y590" s="38">
        <v>2.47E-2</v>
      </c>
      <c r="Z590" s="38">
        <v>2.47E-2</v>
      </c>
      <c r="AA590" s="38">
        <v>2.47E-2</v>
      </c>
      <c r="AB590" s="38">
        <v>2.47E-2</v>
      </c>
      <c r="AC590" s="38">
        <v>2.47E-2</v>
      </c>
      <c r="AD590" s="38">
        <v>2.47E-2</v>
      </c>
      <c r="AE590" s="38">
        <v>2.47E-2</v>
      </c>
      <c r="AF590" s="38">
        <v>2.47E-2</v>
      </c>
      <c r="AG590" s="38">
        <v>2.47E-2</v>
      </c>
      <c r="AH590" s="38">
        <v>2.47E-2</v>
      </c>
      <c r="AI590" s="38">
        <v>2.47E-2</v>
      </c>
      <c r="AJ590" s="38">
        <v>2.47E-2</v>
      </c>
      <c r="AK590" s="38">
        <v>2.47E-2</v>
      </c>
      <c r="AL590" s="38">
        <v>2.47E-2</v>
      </c>
      <c r="AM590" s="38">
        <v>2.47E-2</v>
      </c>
      <c r="AN590" s="38">
        <v>2.47E-2</v>
      </c>
      <c r="AO590" s="38">
        <v>2.47E-2</v>
      </c>
      <c r="AP590" s="38">
        <v>2.47E-2</v>
      </c>
      <c r="AQ590" s="38">
        <v>2.47E-2</v>
      </c>
      <c r="AR590" s="38">
        <v>2.47E-2</v>
      </c>
      <c r="AS590" s="38">
        <v>2.47E-2</v>
      </c>
      <c r="AT590" s="38">
        <v>2.47E-2</v>
      </c>
      <c r="AU590" s="38">
        <v>2.47E-2</v>
      </c>
      <c r="AV590" s="38">
        <v>2.47E-2</v>
      </c>
      <c r="AW590" s="38">
        <v>2.47E-2</v>
      </c>
      <c r="AX590" s="38">
        <v>2.47E-2</v>
      </c>
      <c r="AY590" s="38">
        <v>2.47E-2</v>
      </c>
      <c r="AZ590" s="38">
        <v>2.47E-2</v>
      </c>
      <c r="BA590" s="38">
        <v>2.47E-2</v>
      </c>
      <c r="BB590" s="38">
        <v>2.47E-2</v>
      </c>
      <c r="BC590" s="38">
        <v>2.47E-2</v>
      </c>
      <c r="BD590" s="38">
        <v>2.4799999999999999E-2</v>
      </c>
      <c r="BE590" s="38">
        <v>2.4799999999999999E-2</v>
      </c>
      <c r="BF590" s="38">
        <v>2.4799999999999999E-2</v>
      </c>
      <c r="BG590" s="38">
        <v>2.4799999999999999E-2</v>
      </c>
      <c r="BH590" s="38">
        <v>2.4799999999999999E-2</v>
      </c>
      <c r="BI590" s="38">
        <v>2.4899999999999999E-2</v>
      </c>
      <c r="BJ590" s="38">
        <v>2.4899999999999999E-2</v>
      </c>
      <c r="BK590" s="38">
        <v>2.4899999999999999E-2</v>
      </c>
      <c r="BL590" s="38">
        <v>2.4899999999999999E-2</v>
      </c>
      <c r="BM590" s="38">
        <v>2.4899999999999999E-2</v>
      </c>
      <c r="BN590" s="38">
        <v>2.4899999999999999E-2</v>
      </c>
      <c r="BO590" s="39">
        <v>2.4899999999999999E-2</v>
      </c>
      <c r="BP590" s="39">
        <v>2.4899999999999999E-2</v>
      </c>
      <c r="BQ590" s="39">
        <v>2.4899999999999999E-2</v>
      </c>
      <c r="BR590" s="39">
        <v>2.4899999999999999E-2</v>
      </c>
      <c r="BS590" s="39">
        <v>2.4899999999999999E-2</v>
      </c>
      <c r="BT590" s="39">
        <v>2.4899999999999999E-2</v>
      </c>
      <c r="BU590" s="39">
        <v>2.4899999999999999E-2</v>
      </c>
      <c r="BV590" s="39">
        <v>2.4899999999999999E-2</v>
      </c>
      <c r="BW590" s="39">
        <v>2.4899999999999999E-2</v>
      </c>
      <c r="BX590" s="39">
        <v>2.4899999999999999E-2</v>
      </c>
      <c r="BY590" s="39">
        <v>2.4899999999999999E-2</v>
      </c>
      <c r="BZ590" s="39">
        <v>2.5000000000000001E-2</v>
      </c>
      <c r="CA590" s="39">
        <v>2.5000000000000001E-2</v>
      </c>
      <c r="CB590" s="39">
        <v>2.5000000000000001E-2</v>
      </c>
      <c r="CC590" s="39">
        <v>2.5000000000000001E-2</v>
      </c>
      <c r="CD590" s="39">
        <v>2.5000000000000001E-2</v>
      </c>
      <c r="CE590" s="39">
        <v>2.5000000000000001E-2</v>
      </c>
      <c r="CF590" s="39">
        <v>2.5000000000000001E-2</v>
      </c>
      <c r="CG590" s="39">
        <v>2.5000000000000001E-2</v>
      </c>
      <c r="CH590" s="39">
        <v>2.5000000000000001E-2</v>
      </c>
      <c r="CI590" s="39">
        <v>2.5000000000000001E-2</v>
      </c>
      <c r="CJ590" s="39">
        <v>2.5000000000000001E-2</v>
      </c>
      <c r="CK590" s="39">
        <v>2.5000000000000001E-2</v>
      </c>
      <c r="CL590" s="39">
        <v>2.5000000000000001E-2</v>
      </c>
      <c r="CM590" s="39">
        <v>2.4899999999999999E-2</v>
      </c>
      <c r="CN590" s="39">
        <v>2.4899999999999999E-2</v>
      </c>
      <c r="CO590" s="39">
        <v>2.4899999999999999E-2</v>
      </c>
      <c r="CP590" s="39">
        <v>2.4899999999999999E-2</v>
      </c>
      <c r="CQ590" s="39">
        <v>2.7E-2</v>
      </c>
      <c r="CR590" s="39">
        <v>2.4899999999999999E-2</v>
      </c>
      <c r="CS590" s="39">
        <v>2.4899999999999999E-2</v>
      </c>
      <c r="CT590" s="39">
        <v>2.4899999999999999E-2</v>
      </c>
      <c r="CU590" s="39">
        <v>2.4899999999999999E-2</v>
      </c>
      <c r="CV590" s="39">
        <v>2.4899999999999999E-2</v>
      </c>
      <c r="CW590" s="39">
        <v>2.4899999999999999E-2</v>
      </c>
    </row>
    <row r="591" spans="1:101" x14ac:dyDescent="0.25">
      <c r="A591" t="s">
        <v>705</v>
      </c>
      <c r="B591" s="38">
        <v>0</v>
      </c>
      <c r="C591" s="38">
        <v>0</v>
      </c>
      <c r="D591" s="38">
        <v>0</v>
      </c>
      <c r="E591" s="38">
        <v>0</v>
      </c>
      <c r="F591" s="38">
        <v>0</v>
      </c>
      <c r="G591" s="38">
        <v>0</v>
      </c>
      <c r="H591" s="38">
        <v>0</v>
      </c>
      <c r="I591" s="38">
        <v>0</v>
      </c>
      <c r="J591" s="38">
        <v>0</v>
      </c>
      <c r="K591" s="38">
        <v>0</v>
      </c>
      <c r="L591" s="38">
        <v>0</v>
      </c>
      <c r="M591" s="38">
        <v>0</v>
      </c>
      <c r="N591" s="38">
        <v>0</v>
      </c>
      <c r="O591" s="38">
        <v>0</v>
      </c>
      <c r="P591" s="38">
        <v>0</v>
      </c>
      <c r="Q591" s="38">
        <v>0</v>
      </c>
      <c r="R591" s="38">
        <v>0</v>
      </c>
      <c r="S591" s="38">
        <v>0</v>
      </c>
      <c r="T591" s="38">
        <v>0</v>
      </c>
      <c r="U591" s="38">
        <v>0</v>
      </c>
      <c r="V591" s="38">
        <v>0</v>
      </c>
      <c r="W591" s="38">
        <v>0</v>
      </c>
      <c r="X591" s="38">
        <v>0</v>
      </c>
      <c r="Y591" s="38">
        <v>0</v>
      </c>
      <c r="Z591" s="38">
        <v>0</v>
      </c>
      <c r="AA591" s="38">
        <v>0</v>
      </c>
      <c r="AB591" s="38">
        <v>0</v>
      </c>
      <c r="AC591" s="38">
        <v>0</v>
      </c>
      <c r="AD591" s="38">
        <v>0</v>
      </c>
      <c r="AE591" s="38">
        <v>0</v>
      </c>
      <c r="AF591" s="38">
        <v>0</v>
      </c>
      <c r="AG591" s="38">
        <v>0</v>
      </c>
      <c r="AH591" s="38">
        <v>0</v>
      </c>
      <c r="AI591" s="38">
        <v>0</v>
      </c>
      <c r="AJ591" s="38">
        <v>0.33</v>
      </c>
      <c r="AK591" s="38">
        <v>0.33</v>
      </c>
      <c r="AL591" s="38">
        <v>0.33</v>
      </c>
      <c r="AM591" s="38">
        <v>0.33</v>
      </c>
      <c r="AN591" s="38">
        <v>0.33</v>
      </c>
      <c r="AO591" s="38">
        <v>0.33</v>
      </c>
      <c r="AP591" s="38">
        <v>0.33</v>
      </c>
      <c r="AQ591" s="38">
        <v>0.33</v>
      </c>
      <c r="AR591" s="38">
        <v>0.33</v>
      </c>
      <c r="AS591" s="38">
        <v>0.33</v>
      </c>
      <c r="AT591" s="38">
        <v>0.33</v>
      </c>
      <c r="AU591" s="38">
        <v>0.33</v>
      </c>
      <c r="AV591" s="38">
        <v>0.33</v>
      </c>
      <c r="AW591" s="38">
        <v>0.33</v>
      </c>
      <c r="AX591" s="38">
        <v>0.33</v>
      </c>
      <c r="AY591" s="38">
        <v>0.33</v>
      </c>
      <c r="AZ591" s="38">
        <v>0.33</v>
      </c>
      <c r="BA591" s="38">
        <v>0.33</v>
      </c>
      <c r="BB591" s="38">
        <v>0.33</v>
      </c>
      <c r="BC591" s="38">
        <v>0.33</v>
      </c>
      <c r="BD591" s="38">
        <v>0.3301</v>
      </c>
      <c r="BE591" s="38">
        <v>0.3301</v>
      </c>
      <c r="BF591" s="38">
        <v>0.33019999999999999</v>
      </c>
      <c r="BG591" s="38">
        <v>0.33019999999999999</v>
      </c>
      <c r="BH591" s="38">
        <v>0.33019999999999999</v>
      </c>
      <c r="BI591" s="38">
        <v>0.3301</v>
      </c>
      <c r="BJ591" s="38">
        <v>0.3301</v>
      </c>
      <c r="BK591" s="38">
        <v>0.3301</v>
      </c>
      <c r="BL591" s="38">
        <v>0.3301</v>
      </c>
      <c r="BM591" s="38">
        <v>0.33019999999999999</v>
      </c>
      <c r="BN591" s="38">
        <v>0.33029999999999998</v>
      </c>
      <c r="BO591" s="39">
        <v>0.36130000000000001</v>
      </c>
      <c r="BP591" s="39">
        <v>0.3846</v>
      </c>
      <c r="BQ591" s="39">
        <v>0.3972</v>
      </c>
      <c r="BR591" s="39">
        <v>0.40479999999999999</v>
      </c>
      <c r="BS591" s="39">
        <v>0.40699999999999997</v>
      </c>
      <c r="BT591" s="39">
        <v>0.4098</v>
      </c>
      <c r="BU591" s="39">
        <v>0.41360000000000002</v>
      </c>
      <c r="BV591" s="39">
        <v>0.4209</v>
      </c>
      <c r="BW591" s="39">
        <v>0.4269</v>
      </c>
      <c r="BX591" s="39">
        <v>0.42659999999999998</v>
      </c>
      <c r="BY591" s="39">
        <v>0.4224</v>
      </c>
      <c r="BZ591" s="39">
        <v>0.4214</v>
      </c>
      <c r="CA591" s="39">
        <v>0.41660000000000003</v>
      </c>
      <c r="CB591" s="39">
        <v>0.41909999999999997</v>
      </c>
      <c r="CC591" s="39">
        <v>0.42099999999999999</v>
      </c>
      <c r="CD591" s="39">
        <v>0.4219</v>
      </c>
      <c r="CE591" s="39">
        <v>0.41970000000000002</v>
      </c>
      <c r="CF591" s="39">
        <v>0.41620000000000001</v>
      </c>
      <c r="CG591" s="39">
        <v>0.41749999999999998</v>
      </c>
      <c r="CH591" s="39">
        <v>0.4219</v>
      </c>
      <c r="CI591" s="39">
        <v>0.4229</v>
      </c>
      <c r="CJ591" s="39">
        <v>0.42209999999999998</v>
      </c>
      <c r="CK591" s="39">
        <v>0.42570000000000002</v>
      </c>
      <c r="CL591" s="39">
        <v>0.42820000000000003</v>
      </c>
      <c r="CM591" s="39">
        <v>0.42480000000000001</v>
      </c>
      <c r="CN591" s="39">
        <v>0.41930000000000001</v>
      </c>
      <c r="CO591" s="39">
        <v>0.41410000000000002</v>
      </c>
      <c r="CP591" s="39">
        <v>0.40889999999999999</v>
      </c>
      <c r="CQ591" s="39">
        <v>0.40560000000000002</v>
      </c>
      <c r="CR591" s="39">
        <v>0.40389999999999998</v>
      </c>
      <c r="CS591" s="39">
        <v>0.40489999999999998</v>
      </c>
      <c r="CT591" s="39">
        <v>0.40539999999999998</v>
      </c>
      <c r="CU591" s="39">
        <v>0.4047</v>
      </c>
      <c r="CV591" s="39">
        <v>0.40570000000000001</v>
      </c>
      <c r="CW591" s="39">
        <v>0.40799999999999997</v>
      </c>
    </row>
    <row r="592" spans="1:101" x14ac:dyDescent="0.25">
      <c r="A592" t="s">
        <v>706</v>
      </c>
      <c r="B592" s="38">
        <v>3.4099999999999998E-2</v>
      </c>
      <c r="C592" s="38">
        <v>4.1399999999999999E-2</v>
      </c>
      <c r="D592" s="38">
        <v>4.3400000000000001E-2</v>
      </c>
      <c r="E592" s="38">
        <v>4.4900000000000002E-2</v>
      </c>
      <c r="F592" s="38">
        <v>4.5999999999999999E-2</v>
      </c>
      <c r="G592" s="38">
        <v>4.6399999999999997E-2</v>
      </c>
      <c r="H592" s="38">
        <v>4.5999999999999999E-2</v>
      </c>
      <c r="I592" s="38">
        <v>4.4999999999999998E-2</v>
      </c>
      <c r="J592" s="38">
        <v>4.5100000000000001E-2</v>
      </c>
      <c r="K592" s="38">
        <v>4.4900000000000002E-2</v>
      </c>
      <c r="L592" s="38">
        <v>4.5900000000000003E-2</v>
      </c>
      <c r="M592" s="38">
        <v>4.6399999999999997E-2</v>
      </c>
      <c r="N592" s="38">
        <v>4.7800000000000002E-2</v>
      </c>
      <c r="O592" s="38">
        <v>4.7300000000000002E-2</v>
      </c>
      <c r="P592" s="38">
        <v>4.7199999999999999E-2</v>
      </c>
      <c r="Q592" s="38">
        <v>4.7600000000000003E-2</v>
      </c>
      <c r="R592" s="38">
        <v>4.8099999999999997E-2</v>
      </c>
      <c r="S592" s="38">
        <v>4.6699999999999998E-2</v>
      </c>
      <c r="T592" s="38">
        <v>4.3999999999999997E-2</v>
      </c>
      <c r="U592" s="38">
        <v>4.24E-2</v>
      </c>
      <c r="V592" s="38">
        <v>4.0599999999999997E-2</v>
      </c>
      <c r="W592" s="38">
        <v>4.1399999999999999E-2</v>
      </c>
      <c r="X592" s="38">
        <v>4.3999999999999997E-2</v>
      </c>
      <c r="Y592" s="38">
        <v>4.5100000000000001E-2</v>
      </c>
      <c r="Z592" s="38">
        <v>4.6199999999999998E-2</v>
      </c>
      <c r="AA592" s="38">
        <v>4.8399999999999999E-2</v>
      </c>
      <c r="AB592" s="38">
        <v>4.9200000000000001E-2</v>
      </c>
      <c r="AC592" s="38">
        <v>4.82E-2</v>
      </c>
      <c r="AD592" s="38">
        <v>4.9399999999999999E-2</v>
      </c>
      <c r="AE592" s="38">
        <v>5.0799999999999998E-2</v>
      </c>
      <c r="AF592" s="38">
        <v>5.1999999999999998E-2</v>
      </c>
      <c r="AG592" s="38">
        <v>5.1499999999999997E-2</v>
      </c>
      <c r="AH592" s="38">
        <v>5.0700000000000002E-2</v>
      </c>
      <c r="AI592" s="38">
        <v>5.45E-2</v>
      </c>
      <c r="AJ592" s="38">
        <v>5.1700000000000003E-2</v>
      </c>
      <c r="AK592" s="38">
        <v>4.7500000000000001E-2</v>
      </c>
      <c r="AL592" s="38">
        <v>4.6800000000000001E-2</v>
      </c>
      <c r="AM592" s="38">
        <v>4.6800000000000001E-2</v>
      </c>
      <c r="AN592" s="38">
        <v>4.7500000000000001E-2</v>
      </c>
      <c r="AO592" s="38">
        <v>4.7300000000000002E-2</v>
      </c>
      <c r="AP592" s="38">
        <v>4.82E-2</v>
      </c>
      <c r="AQ592" s="38">
        <v>4.9099999999999998E-2</v>
      </c>
      <c r="AR592" s="38">
        <v>5.0099999999999999E-2</v>
      </c>
      <c r="AS592" s="38">
        <v>5.1499999999999997E-2</v>
      </c>
      <c r="AT592" s="38">
        <v>5.3100000000000001E-2</v>
      </c>
      <c r="AU592" s="38">
        <v>5.3400000000000003E-2</v>
      </c>
      <c r="AV592" s="38">
        <v>5.3499999999999999E-2</v>
      </c>
      <c r="AW592" s="38">
        <v>5.5100000000000003E-2</v>
      </c>
      <c r="AX592" s="38">
        <v>5.5800000000000002E-2</v>
      </c>
      <c r="AY592" s="38">
        <v>5.3999999999999999E-2</v>
      </c>
      <c r="AZ592" s="38">
        <v>5.1299999999999998E-2</v>
      </c>
      <c r="BA592" s="38">
        <v>5.1200000000000002E-2</v>
      </c>
      <c r="BB592" s="38">
        <v>5.4199999999999998E-2</v>
      </c>
      <c r="BC592" s="38">
        <v>5.74E-2</v>
      </c>
      <c r="BD592" s="38">
        <v>6.0600000000000001E-2</v>
      </c>
      <c r="BE592" s="38">
        <v>6.1400000000000003E-2</v>
      </c>
      <c r="BF592" s="38">
        <v>6.0600000000000001E-2</v>
      </c>
      <c r="BG592" s="38">
        <v>6.4399999999999999E-2</v>
      </c>
      <c r="BH592" s="38">
        <v>6.9599999999999995E-2</v>
      </c>
      <c r="BI592" s="38">
        <v>7.4800000000000005E-2</v>
      </c>
      <c r="BJ592" s="38">
        <v>8.0199999999999994E-2</v>
      </c>
      <c r="BK592" s="38">
        <v>8.5000000000000006E-2</v>
      </c>
      <c r="BL592" s="38">
        <v>9.7199999999999995E-2</v>
      </c>
      <c r="BM592" s="38">
        <v>0.1123</v>
      </c>
      <c r="BN592" s="38">
        <v>0.1245</v>
      </c>
      <c r="BO592" s="39">
        <v>0.1338</v>
      </c>
      <c r="BP592" s="39">
        <v>0.14130000000000001</v>
      </c>
      <c r="BQ592" s="39">
        <v>0.14560000000000001</v>
      </c>
      <c r="BR592" s="39">
        <v>0.14979999999999999</v>
      </c>
      <c r="BS592" s="39">
        <v>0.1711</v>
      </c>
      <c r="BT592" s="39">
        <v>0.1593</v>
      </c>
      <c r="BU592" s="39">
        <v>0.16370000000000001</v>
      </c>
      <c r="BV592" s="39">
        <v>0.17219999999999999</v>
      </c>
      <c r="BW592" s="39">
        <v>0.18049999999999999</v>
      </c>
      <c r="BX592" s="39">
        <v>0.1918</v>
      </c>
      <c r="BY592" s="39">
        <v>0.20200000000000001</v>
      </c>
      <c r="BZ592" s="39">
        <v>0.20760000000000001</v>
      </c>
      <c r="CA592" s="39">
        <v>0.21240000000000001</v>
      </c>
      <c r="CB592" s="39">
        <v>0.22259999999999999</v>
      </c>
      <c r="CC592" s="39">
        <v>0.23369999999999999</v>
      </c>
      <c r="CD592" s="39">
        <v>0.2402</v>
      </c>
      <c r="CE592" s="39">
        <v>0.24379999999999999</v>
      </c>
      <c r="CF592" s="39">
        <v>0.24759999999999999</v>
      </c>
      <c r="CG592" s="39">
        <v>0.2482</v>
      </c>
      <c r="CH592" s="39">
        <v>0.24909999999999999</v>
      </c>
      <c r="CI592" s="39">
        <v>0.2492</v>
      </c>
      <c r="CJ592" s="39">
        <v>0.24879999999999999</v>
      </c>
      <c r="CK592" s="39">
        <v>0.2482</v>
      </c>
      <c r="CL592" s="39">
        <v>0.2467</v>
      </c>
      <c r="CM592" s="39">
        <v>0.24640000000000001</v>
      </c>
      <c r="CN592" s="39">
        <v>0.24909999999999999</v>
      </c>
      <c r="CO592" s="39">
        <v>0.253</v>
      </c>
      <c r="CP592" s="39">
        <v>0.25490000000000002</v>
      </c>
      <c r="CQ592" s="39">
        <v>0.26019999999999999</v>
      </c>
      <c r="CR592" s="39">
        <v>0.2651</v>
      </c>
      <c r="CS592" s="39">
        <v>0.2702</v>
      </c>
      <c r="CT592" s="39">
        <v>0.2767</v>
      </c>
      <c r="CU592" s="39">
        <v>0.28239999999999998</v>
      </c>
      <c r="CV592" s="39">
        <v>0.28620000000000001</v>
      </c>
      <c r="CW592" s="39">
        <v>0.2893</v>
      </c>
    </row>
    <row r="593" spans="1:101" x14ac:dyDescent="0.25">
      <c r="A593" t="s">
        <v>707</v>
      </c>
      <c r="B593" s="38">
        <v>0.18290000000000001</v>
      </c>
      <c r="C593" s="38">
        <v>0.20710000000000001</v>
      </c>
      <c r="D593" s="38">
        <v>0.21110000000000001</v>
      </c>
      <c r="E593" s="38">
        <v>0.22189999999999999</v>
      </c>
      <c r="F593" s="38">
        <v>0.23169999999999999</v>
      </c>
      <c r="G593" s="38">
        <v>0.2374</v>
      </c>
      <c r="H593" s="38">
        <v>0.23849999999999999</v>
      </c>
      <c r="I593" s="38">
        <v>0.23380000000000001</v>
      </c>
      <c r="J593" s="38">
        <v>0.23769999999999999</v>
      </c>
      <c r="K593" s="38">
        <v>0.23760000000000001</v>
      </c>
      <c r="L593" s="38">
        <v>0.2467</v>
      </c>
      <c r="M593" s="38">
        <v>0.24690000000000001</v>
      </c>
      <c r="N593" s="38">
        <v>0.2525</v>
      </c>
      <c r="O593" s="38">
        <v>0.24529999999999999</v>
      </c>
      <c r="P593" s="38">
        <v>0.24460000000000001</v>
      </c>
      <c r="Q593" s="38">
        <v>0.2429</v>
      </c>
      <c r="R593" s="38">
        <v>0.24329999999999999</v>
      </c>
      <c r="S593" s="38">
        <v>0.2402</v>
      </c>
      <c r="T593" s="38">
        <v>0.2334</v>
      </c>
      <c r="U593" s="38">
        <v>0.23669999999999999</v>
      </c>
      <c r="V593" s="38">
        <v>0.23860000000000001</v>
      </c>
      <c r="W593" s="38">
        <v>0.25319999999999998</v>
      </c>
      <c r="X593" s="38">
        <v>0.26640000000000003</v>
      </c>
      <c r="Y593" s="38">
        <v>0.26</v>
      </c>
      <c r="Z593" s="38">
        <v>0.25580000000000003</v>
      </c>
      <c r="AA593" s="38">
        <v>0.25330000000000003</v>
      </c>
      <c r="AB593" s="38">
        <v>0.2447</v>
      </c>
      <c r="AC593" s="38">
        <v>0.2336</v>
      </c>
      <c r="AD593" s="38">
        <v>0.2364</v>
      </c>
      <c r="AE593" s="38">
        <v>0.23930000000000001</v>
      </c>
      <c r="AF593" s="38">
        <v>0.24149999999999999</v>
      </c>
      <c r="AG593" s="38">
        <v>0.2369</v>
      </c>
      <c r="AH593" s="38">
        <v>0.23419999999999999</v>
      </c>
      <c r="AI593" s="38">
        <v>0.26989999999999997</v>
      </c>
      <c r="AJ593" s="38">
        <v>0.26390000000000002</v>
      </c>
      <c r="AK593" s="38">
        <v>0.2374</v>
      </c>
      <c r="AL593" s="38">
        <v>0.23430000000000001</v>
      </c>
      <c r="AM593" s="38">
        <v>0.23469999999999999</v>
      </c>
      <c r="AN593" s="38">
        <v>0.23419999999999999</v>
      </c>
      <c r="AO593" s="38">
        <v>0.23039999999999999</v>
      </c>
      <c r="AP593" s="38">
        <v>0.23419999999999999</v>
      </c>
      <c r="AQ593" s="38">
        <v>0.2311</v>
      </c>
      <c r="AR593" s="38">
        <v>0.22450000000000001</v>
      </c>
      <c r="AS593" s="38">
        <v>0.22309999999999999</v>
      </c>
      <c r="AT593" s="38">
        <v>0.22120000000000001</v>
      </c>
      <c r="AU593" s="38">
        <v>0.21410000000000001</v>
      </c>
      <c r="AV593" s="38">
        <v>0.21049999999999999</v>
      </c>
      <c r="AW593" s="38">
        <v>0.2137</v>
      </c>
      <c r="AX593" s="38">
        <v>0.21390000000000001</v>
      </c>
      <c r="AY593" s="38">
        <v>0.20810000000000001</v>
      </c>
      <c r="AZ593" s="38">
        <v>0.2021</v>
      </c>
      <c r="BA593" s="38">
        <v>0.20499999999999999</v>
      </c>
      <c r="BB593" s="38">
        <v>0.2104</v>
      </c>
      <c r="BC593" s="38">
        <v>0.2006</v>
      </c>
      <c r="BD593" s="38">
        <v>0.1973</v>
      </c>
      <c r="BE593" s="38">
        <v>0.18990000000000001</v>
      </c>
      <c r="BF593" s="38">
        <v>0.17780000000000001</v>
      </c>
      <c r="BG593" s="38">
        <v>0.1893</v>
      </c>
      <c r="BH593" s="38">
        <v>0.1842</v>
      </c>
      <c r="BI593" s="38">
        <v>0.1668</v>
      </c>
      <c r="BJ593" s="38">
        <v>0.16800000000000001</v>
      </c>
      <c r="BK593" s="38">
        <v>0.16120000000000001</v>
      </c>
      <c r="BL593" s="38">
        <v>0.16930000000000001</v>
      </c>
      <c r="BM593" s="38">
        <v>0.1724</v>
      </c>
      <c r="BN593" s="38">
        <v>0.17249999999999999</v>
      </c>
      <c r="BO593" s="39">
        <v>0.17299999999999999</v>
      </c>
      <c r="BP593" s="39">
        <v>0.17230000000000001</v>
      </c>
      <c r="BQ593" s="39">
        <v>0.17050000000000001</v>
      </c>
      <c r="BR593" s="39">
        <v>0.1714</v>
      </c>
      <c r="BS593" s="39">
        <v>0.2626</v>
      </c>
      <c r="BT593" s="39">
        <v>0.18090000000000001</v>
      </c>
      <c r="BU593" s="39">
        <v>0.1802</v>
      </c>
      <c r="BV593" s="39">
        <v>0.18279999999999999</v>
      </c>
      <c r="BW593" s="39">
        <v>0.18859999999999999</v>
      </c>
      <c r="BX593" s="39">
        <v>0.19420000000000001</v>
      </c>
      <c r="BY593" s="39">
        <v>0.1993</v>
      </c>
      <c r="BZ593" s="39">
        <v>0.21429999999999999</v>
      </c>
      <c r="CA593" s="39">
        <v>0.21</v>
      </c>
      <c r="CB593" s="39">
        <v>0.21460000000000001</v>
      </c>
      <c r="CC593" s="39">
        <v>0.2218</v>
      </c>
      <c r="CD593" s="39">
        <v>0.2235</v>
      </c>
      <c r="CE593" s="39">
        <v>0.22020000000000001</v>
      </c>
      <c r="CF593" s="39">
        <v>0.22090000000000001</v>
      </c>
      <c r="CG593" s="39">
        <v>0.22309999999999999</v>
      </c>
      <c r="CH593" s="39">
        <v>0.22739999999999999</v>
      </c>
      <c r="CI593" s="39">
        <v>0.23150000000000001</v>
      </c>
      <c r="CJ593" s="39">
        <v>0.23810000000000001</v>
      </c>
      <c r="CK593" s="39">
        <v>0.2452</v>
      </c>
      <c r="CL593" s="39">
        <v>0.24759999999999999</v>
      </c>
      <c r="CM593" s="39">
        <v>0.248</v>
      </c>
      <c r="CN593" s="39">
        <v>0.24809999999999999</v>
      </c>
      <c r="CO593" s="39">
        <v>0.2447</v>
      </c>
      <c r="CP593" s="39">
        <v>0.23849999999999999</v>
      </c>
      <c r="CQ593" s="39">
        <v>0.23400000000000001</v>
      </c>
      <c r="CR593" s="39">
        <v>0.22320000000000001</v>
      </c>
      <c r="CS593" s="39">
        <v>0.21909999999999999</v>
      </c>
      <c r="CT593" s="39">
        <v>0.218</v>
      </c>
      <c r="CU593" s="39">
        <v>0.2175</v>
      </c>
      <c r="CV593" s="39">
        <v>0.21820000000000001</v>
      </c>
      <c r="CW593" s="39">
        <v>0.21840000000000001</v>
      </c>
    </row>
    <row r="594" spans="1:101" x14ac:dyDescent="0.25">
      <c r="A594" t="s">
        <v>708</v>
      </c>
      <c r="B594" s="38">
        <v>0</v>
      </c>
      <c r="C594" s="38">
        <v>0</v>
      </c>
      <c r="D594" s="38">
        <v>0</v>
      </c>
      <c r="E594" s="38">
        <v>0</v>
      </c>
      <c r="F594" s="38">
        <v>0</v>
      </c>
      <c r="G594" s="38">
        <v>0</v>
      </c>
      <c r="H594" s="38">
        <v>0</v>
      </c>
      <c r="I594" s="38">
        <v>0</v>
      </c>
      <c r="J594" s="38">
        <v>0.18529999999999999</v>
      </c>
      <c r="K594" s="38">
        <v>0.1847</v>
      </c>
      <c r="L594" s="38">
        <v>0.18329999999999999</v>
      </c>
      <c r="M594" s="38">
        <v>0.18160000000000001</v>
      </c>
      <c r="N594" s="38">
        <v>0.1777</v>
      </c>
      <c r="O594" s="38">
        <v>0.17519999999999999</v>
      </c>
      <c r="P594" s="38">
        <v>0.17369999999999999</v>
      </c>
      <c r="Q594" s="38">
        <v>0.1721</v>
      </c>
      <c r="R594" s="38">
        <v>0.1711</v>
      </c>
      <c r="S594" s="38">
        <v>0.16919999999999999</v>
      </c>
      <c r="T594" s="38">
        <v>0.1671</v>
      </c>
      <c r="U594" s="38">
        <v>0.16520000000000001</v>
      </c>
      <c r="V594" s="38">
        <v>0.1636</v>
      </c>
      <c r="W594" s="38">
        <v>0.16309999999999999</v>
      </c>
      <c r="X594" s="38">
        <v>0.1658</v>
      </c>
      <c r="Y594" s="38">
        <v>0.16919999999999999</v>
      </c>
      <c r="Z594" s="38">
        <v>0.1724</v>
      </c>
      <c r="AA594" s="38">
        <v>0.1885</v>
      </c>
      <c r="AB594" s="38">
        <v>0.1986</v>
      </c>
      <c r="AC594" s="38">
        <v>0.20080000000000001</v>
      </c>
      <c r="AD594" s="38">
        <v>0.20480000000000001</v>
      </c>
      <c r="AE594" s="38">
        <v>0.20799999999999999</v>
      </c>
      <c r="AF594" s="38">
        <v>0.2084</v>
      </c>
      <c r="AG594" s="38">
        <v>0.20669999999999999</v>
      </c>
      <c r="AH594" s="38">
        <v>0.20569999999999999</v>
      </c>
      <c r="AI594" s="38">
        <v>0.20599999999999999</v>
      </c>
      <c r="AJ594" s="38">
        <v>0.2044</v>
      </c>
      <c r="AK594" s="38">
        <v>0.20100000000000001</v>
      </c>
      <c r="AL594" s="38">
        <v>0.19670000000000001</v>
      </c>
      <c r="AM594" s="38">
        <v>0.19070000000000001</v>
      </c>
      <c r="AN594" s="38">
        <v>0.18659999999999999</v>
      </c>
      <c r="AO594" s="38">
        <v>0.18440000000000001</v>
      </c>
      <c r="AP594" s="38">
        <v>0.18190000000000001</v>
      </c>
      <c r="AQ594" s="38">
        <v>0.18099999999999999</v>
      </c>
      <c r="AR594" s="38">
        <v>0.1817</v>
      </c>
      <c r="AS594" s="38">
        <v>0.18160000000000001</v>
      </c>
      <c r="AT594" s="38">
        <v>0.18149999999999999</v>
      </c>
      <c r="AU594" s="38">
        <v>0.18160000000000001</v>
      </c>
      <c r="AV594" s="38">
        <v>0.18090000000000001</v>
      </c>
      <c r="AW594" s="38">
        <v>0.1804</v>
      </c>
      <c r="AX594" s="38">
        <v>0.17979999999999999</v>
      </c>
      <c r="AY594" s="38">
        <v>0.1787</v>
      </c>
      <c r="AZ594" s="38">
        <v>0.1772</v>
      </c>
      <c r="BA594" s="38">
        <v>0.17510000000000001</v>
      </c>
      <c r="BB594" s="38">
        <v>0.1719</v>
      </c>
      <c r="BC594" s="38">
        <v>0.16930000000000001</v>
      </c>
      <c r="BD594" s="38">
        <v>0.1658</v>
      </c>
      <c r="BE594" s="38">
        <v>0.1628</v>
      </c>
      <c r="BF594" s="38">
        <v>0.16109999999999999</v>
      </c>
      <c r="BG594" s="38">
        <v>0.16200000000000001</v>
      </c>
      <c r="BH594" s="38">
        <v>0.1653</v>
      </c>
      <c r="BI594" s="38">
        <v>0.16880000000000001</v>
      </c>
      <c r="BJ594" s="38">
        <v>0.17130000000000001</v>
      </c>
      <c r="BK594" s="38">
        <v>0.17599999999999999</v>
      </c>
      <c r="BL594" s="38">
        <v>0.18590000000000001</v>
      </c>
      <c r="BM594" s="38">
        <v>0.1953</v>
      </c>
      <c r="BN594" s="38">
        <v>0.19900000000000001</v>
      </c>
      <c r="BO594" s="39">
        <v>0.19950000000000001</v>
      </c>
      <c r="BP594" s="39">
        <v>0.19919999999999999</v>
      </c>
      <c r="BQ594" s="39">
        <v>0.1986</v>
      </c>
      <c r="BR594" s="39">
        <v>0.19900000000000001</v>
      </c>
      <c r="BS594" s="39">
        <v>0.20069999999999999</v>
      </c>
      <c r="BT594" s="39">
        <v>0.20219999999999999</v>
      </c>
      <c r="BU594" s="39">
        <v>0.20349999999999999</v>
      </c>
      <c r="BV594" s="39">
        <v>0.21310000000000001</v>
      </c>
      <c r="BW594" s="39">
        <v>0.22509999999999999</v>
      </c>
      <c r="BX594" s="39">
        <v>0.23200000000000001</v>
      </c>
      <c r="BY594" s="39">
        <v>0.23680000000000001</v>
      </c>
      <c r="BZ594" s="39">
        <v>0.25309999999999999</v>
      </c>
      <c r="CA594" s="39">
        <v>0.2495</v>
      </c>
      <c r="CB594" s="39">
        <v>0.25490000000000002</v>
      </c>
      <c r="CC594" s="39">
        <v>0.26029999999999998</v>
      </c>
      <c r="CD594" s="39">
        <v>0.2616</v>
      </c>
      <c r="CE594" s="39">
        <v>0.25679999999999997</v>
      </c>
      <c r="CF594" s="39">
        <v>0.25459999999999999</v>
      </c>
      <c r="CG594" s="39">
        <v>0.25509999999999999</v>
      </c>
      <c r="CH594" s="39">
        <v>0.25679999999999997</v>
      </c>
      <c r="CI594" s="39">
        <v>0.25790000000000002</v>
      </c>
      <c r="CJ594" s="39">
        <v>0.2641</v>
      </c>
      <c r="CK594" s="39">
        <v>0.2717</v>
      </c>
      <c r="CL594" s="39">
        <v>0.27339999999999998</v>
      </c>
      <c r="CM594" s="39">
        <v>0.27439999999999998</v>
      </c>
      <c r="CN594" s="39">
        <v>0.27689999999999998</v>
      </c>
      <c r="CO594" s="39">
        <v>0.27529999999999999</v>
      </c>
      <c r="CP594" s="39">
        <v>0.27060000000000001</v>
      </c>
      <c r="CQ594" s="39">
        <v>0.26529999999999998</v>
      </c>
      <c r="CR594" s="39">
        <v>0.2525</v>
      </c>
      <c r="CS594" s="39">
        <v>0.24610000000000001</v>
      </c>
      <c r="CT594" s="39">
        <v>0.24279999999999999</v>
      </c>
      <c r="CU594" s="39">
        <v>0.2407</v>
      </c>
      <c r="CV594" s="39">
        <v>0.24129999999999999</v>
      </c>
      <c r="CW594" s="39">
        <v>0.24110000000000001</v>
      </c>
    </row>
    <row r="595" spans="1:101" x14ac:dyDescent="0.25">
      <c r="A595" t="s">
        <v>709</v>
      </c>
      <c r="B595" s="38">
        <v>0</v>
      </c>
      <c r="C595" s="38">
        <v>0</v>
      </c>
      <c r="D595" s="38">
        <v>0</v>
      </c>
      <c r="E595" s="38">
        <v>0</v>
      </c>
      <c r="F595" s="38">
        <v>0</v>
      </c>
      <c r="G595" s="38">
        <v>0</v>
      </c>
      <c r="H595" s="38">
        <v>0</v>
      </c>
      <c r="I595" s="38">
        <v>0</v>
      </c>
      <c r="J595" s="38">
        <v>0</v>
      </c>
      <c r="K595" s="38">
        <v>0</v>
      </c>
      <c r="L595" s="38">
        <v>0</v>
      </c>
      <c r="M595" s="38">
        <v>0</v>
      </c>
      <c r="N595" s="38">
        <v>0</v>
      </c>
      <c r="O595" s="38">
        <v>0</v>
      </c>
      <c r="P595" s="38">
        <v>0</v>
      </c>
      <c r="Q595" s="38">
        <v>0</v>
      </c>
      <c r="R595" s="38">
        <v>0</v>
      </c>
      <c r="S595" s="38">
        <v>0</v>
      </c>
      <c r="T595" s="38">
        <v>0</v>
      </c>
      <c r="U595" s="38">
        <v>0</v>
      </c>
      <c r="V595" s="38">
        <v>0</v>
      </c>
      <c r="W595" s="38">
        <v>0</v>
      </c>
      <c r="X595" s="38">
        <v>0</v>
      </c>
      <c r="Y595" s="38">
        <v>0</v>
      </c>
      <c r="Z595" s="38">
        <v>0</v>
      </c>
      <c r="AA595" s="38">
        <v>0</v>
      </c>
      <c r="AB595" s="38">
        <v>0</v>
      </c>
      <c r="AC595" s="38">
        <v>0</v>
      </c>
      <c r="AD595" s="38">
        <v>0</v>
      </c>
      <c r="AE595" s="38">
        <v>0</v>
      </c>
      <c r="AF595" s="38">
        <v>0</v>
      </c>
      <c r="AG595" s="38">
        <v>0</v>
      </c>
      <c r="AH595" s="38">
        <v>0</v>
      </c>
      <c r="AI595" s="38">
        <v>4.2599999999999999E-2</v>
      </c>
      <c r="AJ595" s="38">
        <v>5.5599999999999997E-2</v>
      </c>
      <c r="AK595" s="38">
        <v>0.13089999999999999</v>
      </c>
      <c r="AL595" s="38">
        <v>0.13700000000000001</v>
      </c>
      <c r="AM595" s="38">
        <v>0.14419999999999999</v>
      </c>
      <c r="AN595" s="38">
        <v>0.14660000000000001</v>
      </c>
      <c r="AO595" s="38">
        <v>0.15110000000000001</v>
      </c>
      <c r="AP595" s="38">
        <v>0.15870000000000001</v>
      </c>
      <c r="AQ595" s="38">
        <v>0.1588</v>
      </c>
      <c r="AR595" s="38">
        <v>0.1472</v>
      </c>
      <c r="AS595" s="38">
        <v>0.14610000000000001</v>
      </c>
      <c r="AT595" s="38">
        <v>0.14399999999999999</v>
      </c>
      <c r="AU595" s="38">
        <v>0.1409</v>
      </c>
      <c r="AV595" s="38">
        <v>0.13639999999999999</v>
      </c>
      <c r="AW595" s="38">
        <v>0.12790000000000001</v>
      </c>
      <c r="AX595" s="38">
        <v>0.1221</v>
      </c>
      <c r="AY595" s="38">
        <v>0.12280000000000001</v>
      </c>
      <c r="AZ595" s="38">
        <v>0.13089999999999999</v>
      </c>
      <c r="BA595" s="38">
        <v>0.1396</v>
      </c>
      <c r="BB595" s="38">
        <v>0.13830000000000001</v>
      </c>
      <c r="BC595" s="38">
        <v>0.1235</v>
      </c>
      <c r="BD595" s="38">
        <v>0.11</v>
      </c>
      <c r="BE595" s="38">
        <v>0.1051</v>
      </c>
      <c r="BF595" s="38">
        <v>0.1148</v>
      </c>
      <c r="BG595" s="38">
        <v>0.1351</v>
      </c>
      <c r="BH595" s="38">
        <v>0.15909999999999999</v>
      </c>
      <c r="BI595" s="38">
        <v>0.17469999999999999</v>
      </c>
      <c r="BJ595" s="38">
        <v>0.18290000000000001</v>
      </c>
      <c r="BK595" s="38">
        <v>0.1988</v>
      </c>
      <c r="BL595" s="38">
        <v>0.23449999999999999</v>
      </c>
      <c r="BM595" s="38">
        <v>0.27379999999999999</v>
      </c>
      <c r="BN595" s="38">
        <v>0.29470000000000002</v>
      </c>
      <c r="BO595" s="39">
        <v>0.3034</v>
      </c>
      <c r="BP595" s="39">
        <v>0.312</v>
      </c>
      <c r="BQ595" s="39">
        <v>0.3125</v>
      </c>
      <c r="BR595" s="39">
        <v>0.3019</v>
      </c>
      <c r="BS595" s="39">
        <v>0.29570000000000002</v>
      </c>
      <c r="BT595" s="39">
        <v>0.28749999999999998</v>
      </c>
      <c r="BU595" s="39">
        <v>0.27510000000000001</v>
      </c>
      <c r="BV595" s="39">
        <v>0.27550000000000002</v>
      </c>
      <c r="BW595" s="39">
        <v>0.28339999999999999</v>
      </c>
      <c r="BX595" s="39">
        <v>0.28770000000000001</v>
      </c>
      <c r="BY595" s="39">
        <v>0.28920000000000001</v>
      </c>
      <c r="BZ595" s="39">
        <v>0.29759999999999998</v>
      </c>
      <c r="CA595" s="39">
        <v>0.29570000000000002</v>
      </c>
      <c r="CB595" s="39">
        <v>0.29870000000000002</v>
      </c>
      <c r="CC595" s="39">
        <v>0.30030000000000001</v>
      </c>
      <c r="CD595" s="39">
        <v>0.30199999999999999</v>
      </c>
      <c r="CE595" s="39">
        <v>0.29820000000000002</v>
      </c>
      <c r="CF595" s="39">
        <v>0.29449999999999998</v>
      </c>
      <c r="CG595" s="39">
        <v>0.2944</v>
      </c>
      <c r="CH595" s="39">
        <v>0.29339999999999999</v>
      </c>
      <c r="CI595" s="39">
        <v>0.29139999999999999</v>
      </c>
      <c r="CJ595" s="39">
        <v>0.29880000000000001</v>
      </c>
      <c r="CK595" s="39">
        <v>0.30909999999999999</v>
      </c>
      <c r="CL595" s="39">
        <v>0.31190000000000001</v>
      </c>
      <c r="CM595" s="39">
        <v>0.31630000000000003</v>
      </c>
      <c r="CN595" s="39">
        <v>0.32519999999999999</v>
      </c>
      <c r="CO595" s="39">
        <v>0.33100000000000002</v>
      </c>
      <c r="CP595" s="39">
        <v>0.33429999999999999</v>
      </c>
      <c r="CQ595" s="39">
        <v>0.33310000000000001</v>
      </c>
      <c r="CR595" s="39">
        <v>0.32040000000000002</v>
      </c>
      <c r="CS595" s="39">
        <v>0.31259999999999999</v>
      </c>
      <c r="CT595" s="39">
        <v>0.30719999999999997</v>
      </c>
      <c r="CU595" s="39">
        <v>0.30449999999999999</v>
      </c>
      <c r="CV595" s="39">
        <v>0.30890000000000001</v>
      </c>
      <c r="CW595" s="39">
        <v>0.309</v>
      </c>
    </row>
    <row r="596" spans="1:101" x14ac:dyDescent="0.25">
      <c r="A596" t="s">
        <v>710</v>
      </c>
      <c r="B596" s="38">
        <v>0</v>
      </c>
      <c r="C596" s="38">
        <v>0</v>
      </c>
      <c r="D596" s="38">
        <v>0</v>
      </c>
      <c r="E596" s="38">
        <v>0</v>
      </c>
      <c r="F596" s="38">
        <v>0</v>
      </c>
      <c r="G596" s="38">
        <v>0</v>
      </c>
      <c r="H596" s="38">
        <v>0</v>
      </c>
      <c r="I596" s="38">
        <v>0</v>
      </c>
      <c r="J596" s="38">
        <v>0</v>
      </c>
      <c r="K596" s="38">
        <v>0</v>
      </c>
      <c r="L596" s="38">
        <v>0</v>
      </c>
      <c r="M596" s="38">
        <v>0</v>
      </c>
      <c r="N596" s="38">
        <v>0</v>
      </c>
      <c r="O596" s="38">
        <v>0</v>
      </c>
      <c r="P596" s="38">
        <v>0</v>
      </c>
      <c r="Q596" s="38">
        <v>0</v>
      </c>
      <c r="R596" s="38">
        <v>0</v>
      </c>
      <c r="S596" s="38">
        <v>0</v>
      </c>
      <c r="T596" s="38">
        <v>0</v>
      </c>
      <c r="U596" s="38">
        <v>0</v>
      </c>
      <c r="V596" s="38">
        <v>0</v>
      </c>
      <c r="W596" s="38">
        <v>0</v>
      </c>
      <c r="X596" s="38">
        <v>0</v>
      </c>
      <c r="Y596" s="38">
        <v>0</v>
      </c>
      <c r="Z596" s="38">
        <v>0</v>
      </c>
      <c r="AA596" s="38">
        <v>0</v>
      </c>
      <c r="AB596" s="38">
        <v>0</v>
      </c>
      <c r="AC596" s="38">
        <v>0</v>
      </c>
      <c r="AD596" s="38">
        <v>0</v>
      </c>
      <c r="AE596" s="38">
        <v>0</v>
      </c>
      <c r="AF596" s="38">
        <v>0</v>
      </c>
      <c r="AG596" s="38">
        <v>0</v>
      </c>
      <c r="AH596" s="38">
        <v>0</v>
      </c>
      <c r="AI596" s="38">
        <v>0</v>
      </c>
      <c r="AJ596" s="38">
        <v>0</v>
      </c>
      <c r="AK596" s="38">
        <v>0</v>
      </c>
      <c r="AL596" s="38">
        <v>0</v>
      </c>
      <c r="AM596" s="38">
        <v>0</v>
      </c>
      <c r="AN596" s="38">
        <v>0</v>
      </c>
      <c r="AO596" s="38">
        <v>0</v>
      </c>
      <c r="AP596" s="38">
        <v>0</v>
      </c>
      <c r="AQ596" s="38">
        <v>0</v>
      </c>
      <c r="AR596" s="38">
        <v>0</v>
      </c>
      <c r="AS596" s="38">
        <v>0</v>
      </c>
      <c r="AT596" s="38">
        <v>0</v>
      </c>
      <c r="AU596" s="38">
        <v>0</v>
      </c>
      <c r="AV596" s="38">
        <v>0</v>
      </c>
      <c r="AW596" s="38">
        <v>0</v>
      </c>
      <c r="AX596" s="38">
        <v>0</v>
      </c>
      <c r="AY596" s="38">
        <v>0</v>
      </c>
      <c r="AZ596" s="38">
        <v>0</v>
      </c>
      <c r="BA596" s="38">
        <v>0</v>
      </c>
      <c r="BB596" s="38">
        <v>0.1031</v>
      </c>
      <c r="BC596" s="38">
        <v>5.91E-2</v>
      </c>
      <c r="BD596" s="38">
        <v>5.7299999999999997E-2</v>
      </c>
      <c r="BE596" s="38">
        <v>5.7200000000000001E-2</v>
      </c>
      <c r="BF596" s="38">
        <v>5.7200000000000001E-2</v>
      </c>
      <c r="BG596" s="38">
        <v>5.7099999999999998E-2</v>
      </c>
      <c r="BH596" s="38">
        <v>5.8799999999999998E-2</v>
      </c>
      <c r="BI596" s="38">
        <v>6.0999999999999999E-2</v>
      </c>
      <c r="BJ596" s="38">
        <v>6.25E-2</v>
      </c>
      <c r="BK596" s="38">
        <v>6.4500000000000002E-2</v>
      </c>
      <c r="BL596" s="38">
        <v>6.5799999999999997E-2</v>
      </c>
      <c r="BM596" s="38">
        <v>6.7900000000000002E-2</v>
      </c>
      <c r="BN596" s="38">
        <v>7.0999999999999994E-2</v>
      </c>
      <c r="BO596" s="39">
        <v>7.3499999999999996E-2</v>
      </c>
      <c r="BP596" s="39">
        <v>7.5700000000000003E-2</v>
      </c>
      <c r="BQ596" s="39">
        <v>7.7799999999999994E-2</v>
      </c>
      <c r="BR596" s="39">
        <v>8.0100000000000005E-2</v>
      </c>
      <c r="BS596" s="39">
        <v>8.2100000000000006E-2</v>
      </c>
      <c r="BT596" s="39">
        <v>8.3699999999999997E-2</v>
      </c>
      <c r="BU596" s="39">
        <v>8.5000000000000006E-2</v>
      </c>
      <c r="BV596" s="39">
        <v>8.6099999999999996E-2</v>
      </c>
      <c r="BW596" s="39">
        <v>8.6999999999999994E-2</v>
      </c>
      <c r="BX596" s="39">
        <v>8.7800000000000003E-2</v>
      </c>
      <c r="BY596" s="39">
        <v>8.8400000000000006E-2</v>
      </c>
      <c r="BZ596" s="39">
        <v>8.8700000000000001E-2</v>
      </c>
      <c r="CA596" s="39">
        <v>8.8599999999999998E-2</v>
      </c>
      <c r="CB596" s="39">
        <v>8.8400000000000006E-2</v>
      </c>
      <c r="CC596" s="39">
        <v>9.5299999999999996E-2</v>
      </c>
      <c r="CD596" s="39">
        <v>9.5200000000000007E-2</v>
      </c>
      <c r="CE596" s="39">
        <v>8.9700000000000002E-2</v>
      </c>
      <c r="CF596" s="39">
        <v>9.0800000000000006E-2</v>
      </c>
      <c r="CG596" s="39">
        <v>9.1499999999999998E-2</v>
      </c>
      <c r="CH596" s="39">
        <v>9.1800000000000007E-2</v>
      </c>
      <c r="CI596" s="39">
        <v>9.1800000000000007E-2</v>
      </c>
      <c r="CJ596" s="39">
        <v>9.1600000000000001E-2</v>
      </c>
      <c r="CK596" s="39">
        <v>9.0999999999999998E-2</v>
      </c>
      <c r="CL596" s="39">
        <v>9.0200000000000002E-2</v>
      </c>
      <c r="CM596" s="39">
        <v>8.9399999999999993E-2</v>
      </c>
      <c r="CN596" s="39">
        <v>8.8700000000000001E-2</v>
      </c>
      <c r="CO596" s="39">
        <v>8.7900000000000006E-2</v>
      </c>
      <c r="CP596" s="39">
        <v>8.8400000000000006E-2</v>
      </c>
      <c r="CQ596" s="39">
        <v>9.3799999999999994E-2</v>
      </c>
      <c r="CR596" s="39">
        <v>9.1800000000000007E-2</v>
      </c>
      <c r="CS596" s="39">
        <v>9.3299999999999994E-2</v>
      </c>
      <c r="CT596" s="39">
        <v>9.5000000000000001E-2</v>
      </c>
      <c r="CU596" s="39">
        <v>9.6500000000000002E-2</v>
      </c>
      <c r="CV596" s="39">
        <v>9.7500000000000003E-2</v>
      </c>
      <c r="CW596" s="39">
        <v>9.8299999999999998E-2</v>
      </c>
    </row>
    <row r="597" spans="1:101" x14ac:dyDescent="0.25">
      <c r="A597" t="s">
        <v>711</v>
      </c>
      <c r="B597" s="38">
        <v>0.2387</v>
      </c>
      <c r="C597" s="38">
        <v>0.25219999999999998</v>
      </c>
      <c r="D597" s="38">
        <v>0.25269999999999998</v>
      </c>
      <c r="E597" s="38">
        <v>0.2596</v>
      </c>
      <c r="F597" s="38">
        <v>0.26590000000000003</v>
      </c>
      <c r="G597" s="38">
        <v>0.26929999999999998</v>
      </c>
      <c r="H597" s="38">
        <v>0.26900000000000002</v>
      </c>
      <c r="I597" s="38">
        <v>0.2621</v>
      </c>
      <c r="J597" s="38">
        <v>0.26550000000000001</v>
      </c>
      <c r="K597" s="38">
        <v>0.2631</v>
      </c>
      <c r="L597" s="38">
        <v>0.27150000000000002</v>
      </c>
      <c r="M597" s="38">
        <v>0.26939999999999997</v>
      </c>
      <c r="N597" s="38">
        <v>0.27389999999999998</v>
      </c>
      <c r="O597" s="38">
        <v>0.26440000000000002</v>
      </c>
      <c r="P597" s="38">
        <v>0.26200000000000001</v>
      </c>
      <c r="Q597" s="38">
        <v>0.25990000000000002</v>
      </c>
      <c r="R597" s="38">
        <v>0.26040000000000002</v>
      </c>
      <c r="S597" s="38">
        <v>0.25609999999999999</v>
      </c>
      <c r="T597" s="38">
        <v>0.24829999999999999</v>
      </c>
      <c r="U597" s="38">
        <v>0.25219999999999998</v>
      </c>
      <c r="V597" s="38">
        <v>0.25459999999999999</v>
      </c>
      <c r="W597" s="38">
        <v>0.2697</v>
      </c>
      <c r="X597" s="38">
        <v>0.28129999999999999</v>
      </c>
      <c r="Y597" s="38">
        <v>0.27210000000000001</v>
      </c>
      <c r="Z597" s="38">
        <v>0.26600000000000001</v>
      </c>
      <c r="AA597" s="38">
        <v>0.26250000000000001</v>
      </c>
      <c r="AB597" s="38">
        <v>0.2535</v>
      </c>
      <c r="AC597" s="38">
        <v>0.24279999999999999</v>
      </c>
      <c r="AD597" s="38">
        <v>0.24759999999999999</v>
      </c>
      <c r="AE597" s="38">
        <v>0.2525</v>
      </c>
      <c r="AF597" s="38">
        <v>0.25659999999999999</v>
      </c>
      <c r="AG597" s="38">
        <v>0.2525</v>
      </c>
      <c r="AH597" s="38">
        <v>0.25159999999999999</v>
      </c>
      <c r="AI597" s="38">
        <v>0.29880000000000001</v>
      </c>
      <c r="AJ597" s="38">
        <v>0.29599999999999999</v>
      </c>
      <c r="AK597" s="38">
        <v>0.2646</v>
      </c>
      <c r="AL597" s="38">
        <v>0.2621</v>
      </c>
      <c r="AM597" s="38">
        <v>0.26319999999999999</v>
      </c>
      <c r="AN597" s="38">
        <v>0.26529999999999998</v>
      </c>
      <c r="AO597" s="38">
        <v>0.26250000000000001</v>
      </c>
      <c r="AP597" s="38">
        <v>0.26740000000000003</v>
      </c>
      <c r="AQ597" s="38">
        <v>0.26479999999999998</v>
      </c>
      <c r="AR597" s="38">
        <v>0.26069999999999999</v>
      </c>
      <c r="AS597" s="38">
        <v>0.26200000000000001</v>
      </c>
      <c r="AT597" s="38">
        <v>0.26050000000000001</v>
      </c>
      <c r="AU597" s="38">
        <v>0.254</v>
      </c>
      <c r="AV597" s="38">
        <v>0.25190000000000001</v>
      </c>
      <c r="AW597" s="38">
        <v>0.25979999999999998</v>
      </c>
      <c r="AX597" s="38">
        <v>0.26279999999999998</v>
      </c>
      <c r="AY597" s="38">
        <v>0.25380000000000003</v>
      </c>
      <c r="AZ597" s="38">
        <v>0.2432</v>
      </c>
      <c r="BA597" s="38">
        <v>0.24660000000000001</v>
      </c>
      <c r="BB597" s="38">
        <v>0.25419999999999998</v>
      </c>
      <c r="BC597" s="38">
        <v>0.23719999999999999</v>
      </c>
      <c r="BD597" s="38">
        <v>0.2311</v>
      </c>
      <c r="BE597" s="38">
        <v>0.21970000000000001</v>
      </c>
      <c r="BF597" s="38">
        <v>0.2</v>
      </c>
      <c r="BG597" s="38">
        <v>0.21540000000000001</v>
      </c>
      <c r="BH597" s="38">
        <v>0.20569999999999999</v>
      </c>
      <c r="BI597" s="38">
        <v>0.17849999999999999</v>
      </c>
      <c r="BJ597" s="38">
        <v>0.18</v>
      </c>
      <c r="BK597" s="38">
        <v>0.16889999999999999</v>
      </c>
      <c r="BL597" s="38">
        <v>0.18049999999999999</v>
      </c>
      <c r="BM597" s="38">
        <v>0.18440000000000001</v>
      </c>
      <c r="BN597" s="38">
        <v>0.18509999999999999</v>
      </c>
      <c r="BO597" s="39">
        <v>0.188</v>
      </c>
      <c r="BP597" s="39">
        <v>0.18770000000000001</v>
      </c>
      <c r="BQ597" s="39">
        <v>0.185</v>
      </c>
      <c r="BR597" s="39">
        <v>0.18709999999999999</v>
      </c>
      <c r="BS597" s="39">
        <v>0.1842</v>
      </c>
      <c r="BT597" s="39">
        <v>0.19370000000000001</v>
      </c>
      <c r="BU597" s="39">
        <v>0.1943</v>
      </c>
      <c r="BV597" s="39">
        <v>0.19450000000000001</v>
      </c>
      <c r="BW597" s="39">
        <v>0.1948</v>
      </c>
      <c r="BX597" s="39">
        <v>0.1948</v>
      </c>
      <c r="BY597" s="39">
        <v>0.19650000000000001</v>
      </c>
      <c r="BZ597" s="39">
        <v>0.19889999999999999</v>
      </c>
      <c r="CA597" s="39">
        <v>0.1968</v>
      </c>
      <c r="CB597" s="39">
        <v>0.19409999999999999</v>
      </c>
      <c r="CC597" s="39">
        <v>0.1971</v>
      </c>
      <c r="CD597" s="39">
        <v>0.1908</v>
      </c>
      <c r="CE597" s="39">
        <v>0.17760000000000001</v>
      </c>
      <c r="CF597" s="39">
        <v>0.1694</v>
      </c>
      <c r="CG597" s="39">
        <v>0.16170000000000001</v>
      </c>
      <c r="CH597" s="39">
        <v>0.15459999999999999</v>
      </c>
      <c r="CI597" s="39">
        <v>0.15190000000000001</v>
      </c>
      <c r="CJ597" s="39">
        <v>0.1522</v>
      </c>
      <c r="CK597" s="39">
        <v>0.1532</v>
      </c>
      <c r="CL597" s="39">
        <v>0.1593</v>
      </c>
      <c r="CM597" s="39">
        <v>0.16450000000000001</v>
      </c>
      <c r="CN597" s="39">
        <v>0.16850000000000001</v>
      </c>
      <c r="CO597" s="39">
        <v>0.17369999999999999</v>
      </c>
      <c r="CP597" s="39">
        <v>0.17699999999999999</v>
      </c>
      <c r="CQ597" s="39">
        <v>0.185</v>
      </c>
      <c r="CR597" s="39">
        <v>0.18340000000000001</v>
      </c>
      <c r="CS597" s="39">
        <v>0.18479999999999999</v>
      </c>
      <c r="CT597" s="39">
        <v>0.18609999999999999</v>
      </c>
      <c r="CU597" s="39">
        <v>0.1867</v>
      </c>
      <c r="CV597" s="39">
        <v>0.18759999999999999</v>
      </c>
      <c r="CW597" s="39">
        <v>0.18859999999999999</v>
      </c>
    </row>
    <row r="598" spans="1:101" x14ac:dyDescent="0.25">
      <c r="A598" t="s">
        <v>712</v>
      </c>
      <c r="B598" s="38">
        <v>0.1179</v>
      </c>
      <c r="C598" s="38">
        <v>0.1179</v>
      </c>
      <c r="D598" s="38">
        <v>0.11799999999999999</v>
      </c>
      <c r="E598" s="38">
        <v>0.11799999999999999</v>
      </c>
      <c r="F598" s="38">
        <v>0.11799999999999999</v>
      </c>
      <c r="G598" s="38">
        <v>0.11799999999999999</v>
      </c>
      <c r="H598" s="38">
        <v>0.11799999999999999</v>
      </c>
      <c r="I598" s="38">
        <v>0.11799999999999999</v>
      </c>
      <c r="J598" s="38">
        <v>0.11799999999999999</v>
      </c>
      <c r="K598" s="38">
        <v>0.11799999999999999</v>
      </c>
      <c r="L598" s="38">
        <v>0.11799999999999999</v>
      </c>
      <c r="M598" s="38">
        <v>0.11799999999999999</v>
      </c>
      <c r="N598" s="38">
        <v>0.11799999999999999</v>
      </c>
      <c r="O598" s="38">
        <v>0.1181</v>
      </c>
      <c r="P598" s="38">
        <v>0.1181</v>
      </c>
      <c r="Q598" s="38">
        <v>0.1181</v>
      </c>
      <c r="R598" s="38">
        <v>0.1182</v>
      </c>
      <c r="S598" s="38">
        <v>0.1182</v>
      </c>
      <c r="T598" s="38">
        <v>0.1182</v>
      </c>
      <c r="U598" s="38">
        <v>0.1181</v>
      </c>
      <c r="V598" s="38">
        <v>0.1181</v>
      </c>
      <c r="W598" s="38">
        <v>0.1182</v>
      </c>
      <c r="X598" s="38">
        <v>0.1182</v>
      </c>
      <c r="Y598" s="38">
        <v>0.1183</v>
      </c>
      <c r="Z598" s="38">
        <v>0.11840000000000001</v>
      </c>
      <c r="AA598" s="38">
        <v>0.11840000000000001</v>
      </c>
      <c r="AB598" s="38">
        <v>0.1186</v>
      </c>
      <c r="AC598" s="38">
        <v>0.1187</v>
      </c>
      <c r="AD598" s="38">
        <v>0.1187</v>
      </c>
      <c r="AE598" s="38">
        <v>0.1187</v>
      </c>
      <c r="AF598" s="38">
        <v>0.1187</v>
      </c>
      <c r="AG598" s="38">
        <v>0.1188</v>
      </c>
      <c r="AH598" s="38">
        <v>0.1188</v>
      </c>
      <c r="AI598" s="38">
        <v>0.1187</v>
      </c>
      <c r="AJ598" s="38">
        <v>0.1186</v>
      </c>
      <c r="AK598" s="38">
        <v>0.1186</v>
      </c>
      <c r="AL598" s="38">
        <v>0.11849999999999999</v>
      </c>
      <c r="AM598" s="38">
        <v>0.11849999999999999</v>
      </c>
      <c r="AN598" s="38">
        <v>0.11849999999999999</v>
      </c>
      <c r="AO598" s="38">
        <v>0.11849999999999999</v>
      </c>
      <c r="AP598" s="38">
        <v>0.11849999999999999</v>
      </c>
      <c r="AQ598" s="38">
        <v>0.11849999999999999</v>
      </c>
      <c r="AR598" s="38">
        <v>0.11849999999999999</v>
      </c>
      <c r="AS598" s="38">
        <v>0.11849999999999999</v>
      </c>
      <c r="AT598" s="38">
        <v>0.11849999999999999</v>
      </c>
      <c r="AU598" s="38">
        <v>0.11849999999999999</v>
      </c>
      <c r="AV598" s="38">
        <v>0.11849999999999999</v>
      </c>
      <c r="AW598" s="38">
        <v>0.11849999999999999</v>
      </c>
      <c r="AX598" s="38">
        <v>0.1186</v>
      </c>
      <c r="AY598" s="38">
        <v>0.1187</v>
      </c>
      <c r="AZ598" s="38">
        <v>0.1187</v>
      </c>
      <c r="BA598" s="38">
        <v>0.1188</v>
      </c>
      <c r="BB598" s="38">
        <v>0.1188</v>
      </c>
      <c r="BC598" s="38">
        <v>0.11899999999999999</v>
      </c>
      <c r="BD598" s="38">
        <v>0.1193</v>
      </c>
      <c r="BE598" s="38">
        <v>0.1196</v>
      </c>
      <c r="BF598" s="38">
        <v>0.11990000000000001</v>
      </c>
      <c r="BG598" s="38">
        <v>0.1201</v>
      </c>
      <c r="BH598" s="38">
        <v>0.1201</v>
      </c>
      <c r="BI598" s="38">
        <v>0.1205</v>
      </c>
      <c r="BJ598" s="38">
        <v>0.1211</v>
      </c>
      <c r="BK598" s="38">
        <v>0.12189999999999999</v>
      </c>
      <c r="BL598" s="38">
        <v>0.12280000000000001</v>
      </c>
      <c r="BM598" s="38">
        <v>0.1241</v>
      </c>
      <c r="BN598" s="38">
        <v>0.12559999999999999</v>
      </c>
      <c r="BO598" s="39">
        <v>0.12670000000000001</v>
      </c>
      <c r="BP598" s="39">
        <v>0.1275</v>
      </c>
      <c r="BQ598" s="39">
        <v>0.12809999999999999</v>
      </c>
      <c r="BR598" s="39">
        <v>0.12859999999999999</v>
      </c>
      <c r="BS598" s="39">
        <v>0.52629999999999999</v>
      </c>
      <c r="BT598" s="39">
        <v>0.1353</v>
      </c>
      <c r="BU598" s="39">
        <v>0.13350000000000001</v>
      </c>
      <c r="BV598" s="39">
        <v>0.13200000000000001</v>
      </c>
      <c r="BW598" s="39">
        <v>0.1305</v>
      </c>
      <c r="BX598" s="39">
        <v>0.12889999999999999</v>
      </c>
      <c r="BY598" s="39">
        <v>0.12740000000000001</v>
      </c>
      <c r="BZ598" s="39">
        <v>0.1434</v>
      </c>
      <c r="CA598" s="39">
        <v>0.1249</v>
      </c>
      <c r="CB598" s="39">
        <v>0.124</v>
      </c>
      <c r="CC598" s="39">
        <v>0.1285</v>
      </c>
      <c r="CD598" s="39">
        <v>0.12809999999999999</v>
      </c>
      <c r="CE598" s="39">
        <v>0.1234</v>
      </c>
      <c r="CF598" s="39">
        <v>0.1234</v>
      </c>
      <c r="CG598" s="39">
        <v>0.1234</v>
      </c>
      <c r="CH598" s="39">
        <v>0.1234</v>
      </c>
      <c r="CI598" s="39">
        <v>0.1234</v>
      </c>
      <c r="CJ598" s="39">
        <v>0.12330000000000001</v>
      </c>
      <c r="CK598" s="39">
        <v>0.1231</v>
      </c>
      <c r="CL598" s="39">
        <v>0.1235</v>
      </c>
      <c r="CM598" s="39">
        <v>0.1245</v>
      </c>
      <c r="CN598" s="39">
        <v>0.12590000000000001</v>
      </c>
      <c r="CO598" s="39">
        <v>0.12740000000000001</v>
      </c>
      <c r="CP598" s="39">
        <v>0.12889999999999999</v>
      </c>
      <c r="CQ598" s="39">
        <v>0.13389999999999999</v>
      </c>
      <c r="CR598" s="39">
        <v>0.13159999999999999</v>
      </c>
      <c r="CS598" s="39">
        <v>0.1326</v>
      </c>
      <c r="CT598" s="39">
        <v>0.1338</v>
      </c>
      <c r="CU598" s="39">
        <v>0.13469999999999999</v>
      </c>
      <c r="CV598" s="39">
        <v>0.13519999999999999</v>
      </c>
      <c r="CW598" s="39">
        <v>0.1356</v>
      </c>
    </row>
    <row r="599" spans="1:101" x14ac:dyDescent="0.25">
      <c r="A599" t="s">
        <v>713</v>
      </c>
      <c r="B599" s="38">
        <v>2.47E-2</v>
      </c>
      <c r="C599" s="38">
        <v>2.47E-2</v>
      </c>
      <c r="D599" s="38">
        <v>2.47E-2</v>
      </c>
      <c r="E599" s="38">
        <v>2.47E-2</v>
      </c>
      <c r="F599" s="38">
        <v>2.47E-2</v>
      </c>
      <c r="G599" s="38">
        <v>2.47E-2</v>
      </c>
      <c r="H599" s="38">
        <v>2.47E-2</v>
      </c>
      <c r="I599" s="38">
        <v>2.47E-2</v>
      </c>
      <c r="J599" s="38">
        <v>2.47E-2</v>
      </c>
      <c r="K599" s="38">
        <v>2.47E-2</v>
      </c>
      <c r="L599" s="38">
        <v>2.47E-2</v>
      </c>
      <c r="M599" s="38">
        <v>2.47E-2</v>
      </c>
      <c r="N599" s="38">
        <v>2.47E-2</v>
      </c>
      <c r="O599" s="38">
        <v>2.47E-2</v>
      </c>
      <c r="P599" s="38">
        <v>2.47E-2</v>
      </c>
      <c r="Q599" s="38">
        <v>2.47E-2</v>
      </c>
      <c r="R599" s="38">
        <v>2.47E-2</v>
      </c>
      <c r="S599" s="38">
        <v>2.47E-2</v>
      </c>
      <c r="T599" s="38">
        <v>2.47E-2</v>
      </c>
      <c r="U599" s="38">
        <v>2.47E-2</v>
      </c>
      <c r="V599" s="38">
        <v>2.47E-2</v>
      </c>
      <c r="W599" s="38">
        <v>2.47E-2</v>
      </c>
      <c r="X599" s="38">
        <v>2.47E-2</v>
      </c>
      <c r="Y599" s="38">
        <v>2.47E-2</v>
      </c>
      <c r="Z599" s="38">
        <v>2.47E-2</v>
      </c>
      <c r="AA599" s="38">
        <v>2.47E-2</v>
      </c>
      <c r="AB599" s="38">
        <v>2.47E-2</v>
      </c>
      <c r="AC599" s="38">
        <v>2.47E-2</v>
      </c>
      <c r="AD599" s="38">
        <v>2.47E-2</v>
      </c>
      <c r="AE599" s="38">
        <v>2.47E-2</v>
      </c>
      <c r="AF599" s="38">
        <v>2.47E-2</v>
      </c>
      <c r="AG599" s="38">
        <v>2.47E-2</v>
      </c>
      <c r="AH599" s="38">
        <v>2.47E-2</v>
      </c>
      <c r="AI599" s="38">
        <v>2.47E-2</v>
      </c>
      <c r="AJ599" s="38">
        <v>2.47E-2</v>
      </c>
      <c r="AK599" s="38">
        <v>2.47E-2</v>
      </c>
      <c r="AL599" s="38">
        <v>2.47E-2</v>
      </c>
      <c r="AM599" s="38">
        <v>2.47E-2</v>
      </c>
      <c r="AN599" s="38">
        <v>2.47E-2</v>
      </c>
      <c r="AO599" s="38">
        <v>2.47E-2</v>
      </c>
      <c r="AP599" s="38">
        <v>2.47E-2</v>
      </c>
      <c r="AQ599" s="38">
        <v>2.47E-2</v>
      </c>
      <c r="AR599" s="38">
        <v>2.47E-2</v>
      </c>
      <c r="AS599" s="38">
        <v>2.47E-2</v>
      </c>
      <c r="AT599" s="38">
        <v>2.47E-2</v>
      </c>
      <c r="AU599" s="38">
        <v>2.47E-2</v>
      </c>
      <c r="AV599" s="38">
        <v>2.47E-2</v>
      </c>
      <c r="AW599" s="38">
        <v>2.47E-2</v>
      </c>
      <c r="AX599" s="38">
        <v>2.47E-2</v>
      </c>
      <c r="AY599" s="38">
        <v>2.47E-2</v>
      </c>
      <c r="AZ599" s="38">
        <v>2.47E-2</v>
      </c>
      <c r="BA599" s="38">
        <v>2.47E-2</v>
      </c>
      <c r="BB599" s="38">
        <v>2.47E-2</v>
      </c>
      <c r="BC599" s="38">
        <v>2.47E-2</v>
      </c>
      <c r="BD599" s="38">
        <v>2.47E-2</v>
      </c>
      <c r="BE599" s="38">
        <v>2.47E-2</v>
      </c>
      <c r="BF599" s="38">
        <v>2.47E-2</v>
      </c>
      <c r="BG599" s="38">
        <v>2.47E-2</v>
      </c>
      <c r="BH599" s="38">
        <v>2.47E-2</v>
      </c>
      <c r="BI599" s="38">
        <v>2.47E-2</v>
      </c>
      <c r="BJ599" s="38">
        <v>2.47E-2</v>
      </c>
      <c r="BK599" s="38">
        <v>2.47E-2</v>
      </c>
      <c r="BL599" s="38">
        <v>2.47E-2</v>
      </c>
      <c r="BM599" s="38">
        <v>2.47E-2</v>
      </c>
      <c r="BN599" s="38">
        <v>2.47E-2</v>
      </c>
      <c r="BO599" s="39">
        <v>2.47E-2</v>
      </c>
      <c r="BP599" s="39">
        <v>2.47E-2</v>
      </c>
      <c r="BQ599" s="39">
        <v>2.47E-2</v>
      </c>
      <c r="BR599" s="39">
        <v>2.47E-2</v>
      </c>
      <c r="BS599" s="39">
        <v>3.5900000000000001E-2</v>
      </c>
      <c r="BT599" s="39">
        <v>2.47E-2</v>
      </c>
      <c r="BU599" s="39">
        <v>2.47E-2</v>
      </c>
      <c r="BV599" s="39">
        <v>2.47E-2</v>
      </c>
      <c r="BW599" s="39">
        <v>2.47E-2</v>
      </c>
      <c r="BX599" s="39">
        <v>2.47E-2</v>
      </c>
      <c r="BY599" s="39">
        <v>2.47E-2</v>
      </c>
      <c r="BZ599" s="39">
        <v>2.47E-2</v>
      </c>
      <c r="CA599" s="39">
        <v>2.4799999999999999E-2</v>
      </c>
      <c r="CB599" s="39">
        <v>2.4799999999999999E-2</v>
      </c>
      <c r="CC599" s="39">
        <v>2.93E-2</v>
      </c>
      <c r="CD599" s="39">
        <v>2.8799999999999999E-2</v>
      </c>
      <c r="CE599" s="39">
        <v>2.4899999999999999E-2</v>
      </c>
      <c r="CF599" s="39">
        <v>2.4899999999999999E-2</v>
      </c>
      <c r="CG599" s="39">
        <v>2.5000000000000001E-2</v>
      </c>
      <c r="CH599" s="39">
        <v>2.5000000000000001E-2</v>
      </c>
      <c r="CI599" s="39">
        <v>2.5100000000000001E-2</v>
      </c>
      <c r="CJ599" s="39">
        <v>2.5100000000000001E-2</v>
      </c>
      <c r="CK599" s="39">
        <v>2.5100000000000001E-2</v>
      </c>
      <c r="CL599" s="39">
        <v>2.5100000000000001E-2</v>
      </c>
      <c r="CM599" s="39">
        <v>2.5100000000000001E-2</v>
      </c>
      <c r="CN599" s="39">
        <v>2.5100000000000001E-2</v>
      </c>
      <c r="CO599" s="39">
        <v>2.5100000000000001E-2</v>
      </c>
      <c r="CP599" s="39">
        <v>2.5100000000000001E-2</v>
      </c>
      <c r="CQ599" s="39">
        <v>2.9000000000000001E-2</v>
      </c>
      <c r="CR599" s="39">
        <v>2.5000000000000001E-2</v>
      </c>
      <c r="CS599" s="39">
        <v>2.5000000000000001E-2</v>
      </c>
      <c r="CT599" s="39">
        <v>2.5000000000000001E-2</v>
      </c>
      <c r="CU599" s="39">
        <v>2.5000000000000001E-2</v>
      </c>
      <c r="CV599" s="39">
        <v>2.5000000000000001E-2</v>
      </c>
      <c r="CW599" s="39">
        <v>2.5000000000000001E-2</v>
      </c>
    </row>
    <row r="600" spans="1:101" x14ac:dyDescent="0.25">
      <c r="A600" t="s">
        <v>714</v>
      </c>
      <c r="B600" s="38">
        <v>2.47E-2</v>
      </c>
      <c r="C600" s="38">
        <v>2.47E-2</v>
      </c>
      <c r="D600" s="38">
        <v>2.47E-2</v>
      </c>
      <c r="E600" s="38">
        <v>2.47E-2</v>
      </c>
      <c r="F600" s="38">
        <v>2.47E-2</v>
      </c>
      <c r="G600" s="38">
        <v>2.47E-2</v>
      </c>
      <c r="H600" s="38">
        <v>2.47E-2</v>
      </c>
      <c r="I600" s="38">
        <v>2.47E-2</v>
      </c>
      <c r="J600" s="38">
        <v>2.47E-2</v>
      </c>
      <c r="K600" s="38">
        <v>2.47E-2</v>
      </c>
      <c r="L600" s="38">
        <v>2.47E-2</v>
      </c>
      <c r="M600" s="38">
        <v>2.47E-2</v>
      </c>
      <c r="N600" s="38">
        <v>2.47E-2</v>
      </c>
      <c r="O600" s="38">
        <v>2.47E-2</v>
      </c>
      <c r="P600" s="38">
        <v>2.47E-2</v>
      </c>
      <c r="Q600" s="38">
        <v>2.47E-2</v>
      </c>
      <c r="R600" s="38">
        <v>2.47E-2</v>
      </c>
      <c r="S600" s="38">
        <v>2.47E-2</v>
      </c>
      <c r="T600" s="38">
        <v>2.47E-2</v>
      </c>
      <c r="U600" s="38">
        <v>2.47E-2</v>
      </c>
      <c r="V600" s="38">
        <v>2.47E-2</v>
      </c>
      <c r="W600" s="38">
        <v>2.47E-2</v>
      </c>
      <c r="X600" s="38">
        <v>2.47E-2</v>
      </c>
      <c r="Y600" s="38">
        <v>2.47E-2</v>
      </c>
      <c r="Z600" s="38">
        <v>2.47E-2</v>
      </c>
      <c r="AA600" s="38">
        <v>2.47E-2</v>
      </c>
      <c r="AB600" s="38">
        <v>2.47E-2</v>
      </c>
      <c r="AC600" s="38">
        <v>2.47E-2</v>
      </c>
      <c r="AD600" s="38">
        <v>2.47E-2</v>
      </c>
      <c r="AE600" s="38">
        <v>2.47E-2</v>
      </c>
      <c r="AF600" s="38">
        <v>2.47E-2</v>
      </c>
      <c r="AG600" s="38">
        <v>2.47E-2</v>
      </c>
      <c r="AH600" s="38">
        <v>2.47E-2</v>
      </c>
      <c r="AI600" s="38">
        <v>2.47E-2</v>
      </c>
      <c r="AJ600" s="38">
        <v>2.47E-2</v>
      </c>
      <c r="AK600" s="38">
        <v>2.47E-2</v>
      </c>
      <c r="AL600" s="38">
        <v>2.47E-2</v>
      </c>
      <c r="AM600" s="38">
        <v>2.47E-2</v>
      </c>
      <c r="AN600" s="38">
        <v>2.47E-2</v>
      </c>
      <c r="AO600" s="38">
        <v>2.47E-2</v>
      </c>
      <c r="AP600" s="38">
        <v>2.47E-2</v>
      </c>
      <c r="AQ600" s="38">
        <v>2.47E-2</v>
      </c>
      <c r="AR600" s="38">
        <v>2.47E-2</v>
      </c>
      <c r="AS600" s="38">
        <v>2.47E-2</v>
      </c>
      <c r="AT600" s="38">
        <v>2.47E-2</v>
      </c>
      <c r="AU600" s="38">
        <v>2.47E-2</v>
      </c>
      <c r="AV600" s="38">
        <v>2.47E-2</v>
      </c>
      <c r="AW600" s="38">
        <v>2.47E-2</v>
      </c>
      <c r="AX600" s="38">
        <v>2.47E-2</v>
      </c>
      <c r="AY600" s="38">
        <v>2.47E-2</v>
      </c>
      <c r="AZ600" s="38">
        <v>2.47E-2</v>
      </c>
      <c r="BA600" s="38">
        <v>2.47E-2</v>
      </c>
      <c r="BB600" s="38">
        <v>2.47E-2</v>
      </c>
      <c r="BC600" s="38">
        <v>2.47E-2</v>
      </c>
      <c r="BD600" s="38">
        <v>2.47E-2</v>
      </c>
      <c r="BE600" s="38">
        <v>2.47E-2</v>
      </c>
      <c r="BF600" s="38">
        <v>2.47E-2</v>
      </c>
      <c r="BG600" s="38">
        <v>2.47E-2</v>
      </c>
      <c r="BH600" s="38">
        <v>2.47E-2</v>
      </c>
      <c r="BI600" s="38">
        <v>2.47E-2</v>
      </c>
      <c r="BJ600" s="38">
        <v>2.47E-2</v>
      </c>
      <c r="BK600" s="38">
        <v>2.47E-2</v>
      </c>
      <c r="BL600" s="38">
        <v>2.47E-2</v>
      </c>
      <c r="BM600" s="38">
        <v>2.47E-2</v>
      </c>
      <c r="BN600" s="38">
        <v>2.47E-2</v>
      </c>
      <c r="BO600" s="39">
        <v>2.47E-2</v>
      </c>
      <c r="BP600" s="39">
        <v>2.47E-2</v>
      </c>
      <c r="BQ600" s="39">
        <v>2.47E-2</v>
      </c>
      <c r="BR600" s="39">
        <v>2.47E-2</v>
      </c>
      <c r="BS600" s="39">
        <v>3.5900000000000001E-2</v>
      </c>
      <c r="BT600" s="39">
        <v>2.47E-2</v>
      </c>
      <c r="BU600" s="39">
        <v>2.47E-2</v>
      </c>
      <c r="BV600" s="39">
        <v>2.47E-2</v>
      </c>
      <c r="BW600" s="39">
        <v>2.47E-2</v>
      </c>
      <c r="BX600" s="39">
        <v>2.47E-2</v>
      </c>
      <c r="BY600" s="39">
        <v>2.47E-2</v>
      </c>
      <c r="BZ600" s="39">
        <v>2.46E-2</v>
      </c>
      <c r="CA600" s="39">
        <v>2.47E-2</v>
      </c>
      <c r="CB600" s="39">
        <v>2.47E-2</v>
      </c>
      <c r="CC600" s="39">
        <v>2.93E-2</v>
      </c>
      <c r="CD600" s="39">
        <v>2.8799999999999999E-2</v>
      </c>
      <c r="CE600" s="39">
        <v>2.47E-2</v>
      </c>
      <c r="CF600" s="39">
        <v>2.47E-2</v>
      </c>
      <c r="CG600" s="39">
        <v>2.47E-2</v>
      </c>
      <c r="CH600" s="39">
        <v>2.47E-2</v>
      </c>
      <c r="CI600" s="39">
        <v>2.47E-2</v>
      </c>
      <c r="CJ600" s="39">
        <v>2.47E-2</v>
      </c>
      <c r="CK600" s="39">
        <v>2.47E-2</v>
      </c>
      <c r="CL600" s="39">
        <v>2.47E-2</v>
      </c>
      <c r="CM600" s="39">
        <v>2.47E-2</v>
      </c>
      <c r="CN600" s="39">
        <v>2.47E-2</v>
      </c>
      <c r="CO600" s="39">
        <v>2.47E-2</v>
      </c>
      <c r="CP600" s="39">
        <v>2.47E-2</v>
      </c>
      <c r="CQ600" s="39">
        <v>2.87E-2</v>
      </c>
      <c r="CR600" s="39">
        <v>2.47E-2</v>
      </c>
      <c r="CS600" s="39">
        <v>2.47E-2</v>
      </c>
      <c r="CT600" s="39">
        <v>2.47E-2</v>
      </c>
      <c r="CU600" s="39">
        <v>2.47E-2</v>
      </c>
      <c r="CV600" s="39">
        <v>2.47E-2</v>
      </c>
      <c r="CW600" s="39">
        <v>2.47E-2</v>
      </c>
    </row>
    <row r="601" spans="1:101" x14ac:dyDescent="0.25">
      <c r="A601" t="s">
        <v>715</v>
      </c>
      <c r="B601" s="38">
        <v>0</v>
      </c>
      <c r="C601" s="38">
        <v>0</v>
      </c>
      <c r="D601" s="38">
        <v>0</v>
      </c>
      <c r="E601" s="38">
        <v>0</v>
      </c>
      <c r="F601" s="38">
        <v>0</v>
      </c>
      <c r="G601" s="38">
        <v>0</v>
      </c>
      <c r="H601" s="38">
        <v>0</v>
      </c>
      <c r="I601" s="38">
        <v>0</v>
      </c>
      <c r="J601" s="38">
        <v>0</v>
      </c>
      <c r="K601" s="38">
        <v>0</v>
      </c>
      <c r="L601" s="38">
        <v>0</v>
      </c>
      <c r="M601" s="38">
        <v>0</v>
      </c>
      <c r="N601" s="38">
        <v>0</v>
      </c>
      <c r="O601" s="38">
        <v>0</v>
      </c>
      <c r="P601" s="38">
        <v>0</v>
      </c>
      <c r="Q601" s="38">
        <v>0</v>
      </c>
      <c r="R601" s="38">
        <v>0</v>
      </c>
      <c r="S601" s="38">
        <v>0</v>
      </c>
      <c r="T601" s="38">
        <v>0</v>
      </c>
      <c r="U601" s="38">
        <v>0</v>
      </c>
      <c r="V601" s="38">
        <v>0</v>
      </c>
      <c r="W601" s="38">
        <v>0</v>
      </c>
      <c r="X601" s="38">
        <v>0</v>
      </c>
      <c r="Y601" s="38">
        <v>0</v>
      </c>
      <c r="Z601" s="38">
        <v>0</v>
      </c>
      <c r="AA601" s="38">
        <v>0</v>
      </c>
      <c r="AB601" s="38">
        <v>0</v>
      </c>
      <c r="AC601" s="38">
        <v>0</v>
      </c>
      <c r="AD601" s="38">
        <v>0</v>
      </c>
      <c r="AE601" s="38">
        <v>0</v>
      </c>
      <c r="AF601" s="38">
        <v>0</v>
      </c>
      <c r="AG601" s="38">
        <v>0</v>
      </c>
      <c r="AH601" s="38">
        <v>0</v>
      </c>
      <c r="AI601" s="38">
        <v>0</v>
      </c>
      <c r="AJ601" s="38">
        <v>0.33</v>
      </c>
      <c r="AK601" s="38">
        <v>0.33</v>
      </c>
      <c r="AL601" s="38">
        <v>0.33</v>
      </c>
      <c r="AM601" s="38">
        <v>0.33</v>
      </c>
      <c r="AN601" s="38">
        <v>0.33</v>
      </c>
      <c r="AO601" s="38">
        <v>0.33</v>
      </c>
      <c r="AP601" s="38">
        <v>0.33</v>
      </c>
      <c r="AQ601" s="38">
        <v>0.33</v>
      </c>
      <c r="AR601" s="38">
        <v>0.33</v>
      </c>
      <c r="AS601" s="38">
        <v>0.3301</v>
      </c>
      <c r="AT601" s="38">
        <v>0.3301</v>
      </c>
      <c r="AU601" s="38">
        <v>0.33019999999999999</v>
      </c>
      <c r="AV601" s="38">
        <v>0.33019999999999999</v>
      </c>
      <c r="AW601" s="38">
        <v>0.33029999999999998</v>
      </c>
      <c r="AX601" s="38">
        <v>0.33029999999999998</v>
      </c>
      <c r="AY601" s="38">
        <v>0.33029999999999998</v>
      </c>
      <c r="AZ601" s="38">
        <v>0.33029999999999998</v>
      </c>
      <c r="BA601" s="38">
        <v>0.33029999999999998</v>
      </c>
      <c r="BB601" s="38">
        <v>0.33040000000000003</v>
      </c>
      <c r="BC601" s="38">
        <v>0.33050000000000002</v>
      </c>
      <c r="BD601" s="38">
        <v>0.3306</v>
      </c>
      <c r="BE601" s="38">
        <v>0.33079999999999998</v>
      </c>
      <c r="BF601" s="38">
        <v>0.33100000000000002</v>
      </c>
      <c r="BG601" s="38">
        <v>0.33150000000000002</v>
      </c>
      <c r="BH601" s="38">
        <v>0.33210000000000001</v>
      </c>
      <c r="BI601" s="38">
        <v>0.3327</v>
      </c>
      <c r="BJ601" s="38">
        <v>0.33329999999999999</v>
      </c>
      <c r="BK601" s="38">
        <v>0.33379999999999999</v>
      </c>
      <c r="BL601" s="38">
        <v>0.33660000000000001</v>
      </c>
      <c r="BM601" s="38">
        <v>0.34060000000000001</v>
      </c>
      <c r="BN601" s="38">
        <v>0.34399999999999997</v>
      </c>
      <c r="BO601" s="39">
        <v>0.34689999999999999</v>
      </c>
      <c r="BP601" s="39">
        <v>0.34920000000000001</v>
      </c>
      <c r="BQ601" s="39">
        <v>0.35110000000000002</v>
      </c>
      <c r="BR601" s="39">
        <v>0.35220000000000001</v>
      </c>
      <c r="BS601" s="39">
        <v>0.3523</v>
      </c>
      <c r="BT601" s="39">
        <v>0.35199999999999998</v>
      </c>
      <c r="BU601" s="39">
        <v>0.35189999999999999</v>
      </c>
      <c r="BV601" s="39">
        <v>0.35210000000000002</v>
      </c>
      <c r="BW601" s="39">
        <v>0.35339999999999999</v>
      </c>
      <c r="BX601" s="39">
        <v>0.35560000000000003</v>
      </c>
      <c r="BY601" s="39">
        <v>0.3569</v>
      </c>
      <c r="BZ601" s="39">
        <v>0.35859999999999997</v>
      </c>
      <c r="CA601" s="39">
        <v>0.36080000000000001</v>
      </c>
      <c r="CB601" s="39">
        <v>0.3634</v>
      </c>
      <c r="CC601" s="39">
        <v>0.36859999999999998</v>
      </c>
      <c r="CD601" s="39">
        <v>0.37059999999999998</v>
      </c>
      <c r="CE601" s="39">
        <v>0.37</v>
      </c>
      <c r="CF601" s="39">
        <v>0.37119999999999997</v>
      </c>
      <c r="CG601" s="39">
        <v>0.3715</v>
      </c>
      <c r="CH601" s="39">
        <v>0.37140000000000001</v>
      </c>
      <c r="CI601" s="39">
        <v>0.37109999999999999</v>
      </c>
      <c r="CJ601" s="39">
        <v>0.37</v>
      </c>
      <c r="CK601" s="39">
        <v>0.36940000000000001</v>
      </c>
      <c r="CL601" s="39">
        <v>0.37059999999999998</v>
      </c>
      <c r="CM601" s="39">
        <v>0.37169999999999997</v>
      </c>
      <c r="CN601" s="39">
        <v>0.37190000000000001</v>
      </c>
      <c r="CO601" s="39">
        <v>0.37230000000000002</v>
      </c>
      <c r="CP601" s="39">
        <v>0.37340000000000001</v>
      </c>
      <c r="CQ601" s="39">
        <v>0.37630000000000002</v>
      </c>
      <c r="CR601" s="39">
        <v>0.37859999999999999</v>
      </c>
      <c r="CS601" s="39">
        <v>0.3805</v>
      </c>
      <c r="CT601" s="39">
        <v>0.38440000000000002</v>
      </c>
      <c r="CU601" s="39">
        <v>0.38690000000000002</v>
      </c>
      <c r="CV601" s="39">
        <v>0.38719999999999999</v>
      </c>
      <c r="CW601" s="39">
        <v>0.38779999999999998</v>
      </c>
    </row>
    <row r="602" spans="1:101" x14ac:dyDescent="0.25">
      <c r="A602" t="s">
        <v>716</v>
      </c>
      <c r="B602" s="38">
        <v>6.7299999999999999E-2</v>
      </c>
      <c r="C602" s="38">
        <v>7.0599999999999996E-2</v>
      </c>
      <c r="D602" s="38">
        <v>7.0800000000000002E-2</v>
      </c>
      <c r="E602" s="38">
        <v>7.1099999999999997E-2</v>
      </c>
      <c r="F602" s="38">
        <v>7.1099999999999997E-2</v>
      </c>
      <c r="G602" s="38">
        <v>7.0999999999999994E-2</v>
      </c>
      <c r="H602" s="38">
        <v>7.0499999999999993E-2</v>
      </c>
      <c r="I602" s="38">
        <v>6.9800000000000001E-2</v>
      </c>
      <c r="J602" s="38">
        <v>6.9900000000000004E-2</v>
      </c>
      <c r="K602" s="38">
        <v>6.9900000000000004E-2</v>
      </c>
      <c r="L602" s="38">
        <v>7.0599999999999996E-2</v>
      </c>
      <c r="M602" s="38">
        <v>7.0999999999999994E-2</v>
      </c>
      <c r="N602" s="38">
        <v>7.2099999999999997E-2</v>
      </c>
      <c r="O602" s="38">
        <v>7.2499999999999995E-2</v>
      </c>
      <c r="P602" s="38">
        <v>7.3099999999999998E-2</v>
      </c>
      <c r="Q602" s="38">
        <v>7.3899999999999993E-2</v>
      </c>
      <c r="R602" s="38">
        <v>7.4899999999999994E-2</v>
      </c>
      <c r="S602" s="38">
        <v>7.46E-2</v>
      </c>
      <c r="T602" s="38">
        <v>7.3400000000000007E-2</v>
      </c>
      <c r="U602" s="38">
        <v>7.2999999999999995E-2</v>
      </c>
      <c r="V602" s="38">
        <v>7.3300000000000004E-2</v>
      </c>
      <c r="W602" s="38">
        <v>7.5800000000000006E-2</v>
      </c>
      <c r="X602" s="38">
        <v>7.9399999999999998E-2</v>
      </c>
      <c r="Y602" s="38">
        <v>8.2299999999999998E-2</v>
      </c>
      <c r="Z602" s="38">
        <v>8.4900000000000003E-2</v>
      </c>
      <c r="AA602" s="38">
        <v>8.8400000000000006E-2</v>
      </c>
      <c r="AB602" s="38">
        <v>9.11E-2</v>
      </c>
      <c r="AC602" s="38">
        <v>9.2399999999999996E-2</v>
      </c>
      <c r="AD602" s="38">
        <v>9.4500000000000001E-2</v>
      </c>
      <c r="AE602" s="38">
        <v>9.5899999999999999E-2</v>
      </c>
      <c r="AF602" s="38">
        <v>9.64E-2</v>
      </c>
      <c r="AG602" s="38">
        <v>9.6299999999999997E-2</v>
      </c>
      <c r="AH602" s="38">
        <v>9.5799999999999996E-2</v>
      </c>
      <c r="AI602" s="38">
        <v>9.6299999999999997E-2</v>
      </c>
      <c r="AJ602" s="38">
        <v>9.5200000000000007E-2</v>
      </c>
      <c r="AK602" s="38">
        <v>9.3399999999999997E-2</v>
      </c>
      <c r="AL602" s="38">
        <v>9.2299999999999993E-2</v>
      </c>
      <c r="AM602" s="38">
        <v>9.1800000000000007E-2</v>
      </c>
      <c r="AN602" s="38">
        <v>9.1700000000000004E-2</v>
      </c>
      <c r="AO602" s="38">
        <v>9.1600000000000001E-2</v>
      </c>
      <c r="AP602" s="38">
        <v>9.2200000000000004E-2</v>
      </c>
      <c r="AQ602" s="38">
        <v>9.3200000000000005E-2</v>
      </c>
      <c r="AR602" s="38">
        <v>9.4399999999999998E-2</v>
      </c>
      <c r="AS602" s="38">
        <v>9.5699999999999993E-2</v>
      </c>
      <c r="AT602" s="38">
        <v>9.6500000000000002E-2</v>
      </c>
      <c r="AU602" s="38">
        <v>9.64E-2</v>
      </c>
      <c r="AV602" s="38">
        <v>9.6000000000000002E-2</v>
      </c>
      <c r="AW602" s="38">
        <v>9.5100000000000004E-2</v>
      </c>
      <c r="AX602" s="38">
        <v>9.3600000000000003E-2</v>
      </c>
      <c r="AY602" s="38">
        <v>9.0499999999999997E-2</v>
      </c>
      <c r="AZ602" s="38">
        <v>8.7999999999999995E-2</v>
      </c>
      <c r="BA602" s="38">
        <v>8.7099999999999997E-2</v>
      </c>
      <c r="BB602" s="38">
        <v>8.7499999999999994E-2</v>
      </c>
      <c r="BC602" s="38">
        <v>8.8800000000000004E-2</v>
      </c>
      <c r="BD602" s="38">
        <v>9.0800000000000006E-2</v>
      </c>
      <c r="BE602" s="38">
        <v>9.2600000000000002E-2</v>
      </c>
      <c r="BF602" s="38">
        <v>9.4E-2</v>
      </c>
      <c r="BG602" s="38">
        <v>9.6600000000000005E-2</v>
      </c>
      <c r="BH602" s="38">
        <v>9.9099999999999994E-2</v>
      </c>
      <c r="BI602" s="38">
        <v>0.1008</v>
      </c>
      <c r="BJ602" s="38">
        <v>0.1023</v>
      </c>
      <c r="BK602" s="38">
        <v>0.1037</v>
      </c>
      <c r="BL602" s="38">
        <v>0.1061</v>
      </c>
      <c r="BM602" s="38">
        <v>0.1085</v>
      </c>
      <c r="BN602" s="38">
        <v>0.111</v>
      </c>
      <c r="BO602" s="39">
        <v>0.1133</v>
      </c>
      <c r="BP602" s="39">
        <v>0.1153</v>
      </c>
      <c r="BQ602" s="39">
        <v>0.1173</v>
      </c>
      <c r="BR602" s="39">
        <v>0.11899999999999999</v>
      </c>
      <c r="BS602" s="39">
        <v>0.12280000000000001</v>
      </c>
      <c r="BT602" s="39">
        <v>0.1222</v>
      </c>
      <c r="BU602" s="39">
        <v>0.1235</v>
      </c>
      <c r="BV602" s="39">
        <v>0.12640000000000001</v>
      </c>
      <c r="BW602" s="39">
        <v>0.1298</v>
      </c>
      <c r="BX602" s="39">
        <v>0.13350000000000001</v>
      </c>
      <c r="BY602" s="39">
        <v>0.13730000000000001</v>
      </c>
      <c r="BZ602" s="39">
        <v>0.1396</v>
      </c>
      <c r="CA602" s="39">
        <v>0.1396</v>
      </c>
      <c r="CB602" s="39">
        <v>0.14030000000000001</v>
      </c>
      <c r="CC602" s="39">
        <v>0.14369999999999999</v>
      </c>
      <c r="CD602" s="39">
        <v>0.1457</v>
      </c>
      <c r="CE602" s="39">
        <v>0.1449</v>
      </c>
      <c r="CF602" s="39">
        <v>0.1464</v>
      </c>
      <c r="CG602" s="39">
        <v>0.14760000000000001</v>
      </c>
      <c r="CH602" s="39">
        <v>0.14779999999999999</v>
      </c>
      <c r="CI602" s="39">
        <v>0.14860000000000001</v>
      </c>
      <c r="CJ602" s="39">
        <v>0.14960000000000001</v>
      </c>
      <c r="CK602" s="39">
        <v>0.1507</v>
      </c>
      <c r="CL602" s="39">
        <v>0.15210000000000001</v>
      </c>
      <c r="CM602" s="39">
        <v>0.15229999999999999</v>
      </c>
      <c r="CN602" s="39">
        <v>0.151</v>
      </c>
      <c r="CO602" s="39">
        <v>0.14910000000000001</v>
      </c>
      <c r="CP602" s="39">
        <v>0.14810000000000001</v>
      </c>
      <c r="CQ602" s="39">
        <v>0.15</v>
      </c>
      <c r="CR602" s="39">
        <v>0.1489</v>
      </c>
      <c r="CS602" s="39">
        <v>0.15</v>
      </c>
      <c r="CT602" s="39">
        <v>0.15229999999999999</v>
      </c>
      <c r="CU602" s="39">
        <v>0.15390000000000001</v>
      </c>
      <c r="CV602" s="39">
        <v>0.15359999999999999</v>
      </c>
      <c r="CW602" s="39">
        <v>0.15310000000000001</v>
      </c>
    </row>
    <row r="603" spans="1:101" x14ac:dyDescent="0.25">
      <c r="A603" t="s">
        <v>717</v>
      </c>
      <c r="B603" s="38">
        <v>0.159</v>
      </c>
      <c r="C603" s="38">
        <v>0.16239999999999999</v>
      </c>
      <c r="D603" s="38">
        <v>0.15840000000000001</v>
      </c>
      <c r="E603" s="38">
        <v>0.15820000000000001</v>
      </c>
      <c r="F603" s="38">
        <v>0.15809999999999999</v>
      </c>
      <c r="G603" s="38">
        <v>0.15709999999999999</v>
      </c>
      <c r="H603" s="38">
        <v>0.15529999999999999</v>
      </c>
      <c r="I603" s="38">
        <v>0.15260000000000001</v>
      </c>
      <c r="J603" s="38">
        <v>0.1535</v>
      </c>
      <c r="K603" s="38">
        <v>0.15390000000000001</v>
      </c>
      <c r="L603" s="38">
        <v>0.157</v>
      </c>
      <c r="M603" s="38">
        <v>0.157</v>
      </c>
      <c r="N603" s="38">
        <v>0.15820000000000001</v>
      </c>
      <c r="O603" s="38">
        <v>0.1555</v>
      </c>
      <c r="P603" s="38">
        <v>0.15540000000000001</v>
      </c>
      <c r="Q603" s="38">
        <v>0.15570000000000001</v>
      </c>
      <c r="R603" s="38">
        <v>0.15659999999999999</v>
      </c>
      <c r="S603" s="38">
        <v>0.15529999999999999</v>
      </c>
      <c r="T603" s="38">
        <v>0.15229999999999999</v>
      </c>
      <c r="U603" s="38">
        <v>0.15160000000000001</v>
      </c>
      <c r="V603" s="38">
        <v>0.1487</v>
      </c>
      <c r="W603" s="38">
        <v>0.1487</v>
      </c>
      <c r="X603" s="38">
        <v>0.1492</v>
      </c>
      <c r="Y603" s="38">
        <v>0.14560000000000001</v>
      </c>
      <c r="Z603" s="38">
        <v>0.14299999999999999</v>
      </c>
      <c r="AA603" s="38">
        <v>0.14230000000000001</v>
      </c>
      <c r="AB603" s="38">
        <v>0.1404</v>
      </c>
      <c r="AC603" s="38">
        <v>0.13800000000000001</v>
      </c>
      <c r="AD603" s="38">
        <v>0.13830000000000001</v>
      </c>
      <c r="AE603" s="38">
        <v>0.13900000000000001</v>
      </c>
      <c r="AF603" s="38">
        <v>0.13900000000000001</v>
      </c>
      <c r="AG603" s="38">
        <v>0.13800000000000001</v>
      </c>
      <c r="AH603" s="38">
        <v>0.1376</v>
      </c>
      <c r="AI603" s="38">
        <v>0.14069999999999999</v>
      </c>
      <c r="AJ603" s="38">
        <v>0.1396</v>
      </c>
      <c r="AK603" s="38">
        <v>0.13700000000000001</v>
      </c>
      <c r="AL603" s="38">
        <v>0.1366</v>
      </c>
      <c r="AM603" s="38">
        <v>0.1366</v>
      </c>
      <c r="AN603" s="38">
        <v>0.1371</v>
      </c>
      <c r="AO603" s="38">
        <v>0.13719999999999999</v>
      </c>
      <c r="AP603" s="38">
        <v>0.13800000000000001</v>
      </c>
      <c r="AQ603" s="38">
        <v>0.13900000000000001</v>
      </c>
      <c r="AR603" s="38">
        <v>0.1399</v>
      </c>
      <c r="AS603" s="38">
        <v>0.14130000000000001</v>
      </c>
      <c r="AT603" s="38">
        <v>0.14249999999999999</v>
      </c>
      <c r="AU603" s="38">
        <v>0.1424</v>
      </c>
      <c r="AV603" s="38">
        <v>0.1426</v>
      </c>
      <c r="AW603" s="38">
        <v>0.14419999999999999</v>
      </c>
      <c r="AX603" s="38">
        <v>0.1452</v>
      </c>
      <c r="AY603" s="38">
        <v>0.14419999999999999</v>
      </c>
      <c r="AZ603" s="38">
        <v>0.14249999999999999</v>
      </c>
      <c r="BA603" s="38">
        <v>0.1419</v>
      </c>
      <c r="BB603" s="38">
        <v>0.14119999999999999</v>
      </c>
      <c r="BC603" s="38">
        <v>0.1394</v>
      </c>
      <c r="BD603" s="38">
        <v>0.13880000000000001</v>
      </c>
      <c r="BE603" s="38">
        <v>0.1381</v>
      </c>
      <c r="BF603" s="38">
        <v>0.13700000000000001</v>
      </c>
      <c r="BG603" s="38">
        <v>0.1391</v>
      </c>
      <c r="BH603" s="38">
        <v>0.13950000000000001</v>
      </c>
      <c r="BI603" s="38">
        <v>0.13830000000000001</v>
      </c>
      <c r="BJ603" s="38">
        <v>0.1391</v>
      </c>
      <c r="BK603" s="38">
        <v>0.1386</v>
      </c>
      <c r="BL603" s="38">
        <v>0.1399</v>
      </c>
      <c r="BM603" s="38">
        <v>0.14030000000000001</v>
      </c>
      <c r="BN603" s="38">
        <v>0.1401</v>
      </c>
      <c r="BO603" s="39">
        <v>0.13980000000000001</v>
      </c>
      <c r="BP603" s="39">
        <v>0.1394</v>
      </c>
      <c r="BQ603" s="39">
        <v>0.1391</v>
      </c>
      <c r="BR603" s="39">
        <v>0.13950000000000001</v>
      </c>
      <c r="BS603" s="39">
        <v>0.14729999999999999</v>
      </c>
      <c r="BT603" s="39">
        <v>0.14119999999999999</v>
      </c>
      <c r="BU603" s="39">
        <v>0.14149999999999999</v>
      </c>
      <c r="BV603" s="39">
        <v>0.14319999999999999</v>
      </c>
      <c r="BW603" s="39">
        <v>0.1462</v>
      </c>
      <c r="BX603" s="39">
        <v>0.1489</v>
      </c>
      <c r="BY603" s="39">
        <v>0.15090000000000001</v>
      </c>
      <c r="BZ603" s="39">
        <v>0.15409999999999999</v>
      </c>
      <c r="CA603" s="39">
        <v>0.15260000000000001</v>
      </c>
      <c r="CB603" s="39">
        <v>0.15329999999999999</v>
      </c>
      <c r="CC603" s="39">
        <v>0.15740000000000001</v>
      </c>
      <c r="CD603" s="39">
        <v>0.15870000000000001</v>
      </c>
      <c r="CE603" s="39">
        <v>0.15640000000000001</v>
      </c>
      <c r="CF603" s="39">
        <v>0.1575</v>
      </c>
      <c r="CG603" s="39">
        <v>0.1585</v>
      </c>
      <c r="CH603" s="39">
        <v>0.15920000000000001</v>
      </c>
      <c r="CI603" s="39">
        <v>0.1603</v>
      </c>
      <c r="CJ603" s="39">
        <v>0.1613</v>
      </c>
      <c r="CK603" s="39">
        <v>0.16239999999999999</v>
      </c>
      <c r="CL603" s="39">
        <v>0.16300000000000001</v>
      </c>
      <c r="CM603" s="39">
        <v>0.1623</v>
      </c>
      <c r="CN603" s="39">
        <v>0.1608</v>
      </c>
      <c r="CO603" s="39">
        <v>0.159</v>
      </c>
      <c r="CP603" s="39">
        <v>0.15720000000000001</v>
      </c>
      <c r="CQ603" s="39">
        <v>0.15890000000000001</v>
      </c>
      <c r="CR603" s="39">
        <v>0.15559999999999999</v>
      </c>
      <c r="CS603" s="39">
        <v>0.15540000000000001</v>
      </c>
      <c r="CT603" s="39">
        <v>0.15579999999999999</v>
      </c>
      <c r="CU603" s="39">
        <v>0.15559999999999999</v>
      </c>
      <c r="CV603" s="39">
        <v>0.155</v>
      </c>
      <c r="CW603" s="39">
        <v>0.1547</v>
      </c>
    </row>
    <row r="604" spans="1:101" x14ac:dyDescent="0.25">
      <c r="A604" t="s">
        <v>718</v>
      </c>
      <c r="B604" s="38">
        <v>0.1351</v>
      </c>
      <c r="C604" s="38">
        <v>0.1351</v>
      </c>
      <c r="D604" s="38">
        <v>0.1351</v>
      </c>
      <c r="E604" s="38">
        <v>0.1351</v>
      </c>
      <c r="F604" s="38">
        <v>0.1351</v>
      </c>
      <c r="G604" s="38">
        <v>0.1351</v>
      </c>
      <c r="H604" s="38">
        <v>0.1351</v>
      </c>
      <c r="I604" s="38">
        <v>0.1351</v>
      </c>
      <c r="J604" s="38">
        <v>0.13519999999999999</v>
      </c>
      <c r="K604" s="38">
        <v>0.13569999999999999</v>
      </c>
      <c r="L604" s="38">
        <v>0.13639999999999999</v>
      </c>
      <c r="M604" s="38">
        <v>0.1371</v>
      </c>
      <c r="N604" s="38">
        <v>0.13780000000000001</v>
      </c>
      <c r="O604" s="38">
        <v>0.1384</v>
      </c>
      <c r="P604" s="38">
        <v>0.1386</v>
      </c>
      <c r="Q604" s="38">
        <v>0.13919999999999999</v>
      </c>
      <c r="R604" s="38">
        <v>0.1399</v>
      </c>
      <c r="S604" s="38">
        <v>0.13980000000000001</v>
      </c>
      <c r="T604" s="38">
        <v>0.13900000000000001</v>
      </c>
      <c r="U604" s="38">
        <v>0.13830000000000001</v>
      </c>
      <c r="V604" s="38">
        <v>0.13769999999999999</v>
      </c>
      <c r="W604" s="38">
        <v>0.13750000000000001</v>
      </c>
      <c r="X604" s="38">
        <v>0.13730000000000001</v>
      </c>
      <c r="Y604" s="38">
        <v>0.1371</v>
      </c>
      <c r="Z604" s="38">
        <v>0.13700000000000001</v>
      </c>
      <c r="AA604" s="38">
        <v>0.13739999999999999</v>
      </c>
      <c r="AB604" s="38">
        <v>0.13769999999999999</v>
      </c>
      <c r="AC604" s="38">
        <v>0.1376</v>
      </c>
      <c r="AD604" s="38">
        <v>0.13780000000000001</v>
      </c>
      <c r="AE604" s="38">
        <v>0.13819999999999999</v>
      </c>
      <c r="AF604" s="38">
        <v>0.1384</v>
      </c>
      <c r="AG604" s="38">
        <v>0.1386</v>
      </c>
      <c r="AH604" s="38">
        <v>0.1389</v>
      </c>
      <c r="AI604" s="38">
        <v>0.1394</v>
      </c>
      <c r="AJ604" s="38">
        <v>0.13980000000000001</v>
      </c>
      <c r="AK604" s="38">
        <v>0.14000000000000001</v>
      </c>
      <c r="AL604" s="38">
        <v>0.1401</v>
      </c>
      <c r="AM604" s="38">
        <v>0.1401</v>
      </c>
      <c r="AN604" s="38">
        <v>0.1404</v>
      </c>
      <c r="AO604" s="38">
        <v>0.14080000000000001</v>
      </c>
      <c r="AP604" s="38">
        <v>0.1411</v>
      </c>
      <c r="AQ604" s="38">
        <v>0.1419</v>
      </c>
      <c r="AR604" s="38">
        <v>0.14299999999999999</v>
      </c>
      <c r="AS604" s="38">
        <v>0.14399999999999999</v>
      </c>
      <c r="AT604" s="38">
        <v>0.1447</v>
      </c>
      <c r="AU604" s="38">
        <v>0.14510000000000001</v>
      </c>
      <c r="AV604" s="38">
        <v>0.14510000000000001</v>
      </c>
      <c r="AW604" s="38">
        <v>0.14510000000000001</v>
      </c>
      <c r="AX604" s="38">
        <v>0.1449</v>
      </c>
      <c r="AY604" s="38">
        <v>0.14460000000000001</v>
      </c>
      <c r="AZ604" s="38">
        <v>0.14399999999999999</v>
      </c>
      <c r="BA604" s="38">
        <v>0.14319999999999999</v>
      </c>
      <c r="BB604" s="38">
        <v>0.1421</v>
      </c>
      <c r="BC604" s="38">
        <v>0.14199999999999999</v>
      </c>
      <c r="BD604" s="38">
        <v>0.14119999999999999</v>
      </c>
      <c r="BE604" s="38">
        <v>0.14080000000000001</v>
      </c>
      <c r="BF604" s="38">
        <v>0.1406</v>
      </c>
      <c r="BG604" s="38">
        <v>0.14099999999999999</v>
      </c>
      <c r="BH604" s="38">
        <v>0.1421</v>
      </c>
      <c r="BI604" s="38">
        <v>0.14319999999999999</v>
      </c>
      <c r="BJ604" s="38">
        <v>0.14410000000000001</v>
      </c>
      <c r="BK604" s="38">
        <v>0.1452</v>
      </c>
      <c r="BL604" s="38">
        <v>0.14660000000000001</v>
      </c>
      <c r="BM604" s="38">
        <v>0.1477</v>
      </c>
      <c r="BN604" s="38">
        <v>0.14779999999999999</v>
      </c>
      <c r="BO604" s="39">
        <v>0.14729999999999999</v>
      </c>
      <c r="BP604" s="39">
        <v>0.14660000000000001</v>
      </c>
      <c r="BQ604" s="39">
        <v>0.14599999999999999</v>
      </c>
      <c r="BR604" s="39">
        <v>0.14610000000000001</v>
      </c>
      <c r="BS604" s="39">
        <v>0.14660000000000001</v>
      </c>
      <c r="BT604" s="39">
        <v>0.14729999999999999</v>
      </c>
      <c r="BU604" s="39">
        <v>0.1484</v>
      </c>
      <c r="BV604" s="39">
        <v>0.15310000000000001</v>
      </c>
      <c r="BW604" s="39">
        <v>0.16020000000000001</v>
      </c>
      <c r="BX604" s="39">
        <v>0.1661</v>
      </c>
      <c r="BY604" s="39">
        <v>0.16980000000000001</v>
      </c>
      <c r="BZ604" s="39">
        <v>0.1736</v>
      </c>
      <c r="CA604" s="39">
        <v>0.17150000000000001</v>
      </c>
      <c r="CB604" s="39">
        <v>0.1721</v>
      </c>
      <c r="CC604" s="39">
        <v>0.1749</v>
      </c>
      <c r="CD604" s="39">
        <v>0.1764</v>
      </c>
      <c r="CE604" s="39">
        <v>0.1754</v>
      </c>
      <c r="CF604" s="39">
        <v>0.17699999999999999</v>
      </c>
      <c r="CG604" s="39">
        <v>0.17849999999999999</v>
      </c>
      <c r="CH604" s="39">
        <v>0.17979999999999999</v>
      </c>
      <c r="CI604" s="39">
        <v>0.18099999999999999</v>
      </c>
      <c r="CJ604" s="39">
        <v>0.18179999999999999</v>
      </c>
      <c r="CK604" s="39">
        <v>0.18290000000000001</v>
      </c>
      <c r="CL604" s="39">
        <v>0.18290000000000001</v>
      </c>
      <c r="CM604" s="39">
        <v>0.18099999999999999</v>
      </c>
      <c r="CN604" s="39">
        <v>0.1782</v>
      </c>
      <c r="CO604" s="39">
        <v>0.17460000000000001</v>
      </c>
      <c r="CP604" s="39">
        <v>0.1711</v>
      </c>
      <c r="CQ604" s="39">
        <v>0.1714</v>
      </c>
      <c r="CR604" s="39">
        <v>0.1671</v>
      </c>
      <c r="CS604" s="39">
        <v>0.1663</v>
      </c>
      <c r="CT604" s="39">
        <v>0.16669999999999999</v>
      </c>
      <c r="CU604" s="39">
        <v>0.16619999999999999</v>
      </c>
      <c r="CV604" s="39">
        <v>0.1651</v>
      </c>
      <c r="CW604" s="39">
        <v>0.1643</v>
      </c>
    </row>
    <row r="605" spans="1:101" x14ac:dyDescent="0.25">
      <c r="A605" t="s">
        <v>719</v>
      </c>
      <c r="B605" s="38">
        <v>0</v>
      </c>
      <c r="C605" s="38">
        <v>0</v>
      </c>
      <c r="D605" s="38">
        <v>0</v>
      </c>
      <c r="E605" s="38">
        <v>0</v>
      </c>
      <c r="F605" s="38">
        <v>0</v>
      </c>
      <c r="G605" s="38">
        <v>0</v>
      </c>
      <c r="H605" s="38">
        <v>0</v>
      </c>
      <c r="I605" s="38">
        <v>0</v>
      </c>
      <c r="J605" s="38">
        <v>0</v>
      </c>
      <c r="K605" s="38">
        <v>0</v>
      </c>
      <c r="L605" s="38">
        <v>0</v>
      </c>
      <c r="M605" s="38">
        <v>0</v>
      </c>
      <c r="N605" s="38">
        <v>0</v>
      </c>
      <c r="O605" s="38">
        <v>0</v>
      </c>
      <c r="P605" s="38">
        <v>0</v>
      </c>
      <c r="Q605" s="38">
        <v>0</v>
      </c>
      <c r="R605" s="38">
        <v>0</v>
      </c>
      <c r="S605" s="38">
        <v>0</v>
      </c>
      <c r="T605" s="38">
        <v>0</v>
      </c>
      <c r="U605" s="38">
        <v>0</v>
      </c>
      <c r="V605" s="38">
        <v>0</v>
      </c>
      <c r="W605" s="38">
        <v>0</v>
      </c>
      <c r="X605" s="38">
        <v>0</v>
      </c>
      <c r="Y605" s="38">
        <v>0</v>
      </c>
      <c r="Z605" s="38">
        <v>0</v>
      </c>
      <c r="AA605" s="38">
        <v>0</v>
      </c>
      <c r="AB605" s="38">
        <v>0</v>
      </c>
      <c r="AC605" s="38">
        <v>0</v>
      </c>
      <c r="AD605" s="38">
        <v>0</v>
      </c>
      <c r="AE605" s="38">
        <v>0</v>
      </c>
      <c r="AF605" s="38">
        <v>0</v>
      </c>
      <c r="AG605" s="38">
        <v>0</v>
      </c>
      <c r="AH605" s="38">
        <v>0</v>
      </c>
      <c r="AI605" s="38">
        <v>4.2599999999999999E-2</v>
      </c>
      <c r="AJ605" s="38">
        <v>5.5599999999999997E-2</v>
      </c>
      <c r="AK605" s="38">
        <v>0.1381</v>
      </c>
      <c r="AL605" s="38">
        <v>0.14280000000000001</v>
      </c>
      <c r="AM605" s="38">
        <v>0.1474</v>
      </c>
      <c r="AN605" s="38">
        <v>0.14960000000000001</v>
      </c>
      <c r="AO605" s="38">
        <v>0.1507</v>
      </c>
      <c r="AP605" s="38">
        <v>0.15140000000000001</v>
      </c>
      <c r="AQ605" s="38">
        <v>0.1512</v>
      </c>
      <c r="AR605" s="38">
        <v>0.15060000000000001</v>
      </c>
      <c r="AS605" s="38">
        <v>0.1512</v>
      </c>
      <c r="AT605" s="38">
        <v>0.15210000000000001</v>
      </c>
      <c r="AU605" s="38">
        <v>0.1525</v>
      </c>
      <c r="AV605" s="38">
        <v>0.15049999999999999</v>
      </c>
      <c r="AW605" s="38">
        <v>0.1467</v>
      </c>
      <c r="AX605" s="38">
        <v>0.14360000000000001</v>
      </c>
      <c r="AY605" s="38">
        <v>0.14219999999999999</v>
      </c>
      <c r="AZ605" s="38">
        <v>0.14510000000000001</v>
      </c>
      <c r="BA605" s="38">
        <v>0.1512</v>
      </c>
      <c r="BB605" s="38">
        <v>0.15759999999999999</v>
      </c>
      <c r="BC605" s="38">
        <v>0.1467</v>
      </c>
      <c r="BD605" s="38">
        <v>0.12509999999999999</v>
      </c>
      <c r="BE605" s="38">
        <v>0.1111</v>
      </c>
      <c r="BF605" s="38">
        <v>0.11550000000000001</v>
      </c>
      <c r="BG605" s="38">
        <v>0.1409</v>
      </c>
      <c r="BH605" s="38">
        <v>0.17119999999999999</v>
      </c>
      <c r="BI605" s="38">
        <v>0.1908</v>
      </c>
      <c r="BJ605" s="38">
        <v>0.1993</v>
      </c>
      <c r="BK605" s="38">
        <v>0.21379999999999999</v>
      </c>
      <c r="BL605" s="38">
        <v>0.2495</v>
      </c>
      <c r="BM605" s="38">
        <v>0.28699999999999998</v>
      </c>
      <c r="BN605" s="38">
        <v>0.30499999999999999</v>
      </c>
      <c r="BO605" s="39">
        <v>0.31269999999999998</v>
      </c>
      <c r="BP605" s="39">
        <v>0.31690000000000002</v>
      </c>
      <c r="BQ605" s="39">
        <v>0.31169999999999998</v>
      </c>
      <c r="BR605" s="39">
        <v>0.30940000000000001</v>
      </c>
      <c r="BS605" s="39">
        <v>0.31469999999999998</v>
      </c>
      <c r="BT605" s="39">
        <v>0.31359999999999999</v>
      </c>
      <c r="BU605" s="39">
        <v>0.30659999999999998</v>
      </c>
      <c r="BV605" s="39">
        <v>0.31640000000000001</v>
      </c>
      <c r="BW605" s="39">
        <v>0.32350000000000001</v>
      </c>
      <c r="BX605" s="39">
        <v>0.3256</v>
      </c>
      <c r="BY605" s="39">
        <v>0.32569999999999999</v>
      </c>
      <c r="BZ605" s="39">
        <v>0.33050000000000002</v>
      </c>
      <c r="CA605" s="39">
        <v>0.32790000000000002</v>
      </c>
      <c r="CB605" s="39">
        <v>0.32769999999999999</v>
      </c>
      <c r="CC605" s="39">
        <v>0.33</v>
      </c>
      <c r="CD605" s="39">
        <v>0.33110000000000001</v>
      </c>
      <c r="CE605" s="39">
        <v>0.32729999999999998</v>
      </c>
      <c r="CF605" s="39">
        <v>0.32840000000000003</v>
      </c>
      <c r="CG605" s="39">
        <v>0.32829999999999998</v>
      </c>
      <c r="CH605" s="39">
        <v>0.3291</v>
      </c>
      <c r="CI605" s="39">
        <v>0.32869999999999999</v>
      </c>
      <c r="CJ605" s="39">
        <v>0.32840000000000003</v>
      </c>
      <c r="CK605" s="39">
        <v>0.33100000000000002</v>
      </c>
      <c r="CL605" s="39">
        <v>0.33169999999999999</v>
      </c>
      <c r="CM605" s="39">
        <v>0.3332</v>
      </c>
      <c r="CN605" s="39">
        <v>0.33529999999999999</v>
      </c>
      <c r="CO605" s="39">
        <v>0.33639999999999998</v>
      </c>
      <c r="CP605" s="39">
        <v>0.33700000000000002</v>
      </c>
      <c r="CQ605" s="39">
        <v>0.33950000000000002</v>
      </c>
      <c r="CR605" s="39">
        <v>0.33689999999999998</v>
      </c>
      <c r="CS605" s="39">
        <v>0.33629999999999999</v>
      </c>
      <c r="CT605" s="39">
        <v>0.3367</v>
      </c>
      <c r="CU605" s="39">
        <v>0.33510000000000001</v>
      </c>
      <c r="CV605" s="39">
        <v>0.33639999999999998</v>
      </c>
      <c r="CW605" s="39">
        <v>0.33689999999999998</v>
      </c>
    </row>
    <row r="606" spans="1:101" x14ac:dyDescent="0.25">
      <c r="A606" t="s">
        <v>720</v>
      </c>
      <c r="B606" s="38">
        <v>0.10299999999999999</v>
      </c>
      <c r="C606" s="38">
        <v>0.10299999999999999</v>
      </c>
      <c r="D606" s="38">
        <v>0.1031</v>
      </c>
      <c r="E606" s="38">
        <v>0.1031</v>
      </c>
      <c r="F606" s="38">
        <v>0.10299999999999999</v>
      </c>
      <c r="G606" s="38">
        <v>0.10299999999999999</v>
      </c>
      <c r="H606" s="38">
        <v>0.10299999999999999</v>
      </c>
      <c r="I606" s="38">
        <v>0.10299999999999999</v>
      </c>
      <c r="J606" s="38">
        <v>0.10299999999999999</v>
      </c>
      <c r="K606" s="38">
        <v>0.10299999999999999</v>
      </c>
      <c r="L606" s="38">
        <v>0.10299999999999999</v>
      </c>
      <c r="M606" s="38">
        <v>0.10299999999999999</v>
      </c>
      <c r="N606" s="38">
        <v>0.10290000000000001</v>
      </c>
      <c r="O606" s="38">
        <v>0.10290000000000001</v>
      </c>
      <c r="P606" s="38">
        <v>0.10290000000000001</v>
      </c>
      <c r="Q606" s="38">
        <v>0.10299999999999999</v>
      </c>
      <c r="R606" s="38">
        <v>0.10299999999999999</v>
      </c>
      <c r="S606" s="38">
        <v>0.10299999999999999</v>
      </c>
      <c r="T606" s="38">
        <v>0.10299999999999999</v>
      </c>
      <c r="U606" s="38">
        <v>0.10290000000000001</v>
      </c>
      <c r="V606" s="38">
        <v>0.10290000000000001</v>
      </c>
      <c r="W606" s="38">
        <v>0.1028</v>
      </c>
      <c r="X606" s="38">
        <v>0.1028</v>
      </c>
      <c r="Y606" s="38">
        <v>0.1028</v>
      </c>
      <c r="Z606" s="38">
        <v>0.1028</v>
      </c>
      <c r="AA606" s="38">
        <v>0.1028</v>
      </c>
      <c r="AB606" s="38">
        <v>0.1028</v>
      </c>
      <c r="AC606" s="38">
        <v>0.1028</v>
      </c>
      <c r="AD606" s="38">
        <v>0.1028</v>
      </c>
      <c r="AE606" s="38">
        <v>0.1028</v>
      </c>
      <c r="AF606" s="38">
        <v>0.1028</v>
      </c>
      <c r="AG606" s="38">
        <v>0.1028</v>
      </c>
      <c r="AH606" s="38">
        <v>0.1028</v>
      </c>
      <c r="AI606" s="38">
        <v>0.1028</v>
      </c>
      <c r="AJ606" s="38">
        <v>0.1028</v>
      </c>
      <c r="AK606" s="38">
        <v>0.1028</v>
      </c>
      <c r="AL606" s="38">
        <v>0.1028</v>
      </c>
      <c r="AM606" s="38">
        <v>0.1028</v>
      </c>
      <c r="AN606" s="38">
        <v>0.1028</v>
      </c>
      <c r="AO606" s="38">
        <v>0.1028</v>
      </c>
      <c r="AP606" s="38">
        <v>0.1028</v>
      </c>
      <c r="AQ606" s="38">
        <v>0.1028</v>
      </c>
      <c r="AR606" s="38">
        <v>0.1028</v>
      </c>
      <c r="AS606" s="38">
        <v>0.1028</v>
      </c>
      <c r="AT606" s="38">
        <v>0.1027</v>
      </c>
      <c r="AU606" s="38">
        <v>0.1027</v>
      </c>
      <c r="AV606" s="38">
        <v>0.1026</v>
      </c>
      <c r="AW606" s="38">
        <v>0.10249999999999999</v>
      </c>
      <c r="AX606" s="38">
        <v>0.1024</v>
      </c>
      <c r="AY606" s="38">
        <v>0.1024</v>
      </c>
      <c r="AZ606" s="38">
        <v>0.1024</v>
      </c>
      <c r="BA606" s="38">
        <v>0.1023</v>
      </c>
      <c r="BB606" s="38">
        <v>0.1023</v>
      </c>
      <c r="BC606" s="38">
        <v>0.1022</v>
      </c>
      <c r="BD606" s="38">
        <v>0.1019</v>
      </c>
      <c r="BE606" s="38">
        <v>0.10150000000000001</v>
      </c>
      <c r="BF606" s="38">
        <v>0.1012</v>
      </c>
      <c r="BG606" s="38">
        <v>0.1</v>
      </c>
      <c r="BH606" s="38">
        <v>9.8299999999999998E-2</v>
      </c>
      <c r="BI606" s="38">
        <v>9.6799999999999997E-2</v>
      </c>
      <c r="BJ606" s="38">
        <v>9.5699999999999993E-2</v>
      </c>
      <c r="BK606" s="38">
        <v>9.5000000000000001E-2</v>
      </c>
      <c r="BL606" s="38">
        <v>9.4200000000000006E-2</v>
      </c>
      <c r="BM606" s="38">
        <v>9.3799999999999994E-2</v>
      </c>
      <c r="BN606" s="38">
        <v>9.3899999999999997E-2</v>
      </c>
      <c r="BO606" s="39">
        <v>9.4E-2</v>
      </c>
      <c r="BP606" s="39">
        <v>9.4200000000000006E-2</v>
      </c>
      <c r="BQ606" s="39">
        <v>9.4399999999999998E-2</v>
      </c>
      <c r="BR606" s="39">
        <v>9.4799999999999995E-2</v>
      </c>
      <c r="BS606" s="39">
        <v>9.5399999999999999E-2</v>
      </c>
      <c r="BT606" s="39">
        <v>9.5899999999999999E-2</v>
      </c>
      <c r="BU606" s="39">
        <v>9.6299999999999997E-2</v>
      </c>
      <c r="BV606" s="39">
        <v>9.6699999999999994E-2</v>
      </c>
      <c r="BW606" s="39">
        <v>9.7100000000000006E-2</v>
      </c>
      <c r="BX606" s="39">
        <v>9.7699999999999995E-2</v>
      </c>
      <c r="BY606" s="39">
        <v>9.8199999999999996E-2</v>
      </c>
      <c r="BZ606" s="39">
        <v>9.8799999999999999E-2</v>
      </c>
      <c r="CA606" s="39">
        <v>9.9299999999999999E-2</v>
      </c>
      <c r="CB606" s="39">
        <v>9.98E-2</v>
      </c>
      <c r="CC606" s="39">
        <v>0.1061</v>
      </c>
      <c r="CD606" s="39">
        <v>0.1066</v>
      </c>
      <c r="CE606" s="39">
        <v>0.1009</v>
      </c>
      <c r="CF606" s="39">
        <v>0.1011</v>
      </c>
      <c r="CG606" s="39">
        <v>0.1011</v>
      </c>
      <c r="CH606" s="39">
        <v>0.1012</v>
      </c>
      <c r="CI606" s="39">
        <v>0.1014</v>
      </c>
      <c r="CJ606" s="39">
        <v>0.1016</v>
      </c>
      <c r="CK606" s="39">
        <v>0.1019</v>
      </c>
      <c r="CL606" s="39">
        <v>0.1023</v>
      </c>
      <c r="CM606" s="39">
        <v>0.10249999999999999</v>
      </c>
      <c r="CN606" s="39">
        <v>0.1027</v>
      </c>
      <c r="CO606" s="39">
        <v>0.1028</v>
      </c>
      <c r="CP606" s="39">
        <v>0.10290000000000001</v>
      </c>
      <c r="CQ606" s="39">
        <v>0.106</v>
      </c>
      <c r="CR606" s="39">
        <v>0.1032</v>
      </c>
      <c r="CS606" s="39">
        <v>0.10340000000000001</v>
      </c>
      <c r="CT606" s="39">
        <v>0.10349999999999999</v>
      </c>
      <c r="CU606" s="39">
        <v>0.1037</v>
      </c>
      <c r="CV606" s="39">
        <v>0.1038</v>
      </c>
      <c r="CW606" s="39">
        <v>0.104</v>
      </c>
    </row>
    <row r="607" spans="1:101" x14ac:dyDescent="0.25">
      <c r="A607" t="s">
        <v>721</v>
      </c>
      <c r="B607" s="38">
        <v>0.2387</v>
      </c>
      <c r="C607" s="38">
        <v>0.25219999999999998</v>
      </c>
      <c r="D607" s="38">
        <v>0.25269999999999998</v>
      </c>
      <c r="E607" s="38">
        <v>0.2596</v>
      </c>
      <c r="F607" s="38">
        <v>0.26550000000000001</v>
      </c>
      <c r="G607" s="38">
        <v>0.26819999999999999</v>
      </c>
      <c r="H607" s="38">
        <v>0.26769999999999999</v>
      </c>
      <c r="I607" s="38">
        <v>0.26079999999999998</v>
      </c>
      <c r="J607" s="38">
        <v>0.26419999999999999</v>
      </c>
      <c r="K607" s="38">
        <v>0.26169999999999999</v>
      </c>
      <c r="L607" s="38">
        <v>0.2697</v>
      </c>
      <c r="M607" s="38">
        <v>0.26729999999999998</v>
      </c>
      <c r="N607" s="38">
        <v>0.27100000000000002</v>
      </c>
      <c r="O607" s="38">
        <v>0.26069999999999999</v>
      </c>
      <c r="P607" s="38">
        <v>0.25729999999999997</v>
      </c>
      <c r="Q607" s="38">
        <v>0.25390000000000001</v>
      </c>
      <c r="R607" s="38">
        <v>0.25280000000000002</v>
      </c>
      <c r="S607" s="38">
        <v>0.24759999999999999</v>
      </c>
      <c r="T607" s="38">
        <v>0.2392</v>
      </c>
      <c r="U607" s="38">
        <v>0.2399</v>
      </c>
      <c r="V607" s="38">
        <v>0.2369</v>
      </c>
      <c r="W607" s="38">
        <v>0.24729999999999999</v>
      </c>
      <c r="X607" s="38">
        <v>0.25890000000000002</v>
      </c>
      <c r="Y607" s="38">
        <v>0.25240000000000001</v>
      </c>
      <c r="Z607" s="38">
        <v>0.24759999999999999</v>
      </c>
      <c r="AA607" s="38">
        <v>0.24540000000000001</v>
      </c>
      <c r="AB607" s="38">
        <v>0.23780000000000001</v>
      </c>
      <c r="AC607" s="38">
        <v>0.2268</v>
      </c>
      <c r="AD607" s="38">
        <v>0.2296</v>
      </c>
      <c r="AE607" s="38">
        <v>0.23380000000000001</v>
      </c>
      <c r="AF607" s="38">
        <v>0.2374</v>
      </c>
      <c r="AG607" s="38">
        <v>0.2336</v>
      </c>
      <c r="AH607" s="38">
        <v>0.23180000000000001</v>
      </c>
      <c r="AI607" s="38">
        <v>0.27029999999999998</v>
      </c>
      <c r="AJ607" s="38">
        <v>0.26500000000000001</v>
      </c>
      <c r="AK607" s="38">
        <v>0.23519999999999999</v>
      </c>
      <c r="AL607" s="38">
        <v>0.23150000000000001</v>
      </c>
      <c r="AM607" s="38">
        <v>0.23139999999999999</v>
      </c>
      <c r="AN607" s="38">
        <v>0.23319999999999999</v>
      </c>
      <c r="AO607" s="38">
        <v>0.2303</v>
      </c>
      <c r="AP607" s="38">
        <v>0.23369999999999999</v>
      </c>
      <c r="AQ607" s="38">
        <v>0.2311</v>
      </c>
      <c r="AR607" s="38">
        <v>0.22589999999999999</v>
      </c>
      <c r="AS607" s="38">
        <v>0.22389999999999999</v>
      </c>
      <c r="AT607" s="38">
        <v>0.221</v>
      </c>
      <c r="AU607" s="38">
        <v>0.21390000000000001</v>
      </c>
      <c r="AV607" s="38">
        <v>0.21149999999999999</v>
      </c>
      <c r="AW607" s="38">
        <v>0.21959999999999999</v>
      </c>
      <c r="AX607" s="38">
        <v>0.2238</v>
      </c>
      <c r="AY607" s="38">
        <v>0.21809999999999999</v>
      </c>
      <c r="AZ607" s="38">
        <v>0.21099999999999999</v>
      </c>
      <c r="BA607" s="38">
        <v>0.21529999999999999</v>
      </c>
      <c r="BB607" s="38">
        <v>0.22359999999999999</v>
      </c>
      <c r="BC607" s="38">
        <v>0.21210000000000001</v>
      </c>
      <c r="BD607" s="38">
        <v>0.20849999999999999</v>
      </c>
      <c r="BE607" s="38">
        <v>0.19939999999999999</v>
      </c>
      <c r="BF607" s="38">
        <v>0.18340000000000001</v>
      </c>
      <c r="BG607" s="38">
        <v>0.19520000000000001</v>
      </c>
      <c r="BH607" s="38">
        <v>0.18690000000000001</v>
      </c>
      <c r="BI607" s="38">
        <v>0.1663</v>
      </c>
      <c r="BJ607" s="38">
        <v>0.16789999999999999</v>
      </c>
      <c r="BK607" s="38">
        <v>0.15959999999999999</v>
      </c>
      <c r="BL607" s="38">
        <v>0.1678</v>
      </c>
      <c r="BM607" s="38">
        <v>0.17030000000000001</v>
      </c>
      <c r="BN607" s="38">
        <v>0.17100000000000001</v>
      </c>
      <c r="BO607" s="39">
        <v>0.17380000000000001</v>
      </c>
      <c r="BP607" s="39">
        <v>0.17469999999999999</v>
      </c>
      <c r="BQ607" s="39">
        <v>0.1739</v>
      </c>
      <c r="BR607" s="39">
        <v>0.1767</v>
      </c>
      <c r="BS607" s="39">
        <v>0.1757</v>
      </c>
      <c r="BT607" s="39">
        <v>0.18479999999999999</v>
      </c>
      <c r="BU607" s="39">
        <v>0.18579999999999999</v>
      </c>
      <c r="BV607" s="39">
        <v>0.18640000000000001</v>
      </c>
      <c r="BW607" s="39">
        <v>0.186</v>
      </c>
      <c r="BX607" s="39">
        <v>0.18379999999999999</v>
      </c>
      <c r="BY607" s="39">
        <v>0.18190000000000001</v>
      </c>
      <c r="BZ607" s="39">
        <v>0.18010000000000001</v>
      </c>
      <c r="CA607" s="39">
        <v>0.17510000000000001</v>
      </c>
      <c r="CB607" s="39">
        <v>0.17180000000000001</v>
      </c>
      <c r="CC607" s="39">
        <v>0.17460000000000001</v>
      </c>
      <c r="CD607" s="39">
        <v>0.17449999999999999</v>
      </c>
      <c r="CE607" s="39">
        <v>0.1721</v>
      </c>
      <c r="CF607" s="39">
        <v>0.17330000000000001</v>
      </c>
      <c r="CG607" s="39">
        <v>0.1736</v>
      </c>
      <c r="CH607" s="39">
        <v>0.17080000000000001</v>
      </c>
      <c r="CI607" s="39">
        <v>0.17069999999999999</v>
      </c>
      <c r="CJ607" s="39">
        <v>0.1714</v>
      </c>
      <c r="CK607" s="39">
        <v>0.17</v>
      </c>
      <c r="CL607" s="39">
        <v>0.1711</v>
      </c>
      <c r="CM607" s="39">
        <v>0.17069999999999999</v>
      </c>
      <c r="CN607" s="39">
        <v>0.16980000000000001</v>
      </c>
      <c r="CO607" s="39">
        <v>0.17080000000000001</v>
      </c>
      <c r="CP607" s="39">
        <v>0.17069999999999999</v>
      </c>
      <c r="CQ607" s="39">
        <v>0.17430000000000001</v>
      </c>
      <c r="CR607" s="39">
        <v>0.1719</v>
      </c>
      <c r="CS607" s="39">
        <v>0.1721</v>
      </c>
      <c r="CT607" s="39">
        <v>0.1714</v>
      </c>
      <c r="CU607" s="39">
        <v>0.1706</v>
      </c>
      <c r="CV607" s="39">
        <v>0.17100000000000001</v>
      </c>
      <c r="CW607" s="39">
        <v>0.17199999999999999</v>
      </c>
    </row>
    <row r="608" spans="1:101" x14ac:dyDescent="0.25">
      <c r="A608" t="s">
        <v>722</v>
      </c>
      <c r="B608" s="38">
        <v>0.1212</v>
      </c>
      <c r="C608" s="38">
        <v>0.12130000000000001</v>
      </c>
      <c r="D608" s="38">
        <v>0.12239999999999999</v>
      </c>
      <c r="E608" s="38">
        <v>0.12379999999999999</v>
      </c>
      <c r="F608" s="38">
        <v>0.12429999999999999</v>
      </c>
      <c r="G608" s="38">
        <v>0.124</v>
      </c>
      <c r="H608" s="38">
        <v>0.1236</v>
      </c>
      <c r="I608" s="38">
        <v>0.1234</v>
      </c>
      <c r="J608" s="38">
        <v>0.1231</v>
      </c>
      <c r="K608" s="38">
        <v>0.1229</v>
      </c>
      <c r="L608" s="38">
        <v>0.1229</v>
      </c>
      <c r="M608" s="38">
        <v>0.1232</v>
      </c>
      <c r="N608" s="38">
        <v>0.1237</v>
      </c>
      <c r="O608" s="38">
        <v>0.1245</v>
      </c>
      <c r="P608" s="38">
        <v>0.125</v>
      </c>
      <c r="Q608" s="38">
        <v>0.1258</v>
      </c>
      <c r="R608" s="38">
        <v>0.12640000000000001</v>
      </c>
      <c r="S608" s="38">
        <v>0.1263</v>
      </c>
      <c r="T608" s="38">
        <v>0.12640000000000001</v>
      </c>
      <c r="U608" s="38">
        <v>0.12659999999999999</v>
      </c>
      <c r="V608" s="38">
        <v>0.12720000000000001</v>
      </c>
      <c r="W608" s="38">
        <v>0.12790000000000001</v>
      </c>
      <c r="X608" s="38">
        <v>0.12839999999999999</v>
      </c>
      <c r="Y608" s="38">
        <v>0.12920000000000001</v>
      </c>
      <c r="Z608" s="38">
        <v>0.12939999999999999</v>
      </c>
      <c r="AA608" s="38">
        <v>0.12970000000000001</v>
      </c>
      <c r="AB608" s="38">
        <v>0.13039999999999999</v>
      </c>
      <c r="AC608" s="38">
        <v>0.13100000000000001</v>
      </c>
      <c r="AD608" s="38">
        <v>0.1313</v>
      </c>
      <c r="AE608" s="38">
        <v>0.1308</v>
      </c>
      <c r="AF608" s="38">
        <v>0.1303</v>
      </c>
      <c r="AG608" s="38">
        <v>0.1308</v>
      </c>
      <c r="AH608" s="38">
        <v>0.13100000000000001</v>
      </c>
      <c r="AI608" s="38">
        <v>0.1303</v>
      </c>
      <c r="AJ608" s="38">
        <v>0.12970000000000001</v>
      </c>
      <c r="AK608" s="38">
        <v>0.1293</v>
      </c>
      <c r="AL608" s="38">
        <v>0.129</v>
      </c>
      <c r="AM608" s="38">
        <v>0.1288</v>
      </c>
      <c r="AN608" s="38">
        <v>0.12909999999999999</v>
      </c>
      <c r="AO608" s="38">
        <v>0.1293</v>
      </c>
      <c r="AP608" s="38">
        <v>0.12920000000000001</v>
      </c>
      <c r="AQ608" s="38">
        <v>0.12909999999999999</v>
      </c>
      <c r="AR608" s="38">
        <v>0.12859999999999999</v>
      </c>
      <c r="AS608" s="38">
        <v>0.12809999999999999</v>
      </c>
      <c r="AT608" s="38">
        <v>0.128</v>
      </c>
      <c r="AU608" s="38">
        <v>0.128</v>
      </c>
      <c r="AV608" s="38">
        <v>0.1283</v>
      </c>
      <c r="AW608" s="38">
        <v>0.12920000000000001</v>
      </c>
      <c r="AX608" s="38">
        <v>0.1298</v>
      </c>
      <c r="AY608" s="38">
        <v>0.12939999999999999</v>
      </c>
      <c r="AZ608" s="38">
        <v>0.1285</v>
      </c>
      <c r="BA608" s="38">
        <v>0.12740000000000001</v>
      </c>
      <c r="BB608" s="38">
        <v>0.126</v>
      </c>
      <c r="BC608" s="38">
        <v>0.1255</v>
      </c>
      <c r="BD608" s="38">
        <v>0.126</v>
      </c>
      <c r="BE608" s="38">
        <v>0.12690000000000001</v>
      </c>
      <c r="BF608" s="38">
        <v>0.1278</v>
      </c>
      <c r="BG608" s="38">
        <v>0.129</v>
      </c>
      <c r="BH608" s="38">
        <v>0.1303</v>
      </c>
      <c r="BI608" s="38">
        <v>0.1313</v>
      </c>
      <c r="BJ608" s="38">
        <v>0.13200000000000001</v>
      </c>
      <c r="BK608" s="38">
        <v>0.13250000000000001</v>
      </c>
      <c r="BL608" s="38">
        <v>0.13289999999999999</v>
      </c>
      <c r="BM608" s="38">
        <v>0.1331</v>
      </c>
      <c r="BN608" s="38">
        <v>0.1331</v>
      </c>
      <c r="BO608" s="39">
        <v>0.1331</v>
      </c>
      <c r="BP608" s="39">
        <v>0.13300000000000001</v>
      </c>
      <c r="BQ608" s="39">
        <v>0.13300000000000001</v>
      </c>
      <c r="BR608" s="39">
        <v>0.13300000000000001</v>
      </c>
      <c r="BS608" s="39">
        <v>0.1603</v>
      </c>
      <c r="BT608" s="39">
        <v>0.1336</v>
      </c>
      <c r="BU608" s="39">
        <v>0.1336</v>
      </c>
      <c r="BV608" s="39">
        <v>0.13339999999999999</v>
      </c>
      <c r="BW608" s="39">
        <v>0.1331</v>
      </c>
      <c r="BX608" s="39">
        <v>0.1328</v>
      </c>
      <c r="BY608" s="39">
        <v>0.1323</v>
      </c>
      <c r="BZ608" s="39">
        <v>0.1353</v>
      </c>
      <c r="CA608" s="39">
        <v>0.1318</v>
      </c>
      <c r="CB608" s="39">
        <v>0.13189999999999999</v>
      </c>
      <c r="CC608" s="39">
        <v>0.13669999999999999</v>
      </c>
      <c r="CD608" s="39">
        <v>0.13739999999999999</v>
      </c>
      <c r="CE608" s="39">
        <v>0.13270000000000001</v>
      </c>
      <c r="CF608" s="39">
        <v>0.1328</v>
      </c>
      <c r="CG608" s="39">
        <v>0.1331</v>
      </c>
      <c r="CH608" s="39">
        <v>0.13339999999999999</v>
      </c>
      <c r="CI608" s="39">
        <v>0.13400000000000001</v>
      </c>
      <c r="CJ608" s="39">
        <v>0.1346</v>
      </c>
      <c r="CK608" s="39">
        <v>0.13519999999999999</v>
      </c>
      <c r="CL608" s="39">
        <v>0.1358</v>
      </c>
      <c r="CM608" s="39">
        <v>0.13639999999999999</v>
      </c>
      <c r="CN608" s="39">
        <v>0.13669999999999999</v>
      </c>
      <c r="CO608" s="39">
        <v>0.13700000000000001</v>
      </c>
      <c r="CP608" s="39">
        <v>0.13719999999999999</v>
      </c>
      <c r="CQ608" s="39">
        <v>0.14000000000000001</v>
      </c>
      <c r="CR608" s="39">
        <v>0.13739999999999999</v>
      </c>
      <c r="CS608" s="39">
        <v>0.1376</v>
      </c>
      <c r="CT608" s="39">
        <v>0.13789999999999999</v>
      </c>
      <c r="CU608" s="39">
        <v>0.1381</v>
      </c>
      <c r="CV608" s="39">
        <v>0.1384</v>
      </c>
      <c r="CW608" s="39">
        <v>0.1386</v>
      </c>
    </row>
    <row r="609" spans="1:101" x14ac:dyDescent="0.25">
      <c r="A609" t="s">
        <v>723</v>
      </c>
      <c r="B609" s="38">
        <v>2.4299999999999999E-2</v>
      </c>
      <c r="C609" s="38">
        <v>2.4299999999999999E-2</v>
      </c>
      <c r="D609" s="38">
        <v>2.4299999999999999E-2</v>
      </c>
      <c r="E609" s="38">
        <v>2.4299999999999999E-2</v>
      </c>
      <c r="F609" s="38">
        <v>2.4299999999999999E-2</v>
      </c>
      <c r="G609" s="38">
        <v>2.4299999999999999E-2</v>
      </c>
      <c r="H609" s="38">
        <v>2.4299999999999999E-2</v>
      </c>
      <c r="I609" s="38">
        <v>2.4400000000000002E-2</v>
      </c>
      <c r="J609" s="38">
        <v>2.4400000000000002E-2</v>
      </c>
      <c r="K609" s="38">
        <v>2.4400000000000002E-2</v>
      </c>
      <c r="L609" s="38">
        <v>2.4400000000000002E-2</v>
      </c>
      <c r="M609" s="38">
        <v>2.4400000000000002E-2</v>
      </c>
      <c r="N609" s="38">
        <v>2.4400000000000002E-2</v>
      </c>
      <c r="O609" s="38">
        <v>2.4400000000000002E-2</v>
      </c>
      <c r="P609" s="38">
        <v>2.4400000000000002E-2</v>
      </c>
      <c r="Q609" s="38">
        <v>2.4400000000000002E-2</v>
      </c>
      <c r="R609" s="38">
        <v>2.4400000000000002E-2</v>
      </c>
      <c r="S609" s="38">
        <v>2.4400000000000002E-2</v>
      </c>
      <c r="T609" s="38">
        <v>2.4400000000000002E-2</v>
      </c>
      <c r="U609" s="38">
        <v>2.4400000000000002E-2</v>
      </c>
      <c r="V609" s="38">
        <v>2.4400000000000002E-2</v>
      </c>
      <c r="W609" s="38">
        <v>2.4400000000000002E-2</v>
      </c>
      <c r="X609" s="38">
        <v>2.4400000000000002E-2</v>
      </c>
      <c r="Y609" s="38">
        <v>2.4400000000000002E-2</v>
      </c>
      <c r="Z609" s="38">
        <v>2.4400000000000002E-2</v>
      </c>
      <c r="AA609" s="38">
        <v>2.4400000000000002E-2</v>
      </c>
      <c r="AB609" s="38">
        <v>2.4799999999999999E-2</v>
      </c>
      <c r="AC609" s="38">
        <v>2.5499999999999998E-2</v>
      </c>
      <c r="AD609" s="38">
        <v>2.6100000000000002E-2</v>
      </c>
      <c r="AE609" s="38">
        <v>2.6499999999999999E-2</v>
      </c>
      <c r="AF609" s="38">
        <v>2.6800000000000001E-2</v>
      </c>
      <c r="AG609" s="38">
        <v>2.69E-2</v>
      </c>
      <c r="AH609" s="38">
        <v>2.7E-2</v>
      </c>
      <c r="AI609" s="38">
        <v>2.7099999999999999E-2</v>
      </c>
      <c r="AJ609" s="38">
        <v>2.7099999999999999E-2</v>
      </c>
      <c r="AK609" s="38">
        <v>2.7099999999999999E-2</v>
      </c>
      <c r="AL609" s="38">
        <v>2.7099999999999999E-2</v>
      </c>
      <c r="AM609" s="38">
        <v>2.7E-2</v>
      </c>
      <c r="AN609" s="38">
        <v>2.7E-2</v>
      </c>
      <c r="AO609" s="38">
        <v>2.7E-2</v>
      </c>
      <c r="AP609" s="38">
        <v>2.7E-2</v>
      </c>
      <c r="AQ609" s="38">
        <v>2.69E-2</v>
      </c>
      <c r="AR609" s="38">
        <v>2.69E-2</v>
      </c>
      <c r="AS609" s="38">
        <v>2.6800000000000001E-2</v>
      </c>
      <c r="AT609" s="38">
        <v>2.6700000000000002E-2</v>
      </c>
      <c r="AU609" s="38">
        <v>2.6599999999999999E-2</v>
      </c>
      <c r="AV609" s="38">
        <v>2.6499999999999999E-2</v>
      </c>
      <c r="AW609" s="38">
        <v>2.64E-2</v>
      </c>
      <c r="AX609" s="38">
        <v>2.7099999999999999E-2</v>
      </c>
      <c r="AY609" s="38">
        <v>2.6800000000000001E-2</v>
      </c>
      <c r="AZ609" s="38">
        <v>2.6599999999999999E-2</v>
      </c>
      <c r="BA609" s="38">
        <v>2.64E-2</v>
      </c>
      <c r="BB609" s="38">
        <v>2.63E-2</v>
      </c>
      <c r="BC609" s="38">
        <v>2.6200000000000001E-2</v>
      </c>
      <c r="BD609" s="38">
        <v>2.6100000000000002E-2</v>
      </c>
      <c r="BE609" s="38">
        <v>2.5999999999999999E-2</v>
      </c>
      <c r="BF609" s="38">
        <v>2.5999999999999999E-2</v>
      </c>
      <c r="BG609" s="38">
        <v>2.5899999999999999E-2</v>
      </c>
      <c r="BH609" s="38">
        <v>2.5899999999999999E-2</v>
      </c>
      <c r="BI609" s="38">
        <v>2.5899999999999999E-2</v>
      </c>
      <c r="BJ609" s="38">
        <v>2.5899999999999999E-2</v>
      </c>
      <c r="BK609" s="38">
        <v>2.5899999999999999E-2</v>
      </c>
      <c r="BL609" s="38">
        <v>2.5899999999999999E-2</v>
      </c>
      <c r="BM609" s="38">
        <v>2.5899999999999999E-2</v>
      </c>
      <c r="BN609" s="38">
        <v>2.5999999999999999E-2</v>
      </c>
      <c r="BO609" s="39">
        <v>2.5999999999999999E-2</v>
      </c>
      <c r="BP609" s="39">
        <v>2.5999999999999999E-2</v>
      </c>
      <c r="BQ609" s="39">
        <v>2.5999999999999999E-2</v>
      </c>
      <c r="BR609" s="39">
        <v>2.5999999999999999E-2</v>
      </c>
      <c r="BS609" s="39">
        <v>2.86E-2</v>
      </c>
      <c r="BT609" s="39">
        <v>2.5999999999999999E-2</v>
      </c>
      <c r="BU609" s="39">
        <v>2.5899999999999999E-2</v>
      </c>
      <c r="BV609" s="39">
        <v>2.5899999999999999E-2</v>
      </c>
      <c r="BW609" s="39">
        <v>2.58E-2</v>
      </c>
      <c r="BX609" s="39">
        <v>2.58E-2</v>
      </c>
      <c r="BY609" s="39">
        <v>2.58E-2</v>
      </c>
      <c r="BZ609" s="39">
        <v>2.5899999999999999E-2</v>
      </c>
      <c r="CA609" s="39">
        <v>2.5899999999999999E-2</v>
      </c>
      <c r="CB609" s="39">
        <v>2.5999999999999999E-2</v>
      </c>
      <c r="CC609" s="39">
        <v>2.98E-2</v>
      </c>
      <c r="CD609" s="39">
        <v>2.9700000000000001E-2</v>
      </c>
      <c r="CE609" s="39">
        <v>2.6200000000000001E-2</v>
      </c>
      <c r="CF609" s="39">
        <v>2.6200000000000001E-2</v>
      </c>
      <c r="CG609" s="39">
        <v>2.6200000000000001E-2</v>
      </c>
      <c r="CH609" s="39">
        <v>2.63E-2</v>
      </c>
      <c r="CI609" s="39">
        <v>2.64E-2</v>
      </c>
      <c r="CJ609" s="39">
        <v>2.6499999999999999E-2</v>
      </c>
      <c r="CK609" s="39">
        <v>2.6599999999999999E-2</v>
      </c>
      <c r="CL609" s="39">
        <v>2.6599999999999999E-2</v>
      </c>
      <c r="CM609" s="39">
        <v>2.6599999999999999E-2</v>
      </c>
      <c r="CN609" s="39">
        <v>2.6700000000000002E-2</v>
      </c>
      <c r="CO609" s="39">
        <v>2.6800000000000001E-2</v>
      </c>
      <c r="CP609" s="39">
        <v>2.69E-2</v>
      </c>
      <c r="CQ609" s="39">
        <v>3.1099999999999999E-2</v>
      </c>
      <c r="CR609" s="39">
        <v>2.69E-2</v>
      </c>
      <c r="CS609" s="39">
        <v>2.69E-2</v>
      </c>
      <c r="CT609" s="39">
        <v>2.69E-2</v>
      </c>
      <c r="CU609" s="39">
        <v>2.7E-2</v>
      </c>
      <c r="CV609" s="39">
        <v>2.7099999999999999E-2</v>
      </c>
      <c r="CW609" s="39">
        <v>2.7300000000000001E-2</v>
      </c>
    </row>
    <row r="610" spans="1:101" x14ac:dyDescent="0.25">
      <c r="A610" t="s">
        <v>724</v>
      </c>
      <c r="B610" s="38">
        <v>2.47E-2</v>
      </c>
      <c r="C610" s="38">
        <v>2.47E-2</v>
      </c>
      <c r="D610" s="38">
        <v>2.47E-2</v>
      </c>
      <c r="E610" s="38">
        <v>2.47E-2</v>
      </c>
      <c r="F610" s="38">
        <v>2.47E-2</v>
      </c>
      <c r="G610" s="38">
        <v>2.47E-2</v>
      </c>
      <c r="H610" s="38">
        <v>2.47E-2</v>
      </c>
      <c r="I610" s="38">
        <v>2.47E-2</v>
      </c>
      <c r="J610" s="38">
        <v>2.47E-2</v>
      </c>
      <c r="K610" s="38">
        <v>2.47E-2</v>
      </c>
      <c r="L610" s="38">
        <v>2.47E-2</v>
      </c>
      <c r="M610" s="38">
        <v>2.47E-2</v>
      </c>
      <c r="N610" s="38">
        <v>2.47E-2</v>
      </c>
      <c r="O610" s="38">
        <v>2.47E-2</v>
      </c>
      <c r="P610" s="38">
        <v>2.47E-2</v>
      </c>
      <c r="Q610" s="38">
        <v>2.47E-2</v>
      </c>
      <c r="R610" s="38">
        <v>2.47E-2</v>
      </c>
      <c r="S610" s="38">
        <v>2.47E-2</v>
      </c>
      <c r="T610" s="38">
        <v>2.47E-2</v>
      </c>
      <c r="U610" s="38">
        <v>2.47E-2</v>
      </c>
      <c r="V610" s="38">
        <v>2.47E-2</v>
      </c>
      <c r="W610" s="38">
        <v>2.47E-2</v>
      </c>
      <c r="X610" s="38">
        <v>2.47E-2</v>
      </c>
      <c r="Y610" s="38">
        <v>2.47E-2</v>
      </c>
      <c r="Z610" s="38">
        <v>2.47E-2</v>
      </c>
      <c r="AA610" s="38">
        <v>2.47E-2</v>
      </c>
      <c r="AB610" s="38">
        <v>2.47E-2</v>
      </c>
      <c r="AC610" s="38">
        <v>2.47E-2</v>
      </c>
      <c r="AD610" s="38">
        <v>2.47E-2</v>
      </c>
      <c r="AE610" s="38">
        <v>2.47E-2</v>
      </c>
      <c r="AF610" s="38">
        <v>2.47E-2</v>
      </c>
      <c r="AG610" s="38">
        <v>2.47E-2</v>
      </c>
      <c r="AH610" s="38">
        <v>2.47E-2</v>
      </c>
      <c r="AI610" s="38">
        <v>2.47E-2</v>
      </c>
      <c r="AJ610" s="38">
        <v>2.47E-2</v>
      </c>
      <c r="AK610" s="38">
        <v>2.47E-2</v>
      </c>
      <c r="AL610" s="38">
        <v>2.47E-2</v>
      </c>
      <c r="AM610" s="38">
        <v>2.47E-2</v>
      </c>
      <c r="AN610" s="38">
        <v>2.47E-2</v>
      </c>
      <c r="AO610" s="38">
        <v>2.47E-2</v>
      </c>
      <c r="AP610" s="38">
        <v>2.47E-2</v>
      </c>
      <c r="AQ610" s="38">
        <v>2.47E-2</v>
      </c>
      <c r="AR610" s="38">
        <v>2.47E-2</v>
      </c>
      <c r="AS610" s="38">
        <v>2.47E-2</v>
      </c>
      <c r="AT610" s="38">
        <v>2.47E-2</v>
      </c>
      <c r="AU610" s="38">
        <v>2.47E-2</v>
      </c>
      <c r="AV610" s="38">
        <v>2.47E-2</v>
      </c>
      <c r="AW610" s="38">
        <v>2.47E-2</v>
      </c>
      <c r="AX610" s="38">
        <v>2.47E-2</v>
      </c>
      <c r="AY610" s="38">
        <v>2.47E-2</v>
      </c>
      <c r="AZ610" s="38">
        <v>2.47E-2</v>
      </c>
      <c r="BA610" s="38">
        <v>2.47E-2</v>
      </c>
      <c r="BB610" s="38">
        <v>2.47E-2</v>
      </c>
      <c r="BC610" s="38">
        <v>2.47E-2</v>
      </c>
      <c r="BD610" s="38">
        <v>2.4799999999999999E-2</v>
      </c>
      <c r="BE610" s="38">
        <v>2.4799999999999999E-2</v>
      </c>
      <c r="BF610" s="38">
        <v>2.4799999999999999E-2</v>
      </c>
      <c r="BG610" s="38">
        <v>2.4799999999999999E-2</v>
      </c>
      <c r="BH610" s="38">
        <v>2.4899999999999999E-2</v>
      </c>
      <c r="BI610" s="38">
        <v>2.4899999999999999E-2</v>
      </c>
      <c r="BJ610" s="38">
        <v>2.5000000000000001E-2</v>
      </c>
      <c r="BK610" s="38">
        <v>2.5000000000000001E-2</v>
      </c>
      <c r="BL610" s="38">
        <v>2.5000000000000001E-2</v>
      </c>
      <c r="BM610" s="38">
        <v>2.5100000000000001E-2</v>
      </c>
      <c r="BN610" s="38">
        <v>2.5100000000000001E-2</v>
      </c>
      <c r="BO610" s="39">
        <v>2.5100000000000001E-2</v>
      </c>
      <c r="BP610" s="39">
        <v>2.5100000000000001E-2</v>
      </c>
      <c r="BQ610" s="39">
        <v>2.5100000000000001E-2</v>
      </c>
      <c r="BR610" s="39">
        <v>2.5100000000000001E-2</v>
      </c>
      <c r="BS610" s="39">
        <v>2.8000000000000001E-2</v>
      </c>
      <c r="BT610" s="39">
        <v>2.5100000000000001E-2</v>
      </c>
      <c r="BU610" s="39">
        <v>2.5100000000000001E-2</v>
      </c>
      <c r="BV610" s="39">
        <v>2.5100000000000001E-2</v>
      </c>
      <c r="BW610" s="39">
        <v>2.5100000000000001E-2</v>
      </c>
      <c r="BX610" s="39">
        <v>2.5000000000000001E-2</v>
      </c>
      <c r="BY610" s="39">
        <v>2.5000000000000001E-2</v>
      </c>
      <c r="BZ610" s="39">
        <v>2.5000000000000001E-2</v>
      </c>
      <c r="CA610" s="39">
        <v>2.5000000000000001E-2</v>
      </c>
      <c r="CB610" s="39">
        <v>2.5000000000000001E-2</v>
      </c>
      <c r="CC610" s="39">
        <v>2.9100000000000001E-2</v>
      </c>
      <c r="CD610" s="39">
        <v>2.9000000000000001E-2</v>
      </c>
      <c r="CE610" s="39">
        <v>2.5000000000000001E-2</v>
      </c>
      <c r="CF610" s="39">
        <v>2.4899999999999999E-2</v>
      </c>
      <c r="CG610" s="39">
        <v>2.4899999999999999E-2</v>
      </c>
      <c r="CH610" s="39">
        <v>2.4899999999999999E-2</v>
      </c>
      <c r="CI610" s="39">
        <v>2.4899999999999999E-2</v>
      </c>
      <c r="CJ610" s="39">
        <v>2.4899999999999999E-2</v>
      </c>
      <c r="CK610" s="39">
        <v>2.4899999999999999E-2</v>
      </c>
      <c r="CL610" s="39">
        <v>2.4899999999999999E-2</v>
      </c>
      <c r="CM610" s="39">
        <v>2.4899999999999999E-2</v>
      </c>
      <c r="CN610" s="39">
        <v>2.4899999999999999E-2</v>
      </c>
      <c r="CO610" s="39">
        <v>2.4799999999999999E-2</v>
      </c>
      <c r="CP610" s="39">
        <v>2.4799999999999999E-2</v>
      </c>
      <c r="CQ610" s="39">
        <v>2.8899999999999999E-2</v>
      </c>
      <c r="CR610" s="39">
        <v>2.4799999999999999E-2</v>
      </c>
      <c r="CS610" s="39">
        <v>2.47E-2</v>
      </c>
      <c r="CT610" s="39">
        <v>2.47E-2</v>
      </c>
      <c r="CU610" s="39">
        <v>2.47E-2</v>
      </c>
      <c r="CV610" s="39">
        <v>2.47E-2</v>
      </c>
      <c r="CW610" s="39">
        <v>2.47E-2</v>
      </c>
    </row>
    <row r="611" spans="1:101" x14ac:dyDescent="0.25">
      <c r="A611" t="s">
        <v>725</v>
      </c>
      <c r="B611" s="38">
        <v>0.1187</v>
      </c>
      <c r="C611" s="38">
        <v>0.1192</v>
      </c>
      <c r="D611" s="38">
        <v>0.1196</v>
      </c>
      <c r="E611" s="38">
        <v>0.11990000000000001</v>
      </c>
      <c r="F611" s="38">
        <v>0.12039999999999999</v>
      </c>
      <c r="G611" s="38">
        <v>0.1211</v>
      </c>
      <c r="H611" s="38">
        <v>0.122</v>
      </c>
      <c r="I611" s="38">
        <v>0.123</v>
      </c>
      <c r="J611" s="38">
        <v>0.124</v>
      </c>
      <c r="K611" s="38">
        <v>0.1249</v>
      </c>
      <c r="L611" s="38">
        <v>0.12540000000000001</v>
      </c>
      <c r="M611" s="38">
        <v>0.12570000000000001</v>
      </c>
      <c r="N611" s="38">
        <v>0.12590000000000001</v>
      </c>
      <c r="O611" s="38">
        <v>0.1265</v>
      </c>
      <c r="P611" s="38">
        <v>0.12709999999999999</v>
      </c>
      <c r="Q611" s="38">
        <v>0.1275</v>
      </c>
      <c r="R611" s="38">
        <v>0.128</v>
      </c>
      <c r="S611" s="38">
        <v>0.12839999999999999</v>
      </c>
      <c r="T611" s="38">
        <v>0.12839999999999999</v>
      </c>
      <c r="U611" s="38">
        <v>0.1283</v>
      </c>
      <c r="V611" s="38">
        <v>0.1283</v>
      </c>
      <c r="W611" s="38">
        <v>0.1285</v>
      </c>
      <c r="X611" s="38">
        <v>0.12870000000000001</v>
      </c>
      <c r="Y611" s="38">
        <v>0.12870000000000001</v>
      </c>
      <c r="Z611" s="38">
        <v>0.12870000000000001</v>
      </c>
      <c r="AA611" s="38">
        <v>0.1288</v>
      </c>
      <c r="AB611" s="38">
        <v>0.129</v>
      </c>
      <c r="AC611" s="38">
        <v>0.1293</v>
      </c>
      <c r="AD611" s="38">
        <v>0.12989999999999999</v>
      </c>
      <c r="AE611" s="38">
        <v>0.1308</v>
      </c>
      <c r="AF611" s="38">
        <v>0.13139999999999999</v>
      </c>
      <c r="AG611" s="38">
        <v>0.13189999999999999</v>
      </c>
      <c r="AH611" s="38">
        <v>0.13250000000000001</v>
      </c>
      <c r="AI611" s="38">
        <v>0.13320000000000001</v>
      </c>
      <c r="AJ611" s="38">
        <v>0.13389999999999999</v>
      </c>
      <c r="AK611" s="38">
        <v>0.1348</v>
      </c>
      <c r="AL611" s="38">
        <v>0.13589999999999999</v>
      </c>
      <c r="AM611" s="38">
        <v>0.13739999999999999</v>
      </c>
      <c r="AN611" s="38">
        <v>0.13930000000000001</v>
      </c>
      <c r="AO611" s="38">
        <v>0.1409</v>
      </c>
      <c r="AP611" s="38">
        <v>0.14230000000000001</v>
      </c>
      <c r="AQ611" s="38">
        <v>0.1439</v>
      </c>
      <c r="AR611" s="38">
        <v>0.1459</v>
      </c>
      <c r="AS611" s="38">
        <v>0.14760000000000001</v>
      </c>
      <c r="AT611" s="38">
        <v>0.1492</v>
      </c>
      <c r="AU611" s="38">
        <v>0.15090000000000001</v>
      </c>
      <c r="AV611" s="38">
        <v>0.15210000000000001</v>
      </c>
      <c r="AW611" s="38">
        <v>0.15290000000000001</v>
      </c>
      <c r="AX611" s="38">
        <v>0.15329999999999999</v>
      </c>
      <c r="AY611" s="38">
        <v>0.15279999999999999</v>
      </c>
      <c r="AZ611" s="38">
        <v>0.1515</v>
      </c>
      <c r="BA611" s="38">
        <v>0.1507</v>
      </c>
      <c r="BB611" s="38">
        <v>0.15040000000000001</v>
      </c>
      <c r="BC611" s="38">
        <v>0.15110000000000001</v>
      </c>
      <c r="BD611" s="38">
        <v>0.153</v>
      </c>
      <c r="BE611" s="38">
        <v>0.1552</v>
      </c>
      <c r="BF611" s="38">
        <v>0.15690000000000001</v>
      </c>
      <c r="BG611" s="38">
        <v>0.15989999999999999</v>
      </c>
      <c r="BH611" s="38">
        <v>0.1636</v>
      </c>
      <c r="BI611" s="38">
        <v>0.16600000000000001</v>
      </c>
      <c r="BJ611" s="38">
        <v>0.1678</v>
      </c>
      <c r="BK611" s="38">
        <v>0.16969999999999999</v>
      </c>
      <c r="BL611" s="38">
        <v>0.1719</v>
      </c>
      <c r="BM611" s="38">
        <v>0.1736</v>
      </c>
      <c r="BN611" s="38">
        <v>0.17510000000000001</v>
      </c>
      <c r="BO611" s="39">
        <v>0.17599999999999999</v>
      </c>
      <c r="BP611" s="39">
        <v>0.17580000000000001</v>
      </c>
      <c r="BQ611" s="39">
        <v>0.17549999999999999</v>
      </c>
      <c r="BR611" s="39">
        <v>0.17519999999999999</v>
      </c>
      <c r="BS611" s="39">
        <v>0.1749</v>
      </c>
      <c r="BT611" s="39">
        <v>0.17519999999999999</v>
      </c>
      <c r="BU611" s="39">
        <v>0.17630000000000001</v>
      </c>
      <c r="BV611" s="39">
        <v>0.17929999999999999</v>
      </c>
      <c r="BW611" s="39">
        <v>0.1822</v>
      </c>
      <c r="BX611" s="39">
        <v>0.18540000000000001</v>
      </c>
      <c r="BY611" s="39">
        <v>0.18840000000000001</v>
      </c>
      <c r="BZ611" s="39">
        <v>0.18940000000000001</v>
      </c>
      <c r="CA611" s="39">
        <v>0.19040000000000001</v>
      </c>
      <c r="CB611" s="39">
        <v>0.19270000000000001</v>
      </c>
      <c r="CC611" s="39">
        <v>0.19639999999999999</v>
      </c>
      <c r="CD611" s="39">
        <v>0.2009</v>
      </c>
      <c r="CE611" s="39">
        <v>0.2031</v>
      </c>
      <c r="CF611" s="39">
        <v>0.20530000000000001</v>
      </c>
      <c r="CG611" s="39">
        <v>0.20730000000000001</v>
      </c>
      <c r="CH611" s="39">
        <v>0.2079</v>
      </c>
      <c r="CI611" s="39">
        <v>0.20860000000000001</v>
      </c>
      <c r="CJ611" s="39">
        <v>0.20899999999999999</v>
      </c>
      <c r="CK611" s="39">
        <v>0.2094</v>
      </c>
      <c r="CL611" s="39">
        <v>0.21060000000000001</v>
      </c>
      <c r="CM611" s="39">
        <v>0.2107</v>
      </c>
      <c r="CN611" s="39">
        <v>0.2097</v>
      </c>
      <c r="CO611" s="39">
        <v>0.2084</v>
      </c>
      <c r="CP611" s="39">
        <v>0.20799999999999999</v>
      </c>
      <c r="CQ611" s="39">
        <v>0.20830000000000001</v>
      </c>
      <c r="CR611" s="39">
        <v>0.20849999999999999</v>
      </c>
      <c r="CS611" s="39">
        <v>0.20849999999999999</v>
      </c>
      <c r="CT611" s="39">
        <v>0.2094</v>
      </c>
      <c r="CU611" s="39">
        <v>0.2089</v>
      </c>
      <c r="CV611" s="39">
        <v>0.2072</v>
      </c>
      <c r="CW611" s="39">
        <v>0.20660000000000001</v>
      </c>
    </row>
    <row r="612" spans="1:101" x14ac:dyDescent="0.25">
      <c r="A612" t="s">
        <v>726</v>
      </c>
      <c r="B612" s="38">
        <v>3.4299999999999997E-2</v>
      </c>
      <c r="C612" s="38">
        <v>3.4200000000000001E-2</v>
      </c>
      <c r="D612" s="38">
        <v>3.3599999999999998E-2</v>
      </c>
      <c r="E612" s="38">
        <v>3.32E-2</v>
      </c>
      <c r="F612" s="38">
        <v>3.2899999999999999E-2</v>
      </c>
      <c r="G612" s="38">
        <v>3.2599999999999997E-2</v>
      </c>
      <c r="H612" s="38">
        <v>3.2199999999999999E-2</v>
      </c>
      <c r="I612" s="38">
        <v>3.1800000000000002E-2</v>
      </c>
      <c r="J612" s="38">
        <v>3.15E-2</v>
      </c>
      <c r="K612" s="38">
        <v>3.1300000000000001E-2</v>
      </c>
      <c r="L612" s="38">
        <v>3.1199999999999999E-2</v>
      </c>
      <c r="M612" s="38">
        <v>3.1199999999999999E-2</v>
      </c>
      <c r="N612" s="38">
        <v>3.1399999999999997E-2</v>
      </c>
      <c r="O612" s="38">
        <v>3.1399999999999997E-2</v>
      </c>
      <c r="P612" s="38">
        <v>3.1399999999999997E-2</v>
      </c>
      <c r="Q612" s="38">
        <v>3.15E-2</v>
      </c>
      <c r="R612" s="38">
        <v>3.1800000000000002E-2</v>
      </c>
      <c r="S612" s="38">
        <v>3.1699999999999999E-2</v>
      </c>
      <c r="T612" s="38">
        <v>3.15E-2</v>
      </c>
      <c r="U612" s="38">
        <v>3.1399999999999997E-2</v>
      </c>
      <c r="V612" s="38">
        <v>3.15E-2</v>
      </c>
      <c r="W612" s="38">
        <v>3.2000000000000001E-2</v>
      </c>
      <c r="X612" s="38">
        <v>3.2500000000000001E-2</v>
      </c>
      <c r="Y612" s="38">
        <v>3.3000000000000002E-2</v>
      </c>
      <c r="Z612" s="38">
        <v>3.3300000000000003E-2</v>
      </c>
      <c r="AA612" s="38">
        <v>3.3599999999999998E-2</v>
      </c>
      <c r="AB612" s="38">
        <v>3.3799999999999997E-2</v>
      </c>
      <c r="AC612" s="38">
        <v>3.39E-2</v>
      </c>
      <c r="AD612" s="38">
        <v>3.4000000000000002E-2</v>
      </c>
      <c r="AE612" s="38">
        <v>3.39E-2</v>
      </c>
      <c r="AF612" s="38">
        <v>3.3799999999999997E-2</v>
      </c>
      <c r="AG612" s="38">
        <v>3.3599999999999998E-2</v>
      </c>
      <c r="AH612" s="38">
        <v>3.3300000000000003E-2</v>
      </c>
      <c r="AI612" s="38">
        <v>3.3300000000000003E-2</v>
      </c>
      <c r="AJ612" s="38">
        <v>3.3099999999999997E-2</v>
      </c>
      <c r="AK612" s="38">
        <v>3.27E-2</v>
      </c>
      <c r="AL612" s="38">
        <v>3.2500000000000001E-2</v>
      </c>
      <c r="AM612" s="38">
        <v>3.2399999999999998E-2</v>
      </c>
      <c r="AN612" s="38">
        <v>3.2399999999999998E-2</v>
      </c>
      <c r="AO612" s="38">
        <v>3.2399999999999998E-2</v>
      </c>
      <c r="AP612" s="38">
        <v>3.27E-2</v>
      </c>
      <c r="AQ612" s="38">
        <v>3.3099999999999997E-2</v>
      </c>
      <c r="AR612" s="38">
        <v>3.3500000000000002E-2</v>
      </c>
      <c r="AS612" s="38">
        <v>3.39E-2</v>
      </c>
      <c r="AT612" s="38">
        <v>3.44E-2</v>
      </c>
      <c r="AU612" s="38">
        <v>3.4799999999999998E-2</v>
      </c>
      <c r="AV612" s="38">
        <v>3.5400000000000001E-2</v>
      </c>
      <c r="AW612" s="38">
        <v>3.8300000000000001E-2</v>
      </c>
      <c r="AX612" s="38">
        <v>3.6799999999999999E-2</v>
      </c>
      <c r="AY612" s="38">
        <v>3.6600000000000001E-2</v>
      </c>
      <c r="AZ612" s="38">
        <v>3.6900000000000002E-2</v>
      </c>
      <c r="BA612" s="38">
        <v>3.7499999999999999E-2</v>
      </c>
      <c r="BB612" s="38">
        <v>3.8199999999999998E-2</v>
      </c>
      <c r="BC612" s="38">
        <v>3.8399999999999997E-2</v>
      </c>
      <c r="BD612" s="38">
        <v>3.95E-2</v>
      </c>
      <c r="BE612" s="38">
        <v>3.9699999999999999E-2</v>
      </c>
      <c r="BF612" s="38">
        <v>3.95E-2</v>
      </c>
      <c r="BG612" s="38">
        <v>0.04</v>
      </c>
      <c r="BH612" s="38">
        <v>4.0099999999999997E-2</v>
      </c>
      <c r="BI612" s="38">
        <v>3.9899999999999998E-2</v>
      </c>
      <c r="BJ612" s="38">
        <v>0.04</v>
      </c>
      <c r="BK612" s="38">
        <v>4.0099999999999997E-2</v>
      </c>
      <c r="BL612" s="38">
        <v>4.0399999999999998E-2</v>
      </c>
      <c r="BM612" s="38">
        <v>4.0800000000000003E-2</v>
      </c>
      <c r="BN612" s="38">
        <v>4.2200000000000001E-2</v>
      </c>
      <c r="BO612" s="39">
        <v>4.1599999999999998E-2</v>
      </c>
      <c r="BP612" s="39">
        <v>4.1799999999999997E-2</v>
      </c>
      <c r="BQ612" s="39">
        <v>4.3400000000000001E-2</v>
      </c>
      <c r="BR612" s="39">
        <v>4.3400000000000001E-2</v>
      </c>
      <c r="BS612" s="39">
        <v>4.3999999999999997E-2</v>
      </c>
      <c r="BT612" s="39">
        <v>4.3499999999999997E-2</v>
      </c>
      <c r="BU612" s="39">
        <v>4.3499999999999997E-2</v>
      </c>
      <c r="BV612" s="39">
        <v>4.3900000000000002E-2</v>
      </c>
      <c r="BW612" s="39">
        <v>4.48E-2</v>
      </c>
      <c r="BX612" s="39">
        <v>4.6800000000000001E-2</v>
      </c>
      <c r="BY612" s="39">
        <v>4.82E-2</v>
      </c>
      <c r="BZ612" s="39">
        <v>4.9500000000000002E-2</v>
      </c>
      <c r="CA612" s="39">
        <v>5.11E-2</v>
      </c>
      <c r="CB612" s="39">
        <v>5.3699999999999998E-2</v>
      </c>
      <c r="CC612" s="39">
        <v>5.7700000000000001E-2</v>
      </c>
      <c r="CD612" s="39">
        <v>5.6800000000000003E-2</v>
      </c>
      <c r="CE612" s="39">
        <v>5.7700000000000001E-2</v>
      </c>
      <c r="CF612" s="39">
        <v>5.9700000000000003E-2</v>
      </c>
      <c r="CG612" s="39">
        <v>6.4100000000000004E-2</v>
      </c>
      <c r="CH612" s="39">
        <v>6.9500000000000006E-2</v>
      </c>
      <c r="CI612" s="39">
        <v>7.3300000000000004E-2</v>
      </c>
      <c r="CJ612" s="39">
        <v>7.7100000000000002E-2</v>
      </c>
      <c r="CK612" s="39">
        <v>8.2100000000000006E-2</v>
      </c>
      <c r="CL612" s="39">
        <v>8.5800000000000001E-2</v>
      </c>
      <c r="CM612" s="39">
        <v>8.7400000000000005E-2</v>
      </c>
      <c r="CN612" s="39">
        <v>8.7800000000000003E-2</v>
      </c>
      <c r="CO612" s="39">
        <v>8.8300000000000003E-2</v>
      </c>
      <c r="CP612" s="39">
        <v>0.09</v>
      </c>
      <c r="CQ612" s="39">
        <v>9.2100000000000001E-2</v>
      </c>
      <c r="CR612" s="39">
        <v>9.4600000000000004E-2</v>
      </c>
      <c r="CS612" s="39">
        <v>9.6699999999999994E-2</v>
      </c>
      <c r="CT612" s="39">
        <v>9.9000000000000005E-2</v>
      </c>
      <c r="CU612" s="39">
        <v>0.10290000000000001</v>
      </c>
      <c r="CV612" s="39">
        <v>0.1072</v>
      </c>
      <c r="CW612" s="39">
        <v>0.1114</v>
      </c>
    </row>
    <row r="613" spans="1:101" x14ac:dyDescent="0.25">
      <c r="A613" t="s">
        <v>727</v>
      </c>
      <c r="B613" s="38">
        <v>0.1106</v>
      </c>
      <c r="C613" s="38">
        <v>0.1119</v>
      </c>
      <c r="D613" s="38">
        <v>0.10970000000000001</v>
      </c>
      <c r="E613" s="38">
        <v>0.10929999999999999</v>
      </c>
      <c r="F613" s="38">
        <v>0.10920000000000001</v>
      </c>
      <c r="G613" s="38">
        <v>0.1086</v>
      </c>
      <c r="H613" s="38">
        <v>0.1075</v>
      </c>
      <c r="I613" s="38">
        <v>0.106</v>
      </c>
      <c r="J613" s="38">
        <v>0.1056</v>
      </c>
      <c r="K613" s="38">
        <v>0.1051</v>
      </c>
      <c r="L613" s="38">
        <v>0.10630000000000001</v>
      </c>
      <c r="M613" s="38">
        <v>0.107</v>
      </c>
      <c r="N613" s="38">
        <v>0.10829999999999999</v>
      </c>
      <c r="O613" s="38">
        <v>0.1079</v>
      </c>
      <c r="P613" s="38">
        <v>0.1082</v>
      </c>
      <c r="Q613" s="38">
        <v>0.10879999999999999</v>
      </c>
      <c r="R613" s="38">
        <v>0.1096</v>
      </c>
      <c r="S613" s="38">
        <v>0.10829999999999999</v>
      </c>
      <c r="T613" s="38">
        <v>0.1057</v>
      </c>
      <c r="U613" s="38">
        <v>0.1045</v>
      </c>
      <c r="V613" s="38">
        <v>0.10440000000000001</v>
      </c>
      <c r="W613" s="38">
        <v>0.1074</v>
      </c>
      <c r="X613" s="38">
        <v>0.111</v>
      </c>
      <c r="Y613" s="38">
        <v>0.1119</v>
      </c>
      <c r="Z613" s="38">
        <v>0.112</v>
      </c>
      <c r="AA613" s="38">
        <v>0.113</v>
      </c>
      <c r="AB613" s="38">
        <v>0.1133</v>
      </c>
      <c r="AC613" s="38">
        <v>0.11219999999999999</v>
      </c>
      <c r="AD613" s="38">
        <v>0.1119</v>
      </c>
      <c r="AE613" s="38">
        <v>0.11219999999999999</v>
      </c>
      <c r="AF613" s="38">
        <v>0.1129</v>
      </c>
      <c r="AG613" s="38">
        <v>0.113</v>
      </c>
      <c r="AH613" s="38">
        <v>0.11260000000000001</v>
      </c>
      <c r="AI613" s="38">
        <v>0.1152</v>
      </c>
      <c r="AJ613" s="38">
        <v>0.1147</v>
      </c>
      <c r="AK613" s="38">
        <v>0.11219999999999999</v>
      </c>
      <c r="AL613" s="38">
        <v>0.1124</v>
      </c>
      <c r="AM613" s="38">
        <v>0.113</v>
      </c>
      <c r="AN613" s="38">
        <v>0.1139</v>
      </c>
      <c r="AO613" s="38">
        <v>0.1144</v>
      </c>
      <c r="AP613" s="38">
        <v>0.11559999999999999</v>
      </c>
      <c r="AQ613" s="38">
        <v>0.11650000000000001</v>
      </c>
      <c r="AR613" s="38">
        <v>0.1167</v>
      </c>
      <c r="AS613" s="38">
        <v>0.1171</v>
      </c>
      <c r="AT613" s="38">
        <v>0.11749999999999999</v>
      </c>
      <c r="AU613" s="38">
        <v>0.1172</v>
      </c>
      <c r="AV613" s="38">
        <v>0.11700000000000001</v>
      </c>
      <c r="AW613" s="38">
        <v>0.11849999999999999</v>
      </c>
      <c r="AX613" s="38">
        <v>0.1191</v>
      </c>
      <c r="AY613" s="38">
        <v>0.11899999999999999</v>
      </c>
      <c r="AZ613" s="38">
        <v>0.1182</v>
      </c>
      <c r="BA613" s="38">
        <v>0.11840000000000001</v>
      </c>
      <c r="BB613" s="38">
        <v>0.1191</v>
      </c>
      <c r="BC613" s="38">
        <v>0.1195</v>
      </c>
      <c r="BD613" s="38">
        <v>0.1202</v>
      </c>
      <c r="BE613" s="38">
        <v>0.12</v>
      </c>
      <c r="BF613" s="38">
        <v>0.1195</v>
      </c>
      <c r="BG613" s="38">
        <v>0.12039999999999999</v>
      </c>
      <c r="BH613" s="38">
        <v>0.1206</v>
      </c>
      <c r="BI613" s="38">
        <v>0.1205</v>
      </c>
      <c r="BJ613" s="38">
        <v>0.12139999999999999</v>
      </c>
      <c r="BK613" s="38">
        <v>0.1216</v>
      </c>
      <c r="BL613" s="38">
        <v>0.1222</v>
      </c>
      <c r="BM613" s="38">
        <v>0.12239999999999999</v>
      </c>
      <c r="BN613" s="38">
        <v>0.12590000000000001</v>
      </c>
      <c r="BO613" s="39">
        <v>0.1225</v>
      </c>
      <c r="BP613" s="39">
        <v>0.12230000000000001</v>
      </c>
      <c r="BQ613" s="39">
        <v>0.1278</v>
      </c>
      <c r="BR613" s="39">
        <v>0.12570000000000001</v>
      </c>
      <c r="BS613" s="39">
        <v>0.12529999999999999</v>
      </c>
      <c r="BT613" s="39">
        <v>0.12809999999999999</v>
      </c>
      <c r="BU613" s="39">
        <v>0.13100000000000001</v>
      </c>
      <c r="BV613" s="39">
        <v>0.13270000000000001</v>
      </c>
      <c r="BW613" s="39">
        <v>0.13420000000000001</v>
      </c>
      <c r="BX613" s="39">
        <v>0.13600000000000001</v>
      </c>
      <c r="BY613" s="39">
        <v>0.13600000000000001</v>
      </c>
      <c r="BZ613" s="39">
        <v>0.13739999999999999</v>
      </c>
      <c r="CA613" s="39">
        <v>0.13569999999999999</v>
      </c>
      <c r="CB613" s="39">
        <v>0.13750000000000001</v>
      </c>
      <c r="CC613" s="39">
        <v>0.14180000000000001</v>
      </c>
      <c r="CD613" s="39">
        <v>0.1394</v>
      </c>
      <c r="CE613" s="39">
        <v>0.1396</v>
      </c>
      <c r="CF613" s="39">
        <v>0.14019999999999999</v>
      </c>
      <c r="CG613" s="39">
        <v>0.14219999999999999</v>
      </c>
      <c r="CH613" s="39">
        <v>0.14460000000000001</v>
      </c>
      <c r="CI613" s="39">
        <v>0.14649999999999999</v>
      </c>
      <c r="CJ613" s="39">
        <v>0.1482</v>
      </c>
      <c r="CK613" s="39">
        <v>0.14990000000000001</v>
      </c>
      <c r="CL613" s="39">
        <v>0.1512</v>
      </c>
      <c r="CM613" s="39">
        <v>0.152</v>
      </c>
      <c r="CN613" s="39">
        <v>0.15260000000000001</v>
      </c>
      <c r="CO613" s="39">
        <v>0.15340000000000001</v>
      </c>
      <c r="CP613" s="39">
        <v>0.1545</v>
      </c>
      <c r="CQ613" s="39">
        <v>0.156</v>
      </c>
      <c r="CR613" s="39">
        <v>0.15759999999999999</v>
      </c>
      <c r="CS613" s="39">
        <v>0.15859999999999999</v>
      </c>
      <c r="CT613" s="39">
        <v>0.1598</v>
      </c>
      <c r="CU613" s="39">
        <v>0.16059999999999999</v>
      </c>
      <c r="CV613" s="39">
        <v>0.16070000000000001</v>
      </c>
      <c r="CW613" s="39">
        <v>0.16089999999999999</v>
      </c>
    </row>
    <row r="614" spans="1:101" x14ac:dyDescent="0.25">
      <c r="A614" t="s">
        <v>728</v>
      </c>
      <c r="B614" s="38">
        <v>0.24660000000000001</v>
      </c>
      <c r="C614" s="38">
        <v>0.24610000000000001</v>
      </c>
      <c r="D614" s="38">
        <v>0.2452</v>
      </c>
      <c r="E614" s="38">
        <v>0.24490000000000001</v>
      </c>
      <c r="F614" s="38">
        <v>0.24310000000000001</v>
      </c>
      <c r="G614" s="38">
        <v>0.23960000000000001</v>
      </c>
      <c r="H614" s="38">
        <v>0.23549999999999999</v>
      </c>
      <c r="I614" s="38">
        <v>0.23169999999999999</v>
      </c>
      <c r="J614" s="38">
        <v>0.22700000000000001</v>
      </c>
      <c r="K614" s="38">
        <v>0.221</v>
      </c>
      <c r="L614" s="38">
        <v>0.21640000000000001</v>
      </c>
      <c r="M614" s="38">
        <v>0.21379999999999999</v>
      </c>
      <c r="N614" s="38">
        <v>0.21160000000000001</v>
      </c>
      <c r="O614" s="38">
        <v>0.2089</v>
      </c>
      <c r="P614" s="38">
        <v>0.20619999999999999</v>
      </c>
      <c r="Q614" s="38">
        <v>0.20449999999999999</v>
      </c>
      <c r="R614" s="38">
        <v>0.2049</v>
      </c>
      <c r="S614" s="38">
        <v>0.2044</v>
      </c>
      <c r="T614" s="38">
        <v>0.20069999999999999</v>
      </c>
      <c r="U614" s="38">
        <v>0.1963</v>
      </c>
      <c r="V614" s="38">
        <v>0.19209999999999999</v>
      </c>
      <c r="W614" s="38">
        <v>0.1946</v>
      </c>
      <c r="X614" s="38">
        <v>0.20069999999999999</v>
      </c>
      <c r="Y614" s="38">
        <v>0.20449999999999999</v>
      </c>
      <c r="Z614" s="38">
        <v>0.2069</v>
      </c>
      <c r="AA614" s="38">
        <v>0.20799999999999999</v>
      </c>
      <c r="AB614" s="38">
        <v>0.20580000000000001</v>
      </c>
      <c r="AC614" s="38">
        <v>0.20039999999999999</v>
      </c>
      <c r="AD614" s="38">
        <v>0.19520000000000001</v>
      </c>
      <c r="AE614" s="38">
        <v>0.1918</v>
      </c>
      <c r="AF614" s="38">
        <v>0.1875</v>
      </c>
      <c r="AG614" s="38">
        <v>0.1835</v>
      </c>
      <c r="AH614" s="38">
        <v>0.18149999999999999</v>
      </c>
      <c r="AI614" s="38">
        <v>0.18090000000000001</v>
      </c>
      <c r="AJ614" s="38">
        <v>0.18190000000000001</v>
      </c>
      <c r="AK614" s="38">
        <v>0.18279999999999999</v>
      </c>
      <c r="AL614" s="38">
        <v>0.18310000000000001</v>
      </c>
      <c r="AM614" s="38">
        <v>0.18290000000000001</v>
      </c>
      <c r="AN614" s="38">
        <v>0.18229999999999999</v>
      </c>
      <c r="AO614" s="38">
        <v>0.1827</v>
      </c>
      <c r="AP614" s="38">
        <v>0.18410000000000001</v>
      </c>
      <c r="AQ614" s="38">
        <v>0.1852</v>
      </c>
      <c r="AR614" s="38">
        <v>0.18540000000000001</v>
      </c>
      <c r="AS614" s="38">
        <v>0.18509999999999999</v>
      </c>
      <c r="AT614" s="38">
        <v>0.1857</v>
      </c>
      <c r="AU614" s="38">
        <v>0.187</v>
      </c>
      <c r="AV614" s="38">
        <v>0.1883</v>
      </c>
      <c r="AW614" s="38">
        <v>0.1895</v>
      </c>
      <c r="AX614" s="38">
        <v>0.19040000000000001</v>
      </c>
      <c r="AY614" s="38">
        <v>0.19089999999999999</v>
      </c>
      <c r="AZ614" s="38">
        <v>0.1898</v>
      </c>
      <c r="BA614" s="38">
        <v>0.1883</v>
      </c>
      <c r="BB614" s="38">
        <v>0.18640000000000001</v>
      </c>
      <c r="BC614" s="38">
        <v>0.1885</v>
      </c>
      <c r="BD614" s="38">
        <v>0.1835</v>
      </c>
      <c r="BE614" s="38">
        <v>0.17949999999999999</v>
      </c>
      <c r="BF614" s="38">
        <v>0.1764</v>
      </c>
      <c r="BG614" s="38">
        <v>0.17330000000000001</v>
      </c>
      <c r="BH614" s="38">
        <v>0.1704</v>
      </c>
      <c r="BI614" s="38">
        <v>0.1681</v>
      </c>
      <c r="BJ614" s="38">
        <v>0.1661</v>
      </c>
      <c r="BK614" s="38">
        <v>0.1646</v>
      </c>
      <c r="BL614" s="38">
        <v>0.1633</v>
      </c>
      <c r="BM614" s="38">
        <v>0.16189999999999999</v>
      </c>
      <c r="BN614" s="38">
        <v>0.16059999999999999</v>
      </c>
      <c r="BO614" s="39">
        <v>0.1595</v>
      </c>
      <c r="BP614" s="39">
        <v>0.159</v>
      </c>
      <c r="BQ614" s="39">
        <v>0.1593</v>
      </c>
      <c r="BR614" s="39">
        <v>0.16239999999999999</v>
      </c>
      <c r="BS614" s="39">
        <v>0.16880000000000001</v>
      </c>
      <c r="BT614" s="39">
        <v>0.17730000000000001</v>
      </c>
      <c r="BU614" s="39">
        <v>0.18759999999999999</v>
      </c>
      <c r="BV614" s="39">
        <v>0.19270000000000001</v>
      </c>
      <c r="BW614" s="39">
        <v>0.19700000000000001</v>
      </c>
      <c r="BX614" s="39">
        <v>0.20219999999999999</v>
      </c>
      <c r="BY614" s="39">
        <v>0.20569999999999999</v>
      </c>
      <c r="BZ614" s="39">
        <v>0.21160000000000001</v>
      </c>
      <c r="CA614" s="39">
        <v>0.21279999999999999</v>
      </c>
      <c r="CB614" s="39">
        <v>0.21879999999999999</v>
      </c>
      <c r="CC614" s="39">
        <v>0.2243</v>
      </c>
      <c r="CD614" s="39">
        <v>0.22320000000000001</v>
      </c>
      <c r="CE614" s="39">
        <v>0.22289999999999999</v>
      </c>
      <c r="CF614" s="39">
        <v>0.22140000000000001</v>
      </c>
      <c r="CG614" s="39">
        <v>0.2198</v>
      </c>
      <c r="CH614" s="39">
        <v>0.21859999999999999</v>
      </c>
      <c r="CI614" s="39">
        <v>0.21609999999999999</v>
      </c>
      <c r="CJ614" s="39">
        <v>0.21310000000000001</v>
      </c>
      <c r="CK614" s="39">
        <v>0.2097</v>
      </c>
      <c r="CL614" s="39">
        <v>0.2059</v>
      </c>
      <c r="CM614" s="39">
        <v>0.20269999999999999</v>
      </c>
      <c r="CN614" s="39">
        <v>0.20019999999999999</v>
      </c>
      <c r="CO614" s="39">
        <v>0.19800000000000001</v>
      </c>
      <c r="CP614" s="39">
        <v>0.1968</v>
      </c>
      <c r="CQ614" s="39">
        <v>0.19700000000000001</v>
      </c>
      <c r="CR614" s="39">
        <v>0.19700000000000001</v>
      </c>
      <c r="CS614" s="39">
        <v>0.1963</v>
      </c>
      <c r="CT614" s="39">
        <v>0.19639999999999999</v>
      </c>
      <c r="CU614" s="39">
        <v>0.19550000000000001</v>
      </c>
      <c r="CV614" s="39">
        <v>0.19350000000000001</v>
      </c>
      <c r="CW614" s="39">
        <v>0.19220000000000001</v>
      </c>
    </row>
    <row r="615" spans="1:101" x14ac:dyDescent="0.25">
      <c r="A615" t="s">
        <v>729</v>
      </c>
      <c r="B615" s="38">
        <v>0</v>
      </c>
      <c r="C615" s="38">
        <v>0</v>
      </c>
      <c r="D615" s="38">
        <v>0</v>
      </c>
      <c r="E615" s="38">
        <v>0</v>
      </c>
      <c r="F615" s="38">
        <v>0</v>
      </c>
      <c r="G615" s="38">
        <v>0</v>
      </c>
      <c r="H615" s="38">
        <v>0</v>
      </c>
      <c r="I615" s="38">
        <v>0</v>
      </c>
      <c r="J615" s="38">
        <v>0</v>
      </c>
      <c r="K615" s="38">
        <v>0</v>
      </c>
      <c r="L615" s="38">
        <v>0</v>
      </c>
      <c r="M615" s="38">
        <v>0</v>
      </c>
      <c r="N615" s="38">
        <v>0</v>
      </c>
      <c r="O615" s="38">
        <v>0</v>
      </c>
      <c r="P615" s="38">
        <v>0</v>
      </c>
      <c r="Q615" s="38">
        <v>0</v>
      </c>
      <c r="R615" s="38">
        <v>0</v>
      </c>
      <c r="S615" s="38">
        <v>0</v>
      </c>
      <c r="T615" s="38">
        <v>0</v>
      </c>
      <c r="U615" s="38">
        <v>0</v>
      </c>
      <c r="V615" s="38">
        <v>0</v>
      </c>
      <c r="W615" s="38">
        <v>0</v>
      </c>
      <c r="X615" s="38">
        <v>0</v>
      </c>
      <c r="Y615" s="38">
        <v>0</v>
      </c>
      <c r="Z615" s="38">
        <v>0</v>
      </c>
      <c r="AA615" s="38">
        <v>0</v>
      </c>
      <c r="AB615" s="38">
        <v>0</v>
      </c>
      <c r="AC615" s="38">
        <v>0</v>
      </c>
      <c r="AD615" s="38">
        <v>0</v>
      </c>
      <c r="AE615" s="38">
        <v>0</v>
      </c>
      <c r="AF615" s="38">
        <v>0</v>
      </c>
      <c r="AG615" s="38">
        <v>0</v>
      </c>
      <c r="AH615" s="38">
        <v>0</v>
      </c>
      <c r="AI615" s="38">
        <v>0.1166</v>
      </c>
      <c r="AJ615" s="38">
        <v>0.11559999999999999</v>
      </c>
      <c r="AK615" s="38">
        <v>0.1421</v>
      </c>
      <c r="AL615" s="38">
        <v>0.14710000000000001</v>
      </c>
      <c r="AM615" s="38">
        <v>0.1527</v>
      </c>
      <c r="AN615" s="38">
        <v>0.15659999999999999</v>
      </c>
      <c r="AO615" s="38">
        <v>0.15509999999999999</v>
      </c>
      <c r="AP615" s="38">
        <v>0.1535</v>
      </c>
      <c r="AQ615" s="38">
        <v>0.1527</v>
      </c>
      <c r="AR615" s="38">
        <v>0.1537</v>
      </c>
      <c r="AS615" s="38">
        <v>0.15609999999999999</v>
      </c>
      <c r="AT615" s="38">
        <v>0.1573</v>
      </c>
      <c r="AU615" s="38">
        <v>0.1555</v>
      </c>
      <c r="AV615" s="38">
        <v>0.1502</v>
      </c>
      <c r="AW615" s="38">
        <v>0.1414</v>
      </c>
      <c r="AX615" s="38">
        <v>0.1338</v>
      </c>
      <c r="AY615" s="38">
        <v>0.12970000000000001</v>
      </c>
      <c r="AZ615" s="38">
        <v>0.1295</v>
      </c>
      <c r="BA615" s="38">
        <v>0.13350000000000001</v>
      </c>
      <c r="BB615" s="38">
        <v>0.13930000000000001</v>
      </c>
      <c r="BC615" s="38">
        <v>0.14199999999999999</v>
      </c>
      <c r="BD615" s="38">
        <v>0.1406</v>
      </c>
      <c r="BE615" s="38">
        <v>0.1389</v>
      </c>
      <c r="BF615" s="38">
        <v>0.14460000000000001</v>
      </c>
      <c r="BG615" s="38">
        <v>0.156</v>
      </c>
      <c r="BH615" s="38">
        <v>0.1706</v>
      </c>
      <c r="BI615" s="38">
        <v>0.1837</v>
      </c>
      <c r="BJ615" s="38">
        <v>0.19470000000000001</v>
      </c>
      <c r="BK615" s="38">
        <v>0.2145</v>
      </c>
      <c r="BL615" s="38">
        <v>0.24610000000000001</v>
      </c>
      <c r="BM615" s="38">
        <v>0.27610000000000001</v>
      </c>
      <c r="BN615" s="38">
        <v>0.29260000000000003</v>
      </c>
      <c r="BO615" s="39">
        <v>0.30109999999999998</v>
      </c>
      <c r="BP615" s="39">
        <v>0.30840000000000001</v>
      </c>
      <c r="BQ615" s="39">
        <v>0.30220000000000002</v>
      </c>
      <c r="BR615" s="39">
        <v>0.31269999999999998</v>
      </c>
      <c r="BS615" s="39">
        <v>0.33150000000000002</v>
      </c>
      <c r="BT615" s="39">
        <v>0.3382</v>
      </c>
      <c r="BU615" s="39">
        <v>0.33779999999999999</v>
      </c>
      <c r="BV615" s="39">
        <v>0.32979999999999998</v>
      </c>
      <c r="BW615" s="39">
        <v>0.32879999999999998</v>
      </c>
      <c r="BX615" s="39">
        <v>0.32729999999999998</v>
      </c>
      <c r="BY615" s="39">
        <v>0.3261</v>
      </c>
      <c r="BZ615" s="39">
        <v>0.32729999999999998</v>
      </c>
      <c r="CA615" s="39">
        <v>0.32569999999999999</v>
      </c>
      <c r="CB615" s="39">
        <v>0.32250000000000001</v>
      </c>
      <c r="CC615" s="39">
        <v>0.32590000000000002</v>
      </c>
      <c r="CD615" s="39">
        <v>0.32729999999999998</v>
      </c>
      <c r="CE615" s="39">
        <v>0.32969999999999999</v>
      </c>
      <c r="CF615" s="39">
        <v>0.32929999999999998</v>
      </c>
      <c r="CG615" s="39">
        <v>0.3256</v>
      </c>
      <c r="CH615" s="39">
        <v>0.32300000000000001</v>
      </c>
      <c r="CI615" s="39">
        <v>0.3221</v>
      </c>
      <c r="CJ615" s="39">
        <v>0.32429999999999998</v>
      </c>
      <c r="CK615" s="39">
        <v>0.32650000000000001</v>
      </c>
      <c r="CL615" s="39">
        <v>0.32779999999999998</v>
      </c>
      <c r="CM615" s="39">
        <v>0.32929999999999998</v>
      </c>
      <c r="CN615" s="39">
        <v>0.33069999999999999</v>
      </c>
      <c r="CO615" s="39">
        <v>0.33129999999999998</v>
      </c>
      <c r="CP615" s="39">
        <v>0.33110000000000001</v>
      </c>
      <c r="CQ615" s="39">
        <v>0.33150000000000002</v>
      </c>
      <c r="CR615" s="39">
        <v>0.33239999999999997</v>
      </c>
      <c r="CS615" s="39">
        <v>0.3332</v>
      </c>
      <c r="CT615" s="39">
        <v>0.33500000000000002</v>
      </c>
      <c r="CU615" s="39">
        <v>0.33450000000000002</v>
      </c>
      <c r="CV615" s="39">
        <v>0.33439999999999998</v>
      </c>
      <c r="CW615" s="39">
        <v>0.33350000000000002</v>
      </c>
    </row>
    <row r="616" spans="1:101" x14ac:dyDescent="0.25">
      <c r="A616" t="s">
        <v>730</v>
      </c>
      <c r="B616" s="38">
        <v>9.6100000000000005E-2</v>
      </c>
      <c r="C616" s="38">
        <v>9.6699999999999994E-2</v>
      </c>
      <c r="D616" s="38">
        <v>9.7100000000000006E-2</v>
      </c>
      <c r="E616" s="38">
        <v>9.7199999999999995E-2</v>
      </c>
      <c r="F616" s="38">
        <v>9.74E-2</v>
      </c>
      <c r="G616" s="38">
        <v>9.7199999999999995E-2</v>
      </c>
      <c r="H616" s="38">
        <v>9.69E-2</v>
      </c>
      <c r="I616" s="38">
        <v>9.64E-2</v>
      </c>
      <c r="J616" s="38">
        <v>9.5899999999999999E-2</v>
      </c>
      <c r="K616" s="38">
        <v>9.5500000000000002E-2</v>
      </c>
      <c r="L616" s="38">
        <v>9.5399999999999999E-2</v>
      </c>
      <c r="M616" s="38">
        <v>9.5500000000000002E-2</v>
      </c>
      <c r="N616" s="38">
        <v>9.5699999999999993E-2</v>
      </c>
      <c r="O616" s="38">
        <v>9.5699999999999993E-2</v>
      </c>
      <c r="P616" s="38">
        <v>9.5399999999999999E-2</v>
      </c>
      <c r="Q616" s="38">
        <v>9.5200000000000007E-2</v>
      </c>
      <c r="R616" s="38">
        <v>9.5299999999999996E-2</v>
      </c>
      <c r="S616" s="38">
        <v>9.5600000000000004E-2</v>
      </c>
      <c r="T616" s="38">
        <v>9.5799999999999996E-2</v>
      </c>
      <c r="U616" s="38">
        <v>9.5899999999999999E-2</v>
      </c>
      <c r="V616" s="38">
        <v>9.6299999999999997E-2</v>
      </c>
      <c r="W616" s="38">
        <v>9.6600000000000005E-2</v>
      </c>
      <c r="X616" s="38">
        <v>9.6699999999999994E-2</v>
      </c>
      <c r="Y616" s="38">
        <v>9.6699999999999994E-2</v>
      </c>
      <c r="Z616" s="38">
        <v>9.64E-2</v>
      </c>
      <c r="AA616" s="38">
        <v>9.6100000000000005E-2</v>
      </c>
      <c r="AB616" s="38">
        <v>9.5799999999999996E-2</v>
      </c>
      <c r="AC616" s="38">
        <v>9.5299999999999996E-2</v>
      </c>
      <c r="AD616" s="38">
        <v>9.4899999999999998E-2</v>
      </c>
      <c r="AE616" s="38">
        <v>9.4600000000000004E-2</v>
      </c>
      <c r="AF616" s="38">
        <v>9.4299999999999995E-2</v>
      </c>
      <c r="AG616" s="38">
        <v>9.4200000000000006E-2</v>
      </c>
      <c r="AH616" s="38">
        <v>9.4E-2</v>
      </c>
      <c r="AI616" s="38">
        <v>9.3700000000000006E-2</v>
      </c>
      <c r="AJ616" s="38">
        <v>9.35E-2</v>
      </c>
      <c r="AK616" s="38">
        <v>9.3399999999999997E-2</v>
      </c>
      <c r="AL616" s="38">
        <v>9.3200000000000005E-2</v>
      </c>
      <c r="AM616" s="38">
        <v>9.3100000000000002E-2</v>
      </c>
      <c r="AN616" s="38">
        <v>9.3100000000000002E-2</v>
      </c>
      <c r="AO616" s="38">
        <v>9.3100000000000002E-2</v>
      </c>
      <c r="AP616" s="38">
        <v>9.3200000000000005E-2</v>
      </c>
      <c r="AQ616" s="38">
        <v>9.3299999999999994E-2</v>
      </c>
      <c r="AR616" s="38">
        <v>9.3299999999999994E-2</v>
      </c>
      <c r="AS616" s="38">
        <v>9.3100000000000002E-2</v>
      </c>
      <c r="AT616" s="38">
        <v>9.2799999999999994E-2</v>
      </c>
      <c r="AU616" s="38">
        <v>9.2600000000000002E-2</v>
      </c>
      <c r="AV616" s="38">
        <v>9.2299999999999993E-2</v>
      </c>
      <c r="AW616" s="38">
        <v>9.4200000000000006E-2</v>
      </c>
      <c r="AX616" s="38">
        <v>9.2799999999999994E-2</v>
      </c>
      <c r="AY616" s="38">
        <v>9.2299999999999993E-2</v>
      </c>
      <c r="AZ616" s="38">
        <v>9.1899999999999996E-2</v>
      </c>
      <c r="BA616" s="38">
        <v>9.2100000000000001E-2</v>
      </c>
      <c r="BB616" s="38">
        <v>9.2100000000000001E-2</v>
      </c>
      <c r="BC616" s="38">
        <v>9.1800000000000007E-2</v>
      </c>
      <c r="BD616" s="38">
        <v>9.2100000000000001E-2</v>
      </c>
      <c r="BE616" s="38">
        <v>9.1499999999999998E-2</v>
      </c>
      <c r="BF616" s="38">
        <v>9.1300000000000006E-2</v>
      </c>
      <c r="BG616" s="38">
        <v>9.0700000000000003E-2</v>
      </c>
      <c r="BH616" s="38">
        <v>9.01E-2</v>
      </c>
      <c r="BI616" s="38">
        <v>8.8999999999999996E-2</v>
      </c>
      <c r="BJ616" s="38">
        <v>8.8200000000000001E-2</v>
      </c>
      <c r="BK616" s="38">
        <v>8.7599999999999997E-2</v>
      </c>
      <c r="BL616" s="38">
        <v>8.6900000000000005E-2</v>
      </c>
      <c r="BM616" s="38">
        <v>8.6199999999999999E-2</v>
      </c>
      <c r="BN616" s="38">
        <v>8.5699999999999998E-2</v>
      </c>
      <c r="BO616" s="39">
        <v>8.5099999999999995E-2</v>
      </c>
      <c r="BP616" s="39">
        <v>8.4599999999999995E-2</v>
      </c>
      <c r="BQ616" s="39">
        <v>8.43E-2</v>
      </c>
      <c r="BR616" s="39">
        <v>8.4000000000000005E-2</v>
      </c>
      <c r="BS616" s="39">
        <v>8.3799999999999999E-2</v>
      </c>
      <c r="BT616" s="39">
        <v>8.3500000000000005E-2</v>
      </c>
      <c r="BU616" s="39">
        <v>8.3400000000000002E-2</v>
      </c>
      <c r="BV616" s="39">
        <v>8.3400000000000002E-2</v>
      </c>
      <c r="BW616" s="39">
        <v>8.3599999999999994E-2</v>
      </c>
      <c r="BX616" s="39">
        <v>8.4000000000000005E-2</v>
      </c>
      <c r="BY616" s="39">
        <v>8.4500000000000006E-2</v>
      </c>
      <c r="BZ616" s="39">
        <v>8.48E-2</v>
      </c>
      <c r="CA616" s="39">
        <v>8.5300000000000001E-2</v>
      </c>
      <c r="CB616" s="39">
        <v>8.6199999999999999E-2</v>
      </c>
      <c r="CC616" s="39">
        <v>9.06E-2</v>
      </c>
      <c r="CD616" s="39">
        <v>8.7099999999999997E-2</v>
      </c>
      <c r="CE616" s="39">
        <v>8.6900000000000005E-2</v>
      </c>
      <c r="CF616" s="39">
        <v>8.6599999999999996E-2</v>
      </c>
      <c r="CG616" s="39">
        <v>8.6300000000000002E-2</v>
      </c>
      <c r="CH616" s="39">
        <v>8.6199999999999999E-2</v>
      </c>
      <c r="CI616" s="39">
        <v>8.6199999999999999E-2</v>
      </c>
      <c r="CJ616" s="39">
        <v>8.6300000000000002E-2</v>
      </c>
      <c r="CK616" s="39">
        <v>8.6599999999999996E-2</v>
      </c>
      <c r="CL616" s="39">
        <v>8.6900000000000005E-2</v>
      </c>
      <c r="CM616" s="39">
        <v>8.7099999999999997E-2</v>
      </c>
      <c r="CN616" s="39">
        <v>8.72E-2</v>
      </c>
      <c r="CO616" s="39">
        <v>8.7300000000000003E-2</v>
      </c>
      <c r="CP616" s="39">
        <v>8.7300000000000003E-2</v>
      </c>
      <c r="CQ616" s="39">
        <v>8.7400000000000005E-2</v>
      </c>
      <c r="CR616" s="39">
        <v>8.7499999999999994E-2</v>
      </c>
      <c r="CS616" s="39">
        <v>8.7599999999999997E-2</v>
      </c>
      <c r="CT616" s="39">
        <v>8.7800000000000003E-2</v>
      </c>
      <c r="CU616" s="39">
        <v>8.8099999999999998E-2</v>
      </c>
      <c r="CV616" s="39">
        <v>8.8400000000000006E-2</v>
      </c>
      <c r="CW616" s="39">
        <v>8.8800000000000004E-2</v>
      </c>
    </row>
    <row r="617" spans="1:101" x14ac:dyDescent="0.25">
      <c r="A617" t="s">
        <v>731</v>
      </c>
      <c r="B617" s="38">
        <v>0.1072</v>
      </c>
      <c r="C617" s="38">
        <v>0.1085</v>
      </c>
      <c r="D617" s="38">
        <v>0.1047</v>
      </c>
      <c r="E617" s="38">
        <v>0.10340000000000001</v>
      </c>
      <c r="F617" s="38">
        <v>0.1027</v>
      </c>
      <c r="G617" s="38">
        <v>0.1013</v>
      </c>
      <c r="H617" s="38">
        <v>9.9500000000000005E-2</v>
      </c>
      <c r="I617" s="38">
        <v>9.7199999999999995E-2</v>
      </c>
      <c r="J617" s="38">
        <v>9.7100000000000006E-2</v>
      </c>
      <c r="K617" s="38">
        <v>9.6699999999999994E-2</v>
      </c>
      <c r="L617" s="38">
        <v>9.8900000000000002E-2</v>
      </c>
      <c r="M617" s="38">
        <v>0.10009999999999999</v>
      </c>
      <c r="N617" s="38">
        <v>0.1024</v>
      </c>
      <c r="O617" s="38">
        <v>0.10150000000000001</v>
      </c>
      <c r="P617" s="38">
        <v>0.10199999999999999</v>
      </c>
      <c r="Q617" s="38">
        <v>0.1031</v>
      </c>
      <c r="R617" s="38">
        <v>0.1042</v>
      </c>
      <c r="S617" s="38">
        <v>0.10150000000000001</v>
      </c>
      <c r="T617" s="38">
        <v>9.6299999999999997E-2</v>
      </c>
      <c r="U617" s="38">
        <v>9.3700000000000006E-2</v>
      </c>
      <c r="V617" s="38">
        <v>9.2899999999999996E-2</v>
      </c>
      <c r="W617" s="38">
        <v>9.8100000000000007E-2</v>
      </c>
      <c r="X617" s="38">
        <v>0.1042</v>
      </c>
      <c r="Y617" s="38">
        <v>0.10489999999999999</v>
      </c>
      <c r="Z617" s="38">
        <v>0.10440000000000001</v>
      </c>
      <c r="AA617" s="38">
        <v>0.10580000000000001</v>
      </c>
      <c r="AB617" s="38">
        <v>0.10630000000000001</v>
      </c>
      <c r="AC617" s="38">
        <v>0.1041</v>
      </c>
      <c r="AD617" s="38">
        <v>0.1041</v>
      </c>
      <c r="AE617" s="38">
        <v>0.1052</v>
      </c>
      <c r="AF617" s="38">
        <v>0.1074</v>
      </c>
      <c r="AG617" s="38">
        <v>0.108</v>
      </c>
      <c r="AH617" s="38">
        <v>0.10730000000000001</v>
      </c>
      <c r="AI617" s="38">
        <v>0.1138</v>
      </c>
      <c r="AJ617" s="38">
        <v>0.1125</v>
      </c>
      <c r="AK617" s="38">
        <v>0.106</v>
      </c>
      <c r="AL617" s="38">
        <v>0.1062</v>
      </c>
      <c r="AM617" s="38">
        <v>0.10780000000000001</v>
      </c>
      <c r="AN617" s="38">
        <v>0.10979999999999999</v>
      </c>
      <c r="AO617" s="38">
        <v>0.11070000000000001</v>
      </c>
      <c r="AP617" s="38">
        <v>0.1133</v>
      </c>
      <c r="AQ617" s="38">
        <v>0.1153</v>
      </c>
      <c r="AR617" s="38">
        <v>0.11609999999999999</v>
      </c>
      <c r="AS617" s="38">
        <v>0.1181</v>
      </c>
      <c r="AT617" s="38">
        <v>0.1203</v>
      </c>
      <c r="AU617" s="38">
        <v>0.1205</v>
      </c>
      <c r="AV617" s="38">
        <v>0.1211</v>
      </c>
      <c r="AW617" s="38">
        <v>0.1246</v>
      </c>
      <c r="AX617" s="38">
        <v>0.1275</v>
      </c>
      <c r="AY617" s="38">
        <v>0.12709999999999999</v>
      </c>
      <c r="AZ617" s="38">
        <v>0.12520000000000001</v>
      </c>
      <c r="BA617" s="38">
        <v>0.12590000000000001</v>
      </c>
      <c r="BB617" s="38">
        <v>0.12859999999999999</v>
      </c>
      <c r="BC617" s="38">
        <v>0.12690000000000001</v>
      </c>
      <c r="BD617" s="38">
        <v>0.12559999999999999</v>
      </c>
      <c r="BE617" s="38">
        <v>0.12130000000000001</v>
      </c>
      <c r="BF617" s="38">
        <v>0.1154</v>
      </c>
      <c r="BG617" s="38">
        <v>0.1154</v>
      </c>
      <c r="BH617" s="38">
        <v>0.11310000000000001</v>
      </c>
      <c r="BI617" s="38">
        <v>0.10979999999999999</v>
      </c>
      <c r="BJ617" s="38">
        <v>0.111</v>
      </c>
      <c r="BK617" s="38">
        <v>0.1095</v>
      </c>
      <c r="BL617" s="38">
        <v>0.1106</v>
      </c>
      <c r="BM617" s="38">
        <v>0.11070000000000001</v>
      </c>
      <c r="BN617" s="38">
        <v>0.1105</v>
      </c>
      <c r="BO617" s="39">
        <v>0.1104</v>
      </c>
      <c r="BP617" s="39">
        <v>0.11</v>
      </c>
      <c r="BQ617" s="39">
        <v>0.11</v>
      </c>
      <c r="BR617" s="39">
        <v>0.1114</v>
      </c>
      <c r="BS617" s="39">
        <v>0.1125</v>
      </c>
      <c r="BT617" s="39">
        <v>0.1162</v>
      </c>
      <c r="BU617" s="39">
        <v>0.11849999999999999</v>
      </c>
      <c r="BV617" s="39">
        <v>0.1206</v>
      </c>
      <c r="BW617" s="39">
        <v>0.1234</v>
      </c>
      <c r="BX617" s="39">
        <v>0.1245</v>
      </c>
      <c r="BY617" s="39">
        <v>0.1225</v>
      </c>
      <c r="BZ617" s="39">
        <v>0.11940000000000001</v>
      </c>
      <c r="CA617" s="39">
        <v>0.1152</v>
      </c>
      <c r="CB617" s="39">
        <v>0.112</v>
      </c>
      <c r="CC617" s="39">
        <v>0.11360000000000001</v>
      </c>
      <c r="CD617" s="39">
        <v>0.1091</v>
      </c>
      <c r="CE617" s="39">
        <v>0.1085</v>
      </c>
      <c r="CF617" s="39">
        <v>0.1089</v>
      </c>
      <c r="CG617" s="39">
        <v>0.1096</v>
      </c>
      <c r="CH617" s="39">
        <v>0.1087</v>
      </c>
      <c r="CI617" s="39">
        <v>0.1086</v>
      </c>
      <c r="CJ617" s="39">
        <v>0.1104</v>
      </c>
      <c r="CK617" s="39">
        <v>0.112</v>
      </c>
      <c r="CL617" s="39">
        <v>0.1138</v>
      </c>
      <c r="CM617" s="39">
        <v>0.1145</v>
      </c>
      <c r="CN617" s="39">
        <v>0.11459999999999999</v>
      </c>
      <c r="CO617" s="39">
        <v>0.1149</v>
      </c>
      <c r="CP617" s="39">
        <v>0.1147</v>
      </c>
      <c r="CQ617" s="39">
        <v>0.1143</v>
      </c>
      <c r="CR617" s="39">
        <v>0.1145</v>
      </c>
      <c r="CS617" s="39">
        <v>0.1143</v>
      </c>
      <c r="CT617" s="39">
        <v>0.1137</v>
      </c>
      <c r="CU617" s="39">
        <v>0.11310000000000001</v>
      </c>
      <c r="CV617" s="39">
        <v>0.1133</v>
      </c>
      <c r="CW617" s="39">
        <v>0.11409999999999999</v>
      </c>
    </row>
    <row r="618" spans="1:101" x14ac:dyDescent="0.25">
      <c r="A618" t="s">
        <v>732</v>
      </c>
      <c r="B618" s="38">
        <v>0.1205</v>
      </c>
      <c r="C618" s="38">
        <v>0.1207</v>
      </c>
      <c r="D618" s="38">
        <v>0.1208</v>
      </c>
      <c r="E618" s="38">
        <v>0.1208</v>
      </c>
      <c r="F618" s="38">
        <v>0.1208</v>
      </c>
      <c r="G618" s="38">
        <v>0.1207</v>
      </c>
      <c r="H618" s="38">
        <v>0.1205</v>
      </c>
      <c r="I618" s="38">
        <v>0.12039999999999999</v>
      </c>
      <c r="J618" s="38">
        <v>0.12039999999999999</v>
      </c>
      <c r="K618" s="38">
        <v>0.1203</v>
      </c>
      <c r="L618" s="38">
        <v>0.1203</v>
      </c>
      <c r="M618" s="38">
        <v>0.12039999999999999</v>
      </c>
      <c r="N618" s="38">
        <v>0.12039999999999999</v>
      </c>
      <c r="O618" s="38">
        <v>0.12039999999999999</v>
      </c>
      <c r="P618" s="38">
        <v>0.1205</v>
      </c>
      <c r="Q618" s="38">
        <v>0.1205</v>
      </c>
      <c r="R618" s="38">
        <v>0.1205</v>
      </c>
      <c r="S618" s="38">
        <v>0.1205</v>
      </c>
      <c r="T618" s="38">
        <v>0.1205</v>
      </c>
      <c r="U618" s="38">
        <v>0.1206</v>
      </c>
      <c r="V618" s="38">
        <v>0.1208</v>
      </c>
      <c r="W618" s="38">
        <v>0.12089999999999999</v>
      </c>
      <c r="X618" s="38">
        <v>0.12089999999999999</v>
      </c>
      <c r="Y618" s="38">
        <v>0.1211</v>
      </c>
      <c r="Z618" s="38">
        <v>0.12130000000000001</v>
      </c>
      <c r="AA618" s="38">
        <v>0.12130000000000001</v>
      </c>
      <c r="AB618" s="38">
        <v>0.12130000000000001</v>
      </c>
      <c r="AC618" s="38">
        <v>0.12130000000000001</v>
      </c>
      <c r="AD618" s="38">
        <v>0.12130000000000001</v>
      </c>
      <c r="AE618" s="38">
        <v>0.1212</v>
      </c>
      <c r="AF618" s="38">
        <v>0.1212</v>
      </c>
      <c r="AG618" s="38">
        <v>0.1212</v>
      </c>
      <c r="AH618" s="38">
        <v>0.12130000000000001</v>
      </c>
      <c r="AI618" s="38">
        <v>0.12130000000000001</v>
      </c>
      <c r="AJ618" s="38">
        <v>0.12130000000000001</v>
      </c>
      <c r="AK618" s="38">
        <v>0.12130000000000001</v>
      </c>
      <c r="AL618" s="38">
        <v>0.12130000000000001</v>
      </c>
      <c r="AM618" s="38">
        <v>0.12130000000000001</v>
      </c>
      <c r="AN618" s="38">
        <v>0.12139999999999999</v>
      </c>
      <c r="AO618" s="38">
        <v>0.1215</v>
      </c>
      <c r="AP618" s="38">
        <v>0.1216</v>
      </c>
      <c r="AQ618" s="38">
        <v>0.1217</v>
      </c>
      <c r="AR618" s="38">
        <v>0.1217</v>
      </c>
      <c r="AS618" s="38">
        <v>0.1216</v>
      </c>
      <c r="AT618" s="38">
        <v>0.1216</v>
      </c>
      <c r="AU618" s="38">
        <v>0.1215</v>
      </c>
      <c r="AV618" s="38">
        <v>0.12139999999999999</v>
      </c>
      <c r="AW618" s="38">
        <v>0.12130000000000001</v>
      </c>
      <c r="AX618" s="38">
        <v>0.12130000000000001</v>
      </c>
      <c r="AY618" s="38">
        <v>0.12139999999999999</v>
      </c>
      <c r="AZ618" s="38">
        <v>0.1216</v>
      </c>
      <c r="BA618" s="38">
        <v>0.1217</v>
      </c>
      <c r="BB618" s="38">
        <v>0.12180000000000001</v>
      </c>
      <c r="BC618" s="38">
        <v>0.1225</v>
      </c>
      <c r="BD618" s="38">
        <v>0.1239</v>
      </c>
      <c r="BE618" s="38">
        <v>0.12540000000000001</v>
      </c>
      <c r="BF618" s="38">
        <v>0.12670000000000001</v>
      </c>
      <c r="BG618" s="38">
        <v>0.128</v>
      </c>
      <c r="BH618" s="38">
        <v>0.12909999999999999</v>
      </c>
      <c r="BI618" s="38">
        <v>0.13009999999999999</v>
      </c>
      <c r="BJ618" s="38">
        <v>0.1308</v>
      </c>
      <c r="BK618" s="38">
        <v>0.13150000000000001</v>
      </c>
      <c r="BL618" s="38">
        <v>0.1321</v>
      </c>
      <c r="BM618" s="38">
        <v>0.13250000000000001</v>
      </c>
      <c r="BN618" s="38">
        <v>0.1409</v>
      </c>
      <c r="BO618" s="39">
        <v>0.13200000000000001</v>
      </c>
      <c r="BP618" s="39">
        <v>0.13150000000000001</v>
      </c>
      <c r="BQ618" s="39">
        <v>0.14460000000000001</v>
      </c>
      <c r="BR618" s="39">
        <v>0.13600000000000001</v>
      </c>
      <c r="BS618" s="39">
        <v>0.13</v>
      </c>
      <c r="BT618" s="39">
        <v>0.12920000000000001</v>
      </c>
      <c r="BU618" s="39">
        <v>0.12790000000000001</v>
      </c>
      <c r="BV618" s="39">
        <v>0.1275</v>
      </c>
      <c r="BW618" s="39">
        <v>0.12709999999999999</v>
      </c>
      <c r="BX618" s="39">
        <v>0.12740000000000001</v>
      </c>
      <c r="BY618" s="39">
        <v>0.12620000000000001</v>
      </c>
      <c r="BZ618" s="39">
        <v>0.12909999999999999</v>
      </c>
      <c r="CA618" s="39">
        <v>0.12520000000000001</v>
      </c>
      <c r="CB618" s="39">
        <v>0.12479999999999999</v>
      </c>
      <c r="CC618" s="39">
        <v>0.1275</v>
      </c>
      <c r="CD618" s="39">
        <v>0.1246</v>
      </c>
      <c r="CE618" s="39">
        <v>0.12470000000000001</v>
      </c>
      <c r="CF618" s="39">
        <v>0.125</v>
      </c>
      <c r="CG618" s="39">
        <v>0.1255</v>
      </c>
      <c r="CH618" s="39">
        <v>0.126</v>
      </c>
      <c r="CI618" s="39">
        <v>0.1265</v>
      </c>
      <c r="CJ618" s="39">
        <v>0.127</v>
      </c>
      <c r="CK618" s="39">
        <v>0.1275</v>
      </c>
      <c r="CL618" s="39">
        <v>0.12790000000000001</v>
      </c>
      <c r="CM618" s="39">
        <v>0.12809999999999999</v>
      </c>
      <c r="CN618" s="39">
        <v>0.12809999999999999</v>
      </c>
      <c r="CO618" s="39">
        <v>0.12770000000000001</v>
      </c>
      <c r="CP618" s="39">
        <v>0.1278</v>
      </c>
      <c r="CQ618" s="39">
        <v>0.128</v>
      </c>
      <c r="CR618" s="39">
        <v>0.12820000000000001</v>
      </c>
      <c r="CS618" s="39">
        <v>0.12839999999999999</v>
      </c>
      <c r="CT618" s="39">
        <v>0.12870000000000001</v>
      </c>
      <c r="CU618" s="39">
        <v>0.129</v>
      </c>
      <c r="CV618" s="39">
        <v>0.12920000000000001</v>
      </c>
      <c r="CW618" s="39">
        <v>0.12939999999999999</v>
      </c>
    </row>
    <row r="619" spans="1:101" x14ac:dyDescent="0.25">
      <c r="A619" t="s">
        <v>733</v>
      </c>
      <c r="B619" s="38">
        <v>2.5499999999999998E-2</v>
      </c>
      <c r="C619" s="38">
        <v>2.5499999999999998E-2</v>
      </c>
      <c r="D619" s="38">
        <v>2.5499999999999998E-2</v>
      </c>
      <c r="E619" s="38">
        <v>2.5499999999999998E-2</v>
      </c>
      <c r="F619" s="38">
        <v>2.5600000000000001E-2</v>
      </c>
      <c r="G619" s="38">
        <v>2.5600000000000001E-2</v>
      </c>
      <c r="H619" s="38">
        <v>2.5600000000000001E-2</v>
      </c>
      <c r="I619" s="38">
        <v>2.5600000000000001E-2</v>
      </c>
      <c r="J619" s="38">
        <v>2.5600000000000001E-2</v>
      </c>
      <c r="K619" s="38">
        <v>2.5600000000000001E-2</v>
      </c>
      <c r="L619" s="38">
        <v>2.5600000000000001E-2</v>
      </c>
      <c r="M619" s="38">
        <v>2.5600000000000001E-2</v>
      </c>
      <c r="N619" s="38">
        <v>2.5600000000000001E-2</v>
      </c>
      <c r="O619" s="38">
        <v>2.5600000000000001E-2</v>
      </c>
      <c r="P619" s="38">
        <v>2.5600000000000001E-2</v>
      </c>
      <c r="Q619" s="38">
        <v>2.5600000000000001E-2</v>
      </c>
      <c r="R619" s="38">
        <v>2.5600000000000001E-2</v>
      </c>
      <c r="S619" s="38">
        <v>2.5600000000000001E-2</v>
      </c>
      <c r="T619" s="38">
        <v>2.5600000000000001E-2</v>
      </c>
      <c r="U619" s="38">
        <v>2.5600000000000001E-2</v>
      </c>
      <c r="V619" s="38">
        <v>2.5700000000000001E-2</v>
      </c>
      <c r="W619" s="38">
        <v>2.5700000000000001E-2</v>
      </c>
      <c r="X619" s="38">
        <v>2.5700000000000001E-2</v>
      </c>
      <c r="Y619" s="38">
        <v>2.5700000000000001E-2</v>
      </c>
      <c r="Z619" s="38">
        <v>2.5700000000000001E-2</v>
      </c>
      <c r="AA619" s="38">
        <v>2.5700000000000001E-2</v>
      </c>
      <c r="AB619" s="38">
        <v>2.5700000000000001E-2</v>
      </c>
      <c r="AC619" s="38">
        <v>2.5700000000000001E-2</v>
      </c>
      <c r="AD619" s="38">
        <v>2.5700000000000001E-2</v>
      </c>
      <c r="AE619" s="38">
        <v>2.5700000000000001E-2</v>
      </c>
      <c r="AF619" s="38">
        <v>2.5700000000000001E-2</v>
      </c>
      <c r="AG619" s="38">
        <v>2.5700000000000001E-2</v>
      </c>
      <c r="AH619" s="38">
        <v>2.5700000000000001E-2</v>
      </c>
      <c r="AI619" s="38">
        <v>2.5700000000000001E-2</v>
      </c>
      <c r="AJ619" s="38">
        <v>2.5700000000000001E-2</v>
      </c>
      <c r="AK619" s="38">
        <v>2.5700000000000001E-2</v>
      </c>
      <c r="AL619" s="38">
        <v>2.5700000000000001E-2</v>
      </c>
      <c r="AM619" s="38">
        <v>2.5700000000000001E-2</v>
      </c>
      <c r="AN619" s="38">
        <v>2.5700000000000001E-2</v>
      </c>
      <c r="AO619" s="38">
        <v>2.5600000000000001E-2</v>
      </c>
      <c r="AP619" s="38">
        <v>2.5600000000000001E-2</v>
      </c>
      <c r="AQ619" s="38">
        <v>2.5700000000000001E-2</v>
      </c>
      <c r="AR619" s="38">
        <v>2.5700000000000001E-2</v>
      </c>
      <c r="AS619" s="38">
        <v>2.5700000000000001E-2</v>
      </c>
      <c r="AT619" s="38">
        <v>2.5700000000000001E-2</v>
      </c>
      <c r="AU619" s="38">
        <v>2.5700000000000001E-2</v>
      </c>
      <c r="AV619" s="38">
        <v>2.5899999999999999E-2</v>
      </c>
      <c r="AW619" s="38">
        <v>2.86E-2</v>
      </c>
      <c r="AX619" s="38">
        <v>2.64E-2</v>
      </c>
      <c r="AY619" s="38">
        <v>2.5700000000000001E-2</v>
      </c>
      <c r="AZ619" s="38">
        <v>2.5700000000000001E-2</v>
      </c>
      <c r="BA619" s="38">
        <v>2.58E-2</v>
      </c>
      <c r="BB619" s="38">
        <v>2.5999999999999999E-2</v>
      </c>
      <c r="BC619" s="38">
        <v>2.58E-2</v>
      </c>
      <c r="BD619" s="38">
        <v>2.6499999999999999E-2</v>
      </c>
      <c r="BE619" s="38">
        <v>2.6200000000000001E-2</v>
      </c>
      <c r="BF619" s="38">
        <v>2.58E-2</v>
      </c>
      <c r="BG619" s="38">
        <v>2.6100000000000002E-2</v>
      </c>
      <c r="BH619" s="38">
        <v>2.6100000000000002E-2</v>
      </c>
      <c r="BI619" s="38">
        <v>2.58E-2</v>
      </c>
      <c r="BJ619" s="38">
        <v>2.58E-2</v>
      </c>
      <c r="BK619" s="38">
        <v>2.5700000000000001E-2</v>
      </c>
      <c r="BL619" s="38">
        <v>2.5700000000000001E-2</v>
      </c>
      <c r="BM619" s="38">
        <v>2.5700000000000001E-2</v>
      </c>
      <c r="BN619" s="38">
        <v>2.64E-2</v>
      </c>
      <c r="BO619" s="39">
        <v>2.5700000000000001E-2</v>
      </c>
      <c r="BP619" s="39">
        <v>2.5700000000000001E-2</v>
      </c>
      <c r="BQ619" s="39">
        <v>2.63E-2</v>
      </c>
      <c r="BR619" s="39">
        <v>2.5899999999999999E-2</v>
      </c>
      <c r="BS619" s="39">
        <v>2.6700000000000002E-2</v>
      </c>
      <c r="BT619" s="39">
        <v>2.5899999999999999E-2</v>
      </c>
      <c r="BU619" s="39">
        <v>2.5700000000000001E-2</v>
      </c>
      <c r="BV619" s="39">
        <v>2.5700000000000001E-2</v>
      </c>
      <c r="BW619" s="39">
        <v>2.5700000000000001E-2</v>
      </c>
      <c r="BX619" s="39">
        <v>2.58E-2</v>
      </c>
      <c r="BY619" s="39">
        <v>2.5700000000000001E-2</v>
      </c>
      <c r="BZ619" s="39">
        <v>2.58E-2</v>
      </c>
      <c r="CA619" s="39">
        <v>2.5600000000000001E-2</v>
      </c>
      <c r="CB619" s="39">
        <v>2.5600000000000001E-2</v>
      </c>
      <c r="CC619" s="39">
        <v>2.7699999999999999E-2</v>
      </c>
      <c r="CD619" s="39">
        <v>2.5600000000000001E-2</v>
      </c>
      <c r="CE619" s="39">
        <v>2.5600000000000001E-2</v>
      </c>
      <c r="CF619" s="39">
        <v>2.5499999999999998E-2</v>
      </c>
      <c r="CG619" s="39">
        <v>2.5499999999999998E-2</v>
      </c>
      <c r="CH619" s="39">
        <v>2.5499999999999998E-2</v>
      </c>
      <c r="CI619" s="39">
        <v>2.5499999999999998E-2</v>
      </c>
      <c r="CJ619" s="39">
        <v>2.5499999999999998E-2</v>
      </c>
      <c r="CK619" s="39">
        <v>2.5499999999999998E-2</v>
      </c>
      <c r="CL619" s="39">
        <v>2.5499999999999998E-2</v>
      </c>
      <c r="CM619" s="39">
        <v>2.5499999999999998E-2</v>
      </c>
      <c r="CN619" s="39">
        <v>2.5499999999999998E-2</v>
      </c>
      <c r="CO619" s="39">
        <v>2.5499999999999998E-2</v>
      </c>
      <c r="CP619" s="39">
        <v>2.5499999999999998E-2</v>
      </c>
      <c r="CQ619" s="39">
        <v>2.5499999999999998E-2</v>
      </c>
      <c r="CR619" s="39">
        <v>2.5499999999999998E-2</v>
      </c>
      <c r="CS619" s="39">
        <v>2.5499999999999998E-2</v>
      </c>
      <c r="CT619" s="39">
        <v>2.5399999999999999E-2</v>
      </c>
      <c r="CU619" s="39">
        <v>2.5399999999999999E-2</v>
      </c>
      <c r="CV619" s="39">
        <v>2.5499999999999998E-2</v>
      </c>
      <c r="CW619" s="39">
        <v>2.5499999999999998E-2</v>
      </c>
    </row>
    <row r="620" spans="1:101" x14ac:dyDescent="0.25">
      <c r="A620" t="s">
        <v>734</v>
      </c>
      <c r="B620" s="38">
        <v>2.4899999999999999E-2</v>
      </c>
      <c r="C620" s="38">
        <v>2.4899999999999999E-2</v>
      </c>
      <c r="D620" s="38">
        <v>2.4899999999999999E-2</v>
      </c>
      <c r="E620" s="38">
        <v>2.4899999999999999E-2</v>
      </c>
      <c r="F620" s="38">
        <v>2.4899999999999999E-2</v>
      </c>
      <c r="G620" s="38">
        <v>2.4899999999999999E-2</v>
      </c>
      <c r="H620" s="38">
        <v>2.4899999999999999E-2</v>
      </c>
      <c r="I620" s="38">
        <v>2.4899999999999999E-2</v>
      </c>
      <c r="J620" s="38">
        <v>2.4899999999999999E-2</v>
      </c>
      <c r="K620" s="38">
        <v>2.4899999999999999E-2</v>
      </c>
      <c r="L620" s="38">
        <v>2.4899999999999999E-2</v>
      </c>
      <c r="M620" s="38">
        <v>2.4899999999999999E-2</v>
      </c>
      <c r="N620" s="38">
        <v>2.4899999999999999E-2</v>
      </c>
      <c r="O620" s="38">
        <v>2.4899999999999999E-2</v>
      </c>
      <c r="P620" s="38">
        <v>2.4899999999999999E-2</v>
      </c>
      <c r="Q620" s="38">
        <v>2.4899999999999999E-2</v>
      </c>
      <c r="R620" s="38">
        <v>2.4899999999999999E-2</v>
      </c>
      <c r="S620" s="38">
        <v>2.4899999999999999E-2</v>
      </c>
      <c r="T620" s="38">
        <v>2.4899999999999999E-2</v>
      </c>
      <c r="U620" s="38">
        <v>2.4899999999999999E-2</v>
      </c>
      <c r="V620" s="38">
        <v>2.4899999999999999E-2</v>
      </c>
      <c r="W620" s="38">
        <v>2.4899999999999999E-2</v>
      </c>
      <c r="X620" s="38">
        <v>2.4899999999999999E-2</v>
      </c>
      <c r="Y620" s="38">
        <v>2.4899999999999999E-2</v>
      </c>
      <c r="Z620" s="38">
        <v>2.4899999999999999E-2</v>
      </c>
      <c r="AA620" s="38">
        <v>2.4899999999999999E-2</v>
      </c>
      <c r="AB620" s="38">
        <v>2.4899999999999999E-2</v>
      </c>
      <c r="AC620" s="38">
        <v>2.4899999999999999E-2</v>
      </c>
      <c r="AD620" s="38">
        <v>2.4899999999999999E-2</v>
      </c>
      <c r="AE620" s="38">
        <v>2.4899999999999999E-2</v>
      </c>
      <c r="AF620" s="38">
        <v>2.4899999999999999E-2</v>
      </c>
      <c r="AG620" s="38">
        <v>2.4899999999999999E-2</v>
      </c>
      <c r="AH620" s="38">
        <v>2.4899999999999999E-2</v>
      </c>
      <c r="AI620" s="38">
        <v>2.4899999999999999E-2</v>
      </c>
      <c r="AJ620" s="38">
        <v>2.4899999999999999E-2</v>
      </c>
      <c r="AK620" s="38">
        <v>2.4899999999999999E-2</v>
      </c>
      <c r="AL620" s="38">
        <v>2.4899999999999999E-2</v>
      </c>
      <c r="AM620" s="38">
        <v>2.4899999999999999E-2</v>
      </c>
      <c r="AN620" s="38">
        <v>2.4899999999999999E-2</v>
      </c>
      <c r="AO620" s="38">
        <v>2.4899999999999999E-2</v>
      </c>
      <c r="AP620" s="38">
        <v>2.4899999999999999E-2</v>
      </c>
      <c r="AQ620" s="38">
        <v>2.4899999999999999E-2</v>
      </c>
      <c r="AR620" s="38">
        <v>2.4899999999999999E-2</v>
      </c>
      <c r="AS620" s="38">
        <v>2.4899999999999999E-2</v>
      </c>
      <c r="AT620" s="38">
        <v>2.4899999999999999E-2</v>
      </c>
      <c r="AU620" s="38">
        <v>2.4899999999999999E-2</v>
      </c>
      <c r="AV620" s="38">
        <v>2.5100000000000001E-2</v>
      </c>
      <c r="AW620" s="38">
        <v>2.4899999999999999E-2</v>
      </c>
      <c r="AX620" s="38">
        <v>2.5600000000000001E-2</v>
      </c>
      <c r="AY620" s="38">
        <v>2.5000000000000001E-2</v>
      </c>
      <c r="AZ620" s="38">
        <v>2.5000000000000001E-2</v>
      </c>
      <c r="BA620" s="38">
        <v>2.5000000000000001E-2</v>
      </c>
      <c r="BB620" s="38">
        <v>2.5100000000000001E-2</v>
      </c>
      <c r="BC620" s="38">
        <v>2.5000000000000001E-2</v>
      </c>
      <c r="BD620" s="38">
        <v>2.5499999999999998E-2</v>
      </c>
      <c r="BE620" s="38">
        <v>2.5399999999999999E-2</v>
      </c>
      <c r="BF620" s="38">
        <v>2.5000000000000001E-2</v>
      </c>
      <c r="BG620" s="38">
        <v>2.53E-2</v>
      </c>
      <c r="BH620" s="38">
        <v>2.53E-2</v>
      </c>
      <c r="BI620" s="38">
        <v>2.4899999999999999E-2</v>
      </c>
      <c r="BJ620" s="38">
        <v>2.5000000000000001E-2</v>
      </c>
      <c r="BK620" s="38">
        <v>2.4899999999999999E-2</v>
      </c>
      <c r="BL620" s="38">
        <v>2.4899999999999999E-2</v>
      </c>
      <c r="BM620" s="38">
        <v>2.4899999999999999E-2</v>
      </c>
      <c r="BN620" s="38">
        <v>2.5700000000000001E-2</v>
      </c>
      <c r="BO620" s="39">
        <v>2.4899999999999999E-2</v>
      </c>
      <c r="BP620" s="39">
        <v>2.4899999999999999E-2</v>
      </c>
      <c r="BQ620" s="39">
        <v>2.5499999999999998E-2</v>
      </c>
      <c r="BR620" s="39">
        <v>2.5100000000000001E-2</v>
      </c>
      <c r="BS620" s="39">
        <v>2.5999999999999999E-2</v>
      </c>
      <c r="BT620" s="39">
        <v>2.5100000000000001E-2</v>
      </c>
      <c r="BU620" s="39">
        <v>2.4899999999999999E-2</v>
      </c>
      <c r="BV620" s="39">
        <v>2.4899999999999999E-2</v>
      </c>
      <c r="BW620" s="39">
        <v>2.4899999999999999E-2</v>
      </c>
      <c r="BX620" s="39">
        <v>2.5100000000000001E-2</v>
      </c>
      <c r="BY620" s="39">
        <v>2.4899999999999999E-2</v>
      </c>
      <c r="BZ620" s="39">
        <v>2.5100000000000001E-2</v>
      </c>
      <c r="CA620" s="39">
        <v>2.4899999999999999E-2</v>
      </c>
      <c r="CB620" s="39">
        <v>2.4899999999999999E-2</v>
      </c>
      <c r="CC620" s="39">
        <v>2.69E-2</v>
      </c>
      <c r="CD620" s="39">
        <v>2.4899999999999999E-2</v>
      </c>
      <c r="CE620" s="39">
        <v>2.4899999999999999E-2</v>
      </c>
      <c r="CF620" s="39">
        <v>2.4899999999999999E-2</v>
      </c>
      <c r="CG620" s="39">
        <v>2.4899999999999999E-2</v>
      </c>
      <c r="CH620" s="39">
        <v>2.4899999999999999E-2</v>
      </c>
      <c r="CI620" s="39">
        <v>2.4899999999999999E-2</v>
      </c>
      <c r="CJ620" s="39">
        <v>2.4899999999999999E-2</v>
      </c>
      <c r="CK620" s="39">
        <v>2.4899999999999999E-2</v>
      </c>
      <c r="CL620" s="39">
        <v>2.4799999999999999E-2</v>
      </c>
      <c r="CM620" s="39">
        <v>2.4799999999999999E-2</v>
      </c>
      <c r="CN620" s="39">
        <v>2.4799999999999999E-2</v>
      </c>
      <c r="CO620" s="39">
        <v>2.4799999999999999E-2</v>
      </c>
      <c r="CP620" s="39">
        <v>2.4799999999999999E-2</v>
      </c>
      <c r="CQ620" s="39">
        <v>2.4799999999999999E-2</v>
      </c>
      <c r="CR620" s="39">
        <v>2.4799999999999999E-2</v>
      </c>
      <c r="CS620" s="39">
        <v>2.4799999999999999E-2</v>
      </c>
      <c r="CT620" s="39">
        <v>2.4799999999999999E-2</v>
      </c>
      <c r="CU620" s="39">
        <v>2.4799999999999999E-2</v>
      </c>
      <c r="CV620" s="39">
        <v>2.4799999999999999E-2</v>
      </c>
      <c r="CW620" s="39">
        <v>2.4799999999999999E-2</v>
      </c>
    </row>
    <row r="621" spans="1:101" x14ac:dyDescent="0.25">
      <c r="A621" t="s">
        <v>735</v>
      </c>
      <c r="B621" s="38">
        <v>0.16</v>
      </c>
      <c r="C621" s="38">
        <v>0.16</v>
      </c>
      <c r="D621" s="38">
        <v>0.16</v>
      </c>
      <c r="E621" s="38">
        <v>0.16</v>
      </c>
      <c r="F621" s="38">
        <v>0.16</v>
      </c>
      <c r="G621" s="38">
        <v>0.16</v>
      </c>
      <c r="H621" s="38">
        <v>0.16</v>
      </c>
      <c r="I621" s="38">
        <v>0.16</v>
      </c>
      <c r="J621" s="38">
        <v>0.16</v>
      </c>
      <c r="K621" s="38">
        <v>0.16</v>
      </c>
      <c r="L621" s="38">
        <v>0.16</v>
      </c>
      <c r="M621" s="38">
        <v>0.16</v>
      </c>
      <c r="N621" s="38">
        <v>0.16</v>
      </c>
      <c r="O621" s="38">
        <v>0.16</v>
      </c>
      <c r="P621" s="38">
        <v>0.16</v>
      </c>
      <c r="Q621" s="38">
        <v>0.16</v>
      </c>
      <c r="R621" s="38">
        <v>0.16</v>
      </c>
      <c r="S621" s="38">
        <v>0.16</v>
      </c>
      <c r="T621" s="38">
        <v>0.16</v>
      </c>
      <c r="U621" s="38">
        <v>0.16</v>
      </c>
      <c r="V621" s="38">
        <v>0.16</v>
      </c>
      <c r="W621" s="38">
        <v>0.16</v>
      </c>
      <c r="X621" s="38">
        <v>0.16</v>
      </c>
      <c r="Y621" s="38">
        <v>0.16</v>
      </c>
      <c r="Z621" s="38">
        <v>0.16</v>
      </c>
      <c r="AA621" s="38">
        <v>0.16</v>
      </c>
      <c r="AB621" s="38">
        <v>0.16</v>
      </c>
      <c r="AC621" s="38">
        <v>0.16</v>
      </c>
      <c r="AD621" s="38">
        <v>0.16</v>
      </c>
      <c r="AE621" s="38">
        <v>0.16</v>
      </c>
      <c r="AF621" s="38">
        <v>0.16</v>
      </c>
      <c r="AG621" s="38">
        <v>0.16</v>
      </c>
      <c r="AH621" s="38">
        <v>0.16</v>
      </c>
      <c r="AI621" s="38">
        <v>0.16</v>
      </c>
      <c r="AJ621" s="38">
        <v>0.16109999999999999</v>
      </c>
      <c r="AK621" s="38">
        <v>0.1744</v>
      </c>
      <c r="AL621" s="38">
        <v>0.19550000000000001</v>
      </c>
      <c r="AM621" s="38">
        <v>0.21510000000000001</v>
      </c>
      <c r="AN621" s="38">
        <v>0.23780000000000001</v>
      </c>
      <c r="AO621" s="38">
        <v>0.25790000000000002</v>
      </c>
      <c r="AP621" s="38">
        <v>0.2732</v>
      </c>
      <c r="AQ621" s="38">
        <v>0.28560000000000002</v>
      </c>
      <c r="AR621" s="38">
        <v>0.29349999999999998</v>
      </c>
      <c r="AS621" s="38">
        <v>0.29799999999999999</v>
      </c>
      <c r="AT621" s="38">
        <v>0.30159999999999998</v>
      </c>
      <c r="AU621" s="38">
        <v>0.30480000000000002</v>
      </c>
      <c r="AV621" s="38">
        <v>0.30719999999999997</v>
      </c>
      <c r="AW621" s="38">
        <v>0.3085</v>
      </c>
      <c r="AX621" s="38">
        <v>0.30969999999999998</v>
      </c>
      <c r="AY621" s="38">
        <v>0.3115</v>
      </c>
      <c r="AZ621" s="38">
        <v>0.31319999999999998</v>
      </c>
      <c r="BA621" s="38">
        <v>0.31340000000000001</v>
      </c>
      <c r="BB621" s="38">
        <v>0.3115</v>
      </c>
      <c r="BC621" s="38">
        <v>0.30790000000000001</v>
      </c>
      <c r="BD621" s="38">
        <v>0.30449999999999999</v>
      </c>
      <c r="BE621" s="38">
        <v>0.30159999999999998</v>
      </c>
      <c r="BF621" s="38">
        <v>0.29880000000000001</v>
      </c>
      <c r="BG621" s="38">
        <v>0.29599999999999999</v>
      </c>
      <c r="BH621" s="38">
        <v>0.29289999999999999</v>
      </c>
      <c r="BI621" s="38">
        <v>0.28949999999999998</v>
      </c>
      <c r="BJ621" s="38">
        <v>0.28649999999999998</v>
      </c>
      <c r="BK621" s="38">
        <v>0.28349999999999997</v>
      </c>
      <c r="BL621" s="38">
        <v>0.2823</v>
      </c>
      <c r="BM621" s="38">
        <v>0.28260000000000002</v>
      </c>
      <c r="BN621" s="38">
        <v>0.28339999999999999</v>
      </c>
      <c r="BO621" s="39">
        <v>0.28410000000000002</v>
      </c>
      <c r="BP621" s="39">
        <v>0.28360000000000002</v>
      </c>
      <c r="BQ621" s="39">
        <v>0.2858</v>
      </c>
      <c r="BR621" s="39">
        <v>0.28770000000000001</v>
      </c>
      <c r="BS621" s="39">
        <v>0.28649999999999998</v>
      </c>
      <c r="BT621" s="39">
        <v>0.28520000000000001</v>
      </c>
      <c r="BU621" s="39">
        <v>0.28489999999999999</v>
      </c>
      <c r="BV621" s="39">
        <v>0.28599999999999998</v>
      </c>
      <c r="BW621" s="39">
        <v>0.28820000000000001</v>
      </c>
      <c r="BX621" s="39">
        <v>0.2959</v>
      </c>
      <c r="BY621" s="39">
        <v>0.30409999999999998</v>
      </c>
      <c r="BZ621" s="39">
        <v>0.3054</v>
      </c>
      <c r="CA621" s="39">
        <v>0.30759999999999998</v>
      </c>
      <c r="CB621" s="39">
        <v>0.31430000000000002</v>
      </c>
      <c r="CC621" s="39">
        <v>0.32090000000000002</v>
      </c>
      <c r="CD621" s="39">
        <v>0.32340000000000002</v>
      </c>
      <c r="CE621" s="39">
        <v>0.32619999999999999</v>
      </c>
      <c r="CF621" s="39">
        <v>0.32919999999999999</v>
      </c>
      <c r="CG621" s="39">
        <v>0.33329999999999999</v>
      </c>
      <c r="CH621" s="39">
        <v>0.3372</v>
      </c>
      <c r="CI621" s="39">
        <v>0.33900000000000002</v>
      </c>
      <c r="CJ621" s="39">
        <v>0.34089999999999998</v>
      </c>
      <c r="CK621" s="39">
        <v>0.34379999999999999</v>
      </c>
      <c r="CL621" s="39">
        <v>0.34620000000000001</v>
      </c>
      <c r="CM621" s="39">
        <v>0.34839999999999999</v>
      </c>
      <c r="CN621" s="39">
        <v>0.35070000000000001</v>
      </c>
      <c r="CO621" s="39">
        <v>0.35399999999999998</v>
      </c>
      <c r="CP621" s="39">
        <v>0.3589</v>
      </c>
      <c r="CQ621" s="39">
        <v>0.36359999999999998</v>
      </c>
      <c r="CR621" s="39">
        <v>0.36649999999999999</v>
      </c>
      <c r="CS621" s="39">
        <v>0.36780000000000002</v>
      </c>
      <c r="CT621" s="39">
        <v>0.36899999999999999</v>
      </c>
      <c r="CU621" s="39">
        <v>0.37109999999999999</v>
      </c>
      <c r="CV621" s="39">
        <v>0.37290000000000001</v>
      </c>
      <c r="CW621" s="39">
        <v>0.37409999999999999</v>
      </c>
    </row>
    <row r="622" spans="1:101" x14ac:dyDescent="0.25">
      <c r="A622" t="s">
        <v>736</v>
      </c>
      <c r="B622" s="38">
        <v>3.7199999999999997E-2</v>
      </c>
      <c r="C622" s="38">
        <v>3.9300000000000002E-2</v>
      </c>
      <c r="D622" s="38">
        <v>3.95E-2</v>
      </c>
      <c r="E622" s="38">
        <v>3.9100000000000003E-2</v>
      </c>
      <c r="F622" s="38">
        <v>3.8600000000000002E-2</v>
      </c>
      <c r="G622" s="38">
        <v>3.7999999999999999E-2</v>
      </c>
      <c r="H622" s="38">
        <v>3.7199999999999997E-2</v>
      </c>
      <c r="I622" s="38">
        <v>3.6400000000000002E-2</v>
      </c>
      <c r="J622" s="38">
        <v>3.5999999999999997E-2</v>
      </c>
      <c r="K622" s="38">
        <v>3.5499999999999997E-2</v>
      </c>
      <c r="L622" s="38">
        <v>3.5499999999999997E-2</v>
      </c>
      <c r="M622" s="38">
        <v>3.5499999999999997E-2</v>
      </c>
      <c r="N622" s="38">
        <v>3.5900000000000001E-2</v>
      </c>
      <c r="O622" s="38">
        <v>3.5700000000000003E-2</v>
      </c>
      <c r="P622" s="38">
        <v>3.56E-2</v>
      </c>
      <c r="Q622" s="38">
        <v>3.5900000000000001E-2</v>
      </c>
      <c r="R622" s="38">
        <v>3.6299999999999999E-2</v>
      </c>
      <c r="S622" s="38">
        <v>3.5400000000000001E-2</v>
      </c>
      <c r="T622" s="38">
        <v>3.4000000000000002E-2</v>
      </c>
      <c r="U622" s="38">
        <v>3.3099999999999997E-2</v>
      </c>
      <c r="V622" s="38">
        <v>3.2300000000000002E-2</v>
      </c>
      <c r="W622" s="38">
        <v>3.2599999999999997E-2</v>
      </c>
      <c r="X622" s="38">
        <v>3.39E-2</v>
      </c>
      <c r="Y622" s="38">
        <v>3.5099999999999999E-2</v>
      </c>
      <c r="Z622" s="38">
        <v>3.6200000000000003E-2</v>
      </c>
      <c r="AA622" s="38">
        <v>3.8100000000000002E-2</v>
      </c>
      <c r="AB622" s="38">
        <v>3.9800000000000002E-2</v>
      </c>
      <c r="AC622" s="38">
        <v>4.0800000000000003E-2</v>
      </c>
      <c r="AD622" s="38">
        <v>4.2500000000000003E-2</v>
      </c>
      <c r="AE622" s="38">
        <v>4.41E-2</v>
      </c>
      <c r="AF622" s="38">
        <v>4.5499999999999999E-2</v>
      </c>
      <c r="AG622" s="38">
        <v>4.6199999999999998E-2</v>
      </c>
      <c r="AH622" s="38">
        <v>4.6699999999999998E-2</v>
      </c>
      <c r="AI622" s="38">
        <v>4.8399999999999999E-2</v>
      </c>
      <c r="AJ622" s="38">
        <v>4.7699999999999999E-2</v>
      </c>
      <c r="AK622" s="38">
        <v>4.6100000000000002E-2</v>
      </c>
      <c r="AL622" s="38">
        <v>4.5499999999999999E-2</v>
      </c>
      <c r="AM622" s="38">
        <v>4.4900000000000002E-2</v>
      </c>
      <c r="AN622" s="38">
        <v>4.5400000000000003E-2</v>
      </c>
      <c r="AO622" s="38">
        <v>4.5600000000000002E-2</v>
      </c>
      <c r="AP622" s="38">
        <v>4.58E-2</v>
      </c>
      <c r="AQ622" s="38">
        <v>4.6800000000000001E-2</v>
      </c>
      <c r="AR622" s="38">
        <v>4.8500000000000001E-2</v>
      </c>
      <c r="AS622" s="38">
        <v>0.05</v>
      </c>
      <c r="AT622" s="38">
        <v>5.1400000000000001E-2</v>
      </c>
      <c r="AU622" s="38">
        <v>5.2499999999999998E-2</v>
      </c>
      <c r="AV622" s="38">
        <v>5.3100000000000001E-2</v>
      </c>
      <c r="AW622" s="38">
        <v>5.4300000000000001E-2</v>
      </c>
      <c r="AX622" s="38">
        <v>5.5E-2</v>
      </c>
      <c r="AY622" s="38">
        <v>5.3999999999999999E-2</v>
      </c>
      <c r="AZ622" s="38">
        <v>5.2200000000000003E-2</v>
      </c>
      <c r="BA622" s="38">
        <v>5.1200000000000002E-2</v>
      </c>
      <c r="BB622" s="38">
        <v>5.1799999999999999E-2</v>
      </c>
      <c r="BC622" s="38">
        <v>5.2999999999999999E-2</v>
      </c>
      <c r="BD622" s="38">
        <v>5.3900000000000003E-2</v>
      </c>
      <c r="BE622" s="38">
        <v>5.3900000000000003E-2</v>
      </c>
      <c r="BF622" s="38">
        <v>5.33E-2</v>
      </c>
      <c r="BG622" s="38">
        <v>5.3800000000000001E-2</v>
      </c>
      <c r="BH622" s="38">
        <v>5.5E-2</v>
      </c>
      <c r="BI622" s="38">
        <v>5.7000000000000002E-2</v>
      </c>
      <c r="BJ622" s="38">
        <v>5.9200000000000003E-2</v>
      </c>
      <c r="BK622" s="38">
        <v>6.1400000000000003E-2</v>
      </c>
      <c r="BL622" s="38">
        <v>6.5000000000000002E-2</v>
      </c>
      <c r="BM622" s="38">
        <v>6.83E-2</v>
      </c>
      <c r="BN622" s="38">
        <v>7.1099999999999997E-2</v>
      </c>
      <c r="BO622" s="39">
        <v>7.3099999999999998E-2</v>
      </c>
      <c r="BP622" s="39">
        <v>7.4200000000000002E-2</v>
      </c>
      <c r="BQ622" s="39">
        <v>7.51E-2</v>
      </c>
      <c r="BR622" s="39">
        <v>7.7100000000000002E-2</v>
      </c>
      <c r="BS622" s="39">
        <v>9.2399999999999996E-2</v>
      </c>
      <c r="BT622" s="39">
        <v>8.2699999999999996E-2</v>
      </c>
      <c r="BU622" s="39">
        <v>8.5000000000000006E-2</v>
      </c>
      <c r="BV622" s="39">
        <v>8.8499999999999995E-2</v>
      </c>
      <c r="BW622" s="39">
        <v>9.4500000000000001E-2</v>
      </c>
      <c r="BX622" s="39">
        <v>0.1027</v>
      </c>
      <c r="BY622" s="39">
        <v>0.1109</v>
      </c>
      <c r="BZ622" s="39">
        <v>0.11899999999999999</v>
      </c>
      <c r="CA622" s="39">
        <v>0.1211</v>
      </c>
      <c r="CB622" s="39">
        <v>0.1258</v>
      </c>
      <c r="CC622" s="39">
        <v>0.13769999999999999</v>
      </c>
      <c r="CD622" s="39">
        <v>0.1444</v>
      </c>
      <c r="CE622" s="39">
        <v>0.14019999999999999</v>
      </c>
      <c r="CF622" s="39">
        <v>0.14219999999999999</v>
      </c>
      <c r="CG622" s="39">
        <v>0.1426</v>
      </c>
      <c r="CH622" s="39">
        <v>0.14410000000000001</v>
      </c>
      <c r="CI622" s="39">
        <v>0.14760000000000001</v>
      </c>
      <c r="CJ622" s="39">
        <v>0.1515</v>
      </c>
      <c r="CK622" s="39">
        <v>0.15659999999999999</v>
      </c>
      <c r="CL622" s="39">
        <v>0.16220000000000001</v>
      </c>
      <c r="CM622" s="39">
        <v>0.16719999999999999</v>
      </c>
      <c r="CN622" s="39">
        <v>0.1704</v>
      </c>
      <c r="CO622" s="39">
        <v>0.1729</v>
      </c>
      <c r="CP622" s="39">
        <v>0.17469999999999999</v>
      </c>
      <c r="CQ622" s="39">
        <v>0.17649999999999999</v>
      </c>
      <c r="CR622" s="39">
        <v>0.1797</v>
      </c>
      <c r="CS622" s="39">
        <v>0.1845</v>
      </c>
      <c r="CT622" s="39">
        <v>0.18840000000000001</v>
      </c>
      <c r="CU622" s="39">
        <v>0.19359999999999999</v>
      </c>
      <c r="CV622" s="39">
        <v>0.20019999999999999</v>
      </c>
      <c r="CW622" s="39">
        <v>0.20519999999999999</v>
      </c>
    </row>
    <row r="623" spans="1:101" x14ac:dyDescent="0.25">
      <c r="A623" t="s">
        <v>737</v>
      </c>
      <c r="B623" s="38">
        <v>0.1595</v>
      </c>
      <c r="C623" s="38">
        <v>0.16220000000000001</v>
      </c>
      <c r="D623" s="38">
        <v>0.1598</v>
      </c>
      <c r="E623" s="38">
        <v>0.16320000000000001</v>
      </c>
      <c r="F623" s="38">
        <v>0.1668</v>
      </c>
      <c r="G623" s="38">
        <v>0.16819999999999999</v>
      </c>
      <c r="H623" s="38">
        <v>0.16769999999999999</v>
      </c>
      <c r="I623" s="38">
        <v>0.16520000000000001</v>
      </c>
      <c r="J623" s="38">
        <v>0.1671</v>
      </c>
      <c r="K623" s="38">
        <v>0.16850000000000001</v>
      </c>
      <c r="L623" s="38">
        <v>0.17380000000000001</v>
      </c>
      <c r="M623" s="38">
        <v>0.1757</v>
      </c>
      <c r="N623" s="38">
        <v>0.1799</v>
      </c>
      <c r="O623" s="38">
        <v>0.1774</v>
      </c>
      <c r="P623" s="38">
        <v>0.17810000000000001</v>
      </c>
      <c r="Q623" s="38">
        <v>0.17829999999999999</v>
      </c>
      <c r="R623" s="38">
        <v>0.17849999999999999</v>
      </c>
      <c r="S623" s="38">
        <v>0.17649999999999999</v>
      </c>
      <c r="T623" s="38">
        <v>0.1721</v>
      </c>
      <c r="U623" s="38">
        <v>0.17069999999999999</v>
      </c>
      <c r="V623" s="38">
        <v>0.1671</v>
      </c>
      <c r="W623" s="38">
        <v>0.17080000000000001</v>
      </c>
      <c r="X623" s="38">
        <v>0.17630000000000001</v>
      </c>
      <c r="Y623" s="38">
        <v>0.1721</v>
      </c>
      <c r="Z623" s="38">
        <v>0.16869999999999999</v>
      </c>
      <c r="AA623" s="38">
        <v>0.16850000000000001</v>
      </c>
      <c r="AB623" s="38">
        <v>0.16550000000000001</v>
      </c>
      <c r="AC623" s="38">
        <v>0.1598</v>
      </c>
      <c r="AD623" s="38">
        <v>0.16009999999999999</v>
      </c>
      <c r="AE623" s="38">
        <v>0.16139999999999999</v>
      </c>
      <c r="AF623" s="38">
        <v>0.16089999999999999</v>
      </c>
      <c r="AG623" s="38">
        <v>0.15820000000000001</v>
      </c>
      <c r="AH623" s="38">
        <v>0.15679999999999999</v>
      </c>
      <c r="AI623" s="38">
        <v>0.16389999999999999</v>
      </c>
      <c r="AJ623" s="38">
        <v>0.1613</v>
      </c>
      <c r="AK623" s="38">
        <v>0.1547</v>
      </c>
      <c r="AL623" s="38">
        <v>0.15379999999999999</v>
      </c>
      <c r="AM623" s="38">
        <v>0.15329999999999999</v>
      </c>
      <c r="AN623" s="38">
        <v>0.15429999999999999</v>
      </c>
      <c r="AO623" s="38">
        <v>0.15409999999999999</v>
      </c>
      <c r="AP623" s="38">
        <v>0.15459999999999999</v>
      </c>
      <c r="AQ623" s="38">
        <v>0.1547</v>
      </c>
      <c r="AR623" s="38">
        <v>0.15429999999999999</v>
      </c>
      <c r="AS623" s="38">
        <v>0.15409999999999999</v>
      </c>
      <c r="AT623" s="38">
        <v>0.15429999999999999</v>
      </c>
      <c r="AU623" s="38">
        <v>0.15359999999999999</v>
      </c>
      <c r="AV623" s="38">
        <v>0.1535</v>
      </c>
      <c r="AW623" s="38">
        <v>0.15570000000000001</v>
      </c>
      <c r="AX623" s="38">
        <v>0.15659999999999999</v>
      </c>
      <c r="AY623" s="38">
        <v>0.1552</v>
      </c>
      <c r="AZ623" s="38">
        <v>0.1532</v>
      </c>
      <c r="BA623" s="38">
        <v>0.1525</v>
      </c>
      <c r="BB623" s="38">
        <v>0.15179999999999999</v>
      </c>
      <c r="BC623" s="38">
        <v>0.14949999999999999</v>
      </c>
      <c r="BD623" s="38">
        <v>0.14810000000000001</v>
      </c>
      <c r="BE623" s="38">
        <v>0.14610000000000001</v>
      </c>
      <c r="BF623" s="38">
        <v>0.14360000000000001</v>
      </c>
      <c r="BG623" s="38">
        <v>0.14480000000000001</v>
      </c>
      <c r="BH623" s="38">
        <v>0.14360000000000001</v>
      </c>
      <c r="BI623" s="38">
        <v>0.14099999999999999</v>
      </c>
      <c r="BJ623" s="38">
        <v>0.1414</v>
      </c>
      <c r="BK623" s="38">
        <v>0.1404</v>
      </c>
      <c r="BL623" s="38">
        <v>0.1414</v>
      </c>
      <c r="BM623" s="38">
        <v>0.14119999999999999</v>
      </c>
      <c r="BN623" s="38">
        <v>0.14069999999999999</v>
      </c>
      <c r="BO623" s="39">
        <v>0.14019999999999999</v>
      </c>
      <c r="BP623" s="39">
        <v>0.13980000000000001</v>
      </c>
      <c r="BQ623" s="39">
        <v>0.1396</v>
      </c>
      <c r="BR623" s="39">
        <v>0.14000000000000001</v>
      </c>
      <c r="BS623" s="39">
        <v>0.16200000000000001</v>
      </c>
      <c r="BT623" s="39">
        <v>0.1414</v>
      </c>
      <c r="BU623" s="39">
        <v>0.1414</v>
      </c>
      <c r="BV623" s="39">
        <v>0.14219999999999999</v>
      </c>
      <c r="BW623" s="39">
        <v>0.14410000000000001</v>
      </c>
      <c r="BX623" s="39">
        <v>0.14649999999999999</v>
      </c>
      <c r="BY623" s="39">
        <v>0.14849999999999999</v>
      </c>
      <c r="BZ623" s="39">
        <v>0.155</v>
      </c>
      <c r="CA623" s="39">
        <v>0.15229999999999999</v>
      </c>
      <c r="CB623" s="39">
        <v>0.15459999999999999</v>
      </c>
      <c r="CC623" s="39">
        <v>0.16370000000000001</v>
      </c>
      <c r="CD623" s="39">
        <v>0.16750000000000001</v>
      </c>
      <c r="CE623" s="39">
        <v>0.16020000000000001</v>
      </c>
      <c r="CF623" s="39">
        <v>0.16120000000000001</v>
      </c>
      <c r="CG623" s="39">
        <v>0.16159999999999999</v>
      </c>
      <c r="CH623" s="39">
        <v>0.16220000000000001</v>
      </c>
      <c r="CI623" s="39">
        <v>0.16350000000000001</v>
      </c>
      <c r="CJ623" s="39">
        <v>0.1653</v>
      </c>
      <c r="CK623" s="39">
        <v>0.16719999999999999</v>
      </c>
      <c r="CL623" s="39">
        <v>0.1691</v>
      </c>
      <c r="CM623" s="39">
        <v>0.17019999999999999</v>
      </c>
      <c r="CN623" s="39">
        <v>0.17069999999999999</v>
      </c>
      <c r="CO623" s="39">
        <v>0.1711</v>
      </c>
      <c r="CP623" s="39">
        <v>0.17119999999999999</v>
      </c>
      <c r="CQ623" s="39">
        <v>0.17169999999999999</v>
      </c>
      <c r="CR623" s="39">
        <v>0.17280000000000001</v>
      </c>
      <c r="CS623" s="39">
        <v>0.17369999999999999</v>
      </c>
      <c r="CT623" s="39">
        <v>0.17449999999999999</v>
      </c>
      <c r="CU623" s="39">
        <v>0.17499999999999999</v>
      </c>
      <c r="CV623" s="39">
        <v>0.1754</v>
      </c>
      <c r="CW623" s="39">
        <v>0.17599999999999999</v>
      </c>
    </row>
    <row r="624" spans="1:101" x14ac:dyDescent="0.25">
      <c r="A624" t="s">
        <v>738</v>
      </c>
      <c r="B624" s="38">
        <v>0.13500000000000001</v>
      </c>
      <c r="C624" s="38">
        <v>0.13500000000000001</v>
      </c>
      <c r="D624" s="38">
        <v>0.13500000000000001</v>
      </c>
      <c r="E624" s="38">
        <v>0.13500000000000001</v>
      </c>
      <c r="F624" s="38">
        <v>0.13500000000000001</v>
      </c>
      <c r="G624" s="38">
        <v>0.13500000000000001</v>
      </c>
      <c r="H624" s="38">
        <v>0.13500000000000001</v>
      </c>
      <c r="I624" s="38">
        <v>0.13500000000000001</v>
      </c>
      <c r="J624" s="38">
        <v>0.14879999999999999</v>
      </c>
      <c r="K624" s="38">
        <v>0.16669999999999999</v>
      </c>
      <c r="L624" s="38">
        <v>0.18049999999999999</v>
      </c>
      <c r="M624" s="38">
        <v>0.19550000000000001</v>
      </c>
      <c r="N624" s="38">
        <v>0.20469999999999999</v>
      </c>
      <c r="O624" s="38">
        <v>0.20799999999999999</v>
      </c>
      <c r="P624" s="38">
        <v>0.20760000000000001</v>
      </c>
      <c r="Q624" s="38">
        <v>0.2117</v>
      </c>
      <c r="R624" s="38">
        <v>0.2137</v>
      </c>
      <c r="S624" s="38">
        <v>0.20979999999999999</v>
      </c>
      <c r="T624" s="38">
        <v>0.2039</v>
      </c>
      <c r="U624" s="38">
        <v>0.19689999999999999</v>
      </c>
      <c r="V624" s="38">
        <v>0.1883</v>
      </c>
      <c r="W624" s="38">
        <v>0.18260000000000001</v>
      </c>
      <c r="X624" s="38">
        <v>0.1913</v>
      </c>
      <c r="Y624" s="38">
        <v>0.1943</v>
      </c>
      <c r="Z624" s="38">
        <v>0.19320000000000001</v>
      </c>
      <c r="AA624" s="38">
        <v>0.20469999999999999</v>
      </c>
      <c r="AB624" s="38">
        <v>0.21049999999999999</v>
      </c>
      <c r="AC624" s="38">
        <v>0.21099999999999999</v>
      </c>
      <c r="AD624" s="38">
        <v>0.2135</v>
      </c>
      <c r="AE624" s="38">
        <v>0.21659999999999999</v>
      </c>
      <c r="AF624" s="38">
        <v>0.2177</v>
      </c>
      <c r="AG624" s="38">
        <v>0.21590000000000001</v>
      </c>
      <c r="AH624" s="38">
        <v>0.2162</v>
      </c>
      <c r="AI624" s="38">
        <v>0.21940000000000001</v>
      </c>
      <c r="AJ624" s="38">
        <v>0.21990000000000001</v>
      </c>
      <c r="AK624" s="38">
        <v>0.21859999999999999</v>
      </c>
      <c r="AL624" s="38">
        <v>0.21690000000000001</v>
      </c>
      <c r="AM624" s="38">
        <v>0.21290000000000001</v>
      </c>
      <c r="AN624" s="38">
        <v>0.2097</v>
      </c>
      <c r="AO624" s="38">
        <v>0.20660000000000001</v>
      </c>
      <c r="AP624" s="38">
        <v>0.20180000000000001</v>
      </c>
      <c r="AQ624" s="38">
        <v>0.19919999999999999</v>
      </c>
      <c r="AR624" s="38">
        <v>0.19939999999999999</v>
      </c>
      <c r="AS624" s="38">
        <v>0.19919999999999999</v>
      </c>
      <c r="AT624" s="38">
        <v>0.19950000000000001</v>
      </c>
      <c r="AU624" s="38">
        <v>0.2</v>
      </c>
      <c r="AV624" s="38">
        <v>0.19869999999999999</v>
      </c>
      <c r="AW624" s="38">
        <v>0.19689999999999999</v>
      </c>
      <c r="AX624" s="38">
        <v>0.19570000000000001</v>
      </c>
      <c r="AY624" s="38">
        <v>0.19470000000000001</v>
      </c>
      <c r="AZ624" s="38">
        <v>0.19350000000000001</v>
      </c>
      <c r="BA624" s="38">
        <v>0.19159999999999999</v>
      </c>
      <c r="BB624" s="38">
        <v>0.18870000000000001</v>
      </c>
      <c r="BC624" s="38">
        <v>0.19120000000000001</v>
      </c>
      <c r="BD624" s="38">
        <v>0.18529999999999999</v>
      </c>
      <c r="BE624" s="38">
        <v>0.17960000000000001</v>
      </c>
      <c r="BF624" s="38">
        <v>0.17469999999999999</v>
      </c>
      <c r="BG624" s="38">
        <v>0.1714</v>
      </c>
      <c r="BH624" s="38">
        <v>0.17119999999999999</v>
      </c>
      <c r="BI624" s="38">
        <v>0.1734</v>
      </c>
      <c r="BJ624" s="38">
        <v>0.1757</v>
      </c>
      <c r="BK624" s="38">
        <v>0.1794</v>
      </c>
      <c r="BL624" s="38">
        <v>0.1855</v>
      </c>
      <c r="BM624" s="38">
        <v>0.19</v>
      </c>
      <c r="BN624" s="38">
        <v>0.19070000000000001</v>
      </c>
      <c r="BO624" s="39">
        <v>0.1883</v>
      </c>
      <c r="BP624" s="39">
        <v>0.1847</v>
      </c>
      <c r="BQ624" s="39">
        <v>0.18310000000000001</v>
      </c>
      <c r="BR624" s="39">
        <v>0.18340000000000001</v>
      </c>
      <c r="BS624" s="39">
        <v>0.18340000000000001</v>
      </c>
      <c r="BT624" s="39">
        <v>0.18279999999999999</v>
      </c>
      <c r="BU624" s="39">
        <v>0.18229999999999999</v>
      </c>
      <c r="BV624" s="39">
        <v>0.1888</v>
      </c>
      <c r="BW624" s="39">
        <v>0.20100000000000001</v>
      </c>
      <c r="BX624" s="39">
        <v>0.21029999999999999</v>
      </c>
      <c r="BY624" s="39">
        <v>0.21590000000000001</v>
      </c>
      <c r="BZ624" s="39">
        <v>0.23799999999999999</v>
      </c>
      <c r="CA624" s="39">
        <v>0.22289999999999999</v>
      </c>
      <c r="CB624" s="39">
        <v>0.22520000000000001</v>
      </c>
      <c r="CC624" s="39">
        <v>0.2306</v>
      </c>
      <c r="CD624" s="39">
        <v>0.23219999999999999</v>
      </c>
      <c r="CE624" s="39">
        <v>0.2258</v>
      </c>
      <c r="CF624" s="39">
        <v>0.22439999999999999</v>
      </c>
      <c r="CG624" s="39">
        <v>0.22209999999999999</v>
      </c>
      <c r="CH624" s="39">
        <v>0.22120000000000001</v>
      </c>
      <c r="CI624" s="39">
        <v>0.21970000000000001</v>
      </c>
      <c r="CJ624" s="39">
        <v>0.21870000000000001</v>
      </c>
      <c r="CK624" s="39">
        <v>0.21859999999999999</v>
      </c>
      <c r="CL624" s="39">
        <v>0.21779999999999999</v>
      </c>
      <c r="CM624" s="39">
        <v>0.21629999999999999</v>
      </c>
      <c r="CN624" s="39">
        <v>0.2145</v>
      </c>
      <c r="CO624" s="39">
        <v>0.21279999999999999</v>
      </c>
      <c r="CP624" s="39">
        <v>0.21129999999999999</v>
      </c>
      <c r="CQ624" s="39">
        <v>0.21149999999999999</v>
      </c>
      <c r="CR624" s="39">
        <v>0.2122</v>
      </c>
      <c r="CS624" s="39">
        <v>0.21329999999999999</v>
      </c>
      <c r="CT624" s="39">
        <v>0.2147</v>
      </c>
      <c r="CU624" s="39">
        <v>0.21540000000000001</v>
      </c>
      <c r="CV624" s="39">
        <v>0.2145</v>
      </c>
      <c r="CW624" s="39">
        <v>0.21410000000000001</v>
      </c>
    </row>
    <row r="625" spans="1:101" x14ac:dyDescent="0.25">
      <c r="A625" t="s">
        <v>739</v>
      </c>
      <c r="B625" s="38">
        <v>0</v>
      </c>
      <c r="C625" s="38">
        <v>0</v>
      </c>
      <c r="D625" s="38">
        <v>0</v>
      </c>
      <c r="E625" s="38">
        <v>0</v>
      </c>
      <c r="F625" s="38">
        <v>0</v>
      </c>
      <c r="G625" s="38">
        <v>0</v>
      </c>
      <c r="H625" s="38">
        <v>0</v>
      </c>
      <c r="I625" s="38">
        <v>0</v>
      </c>
      <c r="J625" s="38">
        <v>0</v>
      </c>
      <c r="K625" s="38">
        <v>0</v>
      </c>
      <c r="L625" s="38">
        <v>0</v>
      </c>
      <c r="M625" s="38">
        <v>0</v>
      </c>
      <c r="N625" s="38">
        <v>0</v>
      </c>
      <c r="O625" s="38">
        <v>0</v>
      </c>
      <c r="P625" s="38">
        <v>0</v>
      </c>
      <c r="Q625" s="38">
        <v>0</v>
      </c>
      <c r="R625" s="38">
        <v>0</v>
      </c>
      <c r="S625" s="38">
        <v>0</v>
      </c>
      <c r="T625" s="38">
        <v>0</v>
      </c>
      <c r="U625" s="38">
        <v>0</v>
      </c>
      <c r="V625" s="38">
        <v>0</v>
      </c>
      <c r="W625" s="38">
        <v>0</v>
      </c>
      <c r="X625" s="38">
        <v>0</v>
      </c>
      <c r="Y625" s="38">
        <v>0</v>
      </c>
      <c r="Z625" s="38">
        <v>0</v>
      </c>
      <c r="AA625" s="38">
        <v>0</v>
      </c>
      <c r="AB625" s="38">
        <v>0</v>
      </c>
      <c r="AC625" s="38">
        <v>0</v>
      </c>
      <c r="AD625" s="38">
        <v>0</v>
      </c>
      <c r="AE625" s="38">
        <v>0</v>
      </c>
      <c r="AF625" s="38">
        <v>0</v>
      </c>
      <c r="AG625" s="38">
        <v>0</v>
      </c>
      <c r="AH625" s="38">
        <v>0</v>
      </c>
      <c r="AI625" s="38">
        <v>4.2599999999999999E-2</v>
      </c>
      <c r="AJ625" s="38">
        <v>5.5599999999999997E-2</v>
      </c>
      <c r="AK625" s="38">
        <v>0.13439999999999999</v>
      </c>
      <c r="AL625" s="38">
        <v>0.1399</v>
      </c>
      <c r="AM625" s="38">
        <v>0.1464</v>
      </c>
      <c r="AN625" s="38">
        <v>0.14749999999999999</v>
      </c>
      <c r="AO625" s="38">
        <v>0.14940000000000001</v>
      </c>
      <c r="AP625" s="38">
        <v>0.1527</v>
      </c>
      <c r="AQ625" s="38">
        <v>0.15390000000000001</v>
      </c>
      <c r="AR625" s="38">
        <v>0.14960000000000001</v>
      </c>
      <c r="AS625" s="38">
        <v>0.1492</v>
      </c>
      <c r="AT625" s="38">
        <v>0.14610000000000001</v>
      </c>
      <c r="AU625" s="38">
        <v>0.14180000000000001</v>
      </c>
      <c r="AV625" s="38">
        <v>0.1353</v>
      </c>
      <c r="AW625" s="38">
        <v>0.12759999999999999</v>
      </c>
      <c r="AX625" s="38">
        <v>0.1227</v>
      </c>
      <c r="AY625" s="38">
        <v>0.12280000000000001</v>
      </c>
      <c r="AZ625" s="38">
        <v>0.13009999999999999</v>
      </c>
      <c r="BA625" s="38">
        <v>0.13869999999999999</v>
      </c>
      <c r="BB625" s="38">
        <v>0.13930000000000001</v>
      </c>
      <c r="BC625" s="38">
        <v>0.1246</v>
      </c>
      <c r="BD625" s="38">
        <v>0.1089</v>
      </c>
      <c r="BE625" s="38">
        <v>0.1011</v>
      </c>
      <c r="BF625" s="38">
        <v>0.108</v>
      </c>
      <c r="BG625" s="38">
        <v>0.12709999999999999</v>
      </c>
      <c r="BH625" s="38">
        <v>0.15140000000000001</v>
      </c>
      <c r="BI625" s="38">
        <v>0.16750000000000001</v>
      </c>
      <c r="BJ625" s="38">
        <v>0.17419999999999999</v>
      </c>
      <c r="BK625" s="38">
        <v>0.18790000000000001</v>
      </c>
      <c r="BL625" s="38">
        <v>0.23169999999999999</v>
      </c>
      <c r="BM625" s="38">
        <v>0.28570000000000001</v>
      </c>
      <c r="BN625" s="38">
        <v>0.313</v>
      </c>
      <c r="BO625" s="39">
        <v>0.32129999999999997</v>
      </c>
      <c r="BP625" s="39">
        <v>0.32619999999999999</v>
      </c>
      <c r="BQ625" s="39">
        <v>0.32190000000000002</v>
      </c>
      <c r="BR625" s="39">
        <v>0.312</v>
      </c>
      <c r="BS625" s="39">
        <v>0.31040000000000001</v>
      </c>
      <c r="BT625" s="39">
        <v>0.30809999999999998</v>
      </c>
      <c r="BU625" s="39">
        <v>0.30199999999999999</v>
      </c>
      <c r="BV625" s="39">
        <v>0.31330000000000002</v>
      </c>
      <c r="BW625" s="39">
        <v>0.32219999999999999</v>
      </c>
      <c r="BX625" s="39">
        <v>0.32369999999999999</v>
      </c>
      <c r="BY625" s="39">
        <v>0.3241</v>
      </c>
      <c r="BZ625" s="39">
        <v>0.33910000000000001</v>
      </c>
      <c r="CA625" s="39">
        <v>0.32679999999999998</v>
      </c>
      <c r="CB625" s="39">
        <v>0.32700000000000001</v>
      </c>
      <c r="CC625" s="39">
        <v>0.3296</v>
      </c>
      <c r="CD625" s="39">
        <v>0.33129999999999998</v>
      </c>
      <c r="CE625" s="39">
        <v>0.3276</v>
      </c>
      <c r="CF625" s="39">
        <v>0.32790000000000002</v>
      </c>
      <c r="CG625" s="39">
        <v>0.3286</v>
      </c>
      <c r="CH625" s="39">
        <v>0.32950000000000002</v>
      </c>
      <c r="CI625" s="39">
        <v>0.32690000000000002</v>
      </c>
      <c r="CJ625" s="39">
        <v>0.3266</v>
      </c>
      <c r="CK625" s="39">
        <v>0.32890000000000003</v>
      </c>
      <c r="CL625" s="39">
        <v>0.33019999999999999</v>
      </c>
      <c r="CM625" s="39">
        <v>0.33160000000000001</v>
      </c>
      <c r="CN625" s="39">
        <v>0.3332</v>
      </c>
      <c r="CO625" s="39">
        <v>0.33429999999999999</v>
      </c>
      <c r="CP625" s="39">
        <v>0.33489999999999998</v>
      </c>
      <c r="CQ625" s="39">
        <v>0.33689999999999998</v>
      </c>
      <c r="CR625" s="39">
        <v>0.3372</v>
      </c>
      <c r="CS625" s="39">
        <v>0.33689999999999998</v>
      </c>
      <c r="CT625" s="39">
        <v>0.33689999999999998</v>
      </c>
      <c r="CU625" s="39">
        <v>0.33689999999999998</v>
      </c>
      <c r="CV625" s="39">
        <v>0.33639999999999998</v>
      </c>
      <c r="CW625" s="39">
        <v>0.33660000000000001</v>
      </c>
    </row>
    <row r="626" spans="1:101" x14ac:dyDescent="0.25">
      <c r="A626" t="s">
        <v>740</v>
      </c>
      <c r="B626" s="38">
        <v>0.1018</v>
      </c>
      <c r="C626" s="38">
        <v>0.1021</v>
      </c>
      <c r="D626" s="38">
        <v>0.1023</v>
      </c>
      <c r="E626" s="38">
        <v>0.10249999999999999</v>
      </c>
      <c r="F626" s="38">
        <v>0.1021</v>
      </c>
      <c r="G626" s="38">
        <v>0.10150000000000001</v>
      </c>
      <c r="H626" s="38">
        <v>0.1012</v>
      </c>
      <c r="I626" s="38">
        <v>0.1013</v>
      </c>
      <c r="J626" s="38">
        <v>0.1014</v>
      </c>
      <c r="K626" s="38">
        <v>0.1014</v>
      </c>
      <c r="L626" s="38">
        <v>0.1011</v>
      </c>
      <c r="M626" s="38">
        <v>0.1008</v>
      </c>
      <c r="N626" s="38">
        <v>0.1007</v>
      </c>
      <c r="O626" s="38">
        <v>0.10059999999999999</v>
      </c>
      <c r="P626" s="38">
        <v>0.1007</v>
      </c>
      <c r="Q626" s="38">
        <v>0.1008</v>
      </c>
      <c r="R626" s="38">
        <v>0.1008</v>
      </c>
      <c r="S626" s="38">
        <v>0.1009</v>
      </c>
      <c r="T626" s="38">
        <v>0.1009</v>
      </c>
      <c r="U626" s="38">
        <v>0.10050000000000001</v>
      </c>
      <c r="V626" s="38">
        <v>0.1</v>
      </c>
      <c r="W626" s="38">
        <v>9.9500000000000005E-2</v>
      </c>
      <c r="X626" s="38">
        <v>9.9599999999999994E-2</v>
      </c>
      <c r="Y626" s="38">
        <v>9.98E-2</v>
      </c>
      <c r="Z626" s="38">
        <v>9.9900000000000003E-2</v>
      </c>
      <c r="AA626" s="38">
        <v>0.1</v>
      </c>
      <c r="AB626" s="38">
        <v>0.1002</v>
      </c>
      <c r="AC626" s="38">
        <v>0.1004</v>
      </c>
      <c r="AD626" s="38">
        <v>0.10050000000000001</v>
      </c>
      <c r="AE626" s="38">
        <v>0.10050000000000001</v>
      </c>
      <c r="AF626" s="38">
        <v>0.1004</v>
      </c>
      <c r="AG626" s="38">
        <v>0.1004</v>
      </c>
      <c r="AH626" s="38">
        <v>0.10050000000000001</v>
      </c>
      <c r="AI626" s="38">
        <v>0.1004</v>
      </c>
      <c r="AJ626" s="38">
        <v>0.1004</v>
      </c>
      <c r="AK626" s="38">
        <v>0.1004</v>
      </c>
      <c r="AL626" s="38">
        <v>0.1004</v>
      </c>
      <c r="AM626" s="38">
        <v>0.1004</v>
      </c>
      <c r="AN626" s="38">
        <v>0.1004</v>
      </c>
      <c r="AO626" s="38">
        <v>0.1004</v>
      </c>
      <c r="AP626" s="38">
        <v>0.1003</v>
      </c>
      <c r="AQ626" s="38">
        <v>0.1002</v>
      </c>
      <c r="AR626" s="38">
        <v>0.10009999999999999</v>
      </c>
      <c r="AS626" s="38">
        <v>9.98E-2</v>
      </c>
      <c r="AT626" s="38">
        <v>9.9599999999999994E-2</v>
      </c>
      <c r="AU626" s="38">
        <v>9.9099999999999994E-2</v>
      </c>
      <c r="AV626" s="38">
        <v>9.8500000000000004E-2</v>
      </c>
      <c r="AW626" s="38">
        <v>9.8199999999999996E-2</v>
      </c>
      <c r="AX626" s="38">
        <v>9.7900000000000001E-2</v>
      </c>
      <c r="AY626" s="38">
        <v>9.7699999999999995E-2</v>
      </c>
      <c r="AZ626" s="38">
        <v>9.7500000000000003E-2</v>
      </c>
      <c r="BA626" s="38">
        <v>9.74E-2</v>
      </c>
      <c r="BB626" s="38">
        <v>9.7299999999999998E-2</v>
      </c>
      <c r="BC626" s="38">
        <v>9.6799999999999997E-2</v>
      </c>
      <c r="BD626" s="38">
        <v>9.5899999999999999E-2</v>
      </c>
      <c r="BE626" s="38">
        <v>9.5000000000000001E-2</v>
      </c>
      <c r="BF626" s="38">
        <v>9.4299999999999995E-2</v>
      </c>
      <c r="BG626" s="38">
        <v>9.3299999999999994E-2</v>
      </c>
      <c r="BH626" s="38">
        <v>9.1899999999999996E-2</v>
      </c>
      <c r="BI626" s="38">
        <v>9.0499999999999997E-2</v>
      </c>
      <c r="BJ626" s="38">
        <v>8.9700000000000002E-2</v>
      </c>
      <c r="BK626" s="38">
        <v>8.9499999999999996E-2</v>
      </c>
      <c r="BL626" s="38">
        <v>8.8999999999999996E-2</v>
      </c>
      <c r="BM626" s="38">
        <v>8.9200000000000002E-2</v>
      </c>
      <c r="BN626" s="38">
        <v>9.0300000000000005E-2</v>
      </c>
      <c r="BO626" s="39">
        <v>9.1300000000000006E-2</v>
      </c>
      <c r="BP626" s="39">
        <v>9.2200000000000004E-2</v>
      </c>
      <c r="BQ626" s="39">
        <v>9.2999999999999999E-2</v>
      </c>
      <c r="BR626" s="39">
        <v>9.3899999999999997E-2</v>
      </c>
      <c r="BS626" s="39">
        <v>9.4700000000000006E-2</v>
      </c>
      <c r="BT626" s="39">
        <v>9.5100000000000004E-2</v>
      </c>
      <c r="BU626" s="39">
        <v>9.5500000000000002E-2</v>
      </c>
      <c r="BV626" s="39">
        <v>9.5899999999999999E-2</v>
      </c>
      <c r="BW626" s="39">
        <v>9.6199999999999994E-2</v>
      </c>
      <c r="BX626" s="39">
        <v>9.6600000000000005E-2</v>
      </c>
      <c r="BY626" s="39">
        <v>9.6799999999999997E-2</v>
      </c>
      <c r="BZ626" s="39">
        <v>9.69E-2</v>
      </c>
      <c r="CA626" s="39">
        <v>9.6799999999999997E-2</v>
      </c>
      <c r="CB626" s="39">
        <v>9.6699999999999994E-2</v>
      </c>
      <c r="CC626" s="39">
        <v>0.1089</v>
      </c>
      <c r="CD626" s="39">
        <v>0.1132</v>
      </c>
      <c r="CE626" s="39">
        <v>9.6299999999999997E-2</v>
      </c>
      <c r="CF626" s="39">
        <v>9.6100000000000005E-2</v>
      </c>
      <c r="CG626" s="39">
        <v>9.6000000000000002E-2</v>
      </c>
      <c r="CH626" s="39">
        <v>9.6299999999999997E-2</v>
      </c>
      <c r="CI626" s="39">
        <v>9.7000000000000003E-2</v>
      </c>
      <c r="CJ626" s="39">
        <v>9.8500000000000004E-2</v>
      </c>
      <c r="CK626" s="39">
        <v>0.10059999999999999</v>
      </c>
      <c r="CL626" s="39">
        <v>0.10249999999999999</v>
      </c>
      <c r="CM626" s="39">
        <v>0.1037</v>
      </c>
      <c r="CN626" s="39">
        <v>0.1042</v>
      </c>
      <c r="CO626" s="39">
        <v>0.1042</v>
      </c>
      <c r="CP626" s="39">
        <v>0.1037</v>
      </c>
      <c r="CQ626" s="39">
        <v>0.1031</v>
      </c>
      <c r="CR626" s="39">
        <v>0.1027</v>
      </c>
      <c r="CS626" s="39">
        <v>0.10249999999999999</v>
      </c>
      <c r="CT626" s="39">
        <v>0.1024</v>
      </c>
      <c r="CU626" s="39">
        <v>0.1024</v>
      </c>
      <c r="CV626" s="39">
        <v>0.1026</v>
      </c>
      <c r="CW626" s="39">
        <v>0.1028</v>
      </c>
    </row>
    <row r="627" spans="1:101" x14ac:dyDescent="0.25">
      <c r="A627" t="s">
        <v>741</v>
      </c>
      <c r="B627" s="38">
        <v>0.2387</v>
      </c>
      <c r="C627" s="38">
        <v>0.25219999999999998</v>
      </c>
      <c r="D627" s="38">
        <v>0.25269999999999998</v>
      </c>
      <c r="E627" s="38">
        <v>0.2596</v>
      </c>
      <c r="F627" s="38">
        <v>0.2656</v>
      </c>
      <c r="G627" s="38">
        <v>0.2681</v>
      </c>
      <c r="H627" s="38">
        <v>0.26690000000000003</v>
      </c>
      <c r="I627" s="38">
        <v>0.26</v>
      </c>
      <c r="J627" s="38">
        <v>0.26329999999999998</v>
      </c>
      <c r="K627" s="38">
        <v>0.26040000000000002</v>
      </c>
      <c r="L627" s="38">
        <v>0.26729999999999998</v>
      </c>
      <c r="M627" s="38">
        <v>0.26379999999999998</v>
      </c>
      <c r="N627" s="38">
        <v>0.26590000000000003</v>
      </c>
      <c r="O627" s="38">
        <v>0.25430000000000003</v>
      </c>
      <c r="P627" s="38">
        <v>0.24970000000000001</v>
      </c>
      <c r="Q627" s="38">
        <v>0.2447</v>
      </c>
      <c r="R627" s="38">
        <v>0.24110000000000001</v>
      </c>
      <c r="S627" s="38">
        <v>0.23469999999999999</v>
      </c>
      <c r="T627" s="38">
        <v>0.22550000000000001</v>
      </c>
      <c r="U627" s="38">
        <v>0.22309999999999999</v>
      </c>
      <c r="V627" s="38">
        <v>0.216</v>
      </c>
      <c r="W627" s="38">
        <v>0.22359999999999999</v>
      </c>
      <c r="X627" s="38">
        <v>0.2349</v>
      </c>
      <c r="Y627" s="38">
        <v>0.22969999999999999</v>
      </c>
      <c r="Z627" s="38">
        <v>0.22559999999999999</v>
      </c>
      <c r="AA627" s="38">
        <v>0.22389999999999999</v>
      </c>
      <c r="AB627" s="38">
        <v>0.21779999999999999</v>
      </c>
      <c r="AC627" s="38">
        <v>0.2072</v>
      </c>
      <c r="AD627" s="38">
        <v>0.20780000000000001</v>
      </c>
      <c r="AE627" s="38">
        <v>0.21099999999999999</v>
      </c>
      <c r="AF627" s="38">
        <v>0.214</v>
      </c>
      <c r="AG627" s="38">
        <v>0.21079999999999999</v>
      </c>
      <c r="AH627" s="38">
        <v>0.20849999999999999</v>
      </c>
      <c r="AI627" s="38">
        <v>0.23749999999999999</v>
      </c>
      <c r="AJ627" s="38">
        <v>0.2311</v>
      </c>
      <c r="AK627" s="38">
        <v>0.20380000000000001</v>
      </c>
      <c r="AL627" s="38">
        <v>0.1996</v>
      </c>
      <c r="AM627" s="38">
        <v>0.19889999999999999</v>
      </c>
      <c r="AN627" s="38">
        <v>0.20039999999999999</v>
      </c>
      <c r="AO627" s="38">
        <v>0.19800000000000001</v>
      </c>
      <c r="AP627" s="38">
        <v>0.20039999999999999</v>
      </c>
      <c r="AQ627" s="38">
        <v>0.1978</v>
      </c>
      <c r="AR627" s="38">
        <v>0.1915</v>
      </c>
      <c r="AS627" s="38">
        <v>0.187</v>
      </c>
      <c r="AT627" s="38">
        <v>0.18379999999999999</v>
      </c>
      <c r="AU627" s="38">
        <v>0.1789</v>
      </c>
      <c r="AV627" s="38">
        <v>0.17810000000000001</v>
      </c>
      <c r="AW627" s="38">
        <v>0.18479999999999999</v>
      </c>
      <c r="AX627" s="38">
        <v>0.18870000000000001</v>
      </c>
      <c r="AY627" s="38">
        <v>0.1865</v>
      </c>
      <c r="AZ627" s="38">
        <v>0.18329999999999999</v>
      </c>
      <c r="BA627" s="38">
        <v>0.18740000000000001</v>
      </c>
      <c r="BB627" s="38">
        <v>0.1946</v>
      </c>
      <c r="BC627" s="38">
        <v>0.18909999999999999</v>
      </c>
      <c r="BD627" s="38">
        <v>0.18820000000000001</v>
      </c>
      <c r="BE627" s="38">
        <v>0.18279999999999999</v>
      </c>
      <c r="BF627" s="38">
        <v>0.17249999999999999</v>
      </c>
      <c r="BG627" s="38">
        <v>0.18079999999999999</v>
      </c>
      <c r="BH627" s="38">
        <v>0.1757</v>
      </c>
      <c r="BI627" s="38">
        <v>0.1628</v>
      </c>
      <c r="BJ627" s="38">
        <v>0.16500000000000001</v>
      </c>
      <c r="BK627" s="38">
        <v>0.16009999999999999</v>
      </c>
      <c r="BL627" s="38">
        <v>0.16550000000000001</v>
      </c>
      <c r="BM627" s="38">
        <v>0.1671</v>
      </c>
      <c r="BN627" s="38">
        <v>0.1676</v>
      </c>
      <c r="BO627" s="39">
        <v>0.16969999999999999</v>
      </c>
      <c r="BP627" s="39">
        <v>0.1706</v>
      </c>
      <c r="BQ627" s="39">
        <v>0.17019999999999999</v>
      </c>
      <c r="BR627" s="39">
        <v>0.1721</v>
      </c>
      <c r="BS627" s="39">
        <v>0.1716</v>
      </c>
      <c r="BT627" s="39">
        <v>0.1789</v>
      </c>
      <c r="BU627" s="39">
        <v>0.1799</v>
      </c>
      <c r="BV627" s="39">
        <v>0.18049999999999999</v>
      </c>
      <c r="BW627" s="39">
        <v>0.18049999999999999</v>
      </c>
      <c r="BX627" s="39">
        <v>0.1792</v>
      </c>
      <c r="BY627" s="39">
        <v>0.1782</v>
      </c>
      <c r="BZ627" s="39">
        <v>0.17749999999999999</v>
      </c>
      <c r="CA627" s="39">
        <v>0.17480000000000001</v>
      </c>
      <c r="CB627" s="39">
        <v>0.1729</v>
      </c>
      <c r="CC627" s="39">
        <v>0.17560000000000001</v>
      </c>
      <c r="CD627" s="39">
        <v>0.17469999999999999</v>
      </c>
      <c r="CE627" s="39">
        <v>0.16980000000000001</v>
      </c>
      <c r="CF627" s="39">
        <v>0.16880000000000001</v>
      </c>
      <c r="CG627" s="39">
        <v>0.1673</v>
      </c>
      <c r="CH627" s="39">
        <v>0.16450000000000001</v>
      </c>
      <c r="CI627" s="39">
        <v>0.16439999999999999</v>
      </c>
      <c r="CJ627" s="39">
        <v>0.16719999999999999</v>
      </c>
      <c r="CK627" s="39">
        <v>0.16980000000000001</v>
      </c>
      <c r="CL627" s="39">
        <v>0.1736</v>
      </c>
      <c r="CM627" s="39">
        <v>0.1759</v>
      </c>
      <c r="CN627" s="39">
        <v>0.17730000000000001</v>
      </c>
      <c r="CO627" s="39">
        <v>0.17910000000000001</v>
      </c>
      <c r="CP627" s="39">
        <v>0.1797</v>
      </c>
      <c r="CQ627" s="39">
        <v>0.1802</v>
      </c>
      <c r="CR627" s="39">
        <v>0.18129999999999999</v>
      </c>
      <c r="CS627" s="39">
        <v>0.18160000000000001</v>
      </c>
      <c r="CT627" s="39">
        <v>0.18129999999999999</v>
      </c>
      <c r="CU627" s="39">
        <v>0.18090000000000001</v>
      </c>
      <c r="CV627" s="39">
        <v>0.18129999999999999</v>
      </c>
      <c r="CW627" s="39">
        <v>0.18210000000000001</v>
      </c>
    </row>
    <row r="628" spans="1:101" x14ac:dyDescent="0.25">
      <c r="A628" t="s">
        <v>742</v>
      </c>
      <c r="B628" s="38">
        <v>0.11940000000000001</v>
      </c>
      <c r="C628" s="38">
        <v>0.1197</v>
      </c>
      <c r="D628" s="38">
        <v>0.1208</v>
      </c>
      <c r="E628" s="38">
        <v>0.1222</v>
      </c>
      <c r="F628" s="38">
        <v>0.1227</v>
      </c>
      <c r="G628" s="38">
        <v>0.12239999999999999</v>
      </c>
      <c r="H628" s="38">
        <v>0.1221</v>
      </c>
      <c r="I628" s="38">
        <v>0.122</v>
      </c>
      <c r="J628" s="38">
        <v>0.12189999999999999</v>
      </c>
      <c r="K628" s="38">
        <v>0.1217</v>
      </c>
      <c r="L628" s="38">
        <v>0.1217</v>
      </c>
      <c r="M628" s="38">
        <v>0.12189999999999999</v>
      </c>
      <c r="N628" s="38">
        <v>0.12239999999999999</v>
      </c>
      <c r="O628" s="38">
        <v>0.1234</v>
      </c>
      <c r="P628" s="38">
        <v>0.1241</v>
      </c>
      <c r="Q628" s="38">
        <v>0.12529999999999999</v>
      </c>
      <c r="R628" s="38">
        <v>0.1263</v>
      </c>
      <c r="S628" s="38">
        <v>0.126</v>
      </c>
      <c r="T628" s="38">
        <v>0.1258</v>
      </c>
      <c r="U628" s="38">
        <v>0.1255</v>
      </c>
      <c r="V628" s="38">
        <v>0.12529999999999999</v>
      </c>
      <c r="W628" s="38">
        <v>0.12570000000000001</v>
      </c>
      <c r="X628" s="38">
        <v>0.12690000000000001</v>
      </c>
      <c r="Y628" s="38">
        <v>0.1285</v>
      </c>
      <c r="Z628" s="38">
        <v>0.12909999999999999</v>
      </c>
      <c r="AA628" s="38">
        <v>0.12989999999999999</v>
      </c>
      <c r="AB628" s="38">
        <v>0.1318</v>
      </c>
      <c r="AC628" s="38">
        <v>0.1333</v>
      </c>
      <c r="AD628" s="38">
        <v>0.13400000000000001</v>
      </c>
      <c r="AE628" s="38">
        <v>0.13350000000000001</v>
      </c>
      <c r="AF628" s="38">
        <v>0.1331</v>
      </c>
      <c r="AG628" s="38">
        <v>0.1343</v>
      </c>
      <c r="AH628" s="38">
        <v>0.13469999999999999</v>
      </c>
      <c r="AI628" s="38">
        <v>0.1333</v>
      </c>
      <c r="AJ628" s="38">
        <v>0.13250000000000001</v>
      </c>
      <c r="AK628" s="38">
        <v>0.13200000000000001</v>
      </c>
      <c r="AL628" s="38">
        <v>0.13139999999999999</v>
      </c>
      <c r="AM628" s="38">
        <v>0.1308</v>
      </c>
      <c r="AN628" s="38">
        <v>0.1308</v>
      </c>
      <c r="AO628" s="38">
        <v>0.13089999999999999</v>
      </c>
      <c r="AP628" s="38">
        <v>0.13089999999999999</v>
      </c>
      <c r="AQ628" s="38">
        <v>0.13109999999999999</v>
      </c>
      <c r="AR628" s="38">
        <v>0.1308</v>
      </c>
      <c r="AS628" s="38">
        <v>0.1305</v>
      </c>
      <c r="AT628" s="38">
        <v>0.13059999999999999</v>
      </c>
      <c r="AU628" s="38">
        <v>0.13059999999999999</v>
      </c>
      <c r="AV628" s="38">
        <v>0.13089999999999999</v>
      </c>
      <c r="AW628" s="38">
        <v>0.13159999999999999</v>
      </c>
      <c r="AX628" s="38">
        <v>0.1323</v>
      </c>
      <c r="AY628" s="38">
        <v>0.1328</v>
      </c>
      <c r="AZ628" s="38">
        <v>0.13300000000000001</v>
      </c>
      <c r="BA628" s="38">
        <v>0.13300000000000001</v>
      </c>
      <c r="BB628" s="38">
        <v>0.13289999999999999</v>
      </c>
      <c r="BC628" s="38">
        <v>0.13300000000000001</v>
      </c>
      <c r="BD628" s="38">
        <v>0.1333</v>
      </c>
      <c r="BE628" s="38">
        <v>0.13339999999999999</v>
      </c>
      <c r="BF628" s="38">
        <v>0.1333</v>
      </c>
      <c r="BG628" s="38">
        <v>0.13300000000000001</v>
      </c>
      <c r="BH628" s="38">
        <v>0.13289999999999999</v>
      </c>
      <c r="BI628" s="38">
        <v>0.13289999999999999</v>
      </c>
      <c r="BJ628" s="38">
        <v>0.1331</v>
      </c>
      <c r="BK628" s="38">
        <v>0.13350000000000001</v>
      </c>
      <c r="BL628" s="38">
        <v>0.13400000000000001</v>
      </c>
      <c r="BM628" s="38">
        <v>0.1348</v>
      </c>
      <c r="BN628" s="38">
        <v>0.1356</v>
      </c>
      <c r="BO628" s="39">
        <v>0.13650000000000001</v>
      </c>
      <c r="BP628" s="39">
        <v>0.13739999999999999</v>
      </c>
      <c r="BQ628" s="39">
        <v>0.13819999999999999</v>
      </c>
      <c r="BR628" s="39">
        <v>0.1389</v>
      </c>
      <c r="BS628" s="39">
        <v>0.1729</v>
      </c>
      <c r="BT628" s="39">
        <v>0.14069999999999999</v>
      </c>
      <c r="BU628" s="39">
        <v>0.1409</v>
      </c>
      <c r="BV628" s="39">
        <v>0.14099999999999999</v>
      </c>
      <c r="BW628" s="39">
        <v>0.1409</v>
      </c>
      <c r="BX628" s="39">
        <v>0.1409</v>
      </c>
      <c r="BY628" s="39">
        <v>0.14080000000000001</v>
      </c>
      <c r="BZ628" s="39">
        <v>0.1434</v>
      </c>
      <c r="CA628" s="39">
        <v>0.1411</v>
      </c>
      <c r="CB628" s="39">
        <v>0.14130000000000001</v>
      </c>
      <c r="CC628" s="39">
        <v>0.1487</v>
      </c>
      <c r="CD628" s="39">
        <v>0.15129999999999999</v>
      </c>
      <c r="CE628" s="39">
        <v>0.1419</v>
      </c>
      <c r="CF628" s="39">
        <v>0.14199999999999999</v>
      </c>
      <c r="CG628" s="39">
        <v>0.14199999999999999</v>
      </c>
      <c r="CH628" s="39">
        <v>0.1421</v>
      </c>
      <c r="CI628" s="39">
        <v>0.1424</v>
      </c>
      <c r="CJ628" s="39">
        <v>0.1426</v>
      </c>
      <c r="CK628" s="39">
        <v>0.14280000000000001</v>
      </c>
      <c r="CL628" s="39">
        <v>0.1429</v>
      </c>
      <c r="CM628" s="39">
        <v>0.14299999999999999</v>
      </c>
      <c r="CN628" s="39">
        <v>0.14299999999999999</v>
      </c>
      <c r="CO628" s="39">
        <v>0.1429</v>
      </c>
      <c r="CP628" s="39">
        <v>0.14269999999999999</v>
      </c>
      <c r="CQ628" s="39">
        <v>0.1424</v>
      </c>
      <c r="CR628" s="39">
        <v>0.1421</v>
      </c>
      <c r="CS628" s="39">
        <v>0.14199999999999999</v>
      </c>
      <c r="CT628" s="39">
        <v>0.1419</v>
      </c>
      <c r="CU628" s="39">
        <v>0.1419</v>
      </c>
      <c r="CV628" s="39">
        <v>0.1419</v>
      </c>
      <c r="CW628" s="39">
        <v>0.14199999999999999</v>
      </c>
    </row>
    <row r="629" spans="1:101" x14ac:dyDescent="0.25">
      <c r="A629" t="s">
        <v>743</v>
      </c>
      <c r="B629" s="38">
        <v>2.4E-2</v>
      </c>
      <c r="C629" s="38">
        <v>2.4E-2</v>
      </c>
      <c r="D629" s="38">
        <v>2.4E-2</v>
      </c>
      <c r="E629" s="38">
        <v>2.4E-2</v>
      </c>
      <c r="F629" s="38">
        <v>2.4E-2</v>
      </c>
      <c r="G629" s="38">
        <v>2.4E-2</v>
      </c>
      <c r="H629" s="38">
        <v>2.4E-2</v>
      </c>
      <c r="I629" s="38">
        <v>2.41E-2</v>
      </c>
      <c r="J629" s="38">
        <v>2.41E-2</v>
      </c>
      <c r="K629" s="38">
        <v>2.41E-2</v>
      </c>
      <c r="L629" s="38">
        <v>2.41E-2</v>
      </c>
      <c r="M629" s="38">
        <v>2.41E-2</v>
      </c>
      <c r="N629" s="38">
        <v>2.41E-2</v>
      </c>
      <c r="O629" s="38">
        <v>2.41E-2</v>
      </c>
      <c r="P629" s="38">
        <v>2.41E-2</v>
      </c>
      <c r="Q629" s="38">
        <v>2.41E-2</v>
      </c>
      <c r="R629" s="38">
        <v>2.41E-2</v>
      </c>
      <c r="S629" s="38">
        <v>2.41E-2</v>
      </c>
      <c r="T629" s="38">
        <v>2.41E-2</v>
      </c>
      <c r="U629" s="38">
        <v>2.41E-2</v>
      </c>
      <c r="V629" s="38">
        <v>2.41E-2</v>
      </c>
      <c r="W629" s="38">
        <v>2.41E-2</v>
      </c>
      <c r="X629" s="38">
        <v>2.41E-2</v>
      </c>
      <c r="Y629" s="38">
        <v>2.41E-2</v>
      </c>
      <c r="Z629" s="38">
        <v>2.41E-2</v>
      </c>
      <c r="AA629" s="38">
        <v>2.41E-2</v>
      </c>
      <c r="AB629" s="38">
        <v>2.41E-2</v>
      </c>
      <c r="AC629" s="38">
        <v>2.41E-2</v>
      </c>
      <c r="AD629" s="38">
        <v>2.41E-2</v>
      </c>
      <c r="AE629" s="38">
        <v>2.41E-2</v>
      </c>
      <c r="AF629" s="38">
        <v>2.4199999999999999E-2</v>
      </c>
      <c r="AG629" s="38">
        <v>2.4199999999999999E-2</v>
      </c>
      <c r="AH629" s="38">
        <v>2.4199999999999999E-2</v>
      </c>
      <c r="AI629" s="38">
        <v>2.4199999999999999E-2</v>
      </c>
      <c r="AJ629" s="38">
        <v>2.4199999999999999E-2</v>
      </c>
      <c r="AK629" s="38">
        <v>2.4199999999999999E-2</v>
      </c>
      <c r="AL629" s="38">
        <v>2.4199999999999999E-2</v>
      </c>
      <c r="AM629" s="38">
        <v>2.4299999999999999E-2</v>
      </c>
      <c r="AN629" s="38">
        <v>2.4299999999999999E-2</v>
      </c>
      <c r="AO629" s="38">
        <v>2.4299999999999999E-2</v>
      </c>
      <c r="AP629" s="38">
        <v>2.4299999999999999E-2</v>
      </c>
      <c r="AQ629" s="38">
        <v>2.4299999999999999E-2</v>
      </c>
      <c r="AR629" s="38">
        <v>2.4299999999999999E-2</v>
      </c>
      <c r="AS629" s="38">
        <v>2.4299999999999999E-2</v>
      </c>
      <c r="AT629" s="38">
        <v>2.4299999999999999E-2</v>
      </c>
      <c r="AU629" s="38">
        <v>2.4299999999999999E-2</v>
      </c>
      <c r="AV629" s="38">
        <v>2.4299999999999999E-2</v>
      </c>
      <c r="AW629" s="38">
        <v>2.4299999999999999E-2</v>
      </c>
      <c r="AX629" s="38">
        <v>2.4400000000000002E-2</v>
      </c>
      <c r="AY629" s="38">
        <v>2.4400000000000002E-2</v>
      </c>
      <c r="AZ629" s="38">
        <v>2.4500000000000001E-2</v>
      </c>
      <c r="BA629" s="38">
        <v>2.4500000000000001E-2</v>
      </c>
      <c r="BB629" s="38">
        <v>2.4500000000000001E-2</v>
      </c>
      <c r="BC629" s="38">
        <v>2.4500000000000001E-2</v>
      </c>
      <c r="BD629" s="38">
        <v>2.46E-2</v>
      </c>
      <c r="BE629" s="38">
        <v>2.46E-2</v>
      </c>
      <c r="BF629" s="38">
        <v>2.46E-2</v>
      </c>
      <c r="BG629" s="38">
        <v>2.47E-2</v>
      </c>
      <c r="BH629" s="38">
        <v>2.47E-2</v>
      </c>
      <c r="BI629" s="38">
        <v>2.47E-2</v>
      </c>
      <c r="BJ629" s="38">
        <v>2.4799999999999999E-2</v>
      </c>
      <c r="BK629" s="38">
        <v>2.4799999999999999E-2</v>
      </c>
      <c r="BL629" s="38">
        <v>2.4899999999999999E-2</v>
      </c>
      <c r="BM629" s="38">
        <v>2.4899999999999999E-2</v>
      </c>
      <c r="BN629" s="38">
        <v>2.4899999999999999E-2</v>
      </c>
      <c r="BO629" s="39">
        <v>2.5000000000000001E-2</v>
      </c>
      <c r="BP629" s="39">
        <v>2.5000000000000001E-2</v>
      </c>
      <c r="BQ629" s="39">
        <v>2.5000000000000001E-2</v>
      </c>
      <c r="BR629" s="39">
        <v>2.5000000000000001E-2</v>
      </c>
      <c r="BS629" s="39">
        <v>3.2599999999999997E-2</v>
      </c>
      <c r="BT629" s="39">
        <v>2.5000000000000001E-2</v>
      </c>
      <c r="BU629" s="39">
        <v>2.4899999999999999E-2</v>
      </c>
      <c r="BV629" s="39">
        <v>2.4899999999999999E-2</v>
      </c>
      <c r="BW629" s="39">
        <v>2.4899999999999999E-2</v>
      </c>
      <c r="BX629" s="39">
        <v>2.4899999999999999E-2</v>
      </c>
      <c r="BY629" s="39">
        <v>2.4799999999999999E-2</v>
      </c>
      <c r="BZ629" s="39">
        <v>2.4799999999999999E-2</v>
      </c>
      <c r="CA629" s="39">
        <v>2.4799999999999999E-2</v>
      </c>
      <c r="CB629" s="39">
        <v>2.4799999999999999E-2</v>
      </c>
      <c r="CC629" s="39">
        <v>3.1399999999999997E-2</v>
      </c>
      <c r="CD629" s="39">
        <v>3.2800000000000003E-2</v>
      </c>
      <c r="CE629" s="39">
        <v>2.47E-2</v>
      </c>
      <c r="CF629" s="39">
        <v>2.47E-2</v>
      </c>
      <c r="CG629" s="39">
        <v>2.47E-2</v>
      </c>
      <c r="CH629" s="39">
        <v>2.47E-2</v>
      </c>
      <c r="CI629" s="39">
        <v>2.47E-2</v>
      </c>
      <c r="CJ629" s="39">
        <v>2.46E-2</v>
      </c>
      <c r="CK629" s="39">
        <v>2.46E-2</v>
      </c>
      <c r="CL629" s="39">
        <v>2.46E-2</v>
      </c>
      <c r="CM629" s="39">
        <v>2.4500000000000001E-2</v>
      </c>
      <c r="CN629" s="39">
        <v>2.4500000000000001E-2</v>
      </c>
      <c r="CO629" s="39">
        <v>2.4500000000000001E-2</v>
      </c>
      <c r="CP629" s="39">
        <v>2.4500000000000001E-2</v>
      </c>
      <c r="CQ629" s="39">
        <v>2.4500000000000001E-2</v>
      </c>
      <c r="CR629" s="39">
        <v>2.4500000000000001E-2</v>
      </c>
      <c r="CS629" s="39">
        <v>2.4500000000000001E-2</v>
      </c>
      <c r="CT629" s="39">
        <v>2.4500000000000001E-2</v>
      </c>
      <c r="CU629" s="39">
        <v>2.46E-2</v>
      </c>
      <c r="CV629" s="39">
        <v>2.46E-2</v>
      </c>
      <c r="CW629" s="39">
        <v>2.46E-2</v>
      </c>
    </row>
    <row r="630" spans="1:101" x14ac:dyDescent="0.25">
      <c r="A630" t="s">
        <v>744</v>
      </c>
      <c r="B630" s="38">
        <v>2.47E-2</v>
      </c>
      <c r="C630" s="38">
        <v>2.47E-2</v>
      </c>
      <c r="D630" s="38">
        <v>2.47E-2</v>
      </c>
      <c r="E630" s="38">
        <v>2.47E-2</v>
      </c>
      <c r="F630" s="38">
        <v>2.47E-2</v>
      </c>
      <c r="G630" s="38">
        <v>2.47E-2</v>
      </c>
      <c r="H630" s="38">
        <v>2.47E-2</v>
      </c>
      <c r="I630" s="38">
        <v>2.47E-2</v>
      </c>
      <c r="J630" s="38">
        <v>2.47E-2</v>
      </c>
      <c r="K630" s="38">
        <v>2.47E-2</v>
      </c>
      <c r="L630" s="38">
        <v>2.47E-2</v>
      </c>
      <c r="M630" s="38">
        <v>2.47E-2</v>
      </c>
      <c r="N630" s="38">
        <v>2.47E-2</v>
      </c>
      <c r="O630" s="38">
        <v>2.47E-2</v>
      </c>
      <c r="P630" s="38">
        <v>2.47E-2</v>
      </c>
      <c r="Q630" s="38">
        <v>2.47E-2</v>
      </c>
      <c r="R630" s="38">
        <v>2.47E-2</v>
      </c>
      <c r="S630" s="38">
        <v>2.47E-2</v>
      </c>
      <c r="T630" s="38">
        <v>2.47E-2</v>
      </c>
      <c r="U630" s="38">
        <v>2.47E-2</v>
      </c>
      <c r="V630" s="38">
        <v>2.47E-2</v>
      </c>
      <c r="W630" s="38">
        <v>2.47E-2</v>
      </c>
      <c r="X630" s="38">
        <v>2.47E-2</v>
      </c>
      <c r="Y630" s="38">
        <v>2.47E-2</v>
      </c>
      <c r="Z630" s="38">
        <v>2.47E-2</v>
      </c>
      <c r="AA630" s="38">
        <v>2.47E-2</v>
      </c>
      <c r="AB630" s="38">
        <v>2.47E-2</v>
      </c>
      <c r="AC630" s="38">
        <v>2.47E-2</v>
      </c>
      <c r="AD630" s="38">
        <v>2.47E-2</v>
      </c>
      <c r="AE630" s="38">
        <v>2.47E-2</v>
      </c>
      <c r="AF630" s="38">
        <v>2.47E-2</v>
      </c>
      <c r="AG630" s="38">
        <v>2.47E-2</v>
      </c>
      <c r="AH630" s="38">
        <v>2.47E-2</v>
      </c>
      <c r="AI630" s="38">
        <v>2.47E-2</v>
      </c>
      <c r="AJ630" s="38">
        <v>2.47E-2</v>
      </c>
      <c r="AK630" s="38">
        <v>2.47E-2</v>
      </c>
      <c r="AL630" s="38">
        <v>2.47E-2</v>
      </c>
      <c r="AM630" s="38">
        <v>2.47E-2</v>
      </c>
      <c r="AN630" s="38">
        <v>2.47E-2</v>
      </c>
      <c r="AO630" s="38">
        <v>2.47E-2</v>
      </c>
      <c r="AP630" s="38">
        <v>2.47E-2</v>
      </c>
      <c r="AQ630" s="38">
        <v>2.47E-2</v>
      </c>
      <c r="AR630" s="38">
        <v>2.47E-2</v>
      </c>
      <c r="AS630" s="38">
        <v>2.47E-2</v>
      </c>
      <c r="AT630" s="38">
        <v>2.47E-2</v>
      </c>
      <c r="AU630" s="38">
        <v>2.47E-2</v>
      </c>
      <c r="AV630" s="38">
        <v>2.47E-2</v>
      </c>
      <c r="AW630" s="38">
        <v>2.47E-2</v>
      </c>
      <c r="AX630" s="38">
        <v>2.47E-2</v>
      </c>
      <c r="AY630" s="38">
        <v>2.47E-2</v>
      </c>
      <c r="AZ630" s="38">
        <v>2.4799999999999999E-2</v>
      </c>
      <c r="BA630" s="38">
        <v>2.4799999999999999E-2</v>
      </c>
      <c r="BB630" s="38">
        <v>2.4799999999999999E-2</v>
      </c>
      <c r="BC630" s="38">
        <v>2.4799999999999999E-2</v>
      </c>
      <c r="BD630" s="38">
        <v>2.4899999999999999E-2</v>
      </c>
      <c r="BE630" s="38">
        <v>2.4899999999999999E-2</v>
      </c>
      <c r="BF630" s="38">
        <v>2.4899999999999999E-2</v>
      </c>
      <c r="BG630" s="38">
        <v>2.4899999999999999E-2</v>
      </c>
      <c r="BH630" s="38">
        <v>2.5000000000000001E-2</v>
      </c>
      <c r="BI630" s="38">
        <v>2.5000000000000001E-2</v>
      </c>
      <c r="BJ630" s="38">
        <v>2.5100000000000001E-2</v>
      </c>
      <c r="BK630" s="38">
        <v>2.5100000000000001E-2</v>
      </c>
      <c r="BL630" s="38">
        <v>2.5100000000000001E-2</v>
      </c>
      <c r="BM630" s="38">
        <v>2.52E-2</v>
      </c>
      <c r="BN630" s="38">
        <v>2.52E-2</v>
      </c>
      <c r="BO630" s="39">
        <v>2.52E-2</v>
      </c>
      <c r="BP630" s="39">
        <v>2.52E-2</v>
      </c>
      <c r="BQ630" s="39">
        <v>2.53E-2</v>
      </c>
      <c r="BR630" s="39">
        <v>2.53E-2</v>
      </c>
      <c r="BS630" s="39">
        <v>3.4299999999999997E-2</v>
      </c>
      <c r="BT630" s="39">
        <v>2.52E-2</v>
      </c>
      <c r="BU630" s="39">
        <v>2.52E-2</v>
      </c>
      <c r="BV630" s="39">
        <v>2.52E-2</v>
      </c>
      <c r="BW630" s="39">
        <v>2.52E-2</v>
      </c>
      <c r="BX630" s="39">
        <v>2.5100000000000001E-2</v>
      </c>
      <c r="BY630" s="39">
        <v>2.5100000000000001E-2</v>
      </c>
      <c r="BZ630" s="39">
        <v>2.5100000000000001E-2</v>
      </c>
      <c r="CA630" s="39">
        <v>2.5000000000000001E-2</v>
      </c>
      <c r="CB630" s="39">
        <v>2.5000000000000001E-2</v>
      </c>
      <c r="CC630" s="39">
        <v>3.2099999999999997E-2</v>
      </c>
      <c r="CD630" s="39">
        <v>3.3599999999999998E-2</v>
      </c>
      <c r="CE630" s="39">
        <v>2.4899999999999999E-2</v>
      </c>
      <c r="CF630" s="39">
        <v>2.4899999999999999E-2</v>
      </c>
      <c r="CG630" s="39">
        <v>2.4899999999999999E-2</v>
      </c>
      <c r="CH630" s="39">
        <v>2.4799999999999999E-2</v>
      </c>
      <c r="CI630" s="39">
        <v>2.47E-2</v>
      </c>
      <c r="CJ630" s="39">
        <v>2.47E-2</v>
      </c>
      <c r="CK630" s="39">
        <v>2.46E-2</v>
      </c>
      <c r="CL630" s="39">
        <v>2.4500000000000001E-2</v>
      </c>
      <c r="CM630" s="39">
        <v>2.4500000000000001E-2</v>
      </c>
      <c r="CN630" s="39">
        <v>2.4400000000000002E-2</v>
      </c>
      <c r="CO630" s="39">
        <v>2.4400000000000002E-2</v>
      </c>
      <c r="CP630" s="39">
        <v>2.4400000000000002E-2</v>
      </c>
      <c r="CQ630" s="39">
        <v>2.4400000000000002E-2</v>
      </c>
      <c r="CR630" s="39">
        <v>2.4400000000000002E-2</v>
      </c>
      <c r="CS630" s="39">
        <v>2.4400000000000002E-2</v>
      </c>
      <c r="CT630" s="39">
        <v>2.4299999999999999E-2</v>
      </c>
      <c r="CU630" s="39">
        <v>2.4299999999999999E-2</v>
      </c>
      <c r="CV630" s="39">
        <v>2.4299999999999999E-2</v>
      </c>
      <c r="CW630" s="39">
        <v>2.4299999999999999E-2</v>
      </c>
    </row>
    <row r="631" spans="1:101" x14ac:dyDescent="0.25">
      <c r="A631" t="s">
        <v>745</v>
      </c>
      <c r="B631" s="38">
        <v>0</v>
      </c>
      <c r="C631" s="38">
        <v>0</v>
      </c>
      <c r="D631" s="38">
        <v>0</v>
      </c>
      <c r="E631" s="38">
        <v>0</v>
      </c>
      <c r="F631" s="38">
        <v>0</v>
      </c>
      <c r="G631" s="38">
        <v>0</v>
      </c>
      <c r="H631" s="38">
        <v>0</v>
      </c>
      <c r="I631" s="38">
        <v>0</v>
      </c>
      <c r="J631" s="38">
        <v>0</v>
      </c>
      <c r="K631" s="38">
        <v>0</v>
      </c>
      <c r="L631" s="38">
        <v>0</v>
      </c>
      <c r="M631" s="38">
        <v>0</v>
      </c>
      <c r="N631" s="38">
        <v>0</v>
      </c>
      <c r="O631" s="38">
        <v>0</v>
      </c>
      <c r="P631" s="38">
        <v>0</v>
      </c>
      <c r="Q631" s="38">
        <v>0</v>
      </c>
      <c r="R631" s="38">
        <v>0</v>
      </c>
      <c r="S631" s="38">
        <v>0</v>
      </c>
      <c r="T631" s="38">
        <v>0</v>
      </c>
      <c r="U631" s="38">
        <v>0</v>
      </c>
      <c r="V631" s="38">
        <v>0</v>
      </c>
      <c r="W631" s="38">
        <v>0</v>
      </c>
      <c r="X631" s="38">
        <v>0</v>
      </c>
      <c r="Y631" s="38">
        <v>0</v>
      </c>
      <c r="Z631" s="38">
        <v>0</v>
      </c>
      <c r="AA631" s="38">
        <v>0</v>
      </c>
      <c r="AB631" s="38">
        <v>0</v>
      </c>
      <c r="AC631" s="38">
        <v>0</v>
      </c>
      <c r="AD631" s="38">
        <v>0</v>
      </c>
      <c r="AE631" s="38">
        <v>0</v>
      </c>
      <c r="AF631" s="38">
        <v>0</v>
      </c>
      <c r="AG631" s="38">
        <v>0</v>
      </c>
      <c r="AH631" s="38">
        <v>0</v>
      </c>
      <c r="AI631" s="38">
        <v>0</v>
      </c>
      <c r="AJ631" s="38">
        <v>0.33</v>
      </c>
      <c r="AK631" s="38">
        <v>0.33</v>
      </c>
      <c r="AL631" s="38">
        <v>0.33</v>
      </c>
      <c r="AM631" s="38">
        <v>0.33</v>
      </c>
      <c r="AN631" s="38">
        <v>0.3301</v>
      </c>
      <c r="AO631" s="38">
        <v>0.3301</v>
      </c>
      <c r="AP631" s="38">
        <v>0.3301</v>
      </c>
      <c r="AQ631" s="38">
        <v>0.3301</v>
      </c>
      <c r="AR631" s="38">
        <v>0.3301</v>
      </c>
      <c r="AS631" s="38">
        <v>0.33019999999999999</v>
      </c>
      <c r="AT631" s="38">
        <v>0.33029999999999998</v>
      </c>
      <c r="AU631" s="38">
        <v>0.33050000000000002</v>
      </c>
      <c r="AV631" s="38">
        <v>0.3306</v>
      </c>
      <c r="AW631" s="38">
        <v>0.33069999999999999</v>
      </c>
      <c r="AX631" s="38">
        <v>0.33079999999999998</v>
      </c>
      <c r="AY631" s="38">
        <v>0.33079999999999998</v>
      </c>
      <c r="AZ631" s="38">
        <v>0.33069999999999999</v>
      </c>
      <c r="BA631" s="38">
        <v>0.33079999999999998</v>
      </c>
      <c r="BB631" s="38">
        <v>0.33100000000000002</v>
      </c>
      <c r="BC631" s="38">
        <v>0.33139999999999997</v>
      </c>
      <c r="BD631" s="38">
        <v>0.33179999999999998</v>
      </c>
      <c r="BE631" s="38">
        <v>0.3322</v>
      </c>
      <c r="BF631" s="38">
        <v>0.33279999999999998</v>
      </c>
      <c r="BG631" s="38">
        <v>0.33429999999999999</v>
      </c>
      <c r="BH631" s="38">
        <v>0.33589999999999998</v>
      </c>
      <c r="BI631" s="38">
        <v>0.33750000000000002</v>
      </c>
      <c r="BJ631" s="38">
        <v>0.33910000000000001</v>
      </c>
      <c r="BK631" s="38">
        <v>0.34039999999999998</v>
      </c>
      <c r="BL631" s="38">
        <v>0.34129999999999999</v>
      </c>
      <c r="BM631" s="38">
        <v>0.34250000000000003</v>
      </c>
      <c r="BN631" s="38">
        <v>0.34520000000000001</v>
      </c>
      <c r="BO631" s="39">
        <v>0.3488</v>
      </c>
      <c r="BP631" s="39">
        <v>0.35149999999999998</v>
      </c>
      <c r="BQ631" s="39">
        <v>0.3543</v>
      </c>
      <c r="BR631" s="39">
        <v>0.35730000000000001</v>
      </c>
      <c r="BS631" s="39">
        <v>0.35830000000000001</v>
      </c>
      <c r="BT631" s="39">
        <v>0.3589</v>
      </c>
      <c r="BU631" s="39">
        <v>0.35970000000000002</v>
      </c>
      <c r="BV631" s="39">
        <v>0.36230000000000001</v>
      </c>
      <c r="BW631" s="39">
        <v>0.36749999999999999</v>
      </c>
      <c r="BX631" s="39">
        <v>0.37080000000000002</v>
      </c>
      <c r="BY631" s="39">
        <v>0.37069999999999997</v>
      </c>
      <c r="BZ631" s="39">
        <v>0.37169999999999997</v>
      </c>
      <c r="CA631" s="39">
        <v>0.3705</v>
      </c>
      <c r="CB631" s="39">
        <v>0.372</v>
      </c>
      <c r="CC631" s="39">
        <v>0.37530000000000002</v>
      </c>
      <c r="CD631" s="39">
        <v>0.37530000000000002</v>
      </c>
      <c r="CE631" s="39">
        <v>0.36890000000000001</v>
      </c>
      <c r="CF631" s="39">
        <v>0.3654</v>
      </c>
      <c r="CG631" s="39">
        <v>0.36309999999999998</v>
      </c>
      <c r="CH631" s="39">
        <v>0.36309999999999998</v>
      </c>
      <c r="CI631" s="39">
        <v>0.36299999999999999</v>
      </c>
      <c r="CJ631" s="39">
        <v>0.3629</v>
      </c>
      <c r="CK631" s="39">
        <v>0.36380000000000001</v>
      </c>
      <c r="CL631" s="39">
        <v>0.36559999999999998</v>
      </c>
      <c r="CM631" s="39">
        <v>0.36809999999999998</v>
      </c>
      <c r="CN631" s="39">
        <v>0.3705</v>
      </c>
      <c r="CO631" s="39">
        <v>0.3735</v>
      </c>
      <c r="CP631" s="39">
        <v>0.37680000000000002</v>
      </c>
      <c r="CQ631" s="39">
        <v>0.38030000000000003</v>
      </c>
      <c r="CR631" s="39">
        <v>0.38369999999999999</v>
      </c>
      <c r="CS631" s="39">
        <v>0.3866</v>
      </c>
      <c r="CT631" s="39">
        <v>0.38869999999999999</v>
      </c>
      <c r="CU631" s="39">
        <v>0.39169999999999999</v>
      </c>
      <c r="CV631" s="39">
        <v>0.39450000000000002</v>
      </c>
      <c r="CW631" s="39">
        <v>0.39589999999999997</v>
      </c>
    </row>
    <row r="632" spans="1:101" x14ac:dyDescent="0.25">
      <c r="A632" t="s">
        <v>746</v>
      </c>
      <c r="B632" s="38">
        <v>2.5100000000000001E-2</v>
      </c>
      <c r="C632" s="38">
        <v>2.5700000000000001E-2</v>
      </c>
      <c r="D632" s="38">
        <v>2.5999999999999999E-2</v>
      </c>
      <c r="E632" s="38">
        <v>2.6200000000000001E-2</v>
      </c>
      <c r="F632" s="38">
        <v>2.6599999999999999E-2</v>
      </c>
      <c r="G632" s="38">
        <v>2.69E-2</v>
      </c>
      <c r="H632" s="38">
        <v>2.7199999999999998E-2</v>
      </c>
      <c r="I632" s="38">
        <v>2.7199999999999998E-2</v>
      </c>
      <c r="J632" s="38">
        <v>2.7199999999999998E-2</v>
      </c>
      <c r="K632" s="38">
        <v>2.7400000000000001E-2</v>
      </c>
      <c r="L632" s="38">
        <v>2.7799999999999998E-2</v>
      </c>
      <c r="M632" s="38">
        <v>2.8400000000000002E-2</v>
      </c>
      <c r="N632" s="38">
        <v>2.93E-2</v>
      </c>
      <c r="O632" s="38">
        <v>2.98E-2</v>
      </c>
      <c r="P632" s="38">
        <v>3.0099999999999998E-2</v>
      </c>
      <c r="Q632" s="38">
        <v>3.0599999999999999E-2</v>
      </c>
      <c r="R632" s="38">
        <v>3.15E-2</v>
      </c>
      <c r="S632" s="38">
        <v>3.1800000000000002E-2</v>
      </c>
      <c r="T632" s="38">
        <v>3.1399999999999997E-2</v>
      </c>
      <c r="U632" s="38">
        <v>3.1399999999999997E-2</v>
      </c>
      <c r="V632" s="38">
        <v>3.2000000000000001E-2</v>
      </c>
      <c r="W632" s="38">
        <v>3.2899999999999999E-2</v>
      </c>
      <c r="X632" s="38">
        <v>3.3799999999999997E-2</v>
      </c>
      <c r="Y632" s="38">
        <v>3.4799999999999998E-2</v>
      </c>
      <c r="Z632" s="38">
        <v>3.5700000000000003E-2</v>
      </c>
      <c r="AA632" s="38">
        <v>3.6600000000000001E-2</v>
      </c>
      <c r="AB632" s="38">
        <v>3.78E-2</v>
      </c>
      <c r="AC632" s="38">
        <v>3.85E-2</v>
      </c>
      <c r="AD632" s="38">
        <v>3.8899999999999997E-2</v>
      </c>
      <c r="AE632" s="38">
        <v>3.9E-2</v>
      </c>
      <c r="AF632" s="38">
        <v>3.9300000000000002E-2</v>
      </c>
      <c r="AG632" s="38">
        <v>0.04</v>
      </c>
      <c r="AH632" s="38">
        <v>4.0599999999999997E-2</v>
      </c>
      <c r="AI632" s="38">
        <v>4.07E-2</v>
      </c>
      <c r="AJ632" s="38">
        <v>4.0800000000000003E-2</v>
      </c>
      <c r="AK632" s="38">
        <v>4.1099999999999998E-2</v>
      </c>
      <c r="AL632" s="38">
        <v>4.1300000000000003E-2</v>
      </c>
      <c r="AM632" s="38">
        <v>4.19E-2</v>
      </c>
      <c r="AN632" s="38">
        <v>4.24E-2</v>
      </c>
      <c r="AO632" s="38">
        <v>4.2999999999999997E-2</v>
      </c>
      <c r="AP632" s="38">
        <v>4.3999999999999997E-2</v>
      </c>
      <c r="AQ632" s="38">
        <v>4.5499999999999999E-2</v>
      </c>
      <c r="AR632" s="38">
        <v>4.6699999999999998E-2</v>
      </c>
      <c r="AS632" s="38">
        <v>4.7699999999999999E-2</v>
      </c>
      <c r="AT632" s="38">
        <v>4.9099999999999998E-2</v>
      </c>
      <c r="AU632" s="38">
        <v>4.9799999999999997E-2</v>
      </c>
      <c r="AV632" s="38">
        <v>0.05</v>
      </c>
      <c r="AW632" s="38">
        <v>5.0700000000000002E-2</v>
      </c>
      <c r="AX632" s="38">
        <v>5.2200000000000003E-2</v>
      </c>
      <c r="AY632" s="38">
        <v>5.3699999999999998E-2</v>
      </c>
      <c r="AZ632" s="38">
        <v>5.3800000000000001E-2</v>
      </c>
      <c r="BA632" s="38">
        <v>5.3400000000000003E-2</v>
      </c>
      <c r="BB632" s="38">
        <v>5.3900000000000003E-2</v>
      </c>
      <c r="BC632" s="38">
        <v>5.4899999999999997E-2</v>
      </c>
      <c r="BD632" s="38">
        <v>5.5800000000000002E-2</v>
      </c>
      <c r="BE632" s="38">
        <v>5.5500000000000001E-2</v>
      </c>
      <c r="BF632" s="38">
        <v>5.4399999999999997E-2</v>
      </c>
      <c r="BG632" s="38">
        <v>5.33E-2</v>
      </c>
      <c r="BH632" s="38">
        <v>5.1999999999999998E-2</v>
      </c>
      <c r="BI632" s="38">
        <v>5.16E-2</v>
      </c>
      <c r="BJ632" s="38">
        <v>5.1700000000000003E-2</v>
      </c>
      <c r="BK632" s="38">
        <v>5.1700000000000003E-2</v>
      </c>
      <c r="BL632" s="38">
        <v>5.1700000000000003E-2</v>
      </c>
      <c r="BM632" s="38">
        <v>5.16E-2</v>
      </c>
      <c r="BN632" s="38">
        <v>5.1700000000000003E-2</v>
      </c>
      <c r="BO632" s="39">
        <v>5.1700000000000003E-2</v>
      </c>
      <c r="BP632" s="39">
        <v>5.11E-2</v>
      </c>
      <c r="BQ632" s="39">
        <v>5.04E-2</v>
      </c>
      <c r="BR632" s="39">
        <v>5.0200000000000002E-2</v>
      </c>
      <c r="BS632" s="39">
        <v>0.05</v>
      </c>
      <c r="BT632" s="39">
        <v>4.9299999999999997E-2</v>
      </c>
      <c r="BU632" s="39">
        <v>4.82E-2</v>
      </c>
      <c r="BV632" s="39">
        <v>4.6699999999999998E-2</v>
      </c>
      <c r="BW632" s="39">
        <v>4.5600000000000002E-2</v>
      </c>
      <c r="BX632" s="39">
        <v>4.5100000000000001E-2</v>
      </c>
      <c r="BY632" s="39">
        <v>4.4999999999999998E-2</v>
      </c>
      <c r="BZ632" s="39">
        <v>4.4999999999999998E-2</v>
      </c>
      <c r="CA632" s="39">
        <v>4.5199999999999997E-2</v>
      </c>
      <c r="CB632" s="39">
        <v>4.5900000000000003E-2</v>
      </c>
      <c r="CC632" s="39">
        <v>5.2299999999999999E-2</v>
      </c>
      <c r="CD632" s="39">
        <v>5.8999999999999997E-2</v>
      </c>
      <c r="CE632" s="39">
        <v>5.16E-2</v>
      </c>
      <c r="CF632" s="39">
        <v>5.3600000000000002E-2</v>
      </c>
      <c r="CG632" s="39">
        <v>6.0999999999999999E-2</v>
      </c>
      <c r="CH632" s="39">
        <v>5.3499999999999999E-2</v>
      </c>
      <c r="CI632" s="39">
        <v>5.3699999999999998E-2</v>
      </c>
      <c r="CJ632" s="39">
        <v>5.5199999999999999E-2</v>
      </c>
      <c r="CK632" s="39">
        <v>5.67E-2</v>
      </c>
      <c r="CL632" s="39">
        <v>5.79E-2</v>
      </c>
      <c r="CM632" s="39">
        <v>5.9299999999999999E-2</v>
      </c>
      <c r="CN632" s="39">
        <v>6.0600000000000001E-2</v>
      </c>
      <c r="CO632" s="39">
        <v>6.1699999999999998E-2</v>
      </c>
      <c r="CP632" s="39">
        <v>6.3200000000000006E-2</v>
      </c>
      <c r="CQ632" s="39">
        <v>6.4899999999999999E-2</v>
      </c>
      <c r="CR632" s="39">
        <v>6.6699999999999995E-2</v>
      </c>
      <c r="CS632" s="39">
        <v>6.7500000000000004E-2</v>
      </c>
      <c r="CT632" s="39">
        <v>6.83E-2</v>
      </c>
      <c r="CU632" s="39">
        <v>7.0000000000000007E-2</v>
      </c>
      <c r="CV632" s="39">
        <v>7.1599999999999997E-2</v>
      </c>
      <c r="CW632" s="39">
        <v>7.2700000000000001E-2</v>
      </c>
    </row>
    <row r="633" spans="1:101" x14ac:dyDescent="0.25">
      <c r="A633" t="s">
        <v>747</v>
      </c>
      <c r="B633" s="38">
        <v>6.7400000000000002E-2</v>
      </c>
      <c r="C633" s="38">
        <v>6.8699999999999997E-2</v>
      </c>
      <c r="D633" s="38">
        <v>6.8199999999999997E-2</v>
      </c>
      <c r="E633" s="38">
        <v>6.8599999999999994E-2</v>
      </c>
      <c r="F633" s="38">
        <v>6.9099999999999995E-2</v>
      </c>
      <c r="G633" s="38">
        <v>6.93E-2</v>
      </c>
      <c r="H633" s="38">
        <v>6.9199999999999998E-2</v>
      </c>
      <c r="I633" s="38">
        <v>6.9000000000000006E-2</v>
      </c>
      <c r="J633" s="38">
        <v>6.9900000000000004E-2</v>
      </c>
      <c r="K633" s="38">
        <v>7.1800000000000003E-2</v>
      </c>
      <c r="L633" s="38">
        <v>7.4700000000000003E-2</v>
      </c>
      <c r="M633" s="38">
        <v>7.7600000000000002E-2</v>
      </c>
      <c r="N633" s="38">
        <v>8.0500000000000002E-2</v>
      </c>
      <c r="O633" s="38">
        <v>8.1600000000000006E-2</v>
      </c>
      <c r="P633" s="38">
        <v>8.1699999999999995E-2</v>
      </c>
      <c r="Q633" s="38">
        <v>8.2000000000000003E-2</v>
      </c>
      <c r="R633" s="38">
        <v>8.3799999999999999E-2</v>
      </c>
      <c r="S633" s="38">
        <v>8.4199999999999997E-2</v>
      </c>
      <c r="T633" s="38">
        <v>8.1799999999999998E-2</v>
      </c>
      <c r="U633" s="38">
        <v>7.9600000000000004E-2</v>
      </c>
      <c r="V633" s="38">
        <v>7.8200000000000006E-2</v>
      </c>
      <c r="W633" s="38">
        <v>7.9500000000000001E-2</v>
      </c>
      <c r="X633" s="38">
        <v>8.3699999999999997E-2</v>
      </c>
      <c r="Y633" s="38">
        <v>8.8300000000000003E-2</v>
      </c>
      <c r="Z633" s="38">
        <v>9.1899999999999996E-2</v>
      </c>
      <c r="AA633" s="38">
        <v>9.4600000000000004E-2</v>
      </c>
      <c r="AB633" s="38">
        <v>9.7600000000000006E-2</v>
      </c>
      <c r="AC633" s="38">
        <v>9.9099999999999994E-2</v>
      </c>
      <c r="AD633" s="38">
        <v>9.9599999999999994E-2</v>
      </c>
      <c r="AE633" s="38">
        <v>9.8599999999999993E-2</v>
      </c>
      <c r="AF633" s="38">
        <v>9.7900000000000001E-2</v>
      </c>
      <c r="AG633" s="38">
        <v>9.9299999999999999E-2</v>
      </c>
      <c r="AH633" s="38">
        <v>0.10050000000000001</v>
      </c>
      <c r="AI633" s="38">
        <v>0.1009</v>
      </c>
      <c r="AJ633" s="38">
        <v>0.1011</v>
      </c>
      <c r="AK633" s="38">
        <v>0.10150000000000001</v>
      </c>
      <c r="AL633" s="38">
        <v>0.1022</v>
      </c>
      <c r="AM633" s="38">
        <v>0.1038</v>
      </c>
      <c r="AN633" s="38">
        <v>0.1057</v>
      </c>
      <c r="AO633" s="38">
        <v>0.1076</v>
      </c>
      <c r="AP633" s="38">
        <v>0.1109</v>
      </c>
      <c r="AQ633" s="38">
        <v>0.11550000000000001</v>
      </c>
      <c r="AR633" s="38">
        <v>0.1191</v>
      </c>
      <c r="AS633" s="38">
        <v>0.122</v>
      </c>
      <c r="AT633" s="38">
        <v>0.12559999999999999</v>
      </c>
      <c r="AU633" s="38">
        <v>0.128</v>
      </c>
      <c r="AV633" s="38">
        <v>0.1293</v>
      </c>
      <c r="AW633" s="38">
        <v>0.13120000000000001</v>
      </c>
      <c r="AX633" s="38">
        <v>0.13370000000000001</v>
      </c>
      <c r="AY633" s="38">
        <v>0.1356</v>
      </c>
      <c r="AZ633" s="38">
        <v>0.13569999999999999</v>
      </c>
      <c r="BA633" s="38">
        <v>0.13550000000000001</v>
      </c>
      <c r="BB633" s="38">
        <v>0.1371</v>
      </c>
      <c r="BC633" s="38">
        <v>0.13930000000000001</v>
      </c>
      <c r="BD633" s="38">
        <v>0.14130000000000001</v>
      </c>
      <c r="BE633" s="38">
        <v>0.1419</v>
      </c>
      <c r="BF633" s="38">
        <v>0.14119999999999999</v>
      </c>
      <c r="BG633" s="38">
        <v>0.1409</v>
      </c>
      <c r="BH633" s="38">
        <v>0.1404</v>
      </c>
      <c r="BI633" s="38">
        <v>0.14069999999999999</v>
      </c>
      <c r="BJ633" s="38">
        <v>0.1424</v>
      </c>
      <c r="BK633" s="38">
        <v>0.14319999999999999</v>
      </c>
      <c r="BL633" s="38">
        <v>0.14349999999999999</v>
      </c>
      <c r="BM633" s="38">
        <v>0.1434</v>
      </c>
      <c r="BN633" s="38">
        <v>0.1429</v>
      </c>
      <c r="BO633" s="39">
        <v>0.1426</v>
      </c>
      <c r="BP633" s="39">
        <v>0.14199999999999999</v>
      </c>
      <c r="BQ633" s="39">
        <v>0.1416</v>
      </c>
      <c r="BR633" s="39">
        <v>0.14199999999999999</v>
      </c>
      <c r="BS633" s="39">
        <v>0.14169999999999999</v>
      </c>
      <c r="BT633" s="39">
        <v>0.1409</v>
      </c>
      <c r="BU633" s="39">
        <v>0.13980000000000001</v>
      </c>
      <c r="BV633" s="39">
        <v>0.1381</v>
      </c>
      <c r="BW633" s="39">
        <v>0.13639999999999999</v>
      </c>
      <c r="BX633" s="39">
        <v>0.13489999999999999</v>
      </c>
      <c r="BY633" s="39">
        <v>0.13400000000000001</v>
      </c>
      <c r="BZ633" s="39">
        <v>0.1331</v>
      </c>
      <c r="CA633" s="39">
        <v>0.13270000000000001</v>
      </c>
      <c r="CB633" s="39">
        <v>0.1328</v>
      </c>
      <c r="CC633" s="39">
        <v>0.13730000000000001</v>
      </c>
      <c r="CD633" s="39">
        <v>0.1431</v>
      </c>
      <c r="CE633" s="39">
        <v>0.13719999999999999</v>
      </c>
      <c r="CF633" s="39">
        <v>0.1386</v>
      </c>
      <c r="CG633" s="39">
        <v>0.14549999999999999</v>
      </c>
      <c r="CH633" s="39">
        <v>0.13850000000000001</v>
      </c>
      <c r="CI633" s="39">
        <v>0.13869999999999999</v>
      </c>
      <c r="CJ633" s="39">
        <v>0.14000000000000001</v>
      </c>
      <c r="CK633" s="39">
        <v>0.14119999999999999</v>
      </c>
      <c r="CL633" s="39">
        <v>0.14219999999999999</v>
      </c>
      <c r="CM633" s="39">
        <v>0.1431</v>
      </c>
      <c r="CN633" s="39">
        <v>0.14380000000000001</v>
      </c>
      <c r="CO633" s="39">
        <v>0.1444</v>
      </c>
      <c r="CP633" s="39">
        <v>0.1449</v>
      </c>
      <c r="CQ633" s="39">
        <v>0.1454</v>
      </c>
      <c r="CR633" s="39">
        <v>0.14599999999999999</v>
      </c>
      <c r="CS633" s="39">
        <v>0.1462</v>
      </c>
      <c r="CT633" s="39">
        <v>0.1462</v>
      </c>
      <c r="CU633" s="39">
        <v>0.1467</v>
      </c>
      <c r="CV633" s="39">
        <v>0.1474</v>
      </c>
      <c r="CW633" s="39">
        <v>0.14779999999999999</v>
      </c>
    </row>
    <row r="634" spans="1:101" x14ac:dyDescent="0.25">
      <c r="A634" t="s">
        <v>748</v>
      </c>
      <c r="B634" s="38">
        <v>0.13500000000000001</v>
      </c>
      <c r="C634" s="38">
        <v>0.13500000000000001</v>
      </c>
      <c r="D634" s="38">
        <v>0.13500000000000001</v>
      </c>
      <c r="E634" s="38">
        <v>0.13500000000000001</v>
      </c>
      <c r="F634" s="38">
        <v>0.13500000000000001</v>
      </c>
      <c r="G634" s="38">
        <v>0.13500000000000001</v>
      </c>
      <c r="H634" s="38">
        <v>0.13500000000000001</v>
      </c>
      <c r="I634" s="38">
        <v>0.13500000000000001</v>
      </c>
      <c r="J634" s="38">
        <v>0.13500000000000001</v>
      </c>
      <c r="K634" s="38">
        <v>0.1426</v>
      </c>
      <c r="L634" s="38">
        <v>0.15190000000000001</v>
      </c>
      <c r="M634" s="38">
        <v>0.15479999999999999</v>
      </c>
      <c r="N634" s="38">
        <v>0.1573</v>
      </c>
      <c r="O634" s="38">
        <v>0.15629999999999999</v>
      </c>
      <c r="P634" s="38">
        <v>0.15540000000000001</v>
      </c>
      <c r="Q634" s="38">
        <v>0.15590000000000001</v>
      </c>
      <c r="R634" s="38">
        <v>0.159</v>
      </c>
      <c r="S634" s="38">
        <v>0.1653</v>
      </c>
      <c r="T634" s="38">
        <v>0.1673</v>
      </c>
      <c r="U634" s="38">
        <v>0.1628</v>
      </c>
      <c r="V634" s="38">
        <v>0.15670000000000001</v>
      </c>
      <c r="W634" s="38">
        <v>0.15160000000000001</v>
      </c>
      <c r="X634" s="38">
        <v>0.14879999999999999</v>
      </c>
      <c r="Y634" s="38">
        <v>0.14699999999999999</v>
      </c>
      <c r="Z634" s="38">
        <v>0.14560000000000001</v>
      </c>
      <c r="AA634" s="38">
        <v>0.1447</v>
      </c>
      <c r="AB634" s="38">
        <v>0.1439</v>
      </c>
      <c r="AC634" s="38">
        <v>0.14319999999999999</v>
      </c>
      <c r="AD634" s="38">
        <v>0.1434</v>
      </c>
      <c r="AE634" s="38">
        <v>0.14380000000000001</v>
      </c>
      <c r="AF634" s="38">
        <v>0.1439</v>
      </c>
      <c r="AG634" s="38">
        <v>0.1447</v>
      </c>
      <c r="AH634" s="38">
        <v>0.14660000000000001</v>
      </c>
      <c r="AI634" s="38">
        <v>0.14940000000000001</v>
      </c>
      <c r="AJ634" s="38">
        <v>0.1512</v>
      </c>
      <c r="AK634" s="38">
        <v>0.15210000000000001</v>
      </c>
      <c r="AL634" s="38">
        <v>0.153</v>
      </c>
      <c r="AM634" s="38">
        <v>0.15290000000000001</v>
      </c>
      <c r="AN634" s="38">
        <v>0.15129999999999999</v>
      </c>
      <c r="AO634" s="38">
        <v>0.15110000000000001</v>
      </c>
      <c r="AP634" s="38">
        <v>0.15079999999999999</v>
      </c>
      <c r="AQ634" s="38">
        <v>0.15040000000000001</v>
      </c>
      <c r="AR634" s="38">
        <v>0.15140000000000001</v>
      </c>
      <c r="AS634" s="38">
        <v>0.15260000000000001</v>
      </c>
      <c r="AT634" s="38">
        <v>0.15559999999999999</v>
      </c>
      <c r="AU634" s="38">
        <v>0.1588</v>
      </c>
      <c r="AV634" s="38">
        <v>0.1608</v>
      </c>
      <c r="AW634" s="38">
        <v>0.16339999999999999</v>
      </c>
      <c r="AX634" s="38">
        <v>0.1676</v>
      </c>
      <c r="AY634" s="38">
        <v>0.17419999999999999</v>
      </c>
      <c r="AZ634" s="38">
        <v>0.1782</v>
      </c>
      <c r="BA634" s="38">
        <v>0.1792</v>
      </c>
      <c r="BB634" s="38">
        <v>0.17780000000000001</v>
      </c>
      <c r="BC634" s="38">
        <v>0.16930000000000001</v>
      </c>
      <c r="BD634" s="38">
        <v>0.1497</v>
      </c>
      <c r="BE634" s="38">
        <v>0.14050000000000001</v>
      </c>
      <c r="BF634" s="38">
        <v>0.13469999999999999</v>
      </c>
      <c r="BG634" s="38">
        <v>0.13020000000000001</v>
      </c>
      <c r="BH634" s="38">
        <v>0.12740000000000001</v>
      </c>
      <c r="BI634" s="38">
        <v>0.1265</v>
      </c>
      <c r="BJ634" s="38">
        <v>0.1265</v>
      </c>
      <c r="BK634" s="38">
        <v>0.12709999999999999</v>
      </c>
      <c r="BL634" s="38">
        <v>0.12809999999999999</v>
      </c>
      <c r="BM634" s="38">
        <v>0.12909999999999999</v>
      </c>
      <c r="BN634" s="38">
        <v>0.13039999999999999</v>
      </c>
      <c r="BO634" s="39">
        <v>0.13150000000000001</v>
      </c>
      <c r="BP634" s="39">
        <v>0.13239999999999999</v>
      </c>
      <c r="BQ634" s="39">
        <v>0.13420000000000001</v>
      </c>
      <c r="BR634" s="39">
        <v>0.13700000000000001</v>
      </c>
      <c r="BS634" s="39">
        <v>0.1394</v>
      </c>
      <c r="BT634" s="39">
        <v>0.14050000000000001</v>
      </c>
      <c r="BU634" s="39">
        <v>0.14099999999999999</v>
      </c>
      <c r="BV634" s="39">
        <v>0.14249999999999999</v>
      </c>
      <c r="BW634" s="39">
        <v>0.14499999999999999</v>
      </c>
      <c r="BX634" s="39">
        <v>0.14749999999999999</v>
      </c>
      <c r="BY634" s="39">
        <v>0.14960000000000001</v>
      </c>
      <c r="BZ634" s="39">
        <v>0.1515</v>
      </c>
      <c r="CA634" s="39">
        <v>0.1537</v>
      </c>
      <c r="CB634" s="39">
        <v>0.1565</v>
      </c>
      <c r="CC634" s="39">
        <v>0.1681</v>
      </c>
      <c r="CD634" s="39">
        <v>0.18410000000000001</v>
      </c>
      <c r="CE634" s="39">
        <v>0.17319999999999999</v>
      </c>
      <c r="CF634" s="39">
        <v>0.17810000000000001</v>
      </c>
      <c r="CG634" s="39">
        <v>0.1993</v>
      </c>
      <c r="CH634" s="39">
        <v>0.18160000000000001</v>
      </c>
      <c r="CI634" s="39">
        <v>0.1827</v>
      </c>
      <c r="CJ634" s="39">
        <v>0.18479999999999999</v>
      </c>
      <c r="CK634" s="39">
        <v>0.18609999999999999</v>
      </c>
      <c r="CL634" s="39">
        <v>0.18509999999999999</v>
      </c>
      <c r="CM634" s="39">
        <v>0.182</v>
      </c>
      <c r="CN634" s="39">
        <v>0.1774</v>
      </c>
      <c r="CO634" s="39">
        <v>0.17219999999999999</v>
      </c>
      <c r="CP634" s="39">
        <v>0.16750000000000001</v>
      </c>
      <c r="CQ634" s="39">
        <v>0.1643</v>
      </c>
      <c r="CR634" s="39">
        <v>0.16239999999999999</v>
      </c>
      <c r="CS634" s="39">
        <v>0.16139999999999999</v>
      </c>
      <c r="CT634" s="39">
        <v>0.16220000000000001</v>
      </c>
      <c r="CU634" s="39">
        <v>0.16350000000000001</v>
      </c>
      <c r="CV634" s="39">
        <v>0.16389999999999999</v>
      </c>
      <c r="CW634" s="39">
        <v>0.16489999999999999</v>
      </c>
    </row>
    <row r="635" spans="1:101" x14ac:dyDescent="0.25">
      <c r="A635" t="s">
        <v>749</v>
      </c>
      <c r="B635" s="38">
        <v>0</v>
      </c>
      <c r="C635" s="38">
        <v>0</v>
      </c>
      <c r="D635" s="38">
        <v>0</v>
      </c>
      <c r="E635" s="38">
        <v>0</v>
      </c>
      <c r="F635" s="38">
        <v>0</v>
      </c>
      <c r="G635" s="38">
        <v>0</v>
      </c>
      <c r="H635" s="38">
        <v>0</v>
      </c>
      <c r="I635" s="38">
        <v>0</v>
      </c>
      <c r="J635" s="38">
        <v>0</v>
      </c>
      <c r="K635" s="38">
        <v>0</v>
      </c>
      <c r="L635" s="38">
        <v>0</v>
      </c>
      <c r="M635" s="38">
        <v>0</v>
      </c>
      <c r="N635" s="38">
        <v>0</v>
      </c>
      <c r="O635" s="38">
        <v>0</v>
      </c>
      <c r="P635" s="38">
        <v>0</v>
      </c>
      <c r="Q635" s="38">
        <v>0</v>
      </c>
      <c r="R635" s="38">
        <v>0</v>
      </c>
      <c r="S635" s="38">
        <v>0</v>
      </c>
      <c r="T635" s="38">
        <v>0</v>
      </c>
      <c r="U635" s="38">
        <v>0</v>
      </c>
      <c r="V635" s="38">
        <v>0</v>
      </c>
      <c r="W635" s="38">
        <v>0</v>
      </c>
      <c r="X635" s="38">
        <v>0</v>
      </c>
      <c r="Y635" s="38">
        <v>0</v>
      </c>
      <c r="Z635" s="38">
        <v>0</v>
      </c>
      <c r="AA635" s="38">
        <v>0</v>
      </c>
      <c r="AB635" s="38">
        <v>0</v>
      </c>
      <c r="AC635" s="38">
        <v>0</v>
      </c>
      <c r="AD635" s="38">
        <v>0</v>
      </c>
      <c r="AE635" s="38">
        <v>0</v>
      </c>
      <c r="AF635" s="38">
        <v>0</v>
      </c>
      <c r="AG635" s="38">
        <v>0</v>
      </c>
      <c r="AH635" s="38">
        <v>0</v>
      </c>
      <c r="AI635" s="38">
        <v>0</v>
      </c>
      <c r="AJ635" s="38">
        <v>0</v>
      </c>
      <c r="AK635" s="38">
        <v>0.1457</v>
      </c>
      <c r="AL635" s="38">
        <v>0.1487</v>
      </c>
      <c r="AM635" s="38">
        <v>0.1547</v>
      </c>
      <c r="AN635" s="38">
        <v>0.1588</v>
      </c>
      <c r="AO635" s="38">
        <v>0.15629999999999999</v>
      </c>
      <c r="AP635" s="38">
        <v>0.15459999999999999</v>
      </c>
      <c r="AQ635" s="38">
        <v>0.15390000000000001</v>
      </c>
      <c r="AR635" s="38">
        <v>0.1575</v>
      </c>
      <c r="AS635" s="38">
        <v>0.16300000000000001</v>
      </c>
      <c r="AT635" s="38">
        <v>0.15340000000000001</v>
      </c>
      <c r="AU635" s="38">
        <v>0.14000000000000001</v>
      </c>
      <c r="AV635" s="38">
        <v>0.13220000000000001</v>
      </c>
      <c r="AW635" s="38">
        <v>0.1226</v>
      </c>
      <c r="AX635" s="38">
        <v>0.1137</v>
      </c>
      <c r="AY635" s="38">
        <v>0.1087</v>
      </c>
      <c r="AZ635" s="38">
        <v>0.11070000000000001</v>
      </c>
      <c r="BA635" s="38">
        <v>0.1191</v>
      </c>
      <c r="BB635" s="38">
        <v>0.129</v>
      </c>
      <c r="BC635" s="38">
        <v>0.13450000000000001</v>
      </c>
      <c r="BD635" s="38">
        <v>0.13789999999999999</v>
      </c>
      <c r="BE635" s="38">
        <v>0.14929999999999999</v>
      </c>
      <c r="BF635" s="38">
        <v>0.1694</v>
      </c>
      <c r="BG635" s="38">
        <v>0.1913</v>
      </c>
      <c r="BH635" s="38">
        <v>0.2102</v>
      </c>
      <c r="BI635" s="38">
        <v>0.20910000000000001</v>
      </c>
      <c r="BJ635" s="38">
        <v>0.20169999999999999</v>
      </c>
      <c r="BK635" s="38">
        <v>0.21199999999999999</v>
      </c>
      <c r="BL635" s="38">
        <v>0.24210000000000001</v>
      </c>
      <c r="BM635" s="38">
        <v>0.27089999999999997</v>
      </c>
      <c r="BN635" s="38">
        <v>0.28199999999999997</v>
      </c>
      <c r="BO635" s="39">
        <v>0.29160000000000003</v>
      </c>
      <c r="BP635" s="39">
        <v>0.2994</v>
      </c>
      <c r="BQ635" s="39">
        <v>0.29220000000000002</v>
      </c>
      <c r="BR635" s="39">
        <v>0.29559999999999997</v>
      </c>
      <c r="BS635" s="39">
        <v>0.30659999999999998</v>
      </c>
      <c r="BT635" s="39">
        <v>0.31440000000000001</v>
      </c>
      <c r="BU635" s="39">
        <v>0.31630000000000003</v>
      </c>
      <c r="BV635" s="39">
        <v>0.32600000000000001</v>
      </c>
      <c r="BW635" s="39">
        <v>0.33139999999999997</v>
      </c>
      <c r="BX635" s="39">
        <v>0.33169999999999999</v>
      </c>
      <c r="BY635" s="39">
        <v>0.33100000000000002</v>
      </c>
      <c r="BZ635" s="39">
        <v>0.33150000000000002</v>
      </c>
      <c r="CA635" s="39">
        <v>0.33239999999999997</v>
      </c>
      <c r="CB635" s="39">
        <v>0.33169999999999999</v>
      </c>
      <c r="CC635" s="39">
        <v>0.33339999999999997</v>
      </c>
      <c r="CD635" s="39">
        <v>0.33760000000000001</v>
      </c>
      <c r="CE635" s="39">
        <v>0.3271</v>
      </c>
      <c r="CF635" s="39">
        <v>0.32619999999999999</v>
      </c>
      <c r="CG635" s="39">
        <v>0.33679999999999999</v>
      </c>
      <c r="CH635" s="39">
        <v>0.33160000000000001</v>
      </c>
      <c r="CI635" s="39">
        <v>0.32979999999999998</v>
      </c>
      <c r="CJ635" s="39">
        <v>0.32869999999999999</v>
      </c>
      <c r="CK635" s="39">
        <v>0.32900000000000001</v>
      </c>
      <c r="CL635" s="39">
        <v>0.33189999999999997</v>
      </c>
      <c r="CM635" s="39">
        <v>0.33450000000000002</v>
      </c>
      <c r="CN635" s="39">
        <v>0.33729999999999999</v>
      </c>
      <c r="CO635" s="39">
        <v>0.34</v>
      </c>
      <c r="CP635" s="39">
        <v>0.34139999999999998</v>
      </c>
      <c r="CQ635" s="39">
        <v>0.34289999999999998</v>
      </c>
      <c r="CR635" s="39">
        <v>0.34200000000000003</v>
      </c>
      <c r="CS635" s="39">
        <v>0.34060000000000001</v>
      </c>
      <c r="CT635" s="39">
        <v>0.3402</v>
      </c>
      <c r="CU635" s="39">
        <v>0.33800000000000002</v>
      </c>
      <c r="CV635" s="39">
        <v>0.33710000000000001</v>
      </c>
      <c r="CW635" s="39">
        <v>0.33739999999999998</v>
      </c>
    </row>
    <row r="636" spans="1:101" x14ac:dyDescent="0.25">
      <c r="A636" t="s">
        <v>750</v>
      </c>
      <c r="B636" s="38">
        <v>6.2100000000000002E-2</v>
      </c>
      <c r="C636" s="38">
        <v>6.1600000000000002E-2</v>
      </c>
      <c r="D636" s="38">
        <v>6.13E-2</v>
      </c>
      <c r="E636" s="38">
        <v>6.1600000000000002E-2</v>
      </c>
      <c r="F636" s="38">
        <v>6.2100000000000002E-2</v>
      </c>
      <c r="G636" s="38">
        <v>6.25E-2</v>
      </c>
      <c r="H636" s="38">
        <v>6.25E-2</v>
      </c>
      <c r="I636" s="38">
        <v>6.25E-2</v>
      </c>
      <c r="J636" s="38">
        <v>6.2300000000000001E-2</v>
      </c>
      <c r="K636" s="38">
        <v>6.1699999999999998E-2</v>
      </c>
      <c r="L636" s="38">
        <v>6.1100000000000002E-2</v>
      </c>
      <c r="M636" s="38">
        <v>6.0400000000000002E-2</v>
      </c>
      <c r="N636" s="38">
        <v>5.96E-2</v>
      </c>
      <c r="O636" s="38">
        <v>5.8900000000000001E-2</v>
      </c>
      <c r="P636" s="38">
        <v>5.8299999999999998E-2</v>
      </c>
      <c r="Q636" s="38">
        <v>5.7799999999999997E-2</v>
      </c>
      <c r="R636" s="38">
        <v>5.7500000000000002E-2</v>
      </c>
      <c r="S636" s="38">
        <v>5.7500000000000002E-2</v>
      </c>
      <c r="T636" s="38">
        <v>5.74E-2</v>
      </c>
      <c r="U636" s="38">
        <v>5.7200000000000001E-2</v>
      </c>
      <c r="V636" s="38">
        <v>5.6599999999999998E-2</v>
      </c>
      <c r="W636" s="38">
        <v>5.6500000000000002E-2</v>
      </c>
      <c r="X636" s="38">
        <v>5.6800000000000003E-2</v>
      </c>
      <c r="Y636" s="38">
        <v>5.7200000000000001E-2</v>
      </c>
      <c r="Z636" s="38">
        <v>5.74E-2</v>
      </c>
      <c r="AA636" s="38">
        <v>5.7599999999999998E-2</v>
      </c>
      <c r="AB636" s="38">
        <v>5.7599999999999998E-2</v>
      </c>
      <c r="AC636" s="38">
        <v>5.74E-2</v>
      </c>
      <c r="AD636" s="38">
        <v>5.7299999999999997E-2</v>
      </c>
      <c r="AE636" s="38">
        <v>5.7200000000000001E-2</v>
      </c>
      <c r="AF636" s="38">
        <v>5.7200000000000001E-2</v>
      </c>
      <c r="AG636" s="38">
        <v>5.74E-2</v>
      </c>
      <c r="AH636" s="38">
        <v>5.7599999999999998E-2</v>
      </c>
      <c r="AI636" s="38">
        <v>5.79E-2</v>
      </c>
      <c r="AJ636" s="38">
        <v>5.8299999999999998E-2</v>
      </c>
      <c r="AK636" s="38">
        <v>5.8700000000000002E-2</v>
      </c>
      <c r="AL636" s="38">
        <v>5.8999999999999997E-2</v>
      </c>
      <c r="AM636" s="38">
        <v>5.9299999999999999E-2</v>
      </c>
      <c r="AN636" s="38">
        <v>5.9499999999999997E-2</v>
      </c>
      <c r="AO636" s="38">
        <v>5.9700000000000003E-2</v>
      </c>
      <c r="AP636" s="38">
        <v>5.9799999999999999E-2</v>
      </c>
      <c r="AQ636" s="38">
        <v>5.9799999999999999E-2</v>
      </c>
      <c r="AR636" s="38">
        <v>5.96E-2</v>
      </c>
      <c r="AS636" s="38">
        <v>5.9299999999999999E-2</v>
      </c>
      <c r="AT636" s="38">
        <v>5.91E-2</v>
      </c>
      <c r="AU636" s="38">
        <v>5.8999999999999997E-2</v>
      </c>
      <c r="AV636" s="38">
        <v>5.8999999999999997E-2</v>
      </c>
      <c r="AW636" s="38">
        <v>5.8900000000000001E-2</v>
      </c>
      <c r="AX636" s="38">
        <v>5.8999999999999997E-2</v>
      </c>
      <c r="AY636" s="38">
        <v>5.9400000000000001E-2</v>
      </c>
      <c r="AZ636" s="38">
        <v>5.96E-2</v>
      </c>
      <c r="BA636" s="38">
        <v>5.9700000000000003E-2</v>
      </c>
      <c r="BB636" s="38">
        <v>6.0199999999999997E-2</v>
      </c>
      <c r="BC636" s="38">
        <v>6.1400000000000003E-2</v>
      </c>
      <c r="BD636" s="38">
        <v>6.3200000000000006E-2</v>
      </c>
      <c r="BE636" s="38">
        <v>6.4799999999999996E-2</v>
      </c>
      <c r="BF636" s="38">
        <v>6.59E-2</v>
      </c>
      <c r="BG636" s="38">
        <v>6.6799999999999998E-2</v>
      </c>
      <c r="BH636" s="38">
        <v>6.7900000000000002E-2</v>
      </c>
      <c r="BI636" s="38">
        <v>7.0199999999999999E-2</v>
      </c>
      <c r="BJ636" s="38">
        <v>7.3099999999999998E-2</v>
      </c>
      <c r="BK636" s="38">
        <v>7.6600000000000001E-2</v>
      </c>
      <c r="BL636" s="38">
        <v>8.0500000000000002E-2</v>
      </c>
      <c r="BM636" s="38">
        <v>8.3199999999999996E-2</v>
      </c>
      <c r="BN636" s="38">
        <v>8.4500000000000006E-2</v>
      </c>
      <c r="BO636" s="39">
        <v>8.5300000000000001E-2</v>
      </c>
      <c r="BP636" s="39">
        <v>8.5300000000000001E-2</v>
      </c>
      <c r="BQ636" s="39">
        <v>8.5099999999999995E-2</v>
      </c>
      <c r="BR636" s="39">
        <v>8.5599999999999996E-2</v>
      </c>
      <c r="BS636" s="39">
        <v>8.5999999999999993E-2</v>
      </c>
      <c r="BT636" s="39">
        <v>8.6099999999999996E-2</v>
      </c>
      <c r="BU636" s="39">
        <v>8.5900000000000004E-2</v>
      </c>
      <c r="BV636" s="39">
        <v>8.5599999999999996E-2</v>
      </c>
      <c r="BW636" s="39">
        <v>8.4900000000000003E-2</v>
      </c>
      <c r="BX636" s="39">
        <v>8.4199999999999997E-2</v>
      </c>
      <c r="BY636" s="39">
        <v>8.4099999999999994E-2</v>
      </c>
      <c r="BZ636" s="39">
        <v>8.4500000000000006E-2</v>
      </c>
      <c r="CA636" s="39">
        <v>8.5400000000000004E-2</v>
      </c>
      <c r="CB636" s="39">
        <v>8.6699999999999999E-2</v>
      </c>
      <c r="CC636" s="39">
        <v>9.2600000000000002E-2</v>
      </c>
      <c r="CD636" s="39">
        <v>9.9699999999999997E-2</v>
      </c>
      <c r="CE636" s="39">
        <v>9.1200000000000003E-2</v>
      </c>
      <c r="CF636" s="39">
        <v>9.2100000000000001E-2</v>
      </c>
      <c r="CG636" s="39">
        <v>0.1011</v>
      </c>
      <c r="CH636" s="39">
        <v>9.2600000000000002E-2</v>
      </c>
      <c r="CI636" s="39">
        <v>9.2700000000000005E-2</v>
      </c>
      <c r="CJ636" s="39">
        <v>9.3100000000000002E-2</v>
      </c>
      <c r="CK636" s="39">
        <v>9.3799999999999994E-2</v>
      </c>
      <c r="CL636" s="39">
        <v>9.4399999999999998E-2</v>
      </c>
      <c r="CM636" s="39">
        <v>9.5000000000000001E-2</v>
      </c>
      <c r="CN636" s="39">
        <v>9.5399999999999999E-2</v>
      </c>
      <c r="CO636" s="39">
        <v>9.5699999999999993E-2</v>
      </c>
      <c r="CP636" s="39">
        <v>9.6000000000000002E-2</v>
      </c>
      <c r="CQ636" s="39">
        <v>9.6299999999999997E-2</v>
      </c>
      <c r="CR636" s="39">
        <v>9.6600000000000005E-2</v>
      </c>
      <c r="CS636" s="39">
        <v>9.6799999999999997E-2</v>
      </c>
      <c r="CT636" s="39">
        <v>9.7000000000000003E-2</v>
      </c>
      <c r="CU636" s="39">
        <v>9.7299999999999998E-2</v>
      </c>
      <c r="CV636" s="39">
        <v>9.7500000000000003E-2</v>
      </c>
      <c r="CW636" s="39">
        <v>9.7799999999999998E-2</v>
      </c>
    </row>
    <row r="637" spans="1:101" x14ac:dyDescent="0.25">
      <c r="A637" t="s">
        <v>751</v>
      </c>
      <c r="B637" s="38">
        <v>0.2387</v>
      </c>
      <c r="C637" s="38">
        <v>0.25219999999999998</v>
      </c>
      <c r="D637" s="38">
        <v>0.25269999999999998</v>
      </c>
      <c r="E637" s="38">
        <v>0.2596</v>
      </c>
      <c r="F637" s="38">
        <v>0.26590000000000003</v>
      </c>
      <c r="G637" s="38">
        <v>0.26929999999999998</v>
      </c>
      <c r="H637" s="38">
        <v>0.26900000000000002</v>
      </c>
      <c r="I637" s="38">
        <v>0.2621</v>
      </c>
      <c r="J637" s="38">
        <v>0.24829999999999999</v>
      </c>
      <c r="K637" s="38">
        <v>0.22670000000000001</v>
      </c>
      <c r="L637" s="38">
        <v>0.21820000000000001</v>
      </c>
      <c r="M637" s="38">
        <v>0.2104</v>
      </c>
      <c r="N637" s="38">
        <v>0.20669999999999999</v>
      </c>
      <c r="O637" s="38">
        <v>0.20300000000000001</v>
      </c>
      <c r="P637" s="38">
        <v>0.2019</v>
      </c>
      <c r="Q637" s="38">
        <v>0.20080000000000001</v>
      </c>
      <c r="R637" s="38">
        <v>0.1996</v>
      </c>
      <c r="S637" s="38">
        <v>0.1986</v>
      </c>
      <c r="T637" s="38">
        <v>0.19800000000000001</v>
      </c>
      <c r="U637" s="38">
        <v>0.19819999999999999</v>
      </c>
      <c r="V637" s="38">
        <v>0.1971</v>
      </c>
      <c r="W637" s="38">
        <v>0.1971</v>
      </c>
      <c r="X637" s="38">
        <v>0.1973</v>
      </c>
      <c r="Y637" s="38">
        <v>0.1961</v>
      </c>
      <c r="Z637" s="38">
        <v>0.19550000000000001</v>
      </c>
      <c r="AA637" s="38">
        <v>0.19520000000000001</v>
      </c>
      <c r="AB637" s="38">
        <v>0.19450000000000001</v>
      </c>
      <c r="AC637" s="38">
        <v>0.1938</v>
      </c>
      <c r="AD637" s="38">
        <v>0.19389999999999999</v>
      </c>
      <c r="AE637" s="38">
        <v>0.19420000000000001</v>
      </c>
      <c r="AF637" s="38">
        <v>0.19450000000000001</v>
      </c>
      <c r="AG637" s="38">
        <v>0.19420000000000001</v>
      </c>
      <c r="AH637" s="38">
        <v>0.19400000000000001</v>
      </c>
      <c r="AI637" s="38">
        <v>0.19570000000000001</v>
      </c>
      <c r="AJ637" s="38">
        <v>0.1953</v>
      </c>
      <c r="AK637" s="38">
        <v>0.19409999999999999</v>
      </c>
      <c r="AL637" s="38">
        <v>0.19389999999999999</v>
      </c>
      <c r="AM637" s="38">
        <v>0.19389999999999999</v>
      </c>
      <c r="AN637" s="38">
        <v>0.19389999999999999</v>
      </c>
      <c r="AO637" s="38">
        <v>0.1938</v>
      </c>
      <c r="AP637" s="38">
        <v>0.19389999999999999</v>
      </c>
      <c r="AQ637" s="38">
        <v>0.19370000000000001</v>
      </c>
      <c r="AR637" s="38">
        <v>0.19339999999999999</v>
      </c>
      <c r="AS637" s="38">
        <v>0.19339999999999999</v>
      </c>
      <c r="AT637" s="38">
        <v>0.19339999999999999</v>
      </c>
      <c r="AU637" s="38">
        <v>0.19309999999999999</v>
      </c>
      <c r="AV637" s="38">
        <v>0.19309999999999999</v>
      </c>
      <c r="AW637" s="38">
        <v>0.1933</v>
      </c>
      <c r="AX637" s="38">
        <v>0.1933</v>
      </c>
      <c r="AY637" s="38">
        <v>0.19309999999999999</v>
      </c>
      <c r="AZ637" s="38">
        <v>0.1928</v>
      </c>
      <c r="BA637" s="38">
        <v>0.193</v>
      </c>
      <c r="BB637" s="38">
        <v>0.1933</v>
      </c>
      <c r="BC637" s="38">
        <v>0.19259999999999999</v>
      </c>
      <c r="BD637" s="38">
        <v>0.1918</v>
      </c>
      <c r="BE637" s="38">
        <v>0.19009999999999999</v>
      </c>
      <c r="BF637" s="38">
        <v>0.18740000000000001</v>
      </c>
      <c r="BG637" s="38">
        <v>0.18559999999999999</v>
      </c>
      <c r="BH637" s="38">
        <v>0.184</v>
      </c>
      <c r="BI637" s="38">
        <v>0.18260000000000001</v>
      </c>
      <c r="BJ637" s="38">
        <v>0.18229999999999999</v>
      </c>
      <c r="BK637" s="38">
        <v>0.1812</v>
      </c>
      <c r="BL637" s="38">
        <v>0.18079999999999999</v>
      </c>
      <c r="BM637" s="38">
        <v>0.18060000000000001</v>
      </c>
      <c r="BN637" s="38">
        <v>0.1807</v>
      </c>
      <c r="BO637" s="39">
        <v>0.18079999999999999</v>
      </c>
      <c r="BP637" s="39">
        <v>0.18060000000000001</v>
      </c>
      <c r="BQ637" s="39">
        <v>0.18079999999999999</v>
      </c>
      <c r="BR637" s="39">
        <v>0.18160000000000001</v>
      </c>
      <c r="BS637" s="39">
        <v>0.182</v>
      </c>
      <c r="BT637" s="39">
        <v>0.1827</v>
      </c>
      <c r="BU637" s="39">
        <v>0.183</v>
      </c>
      <c r="BV637" s="39">
        <v>0.183</v>
      </c>
      <c r="BW637" s="39">
        <v>0.1832</v>
      </c>
      <c r="BX637" s="39">
        <v>0.1837</v>
      </c>
      <c r="BY637" s="39">
        <v>0.1845</v>
      </c>
      <c r="BZ637" s="39">
        <v>0.18529999999999999</v>
      </c>
      <c r="CA637" s="39">
        <v>0.1857</v>
      </c>
      <c r="CB637" s="39">
        <v>0.1862</v>
      </c>
      <c r="CC637" s="39">
        <v>0.19009999999999999</v>
      </c>
      <c r="CD637" s="39">
        <v>0.19450000000000001</v>
      </c>
      <c r="CE637" s="39">
        <v>0.18870000000000001</v>
      </c>
      <c r="CF637" s="39">
        <v>0.1893</v>
      </c>
      <c r="CG637" s="39">
        <v>0.1951</v>
      </c>
      <c r="CH637" s="39">
        <v>0.18959999999999999</v>
      </c>
      <c r="CI637" s="39">
        <v>0.18990000000000001</v>
      </c>
      <c r="CJ637" s="39">
        <v>0.19020000000000001</v>
      </c>
      <c r="CK637" s="39">
        <v>0.1903</v>
      </c>
      <c r="CL637" s="39">
        <v>0.19059999999999999</v>
      </c>
      <c r="CM637" s="39">
        <v>0.19070000000000001</v>
      </c>
      <c r="CN637" s="39">
        <v>0.19070000000000001</v>
      </c>
      <c r="CO637" s="39">
        <v>0.19089999999999999</v>
      </c>
      <c r="CP637" s="39">
        <v>0.191</v>
      </c>
      <c r="CQ637" s="39">
        <v>0.19109999999999999</v>
      </c>
      <c r="CR637" s="39">
        <v>0.19120000000000001</v>
      </c>
      <c r="CS637" s="39">
        <v>0.1913</v>
      </c>
      <c r="CT637" s="39">
        <v>0.19139999999999999</v>
      </c>
      <c r="CU637" s="39">
        <v>0.19139999999999999</v>
      </c>
      <c r="CV637" s="39">
        <v>0.1915</v>
      </c>
      <c r="CW637" s="39">
        <v>0.1915</v>
      </c>
    </row>
    <row r="638" spans="1:101" x14ac:dyDescent="0.25">
      <c r="A638" t="s">
        <v>752</v>
      </c>
      <c r="B638" s="38">
        <v>0.1179</v>
      </c>
      <c r="C638" s="38">
        <v>0.1179</v>
      </c>
      <c r="D638" s="38">
        <v>0.1179</v>
      </c>
      <c r="E638" s="38">
        <v>0.1179</v>
      </c>
      <c r="F638" s="38">
        <v>0.1179</v>
      </c>
      <c r="G638" s="38">
        <v>0.12959999999999999</v>
      </c>
      <c r="H638" s="38">
        <v>0.13500000000000001</v>
      </c>
      <c r="I638" s="38">
        <v>0.13639999999999999</v>
      </c>
      <c r="J638" s="38">
        <v>0.1376</v>
      </c>
      <c r="K638" s="38">
        <v>0.13919999999999999</v>
      </c>
      <c r="L638" s="38">
        <v>0.1411</v>
      </c>
      <c r="M638" s="38">
        <v>0.14360000000000001</v>
      </c>
      <c r="N638" s="38">
        <v>0.14530000000000001</v>
      </c>
      <c r="O638" s="38">
        <v>0.1462</v>
      </c>
      <c r="P638" s="38">
        <v>0.1469</v>
      </c>
      <c r="Q638" s="38">
        <v>0.14749999999999999</v>
      </c>
      <c r="R638" s="38">
        <v>0.14799999999999999</v>
      </c>
      <c r="S638" s="38">
        <v>0.1482</v>
      </c>
      <c r="T638" s="38">
        <v>0.14810000000000001</v>
      </c>
      <c r="U638" s="38">
        <v>0.14799999999999999</v>
      </c>
      <c r="V638" s="38">
        <v>0.14810000000000001</v>
      </c>
      <c r="W638" s="38">
        <v>0.14810000000000001</v>
      </c>
      <c r="X638" s="38">
        <v>0.14799999999999999</v>
      </c>
      <c r="Y638" s="38">
        <v>0.14779999999999999</v>
      </c>
      <c r="Z638" s="38">
        <v>0.1477</v>
      </c>
      <c r="AA638" s="38">
        <v>0.14749999999999999</v>
      </c>
      <c r="AB638" s="38">
        <v>0.14729999999999999</v>
      </c>
      <c r="AC638" s="38">
        <v>0.1472</v>
      </c>
      <c r="AD638" s="38">
        <v>0.14710000000000001</v>
      </c>
      <c r="AE638" s="38">
        <v>0.1469</v>
      </c>
      <c r="AF638" s="38">
        <v>0.14649999999999999</v>
      </c>
      <c r="AG638" s="38">
        <v>0.14630000000000001</v>
      </c>
      <c r="AH638" s="38">
        <v>0.14599999999999999</v>
      </c>
      <c r="AI638" s="38">
        <v>0.14560000000000001</v>
      </c>
      <c r="AJ638" s="38">
        <v>0.1452</v>
      </c>
      <c r="AK638" s="38">
        <v>0.14480000000000001</v>
      </c>
      <c r="AL638" s="38">
        <v>0.14430000000000001</v>
      </c>
      <c r="AM638" s="38">
        <v>0.14399999999999999</v>
      </c>
      <c r="AN638" s="38">
        <v>0.1439</v>
      </c>
      <c r="AO638" s="38">
        <v>0.14360000000000001</v>
      </c>
      <c r="AP638" s="38">
        <v>0.14330000000000001</v>
      </c>
      <c r="AQ638" s="38">
        <v>0.1431</v>
      </c>
      <c r="AR638" s="38">
        <v>0.14269999999999999</v>
      </c>
      <c r="AS638" s="38">
        <v>0.1424</v>
      </c>
      <c r="AT638" s="38">
        <v>0.14230000000000001</v>
      </c>
      <c r="AU638" s="38">
        <v>0.14249999999999999</v>
      </c>
      <c r="AV638" s="38">
        <v>0.14299999999999999</v>
      </c>
      <c r="AW638" s="38">
        <v>0.1439</v>
      </c>
      <c r="AX638" s="38">
        <v>0.14649999999999999</v>
      </c>
      <c r="AY638" s="38">
        <v>0.14979999999999999</v>
      </c>
      <c r="AZ638" s="38">
        <v>0.15190000000000001</v>
      </c>
      <c r="BA638" s="38">
        <v>0.153</v>
      </c>
      <c r="BB638" s="38">
        <v>0.1537</v>
      </c>
      <c r="BC638" s="38">
        <v>0.15429999999999999</v>
      </c>
      <c r="BD638" s="38">
        <v>0.1545</v>
      </c>
      <c r="BE638" s="38">
        <v>0.1545</v>
      </c>
      <c r="BF638" s="38">
        <v>0.1545</v>
      </c>
      <c r="BG638" s="38">
        <v>0.15429999999999999</v>
      </c>
      <c r="BH638" s="38">
        <v>0.15409999999999999</v>
      </c>
      <c r="BI638" s="38">
        <v>0.15390000000000001</v>
      </c>
      <c r="BJ638" s="38">
        <v>0.1537</v>
      </c>
      <c r="BK638" s="38">
        <v>0.1535</v>
      </c>
      <c r="BL638" s="38">
        <v>0.1532</v>
      </c>
      <c r="BM638" s="38">
        <v>0.153</v>
      </c>
      <c r="BN638" s="38">
        <v>0.15279999999999999</v>
      </c>
      <c r="BO638" s="39">
        <v>0.1527</v>
      </c>
      <c r="BP638" s="39">
        <v>0.15260000000000001</v>
      </c>
      <c r="BQ638" s="39">
        <v>0.15240000000000001</v>
      </c>
      <c r="BR638" s="39">
        <v>0.15210000000000001</v>
      </c>
      <c r="BS638" s="39">
        <v>0.15179999999999999</v>
      </c>
      <c r="BT638" s="39">
        <v>0.15140000000000001</v>
      </c>
      <c r="BU638" s="39">
        <v>0.151</v>
      </c>
      <c r="BV638" s="39">
        <v>0.15060000000000001</v>
      </c>
      <c r="BW638" s="39">
        <v>0.15010000000000001</v>
      </c>
      <c r="BX638" s="39">
        <v>0.1497</v>
      </c>
      <c r="BY638" s="39">
        <v>0.14940000000000001</v>
      </c>
      <c r="BZ638" s="39">
        <v>0.1492</v>
      </c>
      <c r="CA638" s="39">
        <v>0.1492</v>
      </c>
      <c r="CB638" s="39">
        <v>0.1492</v>
      </c>
      <c r="CC638" s="39">
        <v>0.1515</v>
      </c>
      <c r="CD638" s="39">
        <v>0.15390000000000001</v>
      </c>
      <c r="CE638" s="39">
        <v>0.1497</v>
      </c>
      <c r="CF638" s="39">
        <v>0.14979999999999999</v>
      </c>
      <c r="CG638" s="39">
        <v>0.1535</v>
      </c>
      <c r="CH638" s="39">
        <v>0.14990000000000001</v>
      </c>
      <c r="CI638" s="39">
        <v>0.14990000000000001</v>
      </c>
      <c r="CJ638" s="39">
        <v>0.14979999999999999</v>
      </c>
      <c r="CK638" s="39">
        <v>0.1497</v>
      </c>
      <c r="CL638" s="39">
        <v>0.1497</v>
      </c>
      <c r="CM638" s="39">
        <v>0.14990000000000001</v>
      </c>
      <c r="CN638" s="39">
        <v>0.15010000000000001</v>
      </c>
      <c r="CO638" s="39">
        <v>0.15040000000000001</v>
      </c>
      <c r="CP638" s="39">
        <v>0.15079999999999999</v>
      </c>
      <c r="CQ638" s="39">
        <v>0.1512</v>
      </c>
      <c r="CR638" s="39">
        <v>0.15140000000000001</v>
      </c>
      <c r="CS638" s="39">
        <v>0.15160000000000001</v>
      </c>
      <c r="CT638" s="39">
        <v>0.1517</v>
      </c>
      <c r="CU638" s="39">
        <v>0.15190000000000001</v>
      </c>
      <c r="CV638" s="39">
        <v>0.15210000000000001</v>
      </c>
      <c r="CW638" s="39">
        <v>0.1522</v>
      </c>
    </row>
    <row r="639" spans="1:101" x14ac:dyDescent="0.25">
      <c r="A639" t="s">
        <v>753</v>
      </c>
      <c r="B639" s="38">
        <v>2.2599999999999999E-2</v>
      </c>
      <c r="C639" s="38">
        <v>2.2700000000000001E-2</v>
      </c>
      <c r="D639" s="38">
        <v>2.2700000000000001E-2</v>
      </c>
      <c r="E639" s="38">
        <v>2.2700000000000001E-2</v>
      </c>
      <c r="F639" s="38">
        <v>2.2700000000000001E-2</v>
      </c>
      <c r="G639" s="38">
        <v>2.2700000000000001E-2</v>
      </c>
      <c r="H639" s="38">
        <v>2.2700000000000001E-2</v>
      </c>
      <c r="I639" s="38">
        <v>2.2700000000000001E-2</v>
      </c>
      <c r="J639" s="38">
        <v>2.2700000000000001E-2</v>
      </c>
      <c r="K639" s="38">
        <v>2.2700000000000001E-2</v>
      </c>
      <c r="L639" s="38">
        <v>2.2700000000000001E-2</v>
      </c>
      <c r="M639" s="38">
        <v>2.2800000000000001E-2</v>
      </c>
      <c r="N639" s="38">
        <v>2.2800000000000001E-2</v>
      </c>
      <c r="O639" s="38">
        <v>2.2800000000000001E-2</v>
      </c>
      <c r="P639" s="38">
        <v>2.29E-2</v>
      </c>
      <c r="Q639" s="38">
        <v>2.29E-2</v>
      </c>
      <c r="R639" s="38">
        <v>2.29E-2</v>
      </c>
      <c r="S639" s="38">
        <v>2.29E-2</v>
      </c>
      <c r="T639" s="38">
        <v>2.29E-2</v>
      </c>
      <c r="U639" s="38">
        <v>2.29E-2</v>
      </c>
      <c r="V639" s="38">
        <v>2.29E-2</v>
      </c>
      <c r="W639" s="38">
        <v>2.29E-2</v>
      </c>
      <c r="X639" s="38">
        <v>2.29E-2</v>
      </c>
      <c r="Y639" s="38">
        <v>2.3E-2</v>
      </c>
      <c r="Z639" s="38">
        <v>2.3E-2</v>
      </c>
      <c r="AA639" s="38">
        <v>2.3E-2</v>
      </c>
      <c r="AB639" s="38">
        <v>2.3E-2</v>
      </c>
      <c r="AC639" s="38">
        <v>2.3099999999999999E-2</v>
      </c>
      <c r="AD639" s="38">
        <v>2.3099999999999999E-2</v>
      </c>
      <c r="AE639" s="38">
        <v>2.3099999999999999E-2</v>
      </c>
      <c r="AF639" s="38">
        <v>2.3099999999999999E-2</v>
      </c>
      <c r="AG639" s="38">
        <v>2.3099999999999999E-2</v>
      </c>
      <c r="AH639" s="38">
        <v>2.3199999999999998E-2</v>
      </c>
      <c r="AI639" s="38">
        <v>2.3199999999999998E-2</v>
      </c>
      <c r="AJ639" s="38">
        <v>2.3199999999999998E-2</v>
      </c>
      <c r="AK639" s="38">
        <v>2.3099999999999999E-2</v>
      </c>
      <c r="AL639" s="38">
        <v>2.3099999999999999E-2</v>
      </c>
      <c r="AM639" s="38">
        <v>2.3099999999999999E-2</v>
      </c>
      <c r="AN639" s="38">
        <v>2.3099999999999999E-2</v>
      </c>
      <c r="AO639" s="38">
        <v>2.3099999999999999E-2</v>
      </c>
      <c r="AP639" s="38">
        <v>2.3099999999999999E-2</v>
      </c>
      <c r="AQ639" s="38">
        <v>2.3099999999999999E-2</v>
      </c>
      <c r="AR639" s="38">
        <v>2.3E-2</v>
      </c>
      <c r="AS639" s="38">
        <v>2.3E-2</v>
      </c>
      <c r="AT639" s="38">
        <v>2.3E-2</v>
      </c>
      <c r="AU639" s="38">
        <v>2.3E-2</v>
      </c>
      <c r="AV639" s="38">
        <v>2.3E-2</v>
      </c>
      <c r="AW639" s="38">
        <v>2.29E-2</v>
      </c>
      <c r="AX639" s="38">
        <v>2.29E-2</v>
      </c>
      <c r="AY639" s="38">
        <v>2.29E-2</v>
      </c>
      <c r="AZ639" s="38">
        <v>2.29E-2</v>
      </c>
      <c r="BA639" s="38">
        <v>2.29E-2</v>
      </c>
      <c r="BB639" s="38">
        <v>2.29E-2</v>
      </c>
      <c r="BC639" s="38">
        <v>2.29E-2</v>
      </c>
      <c r="BD639" s="38">
        <v>2.3E-2</v>
      </c>
      <c r="BE639" s="38">
        <v>2.3099999999999999E-2</v>
      </c>
      <c r="BF639" s="38">
        <v>2.3099999999999999E-2</v>
      </c>
      <c r="BG639" s="38">
        <v>2.3099999999999999E-2</v>
      </c>
      <c r="BH639" s="38">
        <v>2.3099999999999999E-2</v>
      </c>
      <c r="BI639" s="38">
        <v>2.3099999999999999E-2</v>
      </c>
      <c r="BJ639" s="38">
        <v>2.3199999999999998E-2</v>
      </c>
      <c r="BK639" s="38">
        <v>2.3199999999999998E-2</v>
      </c>
      <c r="BL639" s="38">
        <v>2.3300000000000001E-2</v>
      </c>
      <c r="BM639" s="38">
        <v>2.3400000000000001E-2</v>
      </c>
      <c r="BN639" s="38">
        <v>2.3400000000000001E-2</v>
      </c>
      <c r="BO639" s="39">
        <v>2.3400000000000001E-2</v>
      </c>
      <c r="BP639" s="39">
        <v>2.3400000000000001E-2</v>
      </c>
      <c r="BQ639" s="39">
        <v>2.3400000000000001E-2</v>
      </c>
      <c r="BR639" s="39">
        <v>2.3400000000000001E-2</v>
      </c>
      <c r="BS639" s="39">
        <v>2.3300000000000001E-2</v>
      </c>
      <c r="BT639" s="39">
        <v>2.3300000000000001E-2</v>
      </c>
      <c r="BU639" s="39">
        <v>2.3300000000000001E-2</v>
      </c>
      <c r="BV639" s="39">
        <v>2.3300000000000001E-2</v>
      </c>
      <c r="BW639" s="39">
        <v>2.3300000000000001E-2</v>
      </c>
      <c r="BX639" s="39">
        <v>2.3300000000000001E-2</v>
      </c>
      <c r="BY639" s="39">
        <v>2.3300000000000001E-2</v>
      </c>
      <c r="BZ639" s="39">
        <v>2.3300000000000001E-2</v>
      </c>
      <c r="CA639" s="39">
        <v>2.3300000000000001E-2</v>
      </c>
      <c r="CB639" s="39">
        <v>2.3300000000000001E-2</v>
      </c>
      <c r="CC639" s="39">
        <v>2.86E-2</v>
      </c>
      <c r="CD639" s="39">
        <v>3.3700000000000001E-2</v>
      </c>
      <c r="CE639" s="39">
        <v>2.3300000000000001E-2</v>
      </c>
      <c r="CF639" s="39">
        <v>2.3300000000000001E-2</v>
      </c>
      <c r="CG639" s="39">
        <v>3.0599999999999999E-2</v>
      </c>
      <c r="CH639" s="39">
        <v>2.3300000000000001E-2</v>
      </c>
      <c r="CI639" s="39">
        <v>2.3300000000000001E-2</v>
      </c>
      <c r="CJ639" s="39">
        <v>2.3300000000000001E-2</v>
      </c>
      <c r="CK639" s="39">
        <v>2.3300000000000001E-2</v>
      </c>
      <c r="CL639" s="39">
        <v>2.3300000000000001E-2</v>
      </c>
      <c r="CM639" s="39">
        <v>2.3400000000000001E-2</v>
      </c>
      <c r="CN639" s="39">
        <v>2.3400000000000001E-2</v>
      </c>
      <c r="CO639" s="39">
        <v>2.35E-2</v>
      </c>
      <c r="CP639" s="39">
        <v>2.35E-2</v>
      </c>
      <c r="CQ639" s="39">
        <v>2.3599999999999999E-2</v>
      </c>
      <c r="CR639" s="39">
        <v>2.3599999999999999E-2</v>
      </c>
      <c r="CS639" s="39">
        <v>2.3699999999999999E-2</v>
      </c>
      <c r="CT639" s="39">
        <v>2.3800000000000002E-2</v>
      </c>
      <c r="CU639" s="39">
        <v>2.3800000000000002E-2</v>
      </c>
      <c r="CV639" s="39">
        <v>2.4E-2</v>
      </c>
      <c r="CW639" s="39">
        <v>2.41E-2</v>
      </c>
    </row>
    <row r="640" spans="1:101" x14ac:dyDescent="0.25">
      <c r="A640" t="s">
        <v>754</v>
      </c>
      <c r="B640" s="38">
        <v>2.47E-2</v>
      </c>
      <c r="C640" s="38">
        <v>2.47E-2</v>
      </c>
      <c r="D640" s="38">
        <v>2.47E-2</v>
      </c>
      <c r="E640" s="38">
        <v>2.47E-2</v>
      </c>
      <c r="F640" s="38">
        <v>2.47E-2</v>
      </c>
      <c r="G640" s="38">
        <v>2.47E-2</v>
      </c>
      <c r="H640" s="38">
        <v>2.47E-2</v>
      </c>
      <c r="I640" s="38">
        <v>2.47E-2</v>
      </c>
      <c r="J640" s="38">
        <v>2.47E-2</v>
      </c>
      <c r="K640" s="38">
        <v>2.47E-2</v>
      </c>
      <c r="L640" s="38">
        <v>2.47E-2</v>
      </c>
      <c r="M640" s="38">
        <v>2.47E-2</v>
      </c>
      <c r="N640" s="38">
        <v>2.47E-2</v>
      </c>
      <c r="O640" s="38">
        <v>2.47E-2</v>
      </c>
      <c r="P640" s="38">
        <v>2.47E-2</v>
      </c>
      <c r="Q640" s="38">
        <v>2.47E-2</v>
      </c>
      <c r="R640" s="38">
        <v>2.47E-2</v>
      </c>
      <c r="S640" s="38">
        <v>2.47E-2</v>
      </c>
      <c r="T640" s="38">
        <v>2.47E-2</v>
      </c>
      <c r="U640" s="38">
        <v>2.47E-2</v>
      </c>
      <c r="V640" s="38">
        <v>2.47E-2</v>
      </c>
      <c r="W640" s="38">
        <v>2.47E-2</v>
      </c>
      <c r="X640" s="38">
        <v>2.47E-2</v>
      </c>
      <c r="Y640" s="38">
        <v>2.47E-2</v>
      </c>
      <c r="Z640" s="38">
        <v>2.47E-2</v>
      </c>
      <c r="AA640" s="38">
        <v>2.47E-2</v>
      </c>
      <c r="AB640" s="38">
        <v>2.47E-2</v>
      </c>
      <c r="AC640" s="38">
        <v>2.47E-2</v>
      </c>
      <c r="AD640" s="38">
        <v>2.47E-2</v>
      </c>
      <c r="AE640" s="38">
        <v>2.47E-2</v>
      </c>
      <c r="AF640" s="38">
        <v>2.47E-2</v>
      </c>
      <c r="AG640" s="38">
        <v>2.47E-2</v>
      </c>
      <c r="AH640" s="38">
        <v>2.47E-2</v>
      </c>
      <c r="AI640" s="38">
        <v>2.47E-2</v>
      </c>
      <c r="AJ640" s="38">
        <v>2.47E-2</v>
      </c>
      <c r="AK640" s="38">
        <v>2.47E-2</v>
      </c>
      <c r="AL640" s="38">
        <v>2.47E-2</v>
      </c>
      <c r="AM640" s="38">
        <v>2.47E-2</v>
      </c>
      <c r="AN640" s="38">
        <v>2.47E-2</v>
      </c>
      <c r="AO640" s="38">
        <v>2.47E-2</v>
      </c>
      <c r="AP640" s="38">
        <v>2.47E-2</v>
      </c>
      <c r="AQ640" s="38">
        <v>2.47E-2</v>
      </c>
      <c r="AR640" s="38">
        <v>2.47E-2</v>
      </c>
      <c r="AS640" s="38">
        <v>2.47E-2</v>
      </c>
      <c r="AT640" s="38">
        <v>2.47E-2</v>
      </c>
      <c r="AU640" s="38">
        <v>2.47E-2</v>
      </c>
      <c r="AV640" s="38">
        <v>2.47E-2</v>
      </c>
      <c r="AW640" s="38">
        <v>2.47E-2</v>
      </c>
      <c r="AX640" s="38">
        <v>2.47E-2</v>
      </c>
      <c r="AY640" s="38">
        <v>2.47E-2</v>
      </c>
      <c r="AZ640" s="38">
        <v>2.47E-2</v>
      </c>
      <c r="BA640" s="38">
        <v>2.47E-2</v>
      </c>
      <c r="BB640" s="38">
        <v>2.47E-2</v>
      </c>
      <c r="BC640" s="38">
        <v>2.47E-2</v>
      </c>
      <c r="BD640" s="38">
        <v>2.47E-2</v>
      </c>
      <c r="BE640" s="38">
        <v>2.47E-2</v>
      </c>
      <c r="BF640" s="38">
        <v>2.4799999999999999E-2</v>
      </c>
      <c r="BG640" s="38">
        <v>2.4799999999999999E-2</v>
      </c>
      <c r="BH640" s="38">
        <v>2.4799999999999999E-2</v>
      </c>
      <c r="BI640" s="38">
        <v>2.4899999999999999E-2</v>
      </c>
      <c r="BJ640" s="38">
        <v>2.4899999999999999E-2</v>
      </c>
      <c r="BK640" s="38">
        <v>2.5000000000000001E-2</v>
      </c>
      <c r="BL640" s="38">
        <v>2.5000000000000001E-2</v>
      </c>
      <c r="BM640" s="38">
        <v>2.5100000000000001E-2</v>
      </c>
      <c r="BN640" s="38">
        <v>2.5100000000000001E-2</v>
      </c>
      <c r="BO640" s="39">
        <v>2.5100000000000001E-2</v>
      </c>
      <c r="BP640" s="39">
        <v>2.5100000000000001E-2</v>
      </c>
      <c r="BQ640" s="39">
        <v>2.5100000000000001E-2</v>
      </c>
      <c r="BR640" s="39">
        <v>2.5100000000000001E-2</v>
      </c>
      <c r="BS640" s="39">
        <v>2.5100000000000001E-2</v>
      </c>
      <c r="BT640" s="39">
        <v>2.5100000000000001E-2</v>
      </c>
      <c r="BU640" s="39">
        <v>2.5100000000000001E-2</v>
      </c>
      <c r="BV640" s="39">
        <v>2.5100000000000001E-2</v>
      </c>
      <c r="BW640" s="39">
        <v>2.5100000000000001E-2</v>
      </c>
      <c r="BX640" s="39">
        <v>2.5100000000000001E-2</v>
      </c>
      <c r="BY640" s="39">
        <v>2.5100000000000001E-2</v>
      </c>
      <c r="BZ640" s="39">
        <v>2.5000000000000001E-2</v>
      </c>
      <c r="CA640" s="39">
        <v>2.5000000000000001E-2</v>
      </c>
      <c r="CB640" s="39">
        <v>2.5000000000000001E-2</v>
      </c>
      <c r="CC640" s="39">
        <v>2.87E-2</v>
      </c>
      <c r="CD640" s="39">
        <v>3.2099999999999997E-2</v>
      </c>
      <c r="CE640" s="39">
        <v>2.5000000000000001E-2</v>
      </c>
      <c r="CF640" s="39">
        <v>2.5000000000000001E-2</v>
      </c>
      <c r="CG640" s="39">
        <v>3.15E-2</v>
      </c>
      <c r="CH640" s="39">
        <v>2.5000000000000001E-2</v>
      </c>
      <c r="CI640" s="39">
        <v>2.5000000000000001E-2</v>
      </c>
      <c r="CJ640" s="39">
        <v>2.4899999999999999E-2</v>
      </c>
      <c r="CK640" s="39">
        <v>2.4899999999999999E-2</v>
      </c>
      <c r="CL640" s="39">
        <v>2.4899999999999999E-2</v>
      </c>
      <c r="CM640" s="39">
        <v>2.5000000000000001E-2</v>
      </c>
      <c r="CN640" s="39">
        <v>2.5000000000000001E-2</v>
      </c>
      <c r="CO640" s="39">
        <v>2.5000000000000001E-2</v>
      </c>
      <c r="CP640" s="39">
        <v>2.5100000000000001E-2</v>
      </c>
      <c r="CQ640" s="39">
        <v>2.52E-2</v>
      </c>
      <c r="CR640" s="39">
        <v>2.52E-2</v>
      </c>
      <c r="CS640" s="39">
        <v>2.53E-2</v>
      </c>
      <c r="CT640" s="39">
        <v>2.5399999999999999E-2</v>
      </c>
      <c r="CU640" s="39">
        <v>2.5399999999999999E-2</v>
      </c>
      <c r="CV640" s="39">
        <v>2.5499999999999998E-2</v>
      </c>
      <c r="CW640" s="39">
        <v>2.5499999999999998E-2</v>
      </c>
    </row>
    <row r="641" spans="1:101" x14ac:dyDescent="0.25">
      <c r="A641" t="s">
        <v>755</v>
      </c>
      <c r="B641" s="38">
        <v>0.16</v>
      </c>
      <c r="C641" s="38">
        <v>0.16</v>
      </c>
      <c r="D641" s="38">
        <v>0.16</v>
      </c>
      <c r="E641" s="38">
        <v>0.16</v>
      </c>
      <c r="F641" s="38">
        <v>0.16</v>
      </c>
      <c r="G641" s="38">
        <v>0.16</v>
      </c>
      <c r="H641" s="38">
        <v>0.16</v>
      </c>
      <c r="I641" s="38">
        <v>0.16</v>
      </c>
      <c r="J641" s="38">
        <v>0.16</v>
      </c>
      <c r="K641" s="38">
        <v>0.16</v>
      </c>
      <c r="L641" s="38">
        <v>0.16</v>
      </c>
      <c r="M641" s="38">
        <v>0.16</v>
      </c>
      <c r="N641" s="38">
        <v>0.16</v>
      </c>
      <c r="O641" s="38">
        <v>0.16</v>
      </c>
      <c r="P641" s="38">
        <v>0.16</v>
      </c>
      <c r="Q641" s="38">
        <v>0.16</v>
      </c>
      <c r="R641" s="38">
        <v>0.16</v>
      </c>
      <c r="S641" s="38">
        <v>0.16</v>
      </c>
      <c r="T641" s="38">
        <v>0.16</v>
      </c>
      <c r="U641" s="38">
        <v>0.16</v>
      </c>
      <c r="V641" s="38">
        <v>0.16</v>
      </c>
      <c r="W641" s="38">
        <v>0.16</v>
      </c>
      <c r="X641" s="38">
        <v>0.16</v>
      </c>
      <c r="Y641" s="38">
        <v>0.16</v>
      </c>
      <c r="Z641" s="38">
        <v>0.16</v>
      </c>
      <c r="AA641" s="38">
        <v>0.16</v>
      </c>
      <c r="AB641" s="38">
        <v>0.16</v>
      </c>
      <c r="AC641" s="38">
        <v>0.16</v>
      </c>
      <c r="AD641" s="38">
        <v>0.16</v>
      </c>
      <c r="AE641" s="38">
        <v>0.16</v>
      </c>
      <c r="AF641" s="38">
        <v>0.16</v>
      </c>
      <c r="AG641" s="38">
        <v>0.16</v>
      </c>
      <c r="AH641" s="38">
        <v>0.16</v>
      </c>
      <c r="AI641" s="38">
        <v>0.16</v>
      </c>
      <c r="AJ641" s="38">
        <v>0.16</v>
      </c>
      <c r="AK641" s="38">
        <v>0.1636</v>
      </c>
      <c r="AL641" s="38">
        <v>0.17180000000000001</v>
      </c>
      <c r="AM641" s="38">
        <v>0.19020000000000001</v>
      </c>
      <c r="AN641" s="38">
        <v>0.20619999999999999</v>
      </c>
      <c r="AO641" s="38">
        <v>0.215</v>
      </c>
      <c r="AP641" s="38">
        <v>0.22120000000000001</v>
      </c>
      <c r="AQ641" s="38">
        <v>0.23810000000000001</v>
      </c>
      <c r="AR641" s="38">
        <v>0.2467</v>
      </c>
      <c r="AS641" s="38">
        <v>0.25040000000000001</v>
      </c>
      <c r="AT641" s="38">
        <v>0.26240000000000002</v>
      </c>
      <c r="AU641" s="38">
        <v>0.27189999999999998</v>
      </c>
      <c r="AV641" s="38">
        <v>0.2787</v>
      </c>
      <c r="AW641" s="38">
        <v>0.28749999999999998</v>
      </c>
      <c r="AX641" s="38">
        <v>0.29630000000000001</v>
      </c>
      <c r="AY641" s="38">
        <v>0.30170000000000002</v>
      </c>
      <c r="AZ641" s="38">
        <v>0.30399999999999999</v>
      </c>
      <c r="BA641" s="38">
        <v>0.30380000000000001</v>
      </c>
      <c r="BB641" s="38">
        <v>0.3009</v>
      </c>
      <c r="BC641" s="38">
        <v>0.29620000000000002</v>
      </c>
      <c r="BD641" s="38">
        <v>0.2923</v>
      </c>
      <c r="BE641" s="38">
        <v>0.28910000000000002</v>
      </c>
      <c r="BF641" s="38">
        <v>0.28420000000000001</v>
      </c>
      <c r="BG641" s="38">
        <v>0.27239999999999998</v>
      </c>
      <c r="BH641" s="38">
        <v>0.25309999999999999</v>
      </c>
      <c r="BI641" s="38">
        <v>0.2369</v>
      </c>
      <c r="BJ641" s="38">
        <v>0.22539999999999999</v>
      </c>
      <c r="BK641" s="38">
        <v>0.21829999999999999</v>
      </c>
      <c r="BL641" s="38">
        <v>0.217</v>
      </c>
      <c r="BM641" s="38">
        <v>0.2205</v>
      </c>
      <c r="BN641" s="38">
        <v>0.22800000000000001</v>
      </c>
      <c r="BO641" s="39">
        <v>0.23380000000000001</v>
      </c>
      <c r="BP641" s="39">
        <v>0.23710000000000001</v>
      </c>
      <c r="BQ641" s="39">
        <v>0.2422</v>
      </c>
      <c r="BR641" s="39">
        <v>0.25140000000000001</v>
      </c>
      <c r="BS641" s="39">
        <v>0.2596</v>
      </c>
      <c r="BT641" s="39">
        <v>0.26600000000000001</v>
      </c>
      <c r="BU641" s="39">
        <v>0.26450000000000001</v>
      </c>
      <c r="BV641" s="39">
        <v>0.25459999999999999</v>
      </c>
      <c r="BW641" s="39">
        <v>0.2399</v>
      </c>
      <c r="BX641" s="39">
        <v>0.23400000000000001</v>
      </c>
      <c r="BY641" s="39">
        <v>0.23519999999999999</v>
      </c>
      <c r="BZ641" s="39">
        <v>0.2316</v>
      </c>
      <c r="CA641" s="39">
        <v>0.22869999999999999</v>
      </c>
      <c r="CB641" s="39">
        <v>0.22750000000000001</v>
      </c>
      <c r="CC641" s="39">
        <v>0.23139999999999999</v>
      </c>
      <c r="CD641" s="39">
        <v>0.2392</v>
      </c>
      <c r="CE641" s="39">
        <v>0.2364</v>
      </c>
      <c r="CF641" s="39">
        <v>0.2407</v>
      </c>
      <c r="CG641" s="39">
        <v>0.24859999999999999</v>
      </c>
      <c r="CH641" s="39">
        <v>0.2404</v>
      </c>
      <c r="CI641" s="39">
        <v>0.24809999999999999</v>
      </c>
      <c r="CJ641" s="39">
        <v>0.26069999999999999</v>
      </c>
      <c r="CK641" s="39">
        <v>0.27179999999999999</v>
      </c>
      <c r="CL641" s="39">
        <v>0.27689999999999998</v>
      </c>
      <c r="CM641" s="39">
        <v>0.27950000000000003</v>
      </c>
      <c r="CN641" s="39">
        <v>0.27679999999999999</v>
      </c>
      <c r="CO641" s="39">
        <v>0.27210000000000001</v>
      </c>
      <c r="CP641" s="39">
        <v>0.26819999999999999</v>
      </c>
      <c r="CQ641" s="39">
        <v>0.26429999999999998</v>
      </c>
      <c r="CR641" s="39">
        <v>0.26129999999999998</v>
      </c>
      <c r="CS641" s="39">
        <v>0.25719999999999998</v>
      </c>
      <c r="CT641" s="39">
        <v>0.25459999999999999</v>
      </c>
      <c r="CU641" s="39">
        <v>0.25390000000000001</v>
      </c>
      <c r="CV641" s="39">
        <v>0.25269999999999998</v>
      </c>
      <c r="CW641" s="39">
        <v>0.25180000000000002</v>
      </c>
    </row>
    <row r="642" spans="1:101" x14ac:dyDescent="0.25">
      <c r="A642" t="s">
        <v>756</v>
      </c>
      <c r="B642" s="38">
        <v>2.4400000000000002E-2</v>
      </c>
      <c r="C642" s="38">
        <v>2.4299999999999999E-2</v>
      </c>
      <c r="D642" s="38">
        <v>2.41E-2</v>
      </c>
      <c r="E642" s="38">
        <v>2.3900000000000001E-2</v>
      </c>
      <c r="F642" s="38">
        <v>2.3800000000000002E-2</v>
      </c>
      <c r="G642" s="38">
        <v>2.3599999999999999E-2</v>
      </c>
      <c r="H642" s="38">
        <v>2.3400000000000001E-2</v>
      </c>
      <c r="I642" s="38">
        <v>2.3300000000000001E-2</v>
      </c>
      <c r="J642" s="38">
        <v>2.3300000000000001E-2</v>
      </c>
      <c r="K642" s="38">
        <v>2.3400000000000001E-2</v>
      </c>
      <c r="L642" s="38">
        <v>2.35E-2</v>
      </c>
      <c r="M642" s="38">
        <v>2.3599999999999999E-2</v>
      </c>
      <c r="N642" s="38">
        <v>2.3800000000000002E-2</v>
      </c>
      <c r="O642" s="38">
        <v>2.3900000000000001E-2</v>
      </c>
      <c r="P642" s="38">
        <v>2.4E-2</v>
      </c>
      <c r="Q642" s="38">
        <v>2.41E-2</v>
      </c>
      <c r="R642" s="38">
        <v>2.41E-2</v>
      </c>
      <c r="S642" s="38">
        <v>2.4199999999999999E-2</v>
      </c>
      <c r="T642" s="38">
        <v>2.4199999999999999E-2</v>
      </c>
      <c r="U642" s="38">
        <v>2.4400000000000002E-2</v>
      </c>
      <c r="V642" s="38">
        <v>2.4500000000000001E-2</v>
      </c>
      <c r="W642" s="38">
        <v>2.46E-2</v>
      </c>
      <c r="X642" s="38">
        <v>2.46E-2</v>
      </c>
      <c r="Y642" s="38">
        <v>2.46E-2</v>
      </c>
      <c r="Z642" s="38">
        <v>2.46E-2</v>
      </c>
      <c r="AA642" s="38">
        <v>2.46E-2</v>
      </c>
      <c r="AB642" s="38">
        <v>2.47E-2</v>
      </c>
      <c r="AC642" s="38">
        <v>2.47E-2</v>
      </c>
      <c r="AD642" s="38">
        <v>2.47E-2</v>
      </c>
      <c r="AE642" s="38">
        <v>2.47E-2</v>
      </c>
      <c r="AF642" s="38">
        <v>2.46E-2</v>
      </c>
      <c r="AG642" s="38">
        <v>2.47E-2</v>
      </c>
      <c r="AH642" s="38">
        <v>2.47E-2</v>
      </c>
      <c r="AI642" s="38">
        <v>2.47E-2</v>
      </c>
      <c r="AJ642" s="38">
        <v>2.47E-2</v>
      </c>
      <c r="AK642" s="38">
        <v>2.46E-2</v>
      </c>
      <c r="AL642" s="38">
        <v>2.4500000000000001E-2</v>
      </c>
      <c r="AM642" s="38">
        <v>2.4500000000000001E-2</v>
      </c>
      <c r="AN642" s="38">
        <v>2.4400000000000002E-2</v>
      </c>
      <c r="AO642" s="38">
        <v>2.4400000000000002E-2</v>
      </c>
      <c r="AP642" s="38">
        <v>2.4500000000000001E-2</v>
      </c>
      <c r="AQ642" s="38">
        <v>2.46E-2</v>
      </c>
      <c r="AR642" s="38">
        <v>2.46E-2</v>
      </c>
      <c r="AS642" s="38">
        <v>2.46E-2</v>
      </c>
      <c r="AT642" s="38">
        <v>2.46E-2</v>
      </c>
      <c r="AU642" s="38">
        <v>2.46E-2</v>
      </c>
      <c r="AV642" s="38">
        <v>2.46E-2</v>
      </c>
      <c r="AW642" s="38">
        <v>2.4799999999999999E-2</v>
      </c>
      <c r="AX642" s="38">
        <v>2.52E-2</v>
      </c>
      <c r="AY642" s="38">
        <v>2.5600000000000001E-2</v>
      </c>
      <c r="AZ642" s="38">
        <v>2.5899999999999999E-2</v>
      </c>
      <c r="BA642" s="38">
        <v>2.6200000000000001E-2</v>
      </c>
      <c r="BB642" s="38">
        <v>2.6599999999999999E-2</v>
      </c>
      <c r="BC642" s="38">
        <v>2.69E-2</v>
      </c>
      <c r="BD642" s="38">
        <v>2.7199999999999998E-2</v>
      </c>
      <c r="BE642" s="38">
        <v>2.7400000000000001E-2</v>
      </c>
      <c r="BF642" s="38">
        <v>2.75E-2</v>
      </c>
      <c r="BG642" s="38">
        <v>2.75E-2</v>
      </c>
      <c r="BH642" s="38">
        <v>2.75E-2</v>
      </c>
      <c r="BI642" s="38">
        <v>2.7400000000000001E-2</v>
      </c>
      <c r="BJ642" s="38">
        <v>2.7400000000000001E-2</v>
      </c>
      <c r="BK642" s="38">
        <v>2.7400000000000001E-2</v>
      </c>
      <c r="BL642" s="38">
        <v>2.7400000000000001E-2</v>
      </c>
      <c r="BM642" s="38">
        <v>2.7400000000000001E-2</v>
      </c>
      <c r="BN642" s="38">
        <v>2.7400000000000001E-2</v>
      </c>
      <c r="BO642" s="39">
        <v>2.75E-2</v>
      </c>
      <c r="BP642" s="39">
        <v>2.76E-2</v>
      </c>
      <c r="BQ642" s="39">
        <v>2.7799999999999998E-2</v>
      </c>
      <c r="BR642" s="39">
        <v>2.7900000000000001E-2</v>
      </c>
      <c r="BS642" s="39">
        <v>2.81E-2</v>
      </c>
      <c r="BT642" s="39">
        <v>2.8299999999999999E-2</v>
      </c>
      <c r="BU642" s="39">
        <v>2.86E-2</v>
      </c>
      <c r="BV642" s="39">
        <v>2.9000000000000001E-2</v>
      </c>
      <c r="BW642" s="39">
        <v>2.98E-2</v>
      </c>
      <c r="BX642" s="39">
        <v>3.0599999999999999E-2</v>
      </c>
      <c r="BY642" s="39">
        <v>3.1600000000000003E-2</v>
      </c>
      <c r="BZ642" s="39">
        <v>3.2500000000000001E-2</v>
      </c>
      <c r="CA642" s="39">
        <v>3.3500000000000002E-2</v>
      </c>
      <c r="CB642" s="39">
        <v>3.4599999999999999E-2</v>
      </c>
      <c r="CC642" s="39">
        <v>3.5799999999999998E-2</v>
      </c>
      <c r="CD642" s="39">
        <v>3.6700000000000003E-2</v>
      </c>
      <c r="CE642" s="39">
        <v>3.7400000000000003E-2</v>
      </c>
      <c r="CF642" s="39">
        <v>3.8300000000000001E-2</v>
      </c>
      <c r="CG642" s="39">
        <v>3.9300000000000002E-2</v>
      </c>
      <c r="CH642" s="39">
        <v>4.0500000000000001E-2</v>
      </c>
      <c r="CI642" s="39">
        <v>4.1700000000000001E-2</v>
      </c>
      <c r="CJ642" s="39">
        <v>4.3099999999999999E-2</v>
      </c>
      <c r="CK642" s="39">
        <v>4.4400000000000002E-2</v>
      </c>
      <c r="CL642" s="39">
        <v>4.5199999999999997E-2</v>
      </c>
      <c r="CM642" s="39">
        <v>4.53E-2</v>
      </c>
      <c r="CN642" s="39">
        <v>4.5600000000000002E-2</v>
      </c>
      <c r="CO642" s="39">
        <v>4.5600000000000002E-2</v>
      </c>
      <c r="CP642" s="39">
        <v>4.5100000000000001E-2</v>
      </c>
      <c r="CQ642" s="39">
        <v>4.4499999999999998E-2</v>
      </c>
      <c r="CR642" s="39">
        <v>4.4299999999999999E-2</v>
      </c>
      <c r="CS642" s="39">
        <v>4.4600000000000001E-2</v>
      </c>
      <c r="CT642" s="39">
        <v>4.5600000000000002E-2</v>
      </c>
      <c r="CU642" s="39">
        <v>4.6600000000000003E-2</v>
      </c>
      <c r="CV642" s="39">
        <v>4.7300000000000002E-2</v>
      </c>
      <c r="CW642" s="39">
        <v>4.8000000000000001E-2</v>
      </c>
    </row>
    <row r="643" spans="1:101" x14ac:dyDescent="0.25">
      <c r="A643" t="s">
        <v>757</v>
      </c>
      <c r="B643" s="38">
        <v>0.15959999999999999</v>
      </c>
      <c r="C643" s="38">
        <v>0.1605</v>
      </c>
      <c r="D643" s="38">
        <v>0.15590000000000001</v>
      </c>
      <c r="E643" s="38">
        <v>0.1535</v>
      </c>
      <c r="F643" s="38">
        <v>0.15190000000000001</v>
      </c>
      <c r="G643" s="38">
        <v>0.1492</v>
      </c>
      <c r="H643" s="38">
        <v>0.14580000000000001</v>
      </c>
      <c r="I643" s="38">
        <v>0.1426</v>
      </c>
      <c r="J643" s="38">
        <v>0.1426</v>
      </c>
      <c r="K643" s="38">
        <v>0.14299999999999999</v>
      </c>
      <c r="L643" s="38">
        <v>0.1452</v>
      </c>
      <c r="M643" s="38">
        <v>0.14610000000000001</v>
      </c>
      <c r="N643" s="38">
        <v>0.1479</v>
      </c>
      <c r="O643" s="38">
        <v>0.1474</v>
      </c>
      <c r="P643" s="38">
        <v>0.14749999999999999</v>
      </c>
      <c r="Q643" s="38">
        <v>0.14779999999999999</v>
      </c>
      <c r="R643" s="38">
        <v>0.14829999999999999</v>
      </c>
      <c r="S643" s="38">
        <v>0.1472</v>
      </c>
      <c r="T643" s="38">
        <v>0.14510000000000001</v>
      </c>
      <c r="U643" s="38">
        <v>0.14449999999999999</v>
      </c>
      <c r="V643" s="38">
        <v>0.14449999999999999</v>
      </c>
      <c r="W643" s="38">
        <v>0.14580000000000001</v>
      </c>
      <c r="X643" s="38">
        <v>0.14649999999999999</v>
      </c>
      <c r="Y643" s="38">
        <v>0.14580000000000001</v>
      </c>
      <c r="Z643" s="38">
        <v>0.1454</v>
      </c>
      <c r="AA643" s="38">
        <v>0.14560000000000001</v>
      </c>
      <c r="AB643" s="38">
        <v>0.14549999999999999</v>
      </c>
      <c r="AC643" s="38">
        <v>0.14460000000000001</v>
      </c>
      <c r="AD643" s="38">
        <v>0.1444</v>
      </c>
      <c r="AE643" s="38">
        <v>0.14419999999999999</v>
      </c>
      <c r="AF643" s="38">
        <v>0.14410000000000001</v>
      </c>
      <c r="AG643" s="38">
        <v>0.14380000000000001</v>
      </c>
      <c r="AH643" s="38">
        <v>0.14349999999999999</v>
      </c>
      <c r="AI643" s="38">
        <v>0.14399999999999999</v>
      </c>
      <c r="AJ643" s="38">
        <v>0.14360000000000001</v>
      </c>
      <c r="AK643" s="38">
        <v>0.14299999999999999</v>
      </c>
      <c r="AL643" s="38">
        <v>0.14269999999999999</v>
      </c>
      <c r="AM643" s="38">
        <v>0.1424</v>
      </c>
      <c r="AN643" s="38">
        <v>0.1421</v>
      </c>
      <c r="AO643" s="38">
        <v>0.14180000000000001</v>
      </c>
      <c r="AP643" s="38">
        <v>0.14169999999999999</v>
      </c>
      <c r="AQ643" s="38">
        <v>0.14149999999999999</v>
      </c>
      <c r="AR643" s="38">
        <v>0.14130000000000001</v>
      </c>
      <c r="AS643" s="38">
        <v>0.14119999999999999</v>
      </c>
      <c r="AT643" s="38">
        <v>0.14119999999999999</v>
      </c>
      <c r="AU643" s="38">
        <v>0.14119999999999999</v>
      </c>
      <c r="AV643" s="38">
        <v>0.14130000000000001</v>
      </c>
      <c r="AW643" s="38">
        <v>0.14180000000000001</v>
      </c>
      <c r="AX643" s="38">
        <v>0.1426</v>
      </c>
      <c r="AY643" s="38">
        <v>0.14319999999999999</v>
      </c>
      <c r="AZ643" s="38">
        <v>0.14360000000000001</v>
      </c>
      <c r="BA643" s="38">
        <v>0.14410000000000001</v>
      </c>
      <c r="BB643" s="38">
        <v>0.14460000000000001</v>
      </c>
      <c r="BC643" s="38">
        <v>0.14510000000000001</v>
      </c>
      <c r="BD643" s="38">
        <v>0.14549999999999999</v>
      </c>
      <c r="BE643" s="38">
        <v>0.14560000000000001</v>
      </c>
      <c r="BF643" s="38">
        <v>0.14560000000000001</v>
      </c>
      <c r="BG643" s="38">
        <v>0.1462</v>
      </c>
      <c r="BH643" s="38">
        <v>0.14680000000000001</v>
      </c>
      <c r="BI643" s="38">
        <v>0.1467</v>
      </c>
      <c r="BJ643" s="38">
        <v>0.14699999999999999</v>
      </c>
      <c r="BK643" s="38">
        <v>0.14649999999999999</v>
      </c>
      <c r="BL643" s="38">
        <v>0.14699999999999999</v>
      </c>
      <c r="BM643" s="38">
        <v>0.14699999999999999</v>
      </c>
      <c r="BN643" s="38">
        <v>0.14660000000000001</v>
      </c>
      <c r="BO643" s="39">
        <v>0.1464</v>
      </c>
      <c r="BP643" s="39">
        <v>0.14610000000000001</v>
      </c>
      <c r="BQ643" s="39">
        <v>0.14599999999999999</v>
      </c>
      <c r="BR643" s="39">
        <v>0.1467</v>
      </c>
      <c r="BS643" s="39">
        <v>0.1472</v>
      </c>
      <c r="BT643" s="39">
        <v>0.1487</v>
      </c>
      <c r="BU643" s="39">
        <v>0.1492</v>
      </c>
      <c r="BV643" s="39">
        <v>0.1497</v>
      </c>
      <c r="BW643" s="39">
        <v>0.15079999999999999</v>
      </c>
      <c r="BX643" s="39">
        <v>0.15210000000000001</v>
      </c>
      <c r="BY643" s="39">
        <v>0.1532</v>
      </c>
      <c r="BZ643" s="39">
        <v>0.1545</v>
      </c>
      <c r="CA643" s="39">
        <v>0.15509999999999999</v>
      </c>
      <c r="CB643" s="39">
        <v>0.15579999999999999</v>
      </c>
      <c r="CC643" s="39">
        <v>0.15629999999999999</v>
      </c>
      <c r="CD643" s="39">
        <v>0.15640000000000001</v>
      </c>
      <c r="CE643" s="39">
        <v>0.1565</v>
      </c>
      <c r="CF643" s="39">
        <v>0.15670000000000001</v>
      </c>
      <c r="CG643" s="39">
        <v>0.157</v>
      </c>
      <c r="CH643" s="39">
        <v>0.15770000000000001</v>
      </c>
      <c r="CI643" s="39">
        <v>0.1588</v>
      </c>
      <c r="CJ643" s="39">
        <v>0.16</v>
      </c>
      <c r="CK643" s="39">
        <v>0.16120000000000001</v>
      </c>
      <c r="CL643" s="39">
        <v>0.16159999999999999</v>
      </c>
      <c r="CM643" s="39">
        <v>0.16089999999999999</v>
      </c>
      <c r="CN643" s="39">
        <v>0.15989999999999999</v>
      </c>
      <c r="CO643" s="39">
        <v>0.15840000000000001</v>
      </c>
      <c r="CP643" s="39">
        <v>0.15679999999999999</v>
      </c>
      <c r="CQ643" s="39">
        <v>0.1555</v>
      </c>
      <c r="CR643" s="39">
        <v>0.1547</v>
      </c>
      <c r="CS643" s="39">
        <v>0.15440000000000001</v>
      </c>
      <c r="CT643" s="39">
        <v>0.15479999999999999</v>
      </c>
      <c r="CU643" s="39">
        <v>0.15490000000000001</v>
      </c>
      <c r="CV643" s="39">
        <v>0.1545</v>
      </c>
      <c r="CW643" s="39">
        <v>0.15429999999999999</v>
      </c>
    </row>
    <row r="644" spans="1:101" x14ac:dyDescent="0.25">
      <c r="A644" t="s">
        <v>758</v>
      </c>
      <c r="B644" s="38">
        <v>0.13950000000000001</v>
      </c>
      <c r="C644" s="38">
        <v>0.1394</v>
      </c>
      <c r="D644" s="38">
        <v>0.13900000000000001</v>
      </c>
      <c r="E644" s="38">
        <v>0.13850000000000001</v>
      </c>
      <c r="F644" s="38">
        <v>0.13819999999999999</v>
      </c>
      <c r="G644" s="38">
        <v>0.13769999999999999</v>
      </c>
      <c r="H644" s="38">
        <v>0.13719999999999999</v>
      </c>
      <c r="I644" s="38">
        <v>0.13689999999999999</v>
      </c>
      <c r="J644" s="38">
        <v>0.13650000000000001</v>
      </c>
      <c r="K644" s="38">
        <v>0.13600000000000001</v>
      </c>
      <c r="L644" s="38">
        <v>0.1356</v>
      </c>
      <c r="M644" s="38">
        <v>0.1389</v>
      </c>
      <c r="N644" s="38">
        <v>0.14269999999999999</v>
      </c>
      <c r="O644" s="38">
        <v>0.14430000000000001</v>
      </c>
      <c r="P644" s="38">
        <v>0.14499999999999999</v>
      </c>
      <c r="Q644" s="38">
        <v>0.14510000000000001</v>
      </c>
      <c r="R644" s="38">
        <v>0.14699999999999999</v>
      </c>
      <c r="S644" s="38">
        <v>0.1477</v>
      </c>
      <c r="T644" s="38">
        <v>0.14419999999999999</v>
      </c>
      <c r="U644" s="38">
        <v>0.1414</v>
      </c>
      <c r="V644" s="38">
        <v>0.1401</v>
      </c>
      <c r="W644" s="38">
        <v>0.14080000000000001</v>
      </c>
      <c r="X644" s="38">
        <v>0.1426</v>
      </c>
      <c r="Y644" s="38">
        <v>0.14510000000000001</v>
      </c>
      <c r="Z644" s="38">
        <v>0.14710000000000001</v>
      </c>
      <c r="AA644" s="38">
        <v>0.14810000000000001</v>
      </c>
      <c r="AB644" s="38">
        <v>0.14829999999999999</v>
      </c>
      <c r="AC644" s="38">
        <v>0.14760000000000001</v>
      </c>
      <c r="AD644" s="38">
        <v>0.14760000000000001</v>
      </c>
      <c r="AE644" s="38">
        <v>0.14849999999999999</v>
      </c>
      <c r="AF644" s="38">
        <v>0.14899999999999999</v>
      </c>
      <c r="AG644" s="38">
        <v>0.1489</v>
      </c>
      <c r="AH644" s="38">
        <v>0.1487</v>
      </c>
      <c r="AI644" s="38">
        <v>0.1487</v>
      </c>
      <c r="AJ644" s="38">
        <v>0.1489</v>
      </c>
      <c r="AK644" s="38">
        <v>0.14929999999999999</v>
      </c>
      <c r="AL644" s="38">
        <v>0.14940000000000001</v>
      </c>
      <c r="AM644" s="38">
        <v>0.14949999999999999</v>
      </c>
      <c r="AN644" s="38">
        <v>0.14949999999999999</v>
      </c>
      <c r="AO644" s="38">
        <v>0.14929999999999999</v>
      </c>
      <c r="AP644" s="38">
        <v>0.14899999999999999</v>
      </c>
      <c r="AQ644" s="38">
        <v>0.1487</v>
      </c>
      <c r="AR644" s="38">
        <v>0.14829999999999999</v>
      </c>
      <c r="AS644" s="38">
        <v>0.14749999999999999</v>
      </c>
      <c r="AT644" s="38">
        <v>0.14680000000000001</v>
      </c>
      <c r="AU644" s="38">
        <v>0.1459</v>
      </c>
      <c r="AV644" s="38">
        <v>0.14499999999999999</v>
      </c>
      <c r="AW644" s="38">
        <v>0.14399999999999999</v>
      </c>
      <c r="AX644" s="38">
        <v>0.14319999999999999</v>
      </c>
      <c r="AY644" s="38">
        <v>0.1429</v>
      </c>
      <c r="AZ644" s="38">
        <v>0.14269999999999999</v>
      </c>
      <c r="BA644" s="38">
        <v>0.14249999999999999</v>
      </c>
      <c r="BB644" s="38">
        <v>0.14230000000000001</v>
      </c>
      <c r="BC644" s="38">
        <v>0.14380000000000001</v>
      </c>
      <c r="BD644" s="38">
        <v>0.1439</v>
      </c>
      <c r="BE644" s="38">
        <v>0.14399999999999999</v>
      </c>
      <c r="BF644" s="38">
        <v>0.1439</v>
      </c>
      <c r="BG644" s="38">
        <v>0.14380000000000001</v>
      </c>
      <c r="BH644" s="38">
        <v>0.14419999999999999</v>
      </c>
      <c r="BI644" s="38">
        <v>0.14510000000000001</v>
      </c>
      <c r="BJ644" s="38">
        <v>0.14560000000000001</v>
      </c>
      <c r="BK644" s="38">
        <v>0.14610000000000001</v>
      </c>
      <c r="BL644" s="38">
        <v>0.14649999999999999</v>
      </c>
      <c r="BM644" s="38">
        <v>0.1462</v>
      </c>
      <c r="BN644" s="38">
        <v>0.14610000000000001</v>
      </c>
      <c r="BO644" s="39">
        <v>0.14610000000000001</v>
      </c>
      <c r="BP644" s="39">
        <v>0.1462</v>
      </c>
      <c r="BQ644" s="39">
        <v>0.14680000000000001</v>
      </c>
      <c r="BR644" s="39">
        <v>0.14799999999999999</v>
      </c>
      <c r="BS644" s="39">
        <v>0.14929999999999999</v>
      </c>
      <c r="BT644" s="39">
        <v>0.15049999999999999</v>
      </c>
      <c r="BU644" s="39">
        <v>0.15160000000000001</v>
      </c>
      <c r="BV644" s="39">
        <v>0.15340000000000001</v>
      </c>
      <c r="BW644" s="39">
        <v>0.1573</v>
      </c>
      <c r="BX644" s="39">
        <v>0.16139999999999999</v>
      </c>
      <c r="BY644" s="39">
        <v>0.16470000000000001</v>
      </c>
      <c r="BZ644" s="39">
        <v>0.16750000000000001</v>
      </c>
      <c r="CA644" s="39">
        <v>0.1696</v>
      </c>
      <c r="CB644" s="39">
        <v>0.17150000000000001</v>
      </c>
      <c r="CC644" s="39">
        <v>0.1726</v>
      </c>
      <c r="CD644" s="39">
        <v>0.1731</v>
      </c>
      <c r="CE644" s="39">
        <v>0.1736</v>
      </c>
      <c r="CF644" s="39">
        <v>0.17380000000000001</v>
      </c>
      <c r="CG644" s="39">
        <v>0.17449999999999999</v>
      </c>
      <c r="CH644" s="39">
        <v>0.17610000000000001</v>
      </c>
      <c r="CI644" s="39">
        <v>0.1779</v>
      </c>
      <c r="CJ644" s="39">
        <v>0.1797</v>
      </c>
      <c r="CK644" s="39">
        <v>0.1817</v>
      </c>
      <c r="CL644" s="39">
        <v>0.18190000000000001</v>
      </c>
      <c r="CM644" s="39">
        <v>0.1804</v>
      </c>
      <c r="CN644" s="39">
        <v>0.1782</v>
      </c>
      <c r="CO644" s="39">
        <v>0.17519999999999999</v>
      </c>
      <c r="CP644" s="39">
        <v>0.17219999999999999</v>
      </c>
      <c r="CQ644" s="39">
        <v>0.16980000000000001</v>
      </c>
      <c r="CR644" s="39">
        <v>0.16789999999999999</v>
      </c>
      <c r="CS644" s="39">
        <v>0.1671</v>
      </c>
      <c r="CT644" s="39">
        <v>0.16750000000000001</v>
      </c>
      <c r="CU644" s="39">
        <v>0.1673</v>
      </c>
      <c r="CV644" s="39">
        <v>0.16619999999999999</v>
      </c>
      <c r="CW644" s="39">
        <v>0.16569999999999999</v>
      </c>
    </row>
    <row r="645" spans="1:101" x14ac:dyDescent="0.25">
      <c r="A645" t="s">
        <v>759</v>
      </c>
      <c r="B645" s="38">
        <v>0</v>
      </c>
      <c r="C645" s="38">
        <v>0</v>
      </c>
      <c r="D645" s="38">
        <v>0</v>
      </c>
      <c r="E645" s="38">
        <v>0</v>
      </c>
      <c r="F645" s="38">
        <v>0</v>
      </c>
      <c r="G645" s="38">
        <v>0</v>
      </c>
      <c r="H645" s="38">
        <v>0</v>
      </c>
      <c r="I645" s="38">
        <v>0</v>
      </c>
      <c r="J645" s="38">
        <v>0</v>
      </c>
      <c r="K645" s="38">
        <v>0</v>
      </c>
      <c r="L645" s="38">
        <v>0</v>
      </c>
      <c r="M645" s="38">
        <v>0</v>
      </c>
      <c r="N645" s="38">
        <v>0</v>
      </c>
      <c r="O645" s="38">
        <v>0</v>
      </c>
      <c r="P645" s="38">
        <v>0</v>
      </c>
      <c r="Q645" s="38">
        <v>0</v>
      </c>
      <c r="R645" s="38">
        <v>0</v>
      </c>
      <c r="S645" s="38">
        <v>0</v>
      </c>
      <c r="T645" s="38">
        <v>0</v>
      </c>
      <c r="U645" s="38">
        <v>0</v>
      </c>
      <c r="V645" s="38">
        <v>0</v>
      </c>
      <c r="W645" s="38">
        <v>0</v>
      </c>
      <c r="X645" s="38">
        <v>0</v>
      </c>
      <c r="Y645" s="38">
        <v>0</v>
      </c>
      <c r="Z645" s="38">
        <v>0</v>
      </c>
      <c r="AA645" s="38">
        <v>0</v>
      </c>
      <c r="AB645" s="38">
        <v>0</v>
      </c>
      <c r="AC645" s="38">
        <v>0</v>
      </c>
      <c r="AD645" s="38">
        <v>0</v>
      </c>
      <c r="AE645" s="38">
        <v>0</v>
      </c>
      <c r="AF645" s="38">
        <v>0</v>
      </c>
      <c r="AG645" s="38">
        <v>0</v>
      </c>
      <c r="AH645" s="38">
        <v>0</v>
      </c>
      <c r="AI645" s="38">
        <v>4.2599999999999999E-2</v>
      </c>
      <c r="AJ645" s="38">
        <v>5.5599999999999997E-2</v>
      </c>
      <c r="AK645" s="38">
        <v>0.13689999999999999</v>
      </c>
      <c r="AL645" s="38">
        <v>0.14050000000000001</v>
      </c>
      <c r="AM645" s="38">
        <v>0.1459</v>
      </c>
      <c r="AN645" s="38">
        <v>0.14910000000000001</v>
      </c>
      <c r="AO645" s="38">
        <v>0.14940000000000001</v>
      </c>
      <c r="AP645" s="38">
        <v>0.1515</v>
      </c>
      <c r="AQ645" s="38">
        <v>0.1542</v>
      </c>
      <c r="AR645" s="38">
        <v>0.15679999999999999</v>
      </c>
      <c r="AS645" s="38">
        <v>0.15959999999999999</v>
      </c>
      <c r="AT645" s="38">
        <v>0.1618</v>
      </c>
      <c r="AU645" s="38">
        <v>0.16309999999999999</v>
      </c>
      <c r="AV645" s="38">
        <v>0.16239999999999999</v>
      </c>
      <c r="AW645" s="38">
        <v>0.15690000000000001</v>
      </c>
      <c r="AX645" s="38">
        <v>0.15</v>
      </c>
      <c r="AY645" s="38">
        <v>0.14399999999999999</v>
      </c>
      <c r="AZ645" s="38">
        <v>0.1416</v>
      </c>
      <c r="BA645" s="38">
        <v>0.1429</v>
      </c>
      <c r="BB645" s="38">
        <v>0.14549999999999999</v>
      </c>
      <c r="BC645" s="38">
        <v>0.14630000000000001</v>
      </c>
      <c r="BD645" s="38">
        <v>0.14560000000000001</v>
      </c>
      <c r="BE645" s="38">
        <v>0.1447</v>
      </c>
      <c r="BF645" s="38">
        <v>0.14910000000000001</v>
      </c>
      <c r="BG645" s="38">
        <v>0.1613</v>
      </c>
      <c r="BH645" s="38">
        <v>0.1802</v>
      </c>
      <c r="BI645" s="38">
        <v>0.1983</v>
      </c>
      <c r="BJ645" s="38">
        <v>0.2117</v>
      </c>
      <c r="BK645" s="38">
        <v>0.23180000000000001</v>
      </c>
      <c r="BL645" s="38">
        <v>0.2636</v>
      </c>
      <c r="BM645" s="38">
        <v>0.28939999999999999</v>
      </c>
      <c r="BN645" s="38">
        <v>0.29670000000000002</v>
      </c>
      <c r="BO645" s="39">
        <v>0.29980000000000001</v>
      </c>
      <c r="BP645" s="39">
        <v>0.30370000000000003</v>
      </c>
      <c r="BQ645" s="39">
        <v>0.2989</v>
      </c>
      <c r="BR645" s="39">
        <v>0.30620000000000003</v>
      </c>
      <c r="BS645" s="39">
        <v>0.32029999999999997</v>
      </c>
      <c r="BT645" s="39">
        <v>0.32479999999999998</v>
      </c>
      <c r="BU645" s="39">
        <v>0.32300000000000001</v>
      </c>
      <c r="BV645" s="39">
        <v>0.31969999999999998</v>
      </c>
      <c r="BW645" s="39">
        <v>0.3206</v>
      </c>
      <c r="BX645" s="39">
        <v>0.32119999999999999</v>
      </c>
      <c r="BY645" s="39">
        <v>0.32190000000000002</v>
      </c>
      <c r="BZ645" s="39">
        <v>0.32369999999999999</v>
      </c>
      <c r="CA645" s="39">
        <v>0.3246</v>
      </c>
      <c r="CB645" s="39">
        <v>0.32519999999999999</v>
      </c>
      <c r="CC645" s="39">
        <v>0.32569999999999999</v>
      </c>
      <c r="CD645" s="39">
        <v>0.32729999999999998</v>
      </c>
      <c r="CE645" s="39">
        <v>0.32990000000000003</v>
      </c>
      <c r="CF645" s="39">
        <v>0.33040000000000003</v>
      </c>
      <c r="CG645" s="39">
        <v>0.32979999999999998</v>
      </c>
      <c r="CH645" s="39">
        <v>0.32890000000000003</v>
      </c>
      <c r="CI645" s="39">
        <v>0.3271</v>
      </c>
      <c r="CJ645" s="39">
        <v>0.32729999999999998</v>
      </c>
      <c r="CK645" s="39">
        <v>0.33</v>
      </c>
      <c r="CL645" s="39">
        <v>0.33169999999999999</v>
      </c>
      <c r="CM645" s="39">
        <v>0.3342</v>
      </c>
      <c r="CN645" s="39">
        <v>0.33579999999999999</v>
      </c>
      <c r="CO645" s="39">
        <v>0.3357</v>
      </c>
      <c r="CP645" s="39">
        <v>0.33679999999999999</v>
      </c>
      <c r="CQ645" s="39">
        <v>0.3377</v>
      </c>
      <c r="CR645" s="39">
        <v>0.3382</v>
      </c>
      <c r="CS645" s="39">
        <v>0.33789999999999998</v>
      </c>
      <c r="CT645" s="39">
        <v>0.33729999999999999</v>
      </c>
      <c r="CU645" s="39">
        <v>0.33529999999999999</v>
      </c>
      <c r="CV645" s="39">
        <v>0.33589999999999998</v>
      </c>
      <c r="CW645" s="39">
        <v>0.3367</v>
      </c>
    </row>
    <row r="646" spans="1:101" x14ac:dyDescent="0.25">
      <c r="A646" t="s">
        <v>760</v>
      </c>
      <c r="B646" s="38">
        <v>0</v>
      </c>
      <c r="C646" s="38">
        <v>0</v>
      </c>
      <c r="D646" s="38">
        <v>0</v>
      </c>
      <c r="E646" s="38">
        <v>0</v>
      </c>
      <c r="F646" s="38">
        <v>0</v>
      </c>
      <c r="G646" s="38">
        <v>0</v>
      </c>
      <c r="H646" s="38">
        <v>0</v>
      </c>
      <c r="I646" s="38">
        <v>0</v>
      </c>
      <c r="J646" s="38">
        <v>0</v>
      </c>
      <c r="K646" s="38">
        <v>0</v>
      </c>
      <c r="L646" s="38">
        <v>0</v>
      </c>
      <c r="M646" s="38">
        <v>0</v>
      </c>
      <c r="N646" s="38">
        <v>0</v>
      </c>
      <c r="O646" s="38">
        <v>0</v>
      </c>
      <c r="P646" s="38">
        <v>0</v>
      </c>
      <c r="Q646" s="38">
        <v>0</v>
      </c>
      <c r="R646" s="38">
        <v>0</v>
      </c>
      <c r="S646" s="38">
        <v>0</v>
      </c>
      <c r="T646" s="38">
        <v>0</v>
      </c>
      <c r="U646" s="38">
        <v>0</v>
      </c>
      <c r="V646" s="38">
        <v>0</v>
      </c>
      <c r="W646" s="38">
        <v>0</v>
      </c>
      <c r="X646" s="38">
        <v>0</v>
      </c>
      <c r="Y646" s="38">
        <v>0</v>
      </c>
      <c r="Z646" s="38">
        <v>0</v>
      </c>
      <c r="AA646" s="38">
        <v>0</v>
      </c>
      <c r="AB646" s="38">
        <v>0</v>
      </c>
      <c r="AC646" s="38">
        <v>0</v>
      </c>
      <c r="AD646" s="38">
        <v>0</v>
      </c>
      <c r="AE646" s="38">
        <v>0</v>
      </c>
      <c r="AF646" s="38">
        <v>0</v>
      </c>
      <c r="AG646" s="38">
        <v>0</v>
      </c>
      <c r="AH646" s="38">
        <v>0</v>
      </c>
      <c r="AI646" s="38">
        <v>0</v>
      </c>
      <c r="AJ646" s="38">
        <v>0</v>
      </c>
      <c r="AK646" s="38">
        <v>0</v>
      </c>
      <c r="AL646" s="38">
        <v>0</v>
      </c>
      <c r="AM646" s="38">
        <v>0</v>
      </c>
      <c r="AN646" s="38">
        <v>0</v>
      </c>
      <c r="AO646" s="38">
        <v>0</v>
      </c>
      <c r="AP646" s="38">
        <v>0</v>
      </c>
      <c r="AQ646" s="38">
        <v>0</v>
      </c>
      <c r="AR646" s="38">
        <v>0</v>
      </c>
      <c r="AS646" s="38">
        <v>0</v>
      </c>
      <c r="AT646" s="38">
        <v>0</v>
      </c>
      <c r="AU646" s="38">
        <v>0</v>
      </c>
      <c r="AV646" s="38">
        <v>0</v>
      </c>
      <c r="AW646" s="38">
        <v>0</v>
      </c>
      <c r="AX646" s="38">
        <v>0</v>
      </c>
      <c r="AY646" s="38">
        <v>0</v>
      </c>
      <c r="AZ646" s="38">
        <v>0</v>
      </c>
      <c r="BA646" s="38">
        <v>0</v>
      </c>
      <c r="BB646" s="38">
        <v>0</v>
      </c>
      <c r="BC646" s="38">
        <v>0.1119</v>
      </c>
      <c r="BD646" s="38">
        <v>0.1052</v>
      </c>
      <c r="BE646" s="38">
        <v>0.1003</v>
      </c>
      <c r="BF646" s="38">
        <v>9.8000000000000004E-2</v>
      </c>
      <c r="BG646" s="38">
        <v>9.5399999999999999E-2</v>
      </c>
      <c r="BH646" s="38">
        <v>9.2200000000000004E-2</v>
      </c>
      <c r="BI646" s="38">
        <v>9.01E-2</v>
      </c>
      <c r="BJ646" s="38">
        <v>8.9099999999999999E-2</v>
      </c>
      <c r="BK646" s="38">
        <v>8.77E-2</v>
      </c>
      <c r="BL646" s="38">
        <v>8.5500000000000007E-2</v>
      </c>
      <c r="BM646" s="38">
        <v>8.2600000000000007E-2</v>
      </c>
      <c r="BN646" s="38">
        <v>7.7700000000000005E-2</v>
      </c>
      <c r="BO646" s="39">
        <v>7.5399999999999995E-2</v>
      </c>
      <c r="BP646" s="39">
        <v>7.3999999999999996E-2</v>
      </c>
      <c r="BQ646" s="39">
        <v>7.3599999999999999E-2</v>
      </c>
      <c r="BR646" s="39">
        <v>7.4999999999999997E-2</v>
      </c>
      <c r="BS646" s="39">
        <v>7.6600000000000001E-2</v>
      </c>
      <c r="BT646" s="39">
        <v>7.8299999999999995E-2</v>
      </c>
      <c r="BU646" s="39">
        <v>7.9699999999999993E-2</v>
      </c>
      <c r="BV646" s="39">
        <v>8.09E-2</v>
      </c>
      <c r="BW646" s="39">
        <v>8.1299999999999997E-2</v>
      </c>
      <c r="BX646" s="39">
        <v>8.1699999999999995E-2</v>
      </c>
      <c r="BY646" s="39">
        <v>8.2900000000000001E-2</v>
      </c>
      <c r="BZ646" s="39">
        <v>8.4500000000000006E-2</v>
      </c>
      <c r="CA646" s="39">
        <v>8.6300000000000002E-2</v>
      </c>
      <c r="CB646" s="39">
        <v>8.7800000000000003E-2</v>
      </c>
      <c r="CC646" s="39">
        <v>8.8900000000000007E-2</v>
      </c>
      <c r="CD646" s="39">
        <v>8.9300000000000004E-2</v>
      </c>
      <c r="CE646" s="39">
        <v>8.9499999999999996E-2</v>
      </c>
      <c r="CF646" s="39">
        <v>8.9599999999999999E-2</v>
      </c>
      <c r="CG646" s="39">
        <v>8.9800000000000005E-2</v>
      </c>
      <c r="CH646" s="39">
        <v>9.0200000000000002E-2</v>
      </c>
      <c r="CI646" s="39">
        <v>9.0800000000000006E-2</v>
      </c>
      <c r="CJ646" s="39">
        <v>9.1600000000000001E-2</v>
      </c>
      <c r="CK646" s="39">
        <v>9.2499999999999999E-2</v>
      </c>
      <c r="CL646" s="39">
        <v>9.3200000000000005E-2</v>
      </c>
      <c r="CM646" s="39">
        <v>9.3899999999999997E-2</v>
      </c>
      <c r="CN646" s="39">
        <v>9.4700000000000006E-2</v>
      </c>
      <c r="CO646" s="39">
        <v>9.5399999999999999E-2</v>
      </c>
      <c r="CP646" s="39">
        <v>9.6100000000000005E-2</v>
      </c>
      <c r="CQ646" s="39">
        <v>9.6799999999999997E-2</v>
      </c>
      <c r="CR646" s="39">
        <v>9.7299999999999998E-2</v>
      </c>
      <c r="CS646" s="39">
        <v>9.7799999999999998E-2</v>
      </c>
      <c r="CT646" s="39">
        <v>9.8400000000000001E-2</v>
      </c>
      <c r="CU646" s="39">
        <v>9.8799999999999999E-2</v>
      </c>
      <c r="CV646" s="39">
        <v>9.9199999999999997E-2</v>
      </c>
      <c r="CW646" s="39">
        <v>9.9500000000000005E-2</v>
      </c>
    </row>
    <row r="647" spans="1:101" x14ac:dyDescent="0.25">
      <c r="A647" t="s">
        <v>761</v>
      </c>
      <c r="B647" s="38">
        <v>0.2387</v>
      </c>
      <c r="C647" s="38">
        <v>0.25219999999999998</v>
      </c>
      <c r="D647" s="38">
        <v>0.25269999999999998</v>
      </c>
      <c r="E647" s="38">
        <v>0.2596</v>
      </c>
      <c r="F647" s="38">
        <v>0.26590000000000003</v>
      </c>
      <c r="G647" s="38">
        <v>0.26929999999999998</v>
      </c>
      <c r="H647" s="38">
        <v>0.26900000000000002</v>
      </c>
      <c r="I647" s="38">
        <v>0.2621</v>
      </c>
      <c r="J647" s="38">
        <v>0.26519999999999999</v>
      </c>
      <c r="K647" s="38">
        <v>0.26200000000000001</v>
      </c>
      <c r="L647" s="38">
        <v>0.26860000000000001</v>
      </c>
      <c r="M647" s="38">
        <v>0.26429999999999998</v>
      </c>
      <c r="N647" s="38">
        <v>0.26690000000000003</v>
      </c>
      <c r="O647" s="38">
        <v>0.25750000000000001</v>
      </c>
      <c r="P647" s="38">
        <v>0.25430000000000003</v>
      </c>
      <c r="Q647" s="38">
        <v>0.2515</v>
      </c>
      <c r="R647" s="38">
        <v>0.25119999999999998</v>
      </c>
      <c r="S647" s="38">
        <v>0.24740000000000001</v>
      </c>
      <c r="T647" s="38">
        <v>0.2412</v>
      </c>
      <c r="U647" s="38">
        <v>0.24510000000000001</v>
      </c>
      <c r="V647" s="38">
        <v>0.2414</v>
      </c>
      <c r="W647" s="38">
        <v>0.2477</v>
      </c>
      <c r="X647" s="38">
        <v>0.25769999999999998</v>
      </c>
      <c r="Y647" s="38">
        <v>0.25069999999999998</v>
      </c>
      <c r="Z647" s="38">
        <v>0.2457</v>
      </c>
      <c r="AA647" s="38">
        <v>0.2409</v>
      </c>
      <c r="AB647" s="38">
        <v>0.2301</v>
      </c>
      <c r="AC647" s="38">
        <v>0.221</v>
      </c>
      <c r="AD647" s="38">
        <v>0.223</v>
      </c>
      <c r="AE647" s="38">
        <v>0.22539999999999999</v>
      </c>
      <c r="AF647" s="38">
        <v>0.22700000000000001</v>
      </c>
      <c r="AG647" s="38">
        <v>0.2235</v>
      </c>
      <c r="AH647" s="38">
        <v>0.22270000000000001</v>
      </c>
      <c r="AI647" s="38">
        <v>0.2487</v>
      </c>
      <c r="AJ647" s="38">
        <v>0.2457</v>
      </c>
      <c r="AK647" s="38">
        <v>0.22850000000000001</v>
      </c>
      <c r="AL647" s="38">
        <v>0.2276</v>
      </c>
      <c r="AM647" s="38">
        <v>0.2286</v>
      </c>
      <c r="AN647" s="38">
        <v>0.2296</v>
      </c>
      <c r="AO647" s="38">
        <v>0.22839999999999999</v>
      </c>
      <c r="AP647" s="38">
        <v>0.23280000000000001</v>
      </c>
      <c r="AQ647" s="38">
        <v>0.2341</v>
      </c>
      <c r="AR647" s="38">
        <v>0.2349</v>
      </c>
      <c r="AS647" s="38">
        <v>0.23930000000000001</v>
      </c>
      <c r="AT647" s="38">
        <v>0.2404</v>
      </c>
      <c r="AU647" s="38">
        <v>0.23619999999999999</v>
      </c>
      <c r="AV647" s="38">
        <v>0.2346</v>
      </c>
      <c r="AW647" s="38">
        <v>0.23760000000000001</v>
      </c>
      <c r="AX647" s="38">
        <v>0.23580000000000001</v>
      </c>
      <c r="AY647" s="38">
        <v>0.2276</v>
      </c>
      <c r="AZ647" s="38">
        <v>0.22009999999999999</v>
      </c>
      <c r="BA647" s="38">
        <v>0.2215</v>
      </c>
      <c r="BB647" s="38">
        <v>0.22520000000000001</v>
      </c>
      <c r="BC647" s="38">
        <v>0.2127</v>
      </c>
      <c r="BD647" s="38">
        <v>0.2044</v>
      </c>
      <c r="BE647" s="38">
        <v>0.192</v>
      </c>
      <c r="BF647" s="38">
        <v>0.1772</v>
      </c>
      <c r="BG647" s="38">
        <v>0.18079999999999999</v>
      </c>
      <c r="BH647" s="38">
        <v>0.18110000000000001</v>
      </c>
      <c r="BI647" s="38">
        <v>0.17030000000000001</v>
      </c>
      <c r="BJ647" s="38">
        <v>0.17230000000000001</v>
      </c>
      <c r="BK647" s="38">
        <v>0.16639999999999999</v>
      </c>
      <c r="BL647" s="38">
        <v>0.1734</v>
      </c>
      <c r="BM647" s="38">
        <v>0.1764</v>
      </c>
      <c r="BN647" s="38">
        <v>0.17730000000000001</v>
      </c>
      <c r="BO647" s="39">
        <v>0.17929999999999999</v>
      </c>
      <c r="BP647" s="39">
        <v>0.17929999999999999</v>
      </c>
      <c r="BQ647" s="39">
        <v>0.1779</v>
      </c>
      <c r="BR647" s="39">
        <v>0.1799</v>
      </c>
      <c r="BS647" s="39">
        <v>0.17849999999999999</v>
      </c>
      <c r="BT647" s="39">
        <v>0.18629999999999999</v>
      </c>
      <c r="BU647" s="39">
        <v>0.18709999999999999</v>
      </c>
      <c r="BV647" s="39">
        <v>0.18759999999999999</v>
      </c>
      <c r="BW647" s="39">
        <v>0.18820000000000001</v>
      </c>
      <c r="BX647" s="39">
        <v>0.1885</v>
      </c>
      <c r="BY647" s="39">
        <v>0.18990000000000001</v>
      </c>
      <c r="BZ647" s="39">
        <v>0.19189999999999999</v>
      </c>
      <c r="CA647" s="39">
        <v>0.19040000000000001</v>
      </c>
      <c r="CB647" s="39">
        <v>0.1888</v>
      </c>
      <c r="CC647" s="39">
        <v>0.1888</v>
      </c>
      <c r="CD647" s="39">
        <v>0.18720000000000001</v>
      </c>
      <c r="CE647" s="39">
        <v>0.1855</v>
      </c>
      <c r="CF647" s="39">
        <v>0.18410000000000001</v>
      </c>
      <c r="CG647" s="39">
        <v>0.1822</v>
      </c>
      <c r="CH647" s="39">
        <v>0.1782</v>
      </c>
      <c r="CI647" s="39">
        <v>0.1772</v>
      </c>
      <c r="CJ647" s="39">
        <v>0.17680000000000001</v>
      </c>
      <c r="CK647" s="39">
        <v>0.17430000000000001</v>
      </c>
      <c r="CL647" s="39">
        <v>0.17430000000000001</v>
      </c>
      <c r="CM647" s="39">
        <v>0.17280000000000001</v>
      </c>
      <c r="CN647" s="39">
        <v>0.17100000000000001</v>
      </c>
      <c r="CO647" s="39">
        <v>0.17100000000000001</v>
      </c>
      <c r="CP647" s="39">
        <v>0.16969999999999999</v>
      </c>
      <c r="CQ647" s="39">
        <v>0.16869999999999999</v>
      </c>
      <c r="CR647" s="39">
        <v>0.16900000000000001</v>
      </c>
      <c r="CS647" s="39">
        <v>0.16850000000000001</v>
      </c>
      <c r="CT647" s="39">
        <v>0.16719999999999999</v>
      </c>
      <c r="CU647" s="39">
        <v>0.16600000000000001</v>
      </c>
      <c r="CV647" s="39">
        <v>0.1661</v>
      </c>
      <c r="CW647" s="39">
        <v>0.16689999999999999</v>
      </c>
    </row>
    <row r="648" spans="1:101" x14ac:dyDescent="0.25">
      <c r="A648" t="s">
        <v>762</v>
      </c>
      <c r="B648" s="38">
        <v>0.12540000000000001</v>
      </c>
      <c r="C648" s="38">
        <v>0.12479999999999999</v>
      </c>
      <c r="D648" s="38">
        <v>0.1245</v>
      </c>
      <c r="E648" s="38">
        <v>0.1242</v>
      </c>
      <c r="F648" s="38">
        <v>0.1241</v>
      </c>
      <c r="G648" s="38">
        <v>0.1241</v>
      </c>
      <c r="H648" s="38">
        <v>0.1241</v>
      </c>
      <c r="I648" s="38">
        <v>0.124</v>
      </c>
      <c r="J648" s="38">
        <v>0.1244</v>
      </c>
      <c r="K648" s="38">
        <v>0.12540000000000001</v>
      </c>
      <c r="L648" s="38">
        <v>0.1265</v>
      </c>
      <c r="M648" s="38">
        <v>0.12759999999999999</v>
      </c>
      <c r="N648" s="38">
        <v>0.12859999999999999</v>
      </c>
      <c r="O648" s="38">
        <v>0.12939999999999999</v>
      </c>
      <c r="P648" s="38">
        <v>0.13020000000000001</v>
      </c>
      <c r="Q648" s="38">
        <v>0.1313</v>
      </c>
      <c r="R648" s="38">
        <v>0.1321</v>
      </c>
      <c r="S648" s="38">
        <v>0.1321</v>
      </c>
      <c r="T648" s="38">
        <v>0.13239999999999999</v>
      </c>
      <c r="U648" s="38">
        <v>0.13300000000000001</v>
      </c>
      <c r="V648" s="38">
        <v>0.13489999999999999</v>
      </c>
      <c r="W648" s="38">
        <v>0.1371</v>
      </c>
      <c r="X648" s="38">
        <v>0.1376</v>
      </c>
      <c r="Y648" s="38">
        <v>0.13750000000000001</v>
      </c>
      <c r="Z648" s="38">
        <v>0.13719999999999999</v>
      </c>
      <c r="AA648" s="38">
        <v>0.13730000000000001</v>
      </c>
      <c r="AB648" s="38">
        <v>0.13769999999999999</v>
      </c>
      <c r="AC648" s="38">
        <v>0.13769999999999999</v>
      </c>
      <c r="AD648" s="38">
        <v>0.13750000000000001</v>
      </c>
      <c r="AE648" s="38">
        <v>0.1371</v>
      </c>
      <c r="AF648" s="38">
        <v>0.13669999999999999</v>
      </c>
      <c r="AG648" s="38">
        <v>0.1368</v>
      </c>
      <c r="AH648" s="38">
        <v>0.13700000000000001</v>
      </c>
      <c r="AI648" s="38">
        <v>0.1368</v>
      </c>
      <c r="AJ648" s="38">
        <v>0.1368</v>
      </c>
      <c r="AK648" s="38">
        <v>0.13669999999999999</v>
      </c>
      <c r="AL648" s="38">
        <v>0.1366</v>
      </c>
      <c r="AM648" s="38">
        <v>0.1363</v>
      </c>
      <c r="AN648" s="38">
        <v>0.1361</v>
      </c>
      <c r="AO648" s="38">
        <v>0.13589999999999999</v>
      </c>
      <c r="AP648" s="38">
        <v>0.13589999999999999</v>
      </c>
      <c r="AQ648" s="38">
        <v>0.13600000000000001</v>
      </c>
      <c r="AR648" s="38">
        <v>0.1361</v>
      </c>
      <c r="AS648" s="38">
        <v>0.13619999999999999</v>
      </c>
      <c r="AT648" s="38">
        <v>0.13639999999999999</v>
      </c>
      <c r="AU648" s="38">
        <v>0.1368</v>
      </c>
      <c r="AV648" s="38">
        <v>0.13730000000000001</v>
      </c>
      <c r="AW648" s="38">
        <v>0.1381</v>
      </c>
      <c r="AX648" s="38">
        <v>0.13930000000000001</v>
      </c>
      <c r="AY648" s="38">
        <v>0.14050000000000001</v>
      </c>
      <c r="AZ648" s="38">
        <v>0.14149999999999999</v>
      </c>
      <c r="BA648" s="38">
        <v>0.14219999999999999</v>
      </c>
      <c r="BB648" s="38">
        <v>0.14280000000000001</v>
      </c>
      <c r="BC648" s="38">
        <v>0.14330000000000001</v>
      </c>
      <c r="BD648" s="38">
        <v>0.1439</v>
      </c>
      <c r="BE648" s="38">
        <v>0.14449999999999999</v>
      </c>
      <c r="BF648" s="38">
        <v>0.14499999999999999</v>
      </c>
      <c r="BG648" s="38">
        <v>0.1454</v>
      </c>
      <c r="BH648" s="38">
        <v>0.1454</v>
      </c>
      <c r="BI648" s="38">
        <v>0.1452</v>
      </c>
      <c r="BJ648" s="38">
        <v>0.1449</v>
      </c>
      <c r="BK648" s="38">
        <v>0.14460000000000001</v>
      </c>
      <c r="BL648" s="38">
        <v>0.14410000000000001</v>
      </c>
      <c r="BM648" s="38">
        <v>0.14369999999999999</v>
      </c>
      <c r="BN648" s="38">
        <v>0.1434</v>
      </c>
      <c r="BO648" s="39">
        <v>0.14299999999999999</v>
      </c>
      <c r="BP648" s="39">
        <v>0.14269999999999999</v>
      </c>
      <c r="BQ648" s="39">
        <v>0.1426</v>
      </c>
      <c r="BR648" s="39">
        <v>0.1426</v>
      </c>
      <c r="BS648" s="39">
        <v>0.14269999999999999</v>
      </c>
      <c r="BT648" s="39">
        <v>0.1429</v>
      </c>
      <c r="BU648" s="39">
        <v>0.14299999999999999</v>
      </c>
      <c r="BV648" s="39">
        <v>0.14299999999999999</v>
      </c>
      <c r="BW648" s="39">
        <v>0.1429</v>
      </c>
      <c r="BX648" s="39">
        <v>0.1426</v>
      </c>
      <c r="BY648" s="39">
        <v>0.14219999999999999</v>
      </c>
      <c r="BZ648" s="39">
        <v>0.14199999999999999</v>
      </c>
      <c r="CA648" s="39">
        <v>0.1414</v>
      </c>
      <c r="CB648" s="39">
        <v>0.1411</v>
      </c>
      <c r="CC648" s="39">
        <v>0.1409</v>
      </c>
      <c r="CD648" s="39">
        <v>0.1406</v>
      </c>
      <c r="CE648" s="39">
        <v>0.14030000000000001</v>
      </c>
      <c r="CF648" s="39">
        <v>0.14000000000000001</v>
      </c>
      <c r="CG648" s="39">
        <v>0.13980000000000001</v>
      </c>
      <c r="CH648" s="39">
        <v>0.1396</v>
      </c>
      <c r="CI648" s="39">
        <v>0.1396</v>
      </c>
      <c r="CJ648" s="39">
        <v>0.1396</v>
      </c>
      <c r="CK648" s="39">
        <v>0.13950000000000001</v>
      </c>
      <c r="CL648" s="39">
        <v>0.1394</v>
      </c>
      <c r="CM648" s="39">
        <v>0.13930000000000001</v>
      </c>
      <c r="CN648" s="39">
        <v>0.13930000000000001</v>
      </c>
      <c r="CO648" s="39">
        <v>0.13919999999999999</v>
      </c>
      <c r="CP648" s="39">
        <v>0.13919999999999999</v>
      </c>
      <c r="CQ648" s="39">
        <v>0.1391</v>
      </c>
      <c r="CR648" s="39">
        <v>0.13900000000000001</v>
      </c>
      <c r="CS648" s="39">
        <v>0.13900000000000001</v>
      </c>
      <c r="CT648" s="39">
        <v>0.1391</v>
      </c>
      <c r="CU648" s="39">
        <v>0.13919999999999999</v>
      </c>
      <c r="CV648" s="39">
        <v>0.13919999999999999</v>
      </c>
      <c r="CW648" s="39">
        <v>0.13930000000000001</v>
      </c>
    </row>
    <row r="649" spans="1:101" x14ac:dyDescent="0.25">
      <c r="A649" t="s">
        <v>763</v>
      </c>
      <c r="B649" s="38">
        <v>2.0500000000000001E-2</v>
      </c>
      <c r="C649" s="38">
        <v>2.0500000000000001E-2</v>
      </c>
      <c r="D649" s="38">
        <v>2.0500000000000001E-2</v>
      </c>
      <c r="E649" s="38">
        <v>2.0400000000000001E-2</v>
      </c>
      <c r="F649" s="38">
        <v>2.0400000000000001E-2</v>
      </c>
      <c r="G649" s="38">
        <v>2.0299999999999999E-2</v>
      </c>
      <c r="H649" s="38">
        <v>2.0199999999999999E-2</v>
      </c>
      <c r="I649" s="38">
        <v>2.0199999999999999E-2</v>
      </c>
      <c r="J649" s="38">
        <v>2.0199999999999999E-2</v>
      </c>
      <c r="K649" s="38">
        <v>2.01E-2</v>
      </c>
      <c r="L649" s="38">
        <v>2.01E-2</v>
      </c>
      <c r="M649" s="38">
        <v>2.01E-2</v>
      </c>
      <c r="N649" s="38">
        <v>2.01E-2</v>
      </c>
      <c r="O649" s="38">
        <v>2.01E-2</v>
      </c>
      <c r="P649" s="38">
        <v>2.01E-2</v>
      </c>
      <c r="Q649" s="38">
        <v>2.01E-2</v>
      </c>
      <c r="R649" s="38">
        <v>0.02</v>
      </c>
      <c r="S649" s="38">
        <v>0.02</v>
      </c>
      <c r="T649" s="38">
        <v>0.02</v>
      </c>
      <c r="U649" s="38">
        <v>0.02</v>
      </c>
      <c r="V649" s="38">
        <v>0.02</v>
      </c>
      <c r="W649" s="38">
        <v>0.02</v>
      </c>
      <c r="X649" s="38">
        <v>1.9900000000000001E-2</v>
      </c>
      <c r="Y649" s="38">
        <v>1.9900000000000001E-2</v>
      </c>
      <c r="Z649" s="38">
        <v>1.9900000000000001E-2</v>
      </c>
      <c r="AA649" s="38">
        <v>1.9800000000000002E-2</v>
      </c>
      <c r="AB649" s="38">
        <v>1.9800000000000002E-2</v>
      </c>
      <c r="AC649" s="38">
        <v>1.9699999999999999E-2</v>
      </c>
      <c r="AD649" s="38">
        <v>1.9699999999999999E-2</v>
      </c>
      <c r="AE649" s="38">
        <v>1.9699999999999999E-2</v>
      </c>
      <c r="AF649" s="38">
        <v>1.9599999999999999E-2</v>
      </c>
      <c r="AG649" s="38">
        <v>1.9599999999999999E-2</v>
      </c>
      <c r="AH649" s="38">
        <v>1.9599999999999999E-2</v>
      </c>
      <c r="AI649" s="38">
        <v>1.95E-2</v>
      </c>
      <c r="AJ649" s="38">
        <v>1.95E-2</v>
      </c>
      <c r="AK649" s="38">
        <v>1.95E-2</v>
      </c>
      <c r="AL649" s="38">
        <v>1.95E-2</v>
      </c>
      <c r="AM649" s="38">
        <v>1.95E-2</v>
      </c>
      <c r="AN649" s="38">
        <v>1.95E-2</v>
      </c>
      <c r="AO649" s="38">
        <v>1.95E-2</v>
      </c>
      <c r="AP649" s="38">
        <v>1.95E-2</v>
      </c>
      <c r="AQ649" s="38">
        <v>1.95E-2</v>
      </c>
      <c r="AR649" s="38">
        <v>1.95E-2</v>
      </c>
      <c r="AS649" s="38">
        <v>1.95E-2</v>
      </c>
      <c r="AT649" s="38">
        <v>1.95E-2</v>
      </c>
      <c r="AU649" s="38">
        <v>1.95E-2</v>
      </c>
      <c r="AV649" s="38">
        <v>1.95E-2</v>
      </c>
      <c r="AW649" s="38">
        <v>1.95E-2</v>
      </c>
      <c r="AX649" s="38">
        <v>1.9400000000000001E-2</v>
      </c>
      <c r="AY649" s="38">
        <v>1.9400000000000001E-2</v>
      </c>
      <c r="AZ649" s="38">
        <v>1.9400000000000001E-2</v>
      </c>
      <c r="BA649" s="38">
        <v>1.9400000000000001E-2</v>
      </c>
      <c r="BB649" s="38">
        <v>1.9400000000000001E-2</v>
      </c>
      <c r="BC649" s="38">
        <v>1.9400000000000001E-2</v>
      </c>
      <c r="BD649" s="38">
        <v>1.9400000000000001E-2</v>
      </c>
      <c r="BE649" s="38">
        <v>1.9400000000000001E-2</v>
      </c>
      <c r="BF649" s="38">
        <v>1.9400000000000001E-2</v>
      </c>
      <c r="BG649" s="38">
        <v>1.9400000000000001E-2</v>
      </c>
      <c r="BH649" s="38">
        <v>1.9400000000000001E-2</v>
      </c>
      <c r="BI649" s="38">
        <v>1.9400000000000001E-2</v>
      </c>
      <c r="BJ649" s="38">
        <v>1.95E-2</v>
      </c>
      <c r="BK649" s="38">
        <v>1.9400000000000001E-2</v>
      </c>
      <c r="BL649" s="38">
        <v>1.9400000000000001E-2</v>
      </c>
      <c r="BM649" s="38">
        <v>1.9400000000000001E-2</v>
      </c>
      <c r="BN649" s="38">
        <v>1.9400000000000001E-2</v>
      </c>
      <c r="BO649" s="39">
        <v>1.9400000000000001E-2</v>
      </c>
      <c r="BP649" s="39">
        <v>1.9400000000000001E-2</v>
      </c>
      <c r="BQ649" s="39">
        <v>1.9400000000000001E-2</v>
      </c>
      <c r="BR649" s="39">
        <v>1.9400000000000001E-2</v>
      </c>
      <c r="BS649" s="39">
        <v>1.9400000000000001E-2</v>
      </c>
      <c r="BT649" s="39">
        <v>1.9400000000000001E-2</v>
      </c>
      <c r="BU649" s="39">
        <v>1.9400000000000001E-2</v>
      </c>
      <c r="BV649" s="39">
        <v>1.9300000000000001E-2</v>
      </c>
      <c r="BW649" s="39">
        <v>1.9300000000000001E-2</v>
      </c>
      <c r="BX649" s="39">
        <v>1.9300000000000001E-2</v>
      </c>
      <c r="BY649" s="39">
        <v>1.9300000000000001E-2</v>
      </c>
      <c r="BZ649" s="39">
        <v>1.9300000000000001E-2</v>
      </c>
      <c r="CA649" s="39">
        <v>1.9300000000000001E-2</v>
      </c>
      <c r="CB649" s="39">
        <v>1.9300000000000001E-2</v>
      </c>
      <c r="CC649" s="39">
        <v>1.9300000000000001E-2</v>
      </c>
      <c r="CD649" s="39">
        <v>1.9300000000000001E-2</v>
      </c>
      <c r="CE649" s="39">
        <v>1.9400000000000001E-2</v>
      </c>
      <c r="CF649" s="39">
        <v>1.9400000000000001E-2</v>
      </c>
      <c r="CG649" s="39">
        <v>1.9400000000000001E-2</v>
      </c>
      <c r="CH649" s="39">
        <v>1.9400000000000001E-2</v>
      </c>
      <c r="CI649" s="39">
        <v>1.9400000000000001E-2</v>
      </c>
      <c r="CJ649" s="39">
        <v>1.9400000000000001E-2</v>
      </c>
      <c r="CK649" s="39">
        <v>1.9400000000000001E-2</v>
      </c>
      <c r="CL649" s="39">
        <v>1.9300000000000001E-2</v>
      </c>
      <c r="CM649" s="39">
        <v>1.9300000000000001E-2</v>
      </c>
      <c r="CN649" s="39">
        <v>1.9300000000000001E-2</v>
      </c>
      <c r="CO649" s="39">
        <v>1.9400000000000001E-2</v>
      </c>
      <c r="CP649" s="39">
        <v>1.9400000000000001E-2</v>
      </c>
      <c r="CQ649" s="39">
        <v>1.9400000000000001E-2</v>
      </c>
      <c r="CR649" s="39">
        <v>1.9400000000000001E-2</v>
      </c>
      <c r="CS649" s="39">
        <v>1.9400000000000001E-2</v>
      </c>
      <c r="CT649" s="39">
        <v>1.9400000000000001E-2</v>
      </c>
      <c r="CU649" s="39">
        <v>1.9400000000000001E-2</v>
      </c>
      <c r="CV649" s="39">
        <v>1.9400000000000001E-2</v>
      </c>
      <c r="CW649" s="39">
        <v>1.9400000000000001E-2</v>
      </c>
    </row>
    <row r="650" spans="1:101" x14ac:dyDescent="0.25">
      <c r="A650" t="s">
        <v>764</v>
      </c>
      <c r="B650" s="38">
        <v>2.4799999999999999E-2</v>
      </c>
      <c r="C650" s="38">
        <v>2.4799999999999999E-2</v>
      </c>
      <c r="D650" s="38">
        <v>2.4799999999999999E-2</v>
      </c>
      <c r="E650" s="38">
        <v>2.4799999999999999E-2</v>
      </c>
      <c r="F650" s="38">
        <v>2.4799999999999999E-2</v>
      </c>
      <c r="G650" s="38">
        <v>2.4799999999999999E-2</v>
      </c>
      <c r="H650" s="38">
        <v>2.4799999999999999E-2</v>
      </c>
      <c r="I650" s="38">
        <v>2.4799999999999999E-2</v>
      </c>
      <c r="J650" s="38">
        <v>2.4799999999999999E-2</v>
      </c>
      <c r="K650" s="38">
        <v>2.4799999999999999E-2</v>
      </c>
      <c r="L650" s="38">
        <v>2.4799999999999999E-2</v>
      </c>
      <c r="M650" s="38">
        <v>2.4799999999999999E-2</v>
      </c>
      <c r="N650" s="38">
        <v>2.4799999999999999E-2</v>
      </c>
      <c r="O650" s="38">
        <v>2.4799999999999999E-2</v>
      </c>
      <c r="P650" s="38">
        <v>2.4799999999999999E-2</v>
      </c>
      <c r="Q650" s="38">
        <v>2.4799999999999999E-2</v>
      </c>
      <c r="R650" s="38">
        <v>2.4799999999999999E-2</v>
      </c>
      <c r="S650" s="38">
        <v>2.47E-2</v>
      </c>
      <c r="T650" s="38">
        <v>2.47E-2</v>
      </c>
      <c r="U650" s="38">
        <v>2.47E-2</v>
      </c>
      <c r="V650" s="38">
        <v>2.47E-2</v>
      </c>
      <c r="W650" s="38">
        <v>2.47E-2</v>
      </c>
      <c r="X650" s="38">
        <v>2.47E-2</v>
      </c>
      <c r="Y650" s="38">
        <v>2.47E-2</v>
      </c>
      <c r="Z650" s="38">
        <v>2.47E-2</v>
      </c>
      <c r="AA650" s="38">
        <v>2.47E-2</v>
      </c>
      <c r="AB650" s="38">
        <v>2.47E-2</v>
      </c>
      <c r="AC650" s="38">
        <v>2.47E-2</v>
      </c>
      <c r="AD650" s="38">
        <v>2.47E-2</v>
      </c>
      <c r="AE650" s="38">
        <v>2.47E-2</v>
      </c>
      <c r="AF650" s="38">
        <v>2.47E-2</v>
      </c>
      <c r="AG650" s="38">
        <v>2.47E-2</v>
      </c>
      <c r="AH650" s="38">
        <v>2.47E-2</v>
      </c>
      <c r="AI650" s="38">
        <v>2.47E-2</v>
      </c>
      <c r="AJ650" s="38">
        <v>2.47E-2</v>
      </c>
      <c r="AK650" s="38">
        <v>2.47E-2</v>
      </c>
      <c r="AL650" s="38">
        <v>2.47E-2</v>
      </c>
      <c r="AM650" s="38">
        <v>2.4799999999999999E-2</v>
      </c>
      <c r="AN650" s="38">
        <v>2.4799999999999999E-2</v>
      </c>
      <c r="AO650" s="38">
        <v>2.4799999999999999E-2</v>
      </c>
      <c r="AP650" s="38">
        <v>2.4799999999999999E-2</v>
      </c>
      <c r="AQ650" s="38">
        <v>2.4799999999999999E-2</v>
      </c>
      <c r="AR650" s="38">
        <v>2.4799999999999999E-2</v>
      </c>
      <c r="AS650" s="38">
        <v>2.4799999999999999E-2</v>
      </c>
      <c r="AT650" s="38">
        <v>2.4799999999999999E-2</v>
      </c>
      <c r="AU650" s="38">
        <v>2.4799999999999999E-2</v>
      </c>
      <c r="AV650" s="38">
        <v>2.4799999999999999E-2</v>
      </c>
      <c r="AW650" s="38">
        <v>2.4799999999999999E-2</v>
      </c>
      <c r="AX650" s="38">
        <v>2.4799999999999999E-2</v>
      </c>
      <c r="AY650" s="38">
        <v>2.4799999999999999E-2</v>
      </c>
      <c r="AZ650" s="38">
        <v>2.4799999999999999E-2</v>
      </c>
      <c r="BA650" s="38">
        <v>2.4799999999999999E-2</v>
      </c>
      <c r="BB650" s="38">
        <v>2.4799999999999999E-2</v>
      </c>
      <c r="BC650" s="38">
        <v>2.4799999999999999E-2</v>
      </c>
      <c r="BD650" s="38">
        <v>2.4899999999999999E-2</v>
      </c>
      <c r="BE650" s="38">
        <v>2.4899999999999999E-2</v>
      </c>
      <c r="BF650" s="38">
        <v>2.4899999999999999E-2</v>
      </c>
      <c r="BG650" s="38">
        <v>2.4899999999999999E-2</v>
      </c>
      <c r="BH650" s="38">
        <v>2.4899999999999999E-2</v>
      </c>
      <c r="BI650" s="38">
        <v>2.4899999999999999E-2</v>
      </c>
      <c r="BJ650" s="38">
        <v>2.4899999999999999E-2</v>
      </c>
      <c r="BK650" s="38">
        <v>2.4899999999999999E-2</v>
      </c>
      <c r="BL650" s="38">
        <v>2.4899999999999999E-2</v>
      </c>
      <c r="BM650" s="38">
        <v>2.4899999999999999E-2</v>
      </c>
      <c r="BN650" s="38">
        <v>2.4899999999999999E-2</v>
      </c>
      <c r="BO650" s="39">
        <v>2.4899999999999999E-2</v>
      </c>
      <c r="BP650" s="39">
        <v>2.4899999999999999E-2</v>
      </c>
      <c r="BQ650" s="39">
        <v>2.4899999999999999E-2</v>
      </c>
      <c r="BR650" s="39">
        <v>2.4899999999999999E-2</v>
      </c>
      <c r="BS650" s="39">
        <v>2.4899999999999999E-2</v>
      </c>
      <c r="BT650" s="39">
        <v>2.4899999999999999E-2</v>
      </c>
      <c r="BU650" s="39">
        <v>2.4899999999999999E-2</v>
      </c>
      <c r="BV650" s="39">
        <v>2.4899999999999999E-2</v>
      </c>
      <c r="BW650" s="39">
        <v>2.4899999999999999E-2</v>
      </c>
      <c r="BX650" s="39">
        <v>2.4899999999999999E-2</v>
      </c>
      <c r="BY650" s="39">
        <v>2.4799999999999999E-2</v>
      </c>
      <c r="BZ650" s="39">
        <v>2.4799999999999999E-2</v>
      </c>
      <c r="CA650" s="39">
        <v>2.4799999999999999E-2</v>
      </c>
      <c r="CB650" s="39">
        <v>2.4799999999999999E-2</v>
      </c>
      <c r="CC650" s="39">
        <v>2.4799999999999999E-2</v>
      </c>
      <c r="CD650" s="39">
        <v>2.4799999999999999E-2</v>
      </c>
      <c r="CE650" s="39">
        <v>2.4799999999999999E-2</v>
      </c>
      <c r="CF650" s="39">
        <v>2.4799999999999999E-2</v>
      </c>
      <c r="CG650" s="39">
        <v>2.47E-2</v>
      </c>
      <c r="CH650" s="39">
        <v>2.47E-2</v>
      </c>
      <c r="CI650" s="39">
        <v>2.46E-2</v>
      </c>
      <c r="CJ650" s="39">
        <v>2.46E-2</v>
      </c>
      <c r="CK650" s="39">
        <v>2.4500000000000001E-2</v>
      </c>
      <c r="CL650" s="39">
        <v>2.4500000000000001E-2</v>
      </c>
      <c r="CM650" s="39">
        <v>2.4500000000000001E-2</v>
      </c>
      <c r="CN650" s="39">
        <v>2.4400000000000002E-2</v>
      </c>
      <c r="CO650" s="39">
        <v>2.4400000000000002E-2</v>
      </c>
      <c r="CP650" s="39">
        <v>2.4400000000000002E-2</v>
      </c>
      <c r="CQ650" s="39">
        <v>2.4400000000000002E-2</v>
      </c>
      <c r="CR650" s="39">
        <v>2.4400000000000002E-2</v>
      </c>
      <c r="CS650" s="39">
        <v>2.4400000000000002E-2</v>
      </c>
      <c r="CT650" s="39">
        <v>2.4400000000000002E-2</v>
      </c>
      <c r="CU650" s="39">
        <v>2.4400000000000002E-2</v>
      </c>
      <c r="CV650" s="39">
        <v>2.4400000000000002E-2</v>
      </c>
      <c r="CW650" s="39">
        <v>2.4400000000000002E-2</v>
      </c>
    </row>
    <row r="651" spans="1:101" x14ac:dyDescent="0.25">
      <c r="A651" t="s">
        <v>765</v>
      </c>
      <c r="B651" s="38">
        <v>0.16</v>
      </c>
      <c r="C651" s="38">
        <v>0.16</v>
      </c>
      <c r="D651" s="38">
        <v>0.16</v>
      </c>
      <c r="E651" s="38">
        <v>0.16</v>
      </c>
      <c r="F651" s="38">
        <v>0.16</v>
      </c>
      <c r="G651" s="38">
        <v>0.16</v>
      </c>
      <c r="H651" s="38">
        <v>0.16</v>
      </c>
      <c r="I651" s="38">
        <v>0.16</v>
      </c>
      <c r="J651" s="38">
        <v>0.16</v>
      </c>
      <c r="K651" s="38">
        <v>0.16</v>
      </c>
      <c r="L651" s="38">
        <v>0.16</v>
      </c>
      <c r="M651" s="38">
        <v>0.16</v>
      </c>
      <c r="N651" s="38">
        <v>0.16</v>
      </c>
      <c r="O651" s="38">
        <v>0.16</v>
      </c>
      <c r="P651" s="38">
        <v>0.16</v>
      </c>
      <c r="Q651" s="38">
        <v>0.16</v>
      </c>
      <c r="R651" s="38">
        <v>0.16</v>
      </c>
      <c r="S651" s="38">
        <v>0.16</v>
      </c>
      <c r="T651" s="38">
        <v>0.16</v>
      </c>
      <c r="U651" s="38">
        <v>0.16</v>
      </c>
      <c r="V651" s="38">
        <v>0.16</v>
      </c>
      <c r="W651" s="38">
        <v>0.16</v>
      </c>
      <c r="X651" s="38">
        <v>0.16</v>
      </c>
      <c r="Y651" s="38">
        <v>0.16</v>
      </c>
      <c r="Z651" s="38">
        <v>0.16</v>
      </c>
      <c r="AA651" s="38">
        <v>0.16</v>
      </c>
      <c r="AB651" s="38">
        <v>0.16</v>
      </c>
      <c r="AC651" s="38">
        <v>0.16</v>
      </c>
      <c r="AD651" s="38">
        <v>0.16</v>
      </c>
      <c r="AE651" s="38">
        <v>0.16</v>
      </c>
      <c r="AF651" s="38">
        <v>0.16</v>
      </c>
      <c r="AG651" s="38">
        <v>0.16</v>
      </c>
      <c r="AH651" s="38">
        <v>0.16</v>
      </c>
      <c r="AI651" s="38">
        <v>0.16</v>
      </c>
      <c r="AJ651" s="38">
        <v>0.16</v>
      </c>
      <c r="AK651" s="38">
        <v>0.1603</v>
      </c>
      <c r="AL651" s="38">
        <v>0.16109999999999999</v>
      </c>
      <c r="AM651" s="38">
        <v>0.16200000000000001</v>
      </c>
      <c r="AN651" s="38">
        <v>0.1636</v>
      </c>
      <c r="AO651" s="38">
        <v>0.16539999999999999</v>
      </c>
      <c r="AP651" s="38">
        <v>0.16669999999999999</v>
      </c>
      <c r="AQ651" s="38">
        <v>0.16769999999999999</v>
      </c>
      <c r="AR651" s="38">
        <v>0.16839999999999999</v>
      </c>
      <c r="AS651" s="38">
        <v>0.16900000000000001</v>
      </c>
      <c r="AT651" s="38">
        <v>0.16950000000000001</v>
      </c>
      <c r="AU651" s="38">
        <v>0.17</v>
      </c>
      <c r="AV651" s="38">
        <v>0.1704</v>
      </c>
      <c r="AW651" s="38">
        <v>0.1706</v>
      </c>
      <c r="AX651" s="38">
        <v>0.17100000000000001</v>
      </c>
      <c r="AY651" s="38">
        <v>0.17169999999999999</v>
      </c>
      <c r="AZ651" s="38">
        <v>0.17269999999999999</v>
      </c>
      <c r="BA651" s="38">
        <v>0.1739</v>
      </c>
      <c r="BB651" s="38">
        <v>0.17460000000000001</v>
      </c>
      <c r="BC651" s="38">
        <v>0.17430000000000001</v>
      </c>
      <c r="BD651" s="38">
        <v>0.1731</v>
      </c>
      <c r="BE651" s="38">
        <v>0.17199999999999999</v>
      </c>
      <c r="BF651" s="38">
        <v>0.17150000000000001</v>
      </c>
      <c r="BG651" s="38">
        <v>0.17080000000000001</v>
      </c>
      <c r="BH651" s="38">
        <v>0.17030000000000001</v>
      </c>
      <c r="BI651" s="38">
        <v>0.17019999999999999</v>
      </c>
      <c r="BJ651" s="38">
        <v>0.17019999999999999</v>
      </c>
      <c r="BK651" s="38">
        <v>0.1701</v>
      </c>
      <c r="BL651" s="38">
        <v>0.1701</v>
      </c>
      <c r="BM651" s="38">
        <v>0.1711</v>
      </c>
      <c r="BN651" s="38">
        <v>0.17430000000000001</v>
      </c>
      <c r="BO651" s="39">
        <v>0.17860000000000001</v>
      </c>
      <c r="BP651" s="39">
        <v>0.1827</v>
      </c>
      <c r="BQ651" s="39">
        <v>0.188</v>
      </c>
      <c r="BR651" s="39">
        <v>0.1918</v>
      </c>
      <c r="BS651" s="39">
        <v>0.19359999999999999</v>
      </c>
      <c r="BT651" s="39">
        <v>0.19600000000000001</v>
      </c>
      <c r="BU651" s="39">
        <v>0.19889999999999999</v>
      </c>
      <c r="BV651" s="39">
        <v>0.20610000000000001</v>
      </c>
      <c r="BW651" s="39">
        <v>0.21590000000000001</v>
      </c>
      <c r="BX651" s="39">
        <v>0.22259999999999999</v>
      </c>
      <c r="BY651" s="39">
        <v>0.22750000000000001</v>
      </c>
      <c r="BZ651" s="39">
        <v>0.23080000000000001</v>
      </c>
      <c r="CA651" s="39">
        <v>0.23530000000000001</v>
      </c>
      <c r="CB651" s="39">
        <v>0.24010000000000001</v>
      </c>
      <c r="CC651" s="39">
        <v>0.2437</v>
      </c>
      <c r="CD651" s="39">
        <v>0.245</v>
      </c>
      <c r="CE651" s="39">
        <v>0.2442</v>
      </c>
      <c r="CF651" s="39">
        <v>0.24429999999999999</v>
      </c>
      <c r="CG651" s="39">
        <v>0.2462</v>
      </c>
      <c r="CH651" s="39">
        <v>0.25019999999999998</v>
      </c>
      <c r="CI651" s="39">
        <v>0.25340000000000001</v>
      </c>
      <c r="CJ651" s="39">
        <v>0.2555</v>
      </c>
      <c r="CK651" s="39">
        <v>0.25790000000000002</v>
      </c>
      <c r="CL651" s="39">
        <v>0.25690000000000002</v>
      </c>
      <c r="CM651" s="39">
        <v>0.2525</v>
      </c>
      <c r="CN651" s="39">
        <v>0.24859999999999999</v>
      </c>
      <c r="CO651" s="39">
        <v>0.2437</v>
      </c>
      <c r="CP651" s="39">
        <v>0.2374</v>
      </c>
      <c r="CQ651" s="39">
        <v>0.23200000000000001</v>
      </c>
      <c r="CR651" s="39">
        <v>0.22789999999999999</v>
      </c>
      <c r="CS651" s="39">
        <v>0.2261</v>
      </c>
      <c r="CT651" s="39">
        <v>0.22689999999999999</v>
      </c>
      <c r="CU651" s="39">
        <v>0.22750000000000001</v>
      </c>
      <c r="CV651" s="39">
        <v>0.22689999999999999</v>
      </c>
      <c r="CW651" s="39">
        <v>0.2266</v>
      </c>
    </row>
    <row r="652" spans="1:101" x14ac:dyDescent="0.25">
      <c r="A652" t="s">
        <v>766</v>
      </c>
      <c r="B652" s="38">
        <v>6.08E-2</v>
      </c>
      <c r="C652" s="38">
        <v>6.0499999999999998E-2</v>
      </c>
      <c r="D652" s="38">
        <v>5.6599999999999998E-2</v>
      </c>
      <c r="E652" s="38">
        <v>5.4199999999999998E-2</v>
      </c>
      <c r="F652" s="38">
        <v>5.2299999999999999E-2</v>
      </c>
      <c r="G652" s="38">
        <v>5.0599999999999999E-2</v>
      </c>
      <c r="H652" s="38">
        <v>4.8599999999999997E-2</v>
      </c>
      <c r="I652" s="38">
        <v>4.6399999999999997E-2</v>
      </c>
      <c r="J652" s="38">
        <v>4.5400000000000003E-2</v>
      </c>
      <c r="K652" s="38">
        <v>4.4299999999999999E-2</v>
      </c>
      <c r="L652" s="38">
        <v>4.4299999999999999E-2</v>
      </c>
      <c r="M652" s="38">
        <v>4.41E-2</v>
      </c>
      <c r="N652" s="38">
        <v>4.4699999999999997E-2</v>
      </c>
      <c r="O652" s="38">
        <v>4.4299999999999999E-2</v>
      </c>
      <c r="P652" s="38">
        <v>4.4299999999999999E-2</v>
      </c>
      <c r="Q652" s="38">
        <v>4.4600000000000001E-2</v>
      </c>
      <c r="R652" s="38">
        <v>4.53E-2</v>
      </c>
      <c r="S652" s="38">
        <v>4.4699999999999997E-2</v>
      </c>
      <c r="T652" s="38">
        <v>4.2799999999999998E-2</v>
      </c>
      <c r="U652" s="38">
        <v>4.1799999999999997E-2</v>
      </c>
      <c r="V652" s="38">
        <v>4.1399999999999999E-2</v>
      </c>
      <c r="W652" s="38">
        <v>4.2099999999999999E-2</v>
      </c>
      <c r="X652" s="38">
        <v>4.5499999999999999E-2</v>
      </c>
      <c r="Y652" s="38">
        <v>4.9599999999999998E-2</v>
      </c>
      <c r="Z652" s="38">
        <v>5.1999999999999998E-2</v>
      </c>
      <c r="AA652" s="38">
        <v>5.5E-2</v>
      </c>
      <c r="AB652" s="38">
        <v>5.7799999999999997E-2</v>
      </c>
      <c r="AC652" s="38">
        <v>5.9299999999999999E-2</v>
      </c>
      <c r="AD652" s="38">
        <v>6.1199999999999997E-2</v>
      </c>
      <c r="AE652" s="38">
        <v>6.1800000000000001E-2</v>
      </c>
      <c r="AF652" s="38">
        <v>6.1400000000000003E-2</v>
      </c>
      <c r="AG652" s="38">
        <v>6.0299999999999999E-2</v>
      </c>
      <c r="AH652" s="38">
        <v>5.8200000000000002E-2</v>
      </c>
      <c r="AI652" s="38">
        <v>5.6399999999999999E-2</v>
      </c>
      <c r="AJ652" s="38">
        <v>5.3600000000000002E-2</v>
      </c>
      <c r="AK652" s="38">
        <v>5.11E-2</v>
      </c>
      <c r="AL652" s="38">
        <v>4.9399999999999999E-2</v>
      </c>
      <c r="AM652" s="38">
        <v>4.7899999999999998E-2</v>
      </c>
      <c r="AN652" s="38">
        <v>4.65E-2</v>
      </c>
      <c r="AO652" s="38">
        <v>4.53E-2</v>
      </c>
      <c r="AP652" s="38">
        <v>4.4299999999999999E-2</v>
      </c>
      <c r="AQ652" s="38">
        <v>4.3400000000000001E-2</v>
      </c>
      <c r="AR652" s="38">
        <v>4.2999999999999997E-2</v>
      </c>
      <c r="AS652" s="38">
        <v>4.2799999999999998E-2</v>
      </c>
      <c r="AT652" s="38">
        <v>4.2599999999999999E-2</v>
      </c>
      <c r="AU652" s="38">
        <v>4.24E-2</v>
      </c>
      <c r="AV652" s="38">
        <v>4.2700000000000002E-2</v>
      </c>
      <c r="AW652" s="38">
        <v>4.3499999999999997E-2</v>
      </c>
      <c r="AX652" s="38">
        <v>4.4600000000000001E-2</v>
      </c>
      <c r="AY652" s="38">
        <v>4.5499999999999999E-2</v>
      </c>
      <c r="AZ652" s="38">
        <v>4.6300000000000001E-2</v>
      </c>
      <c r="BA652" s="38">
        <v>4.7399999999999998E-2</v>
      </c>
      <c r="BB652" s="38">
        <v>4.8800000000000003E-2</v>
      </c>
      <c r="BC652" s="38">
        <v>5.0099999999999999E-2</v>
      </c>
      <c r="BD652" s="38">
        <v>5.11E-2</v>
      </c>
      <c r="BE652" s="38">
        <v>5.1700000000000003E-2</v>
      </c>
      <c r="BF652" s="38">
        <v>5.21E-2</v>
      </c>
      <c r="BG652" s="38">
        <v>5.2900000000000003E-2</v>
      </c>
      <c r="BH652" s="38">
        <v>5.3499999999999999E-2</v>
      </c>
      <c r="BI652" s="38">
        <v>5.3999999999999999E-2</v>
      </c>
      <c r="BJ652" s="38">
        <v>5.4399999999999997E-2</v>
      </c>
      <c r="BK652" s="38">
        <v>5.4600000000000003E-2</v>
      </c>
      <c r="BL652" s="38">
        <v>5.5E-2</v>
      </c>
      <c r="BM652" s="38">
        <v>5.5500000000000001E-2</v>
      </c>
      <c r="BN652" s="38">
        <v>5.6300000000000003E-2</v>
      </c>
      <c r="BO652" s="39">
        <v>5.7299999999999997E-2</v>
      </c>
      <c r="BP652" s="39">
        <v>5.8500000000000003E-2</v>
      </c>
      <c r="BQ652" s="39">
        <v>6.0600000000000001E-2</v>
      </c>
      <c r="BR652" s="39">
        <v>6.2899999999999998E-2</v>
      </c>
      <c r="BS652" s="39">
        <v>6.4399999999999999E-2</v>
      </c>
      <c r="BT652" s="39">
        <v>6.5500000000000003E-2</v>
      </c>
      <c r="BU652" s="39">
        <v>6.6600000000000006E-2</v>
      </c>
      <c r="BV652" s="39">
        <v>6.7599999999999993E-2</v>
      </c>
      <c r="BW652" s="39">
        <v>6.8400000000000002E-2</v>
      </c>
      <c r="BX652" s="39">
        <v>6.88E-2</v>
      </c>
      <c r="BY652" s="39">
        <v>6.8599999999999994E-2</v>
      </c>
      <c r="BZ652" s="39">
        <v>6.83E-2</v>
      </c>
      <c r="CA652" s="39">
        <v>6.9400000000000003E-2</v>
      </c>
      <c r="CB652" s="39">
        <v>7.0900000000000005E-2</v>
      </c>
      <c r="CC652" s="39">
        <v>7.3800000000000004E-2</v>
      </c>
      <c r="CD652" s="39">
        <v>7.6600000000000001E-2</v>
      </c>
      <c r="CE652" s="39">
        <v>7.4300000000000005E-2</v>
      </c>
      <c r="CF652" s="39">
        <v>7.6100000000000001E-2</v>
      </c>
      <c r="CG652" s="39">
        <v>7.8200000000000006E-2</v>
      </c>
      <c r="CH652" s="39">
        <v>7.9299999999999995E-2</v>
      </c>
      <c r="CI652" s="39">
        <v>8.09E-2</v>
      </c>
      <c r="CJ652" s="39">
        <v>8.2900000000000001E-2</v>
      </c>
      <c r="CK652" s="39">
        <v>8.8300000000000003E-2</v>
      </c>
      <c r="CL652" s="39">
        <v>8.6300000000000002E-2</v>
      </c>
      <c r="CM652" s="39">
        <v>8.7400000000000005E-2</v>
      </c>
      <c r="CN652" s="39">
        <v>8.8400000000000006E-2</v>
      </c>
      <c r="CO652" s="39">
        <v>8.9300000000000004E-2</v>
      </c>
      <c r="CP652" s="39">
        <v>9.2200000000000004E-2</v>
      </c>
      <c r="CQ652" s="39">
        <v>9.1899999999999996E-2</v>
      </c>
      <c r="CR652" s="39">
        <v>9.2999999999999999E-2</v>
      </c>
      <c r="CS652" s="39">
        <v>9.3799999999999994E-2</v>
      </c>
      <c r="CT652" s="39">
        <v>9.7299999999999998E-2</v>
      </c>
      <c r="CU652" s="39">
        <v>9.7799999999999998E-2</v>
      </c>
      <c r="CV652" s="39">
        <v>9.74E-2</v>
      </c>
      <c r="CW652" s="39">
        <v>9.7699999999999995E-2</v>
      </c>
    </row>
    <row r="653" spans="1:101" x14ac:dyDescent="0.25">
      <c r="A653" t="s">
        <v>767</v>
      </c>
      <c r="B653" s="38">
        <v>0.22059999999999999</v>
      </c>
      <c r="C653" s="38">
        <v>0.22900000000000001</v>
      </c>
      <c r="D653" s="38">
        <v>0.22439999999999999</v>
      </c>
      <c r="E653" s="38">
        <v>0.22459999999999999</v>
      </c>
      <c r="F653" s="38">
        <v>0.2225</v>
      </c>
      <c r="G653" s="38">
        <v>0.2162</v>
      </c>
      <c r="H653" s="38">
        <v>0.20899999999999999</v>
      </c>
      <c r="I653" s="38">
        <v>0.2011</v>
      </c>
      <c r="J653" s="38">
        <v>0.2014</v>
      </c>
      <c r="K653" s="38">
        <v>0.2006</v>
      </c>
      <c r="L653" s="38">
        <v>0.20580000000000001</v>
      </c>
      <c r="M653" s="38">
        <v>0.2049</v>
      </c>
      <c r="N653" s="38">
        <v>0.20580000000000001</v>
      </c>
      <c r="O653" s="38">
        <v>0.19750000000000001</v>
      </c>
      <c r="P653" s="38">
        <v>0.19320000000000001</v>
      </c>
      <c r="Q653" s="38">
        <v>0.1905</v>
      </c>
      <c r="R653" s="38">
        <v>0.18840000000000001</v>
      </c>
      <c r="S653" s="38">
        <v>0.18410000000000001</v>
      </c>
      <c r="T653" s="38">
        <v>0.17960000000000001</v>
      </c>
      <c r="U653" s="38">
        <v>0.1787</v>
      </c>
      <c r="V653" s="38">
        <v>0.17380000000000001</v>
      </c>
      <c r="W653" s="38">
        <v>0.1774</v>
      </c>
      <c r="X653" s="38">
        <v>0.1792</v>
      </c>
      <c r="Y653" s="38">
        <v>0.1714</v>
      </c>
      <c r="Z653" s="38">
        <v>0.16830000000000001</v>
      </c>
      <c r="AA653" s="38">
        <v>0.16589999999999999</v>
      </c>
      <c r="AB653" s="38">
        <v>0.16070000000000001</v>
      </c>
      <c r="AC653" s="38">
        <v>0.15559999999999999</v>
      </c>
      <c r="AD653" s="38">
        <v>0.15429999999999999</v>
      </c>
      <c r="AE653" s="38">
        <v>0.15390000000000001</v>
      </c>
      <c r="AF653" s="38">
        <v>0.15359999999999999</v>
      </c>
      <c r="AG653" s="38">
        <v>0.15179999999999999</v>
      </c>
      <c r="AH653" s="38">
        <v>0.15040000000000001</v>
      </c>
      <c r="AI653" s="38">
        <v>0.15390000000000001</v>
      </c>
      <c r="AJ653" s="38">
        <v>0.15179999999999999</v>
      </c>
      <c r="AK653" s="38">
        <v>0.1482</v>
      </c>
      <c r="AL653" s="38">
        <v>0.14749999999999999</v>
      </c>
      <c r="AM653" s="38">
        <v>0.1474</v>
      </c>
      <c r="AN653" s="38">
        <v>0.1474</v>
      </c>
      <c r="AO653" s="38">
        <v>0.14699999999999999</v>
      </c>
      <c r="AP653" s="38">
        <v>0.14729999999999999</v>
      </c>
      <c r="AQ653" s="38">
        <v>0.14729999999999999</v>
      </c>
      <c r="AR653" s="38">
        <v>0.14699999999999999</v>
      </c>
      <c r="AS653" s="38">
        <v>0.14699999999999999</v>
      </c>
      <c r="AT653" s="38">
        <v>0.1469</v>
      </c>
      <c r="AU653" s="38">
        <v>0.1459</v>
      </c>
      <c r="AV653" s="38">
        <v>0.14530000000000001</v>
      </c>
      <c r="AW653" s="38">
        <v>0.1457</v>
      </c>
      <c r="AX653" s="38">
        <v>0.14580000000000001</v>
      </c>
      <c r="AY653" s="38">
        <v>0.1452</v>
      </c>
      <c r="AZ653" s="38">
        <v>0.14449999999999999</v>
      </c>
      <c r="BA653" s="38">
        <v>0.1447</v>
      </c>
      <c r="BB653" s="38">
        <v>0.14530000000000001</v>
      </c>
      <c r="BC653" s="38">
        <v>0.1447</v>
      </c>
      <c r="BD653" s="38">
        <v>0.1447</v>
      </c>
      <c r="BE653" s="38">
        <v>0.14410000000000001</v>
      </c>
      <c r="BF653" s="38">
        <v>0.14299999999999999</v>
      </c>
      <c r="BG653" s="38">
        <v>0.14369999999999999</v>
      </c>
      <c r="BH653" s="38">
        <v>0.14319999999999999</v>
      </c>
      <c r="BI653" s="38">
        <v>0.14219999999999999</v>
      </c>
      <c r="BJ653" s="38">
        <v>0.1424</v>
      </c>
      <c r="BK653" s="38">
        <v>0.14199999999999999</v>
      </c>
      <c r="BL653" s="38">
        <v>0.14249999999999999</v>
      </c>
      <c r="BM653" s="38">
        <v>0.1424</v>
      </c>
      <c r="BN653" s="38">
        <v>0.14219999999999999</v>
      </c>
      <c r="BO653" s="39">
        <v>0.14199999999999999</v>
      </c>
      <c r="BP653" s="39">
        <v>0.1419</v>
      </c>
      <c r="BQ653" s="39">
        <v>0.14180000000000001</v>
      </c>
      <c r="BR653" s="39">
        <v>0.14219999999999999</v>
      </c>
      <c r="BS653" s="39">
        <v>0.14269999999999999</v>
      </c>
      <c r="BT653" s="39">
        <v>0.14360000000000001</v>
      </c>
      <c r="BU653" s="39">
        <v>0.14430000000000001</v>
      </c>
      <c r="BV653" s="39">
        <v>0.1444</v>
      </c>
      <c r="BW653" s="39">
        <v>0.14460000000000001</v>
      </c>
      <c r="BX653" s="39">
        <v>0.14499999999999999</v>
      </c>
      <c r="BY653" s="39">
        <v>0.14549999999999999</v>
      </c>
      <c r="BZ653" s="39">
        <v>0.1462</v>
      </c>
      <c r="CA653" s="39">
        <v>0.1472</v>
      </c>
      <c r="CB653" s="39">
        <v>0.14849999999999999</v>
      </c>
      <c r="CC653" s="39">
        <v>0.15240000000000001</v>
      </c>
      <c r="CD653" s="39">
        <v>0.15590000000000001</v>
      </c>
      <c r="CE653" s="39">
        <v>0.1532</v>
      </c>
      <c r="CF653" s="39">
        <v>0.15479999999999999</v>
      </c>
      <c r="CG653" s="39">
        <v>0.156</v>
      </c>
      <c r="CH653" s="39">
        <v>0.15640000000000001</v>
      </c>
      <c r="CI653" s="39">
        <v>0.15659999999999999</v>
      </c>
      <c r="CJ653" s="39">
        <v>0.15670000000000001</v>
      </c>
      <c r="CK653" s="39">
        <v>0.16009999999999999</v>
      </c>
      <c r="CL653" s="39">
        <v>0.157</v>
      </c>
      <c r="CM653" s="39">
        <v>0.15690000000000001</v>
      </c>
      <c r="CN653" s="39">
        <v>0.15659999999999999</v>
      </c>
      <c r="CO653" s="39">
        <v>0.15629999999999999</v>
      </c>
      <c r="CP653" s="39">
        <v>0.1575</v>
      </c>
      <c r="CQ653" s="39">
        <v>0.15609999999999999</v>
      </c>
      <c r="CR653" s="39">
        <v>0.15629999999999999</v>
      </c>
      <c r="CS653" s="39">
        <v>0.1565</v>
      </c>
      <c r="CT653" s="39">
        <v>0.15820000000000001</v>
      </c>
      <c r="CU653" s="39">
        <v>0.1578</v>
      </c>
      <c r="CV653" s="39">
        <v>0.15720000000000001</v>
      </c>
      <c r="CW653" s="39">
        <v>0.15720000000000001</v>
      </c>
    </row>
    <row r="654" spans="1:101" x14ac:dyDescent="0.25">
      <c r="A654" t="s">
        <v>768</v>
      </c>
      <c r="B654" s="38">
        <v>0.13519999999999999</v>
      </c>
      <c r="C654" s="38">
        <v>0.13519999999999999</v>
      </c>
      <c r="D654" s="38">
        <v>0.13519999999999999</v>
      </c>
      <c r="E654" s="38">
        <v>0.13519999999999999</v>
      </c>
      <c r="F654" s="38">
        <v>0.13519999999999999</v>
      </c>
      <c r="G654" s="38">
        <v>0.13519999999999999</v>
      </c>
      <c r="H654" s="38">
        <v>0.13519999999999999</v>
      </c>
      <c r="I654" s="38">
        <v>0.13519999999999999</v>
      </c>
      <c r="J654" s="38">
        <v>0.13519999999999999</v>
      </c>
      <c r="K654" s="38">
        <v>0.1351</v>
      </c>
      <c r="L654" s="38">
        <v>0.1351</v>
      </c>
      <c r="M654" s="38">
        <v>0.13539999999999999</v>
      </c>
      <c r="N654" s="38">
        <v>0.13600000000000001</v>
      </c>
      <c r="O654" s="38">
        <v>0.13619999999999999</v>
      </c>
      <c r="P654" s="38">
        <v>0.13639999999999999</v>
      </c>
      <c r="Q654" s="38">
        <v>0.1366</v>
      </c>
      <c r="R654" s="38">
        <v>0.13719999999999999</v>
      </c>
      <c r="S654" s="38">
        <v>0.13739999999999999</v>
      </c>
      <c r="T654" s="38">
        <v>0.13689999999999999</v>
      </c>
      <c r="U654" s="38">
        <v>0.13669999999999999</v>
      </c>
      <c r="V654" s="38">
        <v>0.1366</v>
      </c>
      <c r="W654" s="38">
        <v>0.1371</v>
      </c>
      <c r="X654" s="38">
        <v>0.13919999999999999</v>
      </c>
      <c r="Y654" s="38">
        <v>0.14030000000000001</v>
      </c>
      <c r="Z654" s="38">
        <v>0.1406</v>
      </c>
      <c r="AA654" s="38">
        <v>0.14069999999999999</v>
      </c>
      <c r="AB654" s="38">
        <v>0.14080000000000001</v>
      </c>
      <c r="AC654" s="38">
        <v>0.1404</v>
      </c>
      <c r="AD654" s="38">
        <v>0.14000000000000001</v>
      </c>
      <c r="AE654" s="38">
        <v>0.13969999999999999</v>
      </c>
      <c r="AF654" s="38">
        <v>0.13969999999999999</v>
      </c>
      <c r="AG654" s="38">
        <v>0.13980000000000001</v>
      </c>
      <c r="AH654" s="38">
        <v>0.13969999999999999</v>
      </c>
      <c r="AI654" s="38">
        <v>0.13950000000000001</v>
      </c>
      <c r="AJ654" s="38">
        <v>0.13950000000000001</v>
      </c>
      <c r="AK654" s="38">
        <v>0.1394</v>
      </c>
      <c r="AL654" s="38">
        <v>0.13919999999999999</v>
      </c>
      <c r="AM654" s="38">
        <v>0.1391</v>
      </c>
      <c r="AN654" s="38">
        <v>0.1391</v>
      </c>
      <c r="AO654" s="38">
        <v>0.13919999999999999</v>
      </c>
      <c r="AP654" s="38">
        <v>0.1391</v>
      </c>
      <c r="AQ654" s="38">
        <v>0.1391</v>
      </c>
      <c r="AR654" s="38">
        <v>0.13900000000000001</v>
      </c>
      <c r="AS654" s="38">
        <v>0.1389</v>
      </c>
      <c r="AT654" s="38">
        <v>0.13869999999999999</v>
      </c>
      <c r="AU654" s="38">
        <v>0.1386</v>
      </c>
      <c r="AV654" s="38">
        <v>0.1386</v>
      </c>
      <c r="AW654" s="38">
        <v>0.13869999999999999</v>
      </c>
      <c r="AX654" s="38">
        <v>0.1389</v>
      </c>
      <c r="AY654" s="38">
        <v>0.13930000000000001</v>
      </c>
      <c r="AZ654" s="38">
        <v>0.1396</v>
      </c>
      <c r="BA654" s="38">
        <v>0.1399</v>
      </c>
      <c r="BB654" s="38">
        <v>0.14019999999999999</v>
      </c>
      <c r="BC654" s="38">
        <v>0.14080000000000001</v>
      </c>
      <c r="BD654" s="38">
        <v>0.14119999999999999</v>
      </c>
      <c r="BE654" s="38">
        <v>0.14149999999999999</v>
      </c>
      <c r="BF654" s="38">
        <v>0.14180000000000001</v>
      </c>
      <c r="BG654" s="38">
        <v>0.14199999999999999</v>
      </c>
      <c r="BH654" s="38">
        <v>0.14219999999999999</v>
      </c>
      <c r="BI654" s="38">
        <v>0.1424</v>
      </c>
      <c r="BJ654" s="38">
        <v>0.1426</v>
      </c>
      <c r="BK654" s="38">
        <v>0.14269999999999999</v>
      </c>
      <c r="BL654" s="38">
        <v>0.14280000000000001</v>
      </c>
      <c r="BM654" s="38">
        <v>0.14280000000000001</v>
      </c>
      <c r="BN654" s="38">
        <v>0.1429</v>
      </c>
      <c r="BO654" s="39">
        <v>0.14299999999999999</v>
      </c>
      <c r="BP654" s="39">
        <v>0.14299999999999999</v>
      </c>
      <c r="BQ654" s="39">
        <v>0.14319999999999999</v>
      </c>
      <c r="BR654" s="39">
        <v>0.14349999999999999</v>
      </c>
      <c r="BS654" s="39">
        <v>0.14410000000000001</v>
      </c>
      <c r="BT654" s="39">
        <v>0.14460000000000001</v>
      </c>
      <c r="BU654" s="39">
        <v>0.14530000000000001</v>
      </c>
      <c r="BV654" s="39">
        <v>0.1454</v>
      </c>
      <c r="BW654" s="39">
        <v>0.14560000000000001</v>
      </c>
      <c r="BX654" s="39">
        <v>0.1462</v>
      </c>
      <c r="BY654" s="39">
        <v>0.14680000000000001</v>
      </c>
      <c r="BZ654" s="39">
        <v>0.1477</v>
      </c>
      <c r="CA654" s="39">
        <v>0.14899999999999999</v>
      </c>
      <c r="CB654" s="39">
        <v>0.1507</v>
      </c>
      <c r="CC654" s="39">
        <v>0.1547</v>
      </c>
      <c r="CD654" s="39">
        <v>0.1583</v>
      </c>
      <c r="CE654" s="39">
        <v>0.15590000000000001</v>
      </c>
      <c r="CF654" s="39">
        <v>0.1575</v>
      </c>
      <c r="CG654" s="39">
        <v>0.15870000000000001</v>
      </c>
      <c r="CH654" s="39">
        <v>0.15909999999999999</v>
      </c>
      <c r="CI654" s="39">
        <v>0.15920000000000001</v>
      </c>
      <c r="CJ654" s="39">
        <v>0.15909999999999999</v>
      </c>
      <c r="CK654" s="39">
        <v>0.16239999999999999</v>
      </c>
      <c r="CL654" s="39">
        <v>0.15909999999999999</v>
      </c>
      <c r="CM654" s="39">
        <v>0.15890000000000001</v>
      </c>
      <c r="CN654" s="39">
        <v>0.15870000000000001</v>
      </c>
      <c r="CO654" s="39">
        <v>0.15840000000000001</v>
      </c>
      <c r="CP654" s="39">
        <v>0.1595</v>
      </c>
      <c r="CQ654" s="39">
        <v>0.1583</v>
      </c>
      <c r="CR654" s="39">
        <v>0.15840000000000001</v>
      </c>
      <c r="CS654" s="39">
        <v>0.15870000000000001</v>
      </c>
      <c r="CT654" s="39">
        <v>0.16039999999999999</v>
      </c>
      <c r="CU654" s="39">
        <v>0.16</v>
      </c>
      <c r="CV654" s="39">
        <v>0.1593</v>
      </c>
      <c r="CW654" s="39">
        <v>0.1593</v>
      </c>
    </row>
    <row r="655" spans="1:101" x14ac:dyDescent="0.25">
      <c r="A655" t="s">
        <v>769</v>
      </c>
      <c r="B655" s="38">
        <v>0</v>
      </c>
      <c r="C655" s="38">
        <v>0</v>
      </c>
      <c r="D655" s="38">
        <v>0</v>
      </c>
      <c r="E655" s="38">
        <v>0</v>
      </c>
      <c r="F655" s="38">
        <v>0</v>
      </c>
      <c r="G655" s="38">
        <v>0</v>
      </c>
      <c r="H655" s="38">
        <v>0</v>
      </c>
      <c r="I655" s="38">
        <v>0</v>
      </c>
      <c r="J655" s="38">
        <v>0</v>
      </c>
      <c r="K655" s="38">
        <v>0</v>
      </c>
      <c r="L655" s="38">
        <v>0</v>
      </c>
      <c r="M655" s="38">
        <v>0</v>
      </c>
      <c r="N655" s="38">
        <v>0</v>
      </c>
      <c r="O655" s="38">
        <v>0</v>
      </c>
      <c r="P655" s="38">
        <v>0</v>
      </c>
      <c r="Q655" s="38">
        <v>0</v>
      </c>
      <c r="R655" s="38">
        <v>0</v>
      </c>
      <c r="S655" s="38">
        <v>0</v>
      </c>
      <c r="T655" s="38">
        <v>0</v>
      </c>
      <c r="U655" s="38">
        <v>0</v>
      </c>
      <c r="V655" s="38">
        <v>0</v>
      </c>
      <c r="W655" s="38">
        <v>0</v>
      </c>
      <c r="X655" s="38">
        <v>0</v>
      </c>
      <c r="Y655" s="38">
        <v>0</v>
      </c>
      <c r="Z655" s="38">
        <v>0</v>
      </c>
      <c r="AA655" s="38">
        <v>0</v>
      </c>
      <c r="AB655" s="38">
        <v>0</v>
      </c>
      <c r="AC655" s="38">
        <v>0</v>
      </c>
      <c r="AD655" s="38">
        <v>0</v>
      </c>
      <c r="AE655" s="38">
        <v>0</v>
      </c>
      <c r="AF655" s="38">
        <v>0</v>
      </c>
      <c r="AG655" s="38">
        <v>0</v>
      </c>
      <c r="AH655" s="38">
        <v>0</v>
      </c>
      <c r="AI655" s="38">
        <v>4.2599999999999999E-2</v>
      </c>
      <c r="AJ655" s="38">
        <v>5.5599999999999997E-2</v>
      </c>
      <c r="AK655" s="38">
        <v>0.14510000000000001</v>
      </c>
      <c r="AL655" s="38">
        <v>0.14929999999999999</v>
      </c>
      <c r="AM655" s="38">
        <v>0.15210000000000001</v>
      </c>
      <c r="AN655" s="38">
        <v>0.15379999999999999</v>
      </c>
      <c r="AO655" s="38">
        <v>0.1535</v>
      </c>
      <c r="AP655" s="38">
        <v>0.15359999999999999</v>
      </c>
      <c r="AQ655" s="38">
        <v>0.15409999999999999</v>
      </c>
      <c r="AR655" s="38">
        <v>0.156</v>
      </c>
      <c r="AS655" s="38">
        <v>0.15840000000000001</v>
      </c>
      <c r="AT655" s="38">
        <v>0.15939999999999999</v>
      </c>
      <c r="AU655" s="38">
        <v>0.1575</v>
      </c>
      <c r="AV655" s="38">
        <v>0.15509999999999999</v>
      </c>
      <c r="AW655" s="38">
        <v>0.14810000000000001</v>
      </c>
      <c r="AX655" s="38">
        <v>0.14099999999999999</v>
      </c>
      <c r="AY655" s="38">
        <v>0.13819999999999999</v>
      </c>
      <c r="AZ655" s="38">
        <v>0.14119999999999999</v>
      </c>
      <c r="BA655" s="38">
        <v>0.14810000000000001</v>
      </c>
      <c r="BB655" s="38">
        <v>0.1537</v>
      </c>
      <c r="BC655" s="38">
        <v>0.14410000000000001</v>
      </c>
      <c r="BD655" s="38">
        <v>0.12759999999999999</v>
      </c>
      <c r="BE655" s="38">
        <v>0.1163</v>
      </c>
      <c r="BF655" s="38">
        <v>0.1226</v>
      </c>
      <c r="BG655" s="38">
        <v>0.13700000000000001</v>
      </c>
      <c r="BH655" s="38">
        <v>0.15279999999999999</v>
      </c>
      <c r="BI655" s="38">
        <v>0.1668</v>
      </c>
      <c r="BJ655" s="38">
        <v>0.1812</v>
      </c>
      <c r="BK655" s="38">
        <v>0.20730000000000001</v>
      </c>
      <c r="BL655" s="38">
        <v>0.2462</v>
      </c>
      <c r="BM655" s="38">
        <v>0.27960000000000002</v>
      </c>
      <c r="BN655" s="38">
        <v>0.29720000000000002</v>
      </c>
      <c r="BO655" s="39">
        <v>0.30680000000000002</v>
      </c>
      <c r="BP655" s="39">
        <v>0.31330000000000002</v>
      </c>
      <c r="BQ655" s="39">
        <v>0.30509999999999998</v>
      </c>
      <c r="BR655" s="39">
        <v>0.31609999999999999</v>
      </c>
      <c r="BS655" s="39">
        <v>0.3337</v>
      </c>
      <c r="BT655" s="39">
        <v>0.34050000000000002</v>
      </c>
      <c r="BU655" s="39">
        <v>0.34129999999999999</v>
      </c>
      <c r="BV655" s="39">
        <v>0.33310000000000001</v>
      </c>
      <c r="BW655" s="39">
        <v>0.33179999999999998</v>
      </c>
      <c r="BX655" s="39">
        <v>0.32890000000000003</v>
      </c>
      <c r="BY655" s="39">
        <v>0.32779999999999998</v>
      </c>
      <c r="BZ655" s="39">
        <v>0.3271</v>
      </c>
      <c r="CA655" s="39">
        <v>0.32679999999999998</v>
      </c>
      <c r="CB655" s="39">
        <v>0.32529999999999998</v>
      </c>
      <c r="CC655" s="39">
        <v>0.32579999999999998</v>
      </c>
      <c r="CD655" s="39">
        <v>0.32769999999999999</v>
      </c>
      <c r="CE655" s="39">
        <v>0.32629999999999998</v>
      </c>
      <c r="CF655" s="39">
        <v>0.32750000000000001</v>
      </c>
      <c r="CG655" s="39">
        <v>0.32650000000000001</v>
      </c>
      <c r="CH655" s="39">
        <v>0.32850000000000001</v>
      </c>
      <c r="CI655" s="39">
        <v>0.32829999999999998</v>
      </c>
      <c r="CJ655" s="39">
        <v>0.32740000000000002</v>
      </c>
      <c r="CK655" s="39">
        <v>0.33210000000000001</v>
      </c>
      <c r="CL655" s="39">
        <v>0.33139999999999997</v>
      </c>
      <c r="CM655" s="39">
        <v>0.3337</v>
      </c>
      <c r="CN655" s="39">
        <v>0.33589999999999998</v>
      </c>
      <c r="CO655" s="39">
        <v>0.33650000000000002</v>
      </c>
      <c r="CP655" s="39">
        <v>0.33779999999999999</v>
      </c>
      <c r="CQ655" s="39">
        <v>0.3372</v>
      </c>
      <c r="CR655" s="39">
        <v>0.33739999999999998</v>
      </c>
      <c r="CS655" s="39">
        <v>0.33779999999999999</v>
      </c>
      <c r="CT655" s="39">
        <v>0.33889999999999998</v>
      </c>
      <c r="CU655" s="39">
        <v>0.33650000000000002</v>
      </c>
      <c r="CV655" s="39">
        <v>0.33700000000000002</v>
      </c>
      <c r="CW655" s="39">
        <v>0.33750000000000002</v>
      </c>
    </row>
    <row r="656" spans="1:101" x14ac:dyDescent="0.25">
      <c r="A656" t="s">
        <v>770</v>
      </c>
      <c r="B656" s="38">
        <v>0</v>
      </c>
      <c r="C656" s="38">
        <v>0</v>
      </c>
      <c r="D656" s="38">
        <v>0</v>
      </c>
      <c r="E656" s="38">
        <v>0</v>
      </c>
      <c r="F656" s="38">
        <v>0</v>
      </c>
      <c r="G656" s="38">
        <v>0</v>
      </c>
      <c r="H656" s="38">
        <v>0</v>
      </c>
      <c r="I656" s="38">
        <v>0</v>
      </c>
      <c r="J656" s="38">
        <v>0</v>
      </c>
      <c r="K656" s="38">
        <v>0</v>
      </c>
      <c r="L656" s="38">
        <v>0</v>
      </c>
      <c r="M656" s="38">
        <v>0</v>
      </c>
      <c r="N656" s="38">
        <v>0</v>
      </c>
      <c r="O656" s="38">
        <v>0</v>
      </c>
      <c r="P656" s="38">
        <v>0</v>
      </c>
      <c r="Q656" s="38">
        <v>0</v>
      </c>
      <c r="R656" s="38">
        <v>0</v>
      </c>
      <c r="S656" s="38">
        <v>0</v>
      </c>
      <c r="T656" s="38">
        <v>0</v>
      </c>
      <c r="U656" s="38">
        <v>0</v>
      </c>
      <c r="V656" s="38">
        <v>0</v>
      </c>
      <c r="W656" s="38">
        <v>0</v>
      </c>
      <c r="X656" s="38">
        <v>0</v>
      </c>
      <c r="Y656" s="38">
        <v>0</v>
      </c>
      <c r="Z656" s="38">
        <v>0</v>
      </c>
      <c r="AA656" s="38">
        <v>0</v>
      </c>
      <c r="AB656" s="38">
        <v>0</v>
      </c>
      <c r="AC656" s="38">
        <v>0</v>
      </c>
      <c r="AD656" s="38">
        <v>0</v>
      </c>
      <c r="AE656" s="38">
        <v>0</v>
      </c>
      <c r="AF656" s="38">
        <v>0</v>
      </c>
      <c r="AG656" s="38">
        <v>0</v>
      </c>
      <c r="AH656" s="38">
        <v>0</v>
      </c>
      <c r="AI656" s="38">
        <v>0</v>
      </c>
      <c r="AJ656" s="38">
        <v>0</v>
      </c>
      <c r="AK656" s="38">
        <v>0</v>
      </c>
      <c r="AL656" s="38">
        <v>0</v>
      </c>
      <c r="AM656" s="38">
        <v>0</v>
      </c>
      <c r="AN656" s="38">
        <v>0</v>
      </c>
      <c r="AO656" s="38">
        <v>0</v>
      </c>
      <c r="AP656" s="38">
        <v>0</v>
      </c>
      <c r="AQ656" s="38">
        <v>0</v>
      </c>
      <c r="AR656" s="38">
        <v>0</v>
      </c>
      <c r="AS656" s="38">
        <v>0</v>
      </c>
      <c r="AT656" s="38">
        <v>0</v>
      </c>
      <c r="AU656" s="38">
        <v>0</v>
      </c>
      <c r="AV656" s="38">
        <v>0</v>
      </c>
      <c r="AW656" s="38">
        <v>0</v>
      </c>
      <c r="AX656" s="38">
        <v>0</v>
      </c>
      <c r="AY656" s="38">
        <v>0</v>
      </c>
      <c r="AZ656" s="38">
        <v>0</v>
      </c>
      <c r="BA656" s="38">
        <v>0</v>
      </c>
      <c r="BB656" s="38">
        <v>0</v>
      </c>
      <c r="BC656" s="38">
        <v>0.1069</v>
      </c>
      <c r="BD656" s="38">
        <v>9.9299999999999999E-2</v>
      </c>
      <c r="BE656" s="38">
        <v>0.1032</v>
      </c>
      <c r="BF656" s="38">
        <v>0.106</v>
      </c>
      <c r="BG656" s="38">
        <v>0.1048</v>
      </c>
      <c r="BH656" s="38">
        <v>0.10349999999999999</v>
      </c>
      <c r="BI656" s="38">
        <v>0.10249999999999999</v>
      </c>
      <c r="BJ656" s="38">
        <v>0.1018</v>
      </c>
      <c r="BK656" s="38">
        <v>0.1011</v>
      </c>
      <c r="BL656" s="38">
        <v>0.1007</v>
      </c>
      <c r="BM656" s="38">
        <v>9.5600000000000004E-2</v>
      </c>
      <c r="BN656" s="38">
        <v>8.6999999999999994E-2</v>
      </c>
      <c r="BO656" s="39">
        <v>8.3500000000000005E-2</v>
      </c>
      <c r="BP656" s="39">
        <v>8.2299999999999998E-2</v>
      </c>
      <c r="BQ656" s="39">
        <v>8.1299999999999997E-2</v>
      </c>
      <c r="BR656" s="39">
        <v>8.1500000000000003E-2</v>
      </c>
      <c r="BS656" s="39">
        <v>8.14E-2</v>
      </c>
      <c r="BT656" s="39">
        <v>8.1100000000000005E-2</v>
      </c>
      <c r="BU656" s="39">
        <v>8.0799999999999997E-2</v>
      </c>
      <c r="BV656" s="39">
        <v>8.0299999999999996E-2</v>
      </c>
      <c r="BW656" s="39">
        <v>7.8899999999999998E-2</v>
      </c>
      <c r="BX656" s="39">
        <v>7.7100000000000002E-2</v>
      </c>
      <c r="BY656" s="39">
        <v>7.5999999999999998E-2</v>
      </c>
      <c r="BZ656" s="39">
        <v>7.5399999999999995E-2</v>
      </c>
      <c r="CA656" s="39">
        <v>7.5499999999999998E-2</v>
      </c>
      <c r="CB656" s="39">
        <v>7.6200000000000004E-2</v>
      </c>
      <c r="CC656" s="39">
        <v>8.1199999999999994E-2</v>
      </c>
      <c r="CD656" s="39">
        <v>8.5300000000000001E-2</v>
      </c>
      <c r="CE656" s="39">
        <v>7.7899999999999997E-2</v>
      </c>
      <c r="CF656" s="39">
        <v>7.8E-2</v>
      </c>
      <c r="CG656" s="39">
        <v>7.8100000000000003E-2</v>
      </c>
      <c r="CH656" s="39">
        <v>7.8200000000000006E-2</v>
      </c>
      <c r="CI656" s="39">
        <v>7.8600000000000003E-2</v>
      </c>
      <c r="CJ656" s="39">
        <v>7.9299999999999995E-2</v>
      </c>
      <c r="CK656" s="39">
        <v>8.4099999999999994E-2</v>
      </c>
      <c r="CL656" s="39">
        <v>8.1100000000000005E-2</v>
      </c>
      <c r="CM656" s="39">
        <v>8.1799999999999998E-2</v>
      </c>
      <c r="CN656" s="39">
        <v>8.2600000000000007E-2</v>
      </c>
      <c r="CO656" s="39">
        <v>8.3299999999999999E-2</v>
      </c>
      <c r="CP656" s="39">
        <v>8.5800000000000001E-2</v>
      </c>
      <c r="CQ656" s="39">
        <v>8.5099999999999995E-2</v>
      </c>
      <c r="CR656" s="39">
        <v>8.5900000000000004E-2</v>
      </c>
      <c r="CS656" s="39">
        <v>8.6599999999999996E-2</v>
      </c>
      <c r="CT656" s="39">
        <v>8.8999999999999996E-2</v>
      </c>
      <c r="CU656" s="39">
        <v>8.9099999999999999E-2</v>
      </c>
      <c r="CV656" s="39">
        <v>8.8999999999999996E-2</v>
      </c>
      <c r="CW656" s="39">
        <v>8.9800000000000005E-2</v>
      </c>
    </row>
    <row r="657" spans="1:101" x14ac:dyDescent="0.25">
      <c r="A657" t="s">
        <v>771</v>
      </c>
      <c r="B657" s="38">
        <v>0.2387</v>
      </c>
      <c r="C657" s="38">
        <v>0.25219999999999998</v>
      </c>
      <c r="D657" s="38">
        <v>0.25269999999999998</v>
      </c>
      <c r="E657" s="38">
        <v>0.2596</v>
      </c>
      <c r="F657" s="38">
        <v>0.26590000000000003</v>
      </c>
      <c r="G657" s="38">
        <v>0.26929999999999998</v>
      </c>
      <c r="H657" s="38">
        <v>0.26900000000000002</v>
      </c>
      <c r="I657" s="38">
        <v>0.2621</v>
      </c>
      <c r="J657" s="38">
        <v>0.26550000000000001</v>
      </c>
      <c r="K657" s="38">
        <v>0.2631</v>
      </c>
      <c r="L657" s="38">
        <v>0.27150000000000002</v>
      </c>
      <c r="M657" s="38">
        <v>0.26939999999999997</v>
      </c>
      <c r="N657" s="38">
        <v>0.27389999999999998</v>
      </c>
      <c r="O657" s="38">
        <v>0.26440000000000002</v>
      </c>
      <c r="P657" s="38">
        <v>0.2621</v>
      </c>
      <c r="Q657" s="38">
        <v>0.25990000000000002</v>
      </c>
      <c r="R657" s="38">
        <v>0.26050000000000001</v>
      </c>
      <c r="S657" s="38">
        <v>0.25619999999999998</v>
      </c>
      <c r="T657" s="38">
        <v>0.24840000000000001</v>
      </c>
      <c r="U657" s="38">
        <v>0.25219999999999998</v>
      </c>
      <c r="V657" s="38">
        <v>0.2545</v>
      </c>
      <c r="W657" s="38">
        <v>0.26950000000000002</v>
      </c>
      <c r="X657" s="38">
        <v>0.28110000000000002</v>
      </c>
      <c r="Y657" s="38">
        <v>0.27200000000000002</v>
      </c>
      <c r="Z657" s="38">
        <v>0.26579999999999998</v>
      </c>
      <c r="AA657" s="38">
        <v>0.26240000000000002</v>
      </c>
      <c r="AB657" s="38">
        <v>0.25319999999999998</v>
      </c>
      <c r="AC657" s="38">
        <v>0.24249999999999999</v>
      </c>
      <c r="AD657" s="38">
        <v>0.24729999999999999</v>
      </c>
      <c r="AE657" s="38">
        <v>0.25230000000000002</v>
      </c>
      <c r="AF657" s="38">
        <v>0.25640000000000002</v>
      </c>
      <c r="AG657" s="38">
        <v>0.25230000000000002</v>
      </c>
      <c r="AH657" s="38">
        <v>0.25140000000000001</v>
      </c>
      <c r="AI657" s="38">
        <v>0.29859999999999998</v>
      </c>
      <c r="AJ657" s="38">
        <v>0.2959</v>
      </c>
      <c r="AK657" s="38">
        <v>0.26500000000000001</v>
      </c>
      <c r="AL657" s="38">
        <v>0.26279999999999998</v>
      </c>
      <c r="AM657" s="38">
        <v>0.2641</v>
      </c>
      <c r="AN657" s="38">
        <v>0.26629999999999998</v>
      </c>
      <c r="AO657" s="38">
        <v>0.26369999999999999</v>
      </c>
      <c r="AP657" s="38">
        <v>0.26889999999999997</v>
      </c>
      <c r="AQ657" s="38">
        <v>0.2666</v>
      </c>
      <c r="AR657" s="38">
        <v>0.26329999999999998</v>
      </c>
      <c r="AS657" s="38">
        <v>0.2656</v>
      </c>
      <c r="AT657" s="38">
        <v>0.26479999999999998</v>
      </c>
      <c r="AU657" s="38">
        <v>0.25869999999999999</v>
      </c>
      <c r="AV657" s="38">
        <v>0.25669999999999998</v>
      </c>
      <c r="AW657" s="38">
        <v>0.2646</v>
      </c>
      <c r="AX657" s="38">
        <v>0.26740000000000003</v>
      </c>
      <c r="AY657" s="38">
        <v>0.25779999999999997</v>
      </c>
      <c r="AZ657" s="38">
        <v>0.24640000000000001</v>
      </c>
      <c r="BA657" s="38">
        <v>0.2495</v>
      </c>
      <c r="BB657" s="38">
        <v>0.25669999999999998</v>
      </c>
      <c r="BC657" s="38">
        <v>0.23369999999999999</v>
      </c>
      <c r="BD657" s="38">
        <v>0.22389999999999999</v>
      </c>
      <c r="BE657" s="38">
        <v>0.20749999999999999</v>
      </c>
      <c r="BF657" s="38">
        <v>0.18240000000000001</v>
      </c>
      <c r="BG657" s="38">
        <v>0.188</v>
      </c>
      <c r="BH657" s="38">
        <v>0.17699999999999999</v>
      </c>
      <c r="BI657" s="38">
        <v>0.15770000000000001</v>
      </c>
      <c r="BJ657" s="38">
        <v>0.15920000000000001</v>
      </c>
      <c r="BK657" s="38">
        <v>0.1517</v>
      </c>
      <c r="BL657" s="38">
        <v>0.15870000000000001</v>
      </c>
      <c r="BM657" s="38">
        <v>0.1605</v>
      </c>
      <c r="BN657" s="38">
        <v>0.16089999999999999</v>
      </c>
      <c r="BO657" s="39">
        <v>0.16350000000000001</v>
      </c>
      <c r="BP657" s="39">
        <v>0.1643</v>
      </c>
      <c r="BQ657" s="39">
        <v>0.16400000000000001</v>
      </c>
      <c r="BR657" s="39">
        <v>0.16719999999999999</v>
      </c>
      <c r="BS657" s="39">
        <v>0.16739999999999999</v>
      </c>
      <c r="BT657" s="39">
        <v>0.17680000000000001</v>
      </c>
      <c r="BU657" s="39">
        <v>0.1787</v>
      </c>
      <c r="BV657" s="39">
        <v>0.1802</v>
      </c>
      <c r="BW657" s="39">
        <v>0.1812</v>
      </c>
      <c r="BX657" s="39">
        <v>0.182</v>
      </c>
      <c r="BY657" s="39">
        <v>0.18379999999999999</v>
      </c>
      <c r="BZ657" s="39">
        <v>0.186</v>
      </c>
      <c r="CA657" s="39">
        <v>0.1837</v>
      </c>
      <c r="CB657" s="39">
        <v>0.18140000000000001</v>
      </c>
      <c r="CC657" s="39">
        <v>0.18379999999999999</v>
      </c>
      <c r="CD657" s="39">
        <v>0.18429999999999999</v>
      </c>
      <c r="CE657" s="39">
        <v>0.17810000000000001</v>
      </c>
      <c r="CF657" s="39">
        <v>0.1769</v>
      </c>
      <c r="CG657" s="39">
        <v>0.17499999999999999</v>
      </c>
      <c r="CH657" s="39">
        <v>0.17050000000000001</v>
      </c>
      <c r="CI657" s="39">
        <v>0.16919999999999999</v>
      </c>
      <c r="CJ657" s="39">
        <v>0.16919999999999999</v>
      </c>
      <c r="CK657" s="39">
        <v>0.17030000000000001</v>
      </c>
      <c r="CL657" s="39">
        <v>0.16739999999999999</v>
      </c>
      <c r="CM657" s="39">
        <v>0.1643</v>
      </c>
      <c r="CN657" s="39">
        <v>0.16</v>
      </c>
      <c r="CO657" s="39">
        <v>0.15709999999999999</v>
      </c>
      <c r="CP657" s="39">
        <v>0.15379999999999999</v>
      </c>
      <c r="CQ657" s="39">
        <v>0.1477</v>
      </c>
      <c r="CR657" s="39">
        <v>0.1462</v>
      </c>
      <c r="CS657" s="39">
        <v>0.14449999999999999</v>
      </c>
      <c r="CT657" s="39">
        <v>0.14349999999999999</v>
      </c>
      <c r="CU657" s="39">
        <v>0.14099999999999999</v>
      </c>
      <c r="CV657" s="39">
        <v>0.13969999999999999</v>
      </c>
      <c r="CW657" s="39">
        <v>0.13969999999999999</v>
      </c>
    </row>
    <row r="658" spans="1:101" x14ac:dyDescent="0.25">
      <c r="A658" t="s">
        <v>772</v>
      </c>
      <c r="B658" s="38">
        <v>0.12429999999999999</v>
      </c>
      <c r="C658" s="38">
        <v>0.1258</v>
      </c>
      <c r="D658" s="38">
        <v>0.124</v>
      </c>
      <c r="E658" s="38">
        <v>0.122</v>
      </c>
      <c r="F658" s="38">
        <v>0.1208</v>
      </c>
      <c r="G658" s="38">
        <v>0.12570000000000001</v>
      </c>
      <c r="H658" s="38">
        <v>0.12959999999999999</v>
      </c>
      <c r="I658" s="38">
        <v>0.13070000000000001</v>
      </c>
      <c r="J658" s="38">
        <v>0.13150000000000001</v>
      </c>
      <c r="K658" s="38">
        <v>0.13250000000000001</v>
      </c>
      <c r="L658" s="38">
        <v>0.13350000000000001</v>
      </c>
      <c r="M658" s="38">
        <v>0.13370000000000001</v>
      </c>
      <c r="N658" s="38">
        <v>0.13400000000000001</v>
      </c>
      <c r="O658" s="38">
        <v>0.13439999999999999</v>
      </c>
      <c r="P658" s="38">
        <v>0.13400000000000001</v>
      </c>
      <c r="Q658" s="38">
        <v>0.1336</v>
      </c>
      <c r="R658" s="38">
        <v>0.13300000000000001</v>
      </c>
      <c r="S658" s="38">
        <v>0.13239999999999999</v>
      </c>
      <c r="T658" s="38">
        <v>0.1323</v>
      </c>
      <c r="U658" s="38">
        <v>0.1326</v>
      </c>
      <c r="V658" s="38">
        <v>0.1331</v>
      </c>
      <c r="W658" s="38">
        <v>0.13339999999999999</v>
      </c>
      <c r="X658" s="38">
        <v>0.13500000000000001</v>
      </c>
      <c r="Y658" s="38">
        <v>0.13719999999999999</v>
      </c>
      <c r="Z658" s="38">
        <v>0.13830000000000001</v>
      </c>
      <c r="AA658" s="38">
        <v>0.1386</v>
      </c>
      <c r="AB658" s="38">
        <v>0.13819999999999999</v>
      </c>
      <c r="AC658" s="38">
        <v>0.13800000000000001</v>
      </c>
      <c r="AD658" s="38">
        <v>0.1381</v>
      </c>
      <c r="AE658" s="38">
        <v>0.13789999999999999</v>
      </c>
      <c r="AF658" s="38">
        <v>0.1376</v>
      </c>
      <c r="AG658" s="38">
        <v>0.13750000000000001</v>
      </c>
      <c r="AH658" s="38">
        <v>0.13769999999999999</v>
      </c>
      <c r="AI658" s="38">
        <v>0.13789999999999999</v>
      </c>
      <c r="AJ658" s="38">
        <v>0.13780000000000001</v>
      </c>
      <c r="AK658" s="38">
        <v>0.1376</v>
      </c>
      <c r="AL658" s="38">
        <v>0.13750000000000001</v>
      </c>
      <c r="AM658" s="38">
        <v>0.1376</v>
      </c>
      <c r="AN658" s="38">
        <v>0.1376</v>
      </c>
      <c r="AO658" s="38">
        <v>0.13769999999999999</v>
      </c>
      <c r="AP658" s="38">
        <v>0.13800000000000001</v>
      </c>
      <c r="AQ658" s="38">
        <v>0.1384</v>
      </c>
      <c r="AR658" s="38">
        <v>0.13900000000000001</v>
      </c>
      <c r="AS658" s="38">
        <v>0.13930000000000001</v>
      </c>
      <c r="AT658" s="38">
        <v>0.13950000000000001</v>
      </c>
      <c r="AU658" s="38">
        <v>0.13950000000000001</v>
      </c>
      <c r="AV658" s="38">
        <v>0.13950000000000001</v>
      </c>
      <c r="AW658" s="38">
        <v>0.1391</v>
      </c>
      <c r="AX658" s="38">
        <v>0.13850000000000001</v>
      </c>
      <c r="AY658" s="38">
        <v>0.13789999999999999</v>
      </c>
      <c r="AZ658" s="38">
        <v>0.13739999999999999</v>
      </c>
      <c r="BA658" s="38">
        <v>0.13689999999999999</v>
      </c>
      <c r="BB658" s="38">
        <v>0.1363</v>
      </c>
      <c r="BC658" s="38">
        <v>0.13589999999999999</v>
      </c>
      <c r="BD658" s="38">
        <v>0.13589999999999999</v>
      </c>
      <c r="BE658" s="38">
        <v>0.13600000000000001</v>
      </c>
      <c r="BF658" s="38">
        <v>0.13619999999999999</v>
      </c>
      <c r="BG658" s="38">
        <v>0.1363</v>
      </c>
      <c r="BH658" s="38">
        <v>0.13639999999999999</v>
      </c>
      <c r="BI658" s="38">
        <v>0.13639999999999999</v>
      </c>
      <c r="BJ658" s="38">
        <v>0.1363</v>
      </c>
      <c r="BK658" s="38">
        <v>0.1363</v>
      </c>
      <c r="BL658" s="38">
        <v>0.1363</v>
      </c>
      <c r="BM658" s="38">
        <v>0.13619999999999999</v>
      </c>
      <c r="BN658" s="38">
        <v>0.13589999999999999</v>
      </c>
      <c r="BO658" s="39">
        <v>0.13539999999999999</v>
      </c>
      <c r="BP658" s="39">
        <v>0.13489999999999999</v>
      </c>
      <c r="BQ658" s="39">
        <v>0.13439999999999999</v>
      </c>
      <c r="BR658" s="39">
        <v>0.1341</v>
      </c>
      <c r="BS658" s="39">
        <v>0.13389999999999999</v>
      </c>
      <c r="BT658" s="39">
        <v>0.13370000000000001</v>
      </c>
      <c r="BU658" s="39">
        <v>0.1336</v>
      </c>
      <c r="BV658" s="39">
        <v>0.13339999999999999</v>
      </c>
      <c r="BW658" s="39">
        <v>0.13320000000000001</v>
      </c>
      <c r="BX658" s="39">
        <v>0.13300000000000001</v>
      </c>
      <c r="BY658" s="39">
        <v>0.1328</v>
      </c>
      <c r="BZ658" s="39">
        <v>0.1326</v>
      </c>
      <c r="CA658" s="39">
        <v>0.1326</v>
      </c>
      <c r="CB658" s="39">
        <v>0.1326</v>
      </c>
      <c r="CC658" s="39">
        <v>0.13539999999999999</v>
      </c>
      <c r="CD658" s="39">
        <v>0.13780000000000001</v>
      </c>
      <c r="CE658" s="39">
        <v>0.13220000000000001</v>
      </c>
      <c r="CF658" s="39">
        <v>0.1318</v>
      </c>
      <c r="CG658" s="39">
        <v>0.13170000000000001</v>
      </c>
      <c r="CH658" s="39">
        <v>0.13189999999999999</v>
      </c>
      <c r="CI658" s="39">
        <v>0.13270000000000001</v>
      </c>
      <c r="CJ658" s="39">
        <v>0.1336</v>
      </c>
      <c r="CK658" s="39">
        <v>0.13789999999999999</v>
      </c>
      <c r="CL658" s="39">
        <v>0.1353</v>
      </c>
      <c r="CM658" s="39">
        <v>0.1358</v>
      </c>
      <c r="CN658" s="39">
        <v>0.13619999999999999</v>
      </c>
      <c r="CO658" s="39">
        <v>0.13639999999999999</v>
      </c>
      <c r="CP658" s="39">
        <v>0.13800000000000001</v>
      </c>
      <c r="CQ658" s="39">
        <v>0.13650000000000001</v>
      </c>
      <c r="CR658" s="39">
        <v>0.13650000000000001</v>
      </c>
      <c r="CS658" s="39">
        <v>0.13650000000000001</v>
      </c>
      <c r="CT658" s="39">
        <v>0.1381</v>
      </c>
      <c r="CU658" s="39">
        <v>0.1376</v>
      </c>
      <c r="CV658" s="39">
        <v>0.13700000000000001</v>
      </c>
      <c r="CW658" s="39">
        <v>0.1371</v>
      </c>
    </row>
    <row r="659" spans="1:101" x14ac:dyDescent="0.25">
      <c r="A659" t="s">
        <v>773</v>
      </c>
      <c r="B659" s="38">
        <v>2.3599999999999999E-2</v>
      </c>
      <c r="C659" s="38">
        <v>2.35E-2</v>
      </c>
      <c r="D659" s="38">
        <v>2.35E-2</v>
      </c>
      <c r="E659" s="38">
        <v>2.3400000000000001E-2</v>
      </c>
      <c r="F659" s="38">
        <v>2.3400000000000001E-2</v>
      </c>
      <c r="G659" s="38">
        <v>2.3400000000000001E-2</v>
      </c>
      <c r="H659" s="38">
        <v>2.3300000000000001E-2</v>
      </c>
      <c r="I659" s="38">
        <v>2.3300000000000001E-2</v>
      </c>
      <c r="J659" s="38">
        <v>2.3300000000000001E-2</v>
      </c>
      <c r="K659" s="38">
        <v>2.3300000000000001E-2</v>
      </c>
      <c r="L659" s="38">
        <v>2.3400000000000001E-2</v>
      </c>
      <c r="M659" s="38">
        <v>2.3400000000000001E-2</v>
      </c>
      <c r="N659" s="38">
        <v>2.3400000000000001E-2</v>
      </c>
      <c r="O659" s="38">
        <v>2.35E-2</v>
      </c>
      <c r="P659" s="38">
        <v>2.35E-2</v>
      </c>
      <c r="Q659" s="38">
        <v>2.35E-2</v>
      </c>
      <c r="R659" s="38">
        <v>2.35E-2</v>
      </c>
      <c r="S659" s="38">
        <v>2.35E-2</v>
      </c>
      <c r="T659" s="38">
        <v>2.35E-2</v>
      </c>
      <c r="U659" s="38">
        <v>2.35E-2</v>
      </c>
      <c r="V659" s="38">
        <v>2.35E-2</v>
      </c>
      <c r="W659" s="38">
        <v>2.3400000000000001E-2</v>
      </c>
      <c r="X659" s="38">
        <v>2.35E-2</v>
      </c>
      <c r="Y659" s="38">
        <v>2.35E-2</v>
      </c>
      <c r="Z659" s="38">
        <v>2.35E-2</v>
      </c>
      <c r="AA659" s="38">
        <v>2.35E-2</v>
      </c>
      <c r="AB659" s="38">
        <v>2.3400000000000001E-2</v>
      </c>
      <c r="AC659" s="38">
        <v>2.3400000000000001E-2</v>
      </c>
      <c r="AD659" s="38">
        <v>2.3400000000000001E-2</v>
      </c>
      <c r="AE659" s="38">
        <v>2.3400000000000001E-2</v>
      </c>
      <c r="AF659" s="38">
        <v>2.35E-2</v>
      </c>
      <c r="AG659" s="38">
        <v>2.3699999999999999E-2</v>
      </c>
      <c r="AH659" s="38">
        <v>2.3800000000000002E-2</v>
      </c>
      <c r="AI659" s="38">
        <v>2.3900000000000001E-2</v>
      </c>
      <c r="AJ659" s="38">
        <v>2.3900000000000001E-2</v>
      </c>
      <c r="AK659" s="38">
        <v>2.4E-2</v>
      </c>
      <c r="AL659" s="38">
        <v>2.4E-2</v>
      </c>
      <c r="AM659" s="38">
        <v>2.4E-2</v>
      </c>
      <c r="AN659" s="38">
        <v>2.4E-2</v>
      </c>
      <c r="AO659" s="38">
        <v>2.4E-2</v>
      </c>
      <c r="AP659" s="38">
        <v>2.41E-2</v>
      </c>
      <c r="AQ659" s="38">
        <v>2.41E-2</v>
      </c>
      <c r="AR659" s="38">
        <v>2.41E-2</v>
      </c>
      <c r="AS659" s="38">
        <v>2.41E-2</v>
      </c>
      <c r="AT659" s="38">
        <v>2.41E-2</v>
      </c>
      <c r="AU659" s="38">
        <v>2.41E-2</v>
      </c>
      <c r="AV659" s="38">
        <v>2.41E-2</v>
      </c>
      <c r="AW659" s="38">
        <v>2.41E-2</v>
      </c>
      <c r="AX659" s="38">
        <v>2.41E-2</v>
      </c>
      <c r="AY659" s="38">
        <v>2.4E-2</v>
      </c>
      <c r="AZ659" s="38">
        <v>2.4E-2</v>
      </c>
      <c r="BA659" s="38">
        <v>2.3900000000000001E-2</v>
      </c>
      <c r="BB659" s="38">
        <v>2.3900000000000001E-2</v>
      </c>
      <c r="BC659" s="38">
        <v>2.3800000000000002E-2</v>
      </c>
      <c r="BD659" s="38">
        <v>2.3800000000000002E-2</v>
      </c>
      <c r="BE659" s="38">
        <v>2.3699999999999999E-2</v>
      </c>
      <c r="BF659" s="38">
        <v>2.35E-2</v>
      </c>
      <c r="BG659" s="38">
        <v>2.3300000000000001E-2</v>
      </c>
      <c r="BH659" s="38">
        <v>2.3199999999999998E-2</v>
      </c>
      <c r="BI659" s="38">
        <v>2.3E-2</v>
      </c>
      <c r="BJ659" s="38">
        <v>2.29E-2</v>
      </c>
      <c r="BK659" s="38">
        <v>2.2800000000000001E-2</v>
      </c>
      <c r="BL659" s="38">
        <v>2.2700000000000001E-2</v>
      </c>
      <c r="BM659" s="38">
        <v>2.2599999999999999E-2</v>
      </c>
      <c r="BN659" s="38">
        <v>2.2599999999999999E-2</v>
      </c>
      <c r="BO659" s="39">
        <v>2.2499999999999999E-2</v>
      </c>
      <c r="BP659" s="39">
        <v>2.2499999999999999E-2</v>
      </c>
      <c r="BQ659" s="39">
        <v>2.24E-2</v>
      </c>
      <c r="BR659" s="39">
        <v>2.23E-2</v>
      </c>
      <c r="BS659" s="39">
        <v>2.23E-2</v>
      </c>
      <c r="BT659" s="39">
        <v>2.23E-2</v>
      </c>
      <c r="BU659" s="39">
        <v>2.23E-2</v>
      </c>
      <c r="BV659" s="39">
        <v>2.24E-2</v>
      </c>
      <c r="BW659" s="39">
        <v>2.24E-2</v>
      </c>
      <c r="BX659" s="39">
        <v>2.24E-2</v>
      </c>
      <c r="BY659" s="39">
        <v>2.2499999999999999E-2</v>
      </c>
      <c r="BZ659" s="39">
        <v>2.2499999999999999E-2</v>
      </c>
      <c r="CA659" s="39">
        <v>2.2599999999999999E-2</v>
      </c>
      <c r="CB659" s="39">
        <v>2.2599999999999999E-2</v>
      </c>
      <c r="CC659" s="39">
        <v>2.4799999999999999E-2</v>
      </c>
      <c r="CD659" s="39">
        <v>2.63E-2</v>
      </c>
      <c r="CE659" s="39">
        <v>2.2800000000000001E-2</v>
      </c>
      <c r="CF659" s="39">
        <v>2.2800000000000001E-2</v>
      </c>
      <c r="CG659" s="39">
        <v>2.2800000000000001E-2</v>
      </c>
      <c r="CH659" s="39">
        <v>2.29E-2</v>
      </c>
      <c r="CI659" s="39">
        <v>2.29E-2</v>
      </c>
      <c r="CJ659" s="39">
        <v>2.29E-2</v>
      </c>
      <c r="CK659" s="39">
        <v>2.7199999999999998E-2</v>
      </c>
      <c r="CL659" s="39">
        <v>2.3E-2</v>
      </c>
      <c r="CM659" s="39">
        <v>2.3E-2</v>
      </c>
      <c r="CN659" s="39">
        <v>2.3E-2</v>
      </c>
      <c r="CO659" s="39">
        <v>2.3E-2</v>
      </c>
      <c r="CP659" s="39">
        <v>2.52E-2</v>
      </c>
      <c r="CQ659" s="39">
        <v>2.3E-2</v>
      </c>
      <c r="CR659" s="39">
        <v>2.3E-2</v>
      </c>
      <c r="CS659" s="39">
        <v>2.3E-2</v>
      </c>
      <c r="CT659" s="39">
        <v>2.5600000000000001E-2</v>
      </c>
      <c r="CU659" s="39">
        <v>2.4400000000000002E-2</v>
      </c>
      <c r="CV659" s="39">
        <v>2.3099999999999999E-2</v>
      </c>
      <c r="CW659" s="39">
        <v>2.3199999999999998E-2</v>
      </c>
    </row>
    <row r="660" spans="1:101" x14ac:dyDescent="0.25">
      <c r="A660" t="s">
        <v>774</v>
      </c>
      <c r="B660" s="38">
        <v>2.3599999999999999E-2</v>
      </c>
      <c r="C660" s="38">
        <v>2.35E-2</v>
      </c>
      <c r="D660" s="38">
        <v>2.35E-2</v>
      </c>
      <c r="E660" s="38">
        <v>2.3400000000000001E-2</v>
      </c>
      <c r="F660" s="38">
        <v>2.3400000000000001E-2</v>
      </c>
      <c r="G660" s="38">
        <v>2.3400000000000001E-2</v>
      </c>
      <c r="H660" s="38">
        <v>2.3300000000000001E-2</v>
      </c>
      <c r="I660" s="38">
        <v>2.3300000000000001E-2</v>
      </c>
      <c r="J660" s="38">
        <v>2.3300000000000001E-2</v>
      </c>
      <c r="K660" s="38">
        <v>2.3300000000000001E-2</v>
      </c>
      <c r="L660" s="38">
        <v>2.3400000000000001E-2</v>
      </c>
      <c r="M660" s="38">
        <v>2.3400000000000001E-2</v>
      </c>
      <c r="N660" s="38">
        <v>2.3400000000000001E-2</v>
      </c>
      <c r="O660" s="38">
        <v>2.35E-2</v>
      </c>
      <c r="P660" s="38">
        <v>2.35E-2</v>
      </c>
      <c r="Q660" s="38">
        <v>2.35E-2</v>
      </c>
      <c r="R660" s="38">
        <v>2.35E-2</v>
      </c>
      <c r="S660" s="38">
        <v>2.35E-2</v>
      </c>
      <c r="T660" s="38">
        <v>2.35E-2</v>
      </c>
      <c r="U660" s="38">
        <v>2.35E-2</v>
      </c>
      <c r="V660" s="38">
        <v>2.35E-2</v>
      </c>
      <c r="W660" s="38">
        <v>2.3400000000000001E-2</v>
      </c>
      <c r="X660" s="38">
        <v>2.35E-2</v>
      </c>
      <c r="Y660" s="38">
        <v>2.35E-2</v>
      </c>
      <c r="Z660" s="38">
        <v>2.35E-2</v>
      </c>
      <c r="AA660" s="38">
        <v>2.35E-2</v>
      </c>
      <c r="AB660" s="38">
        <v>2.3400000000000001E-2</v>
      </c>
      <c r="AC660" s="38">
        <v>2.3400000000000001E-2</v>
      </c>
      <c r="AD660" s="38">
        <v>2.3400000000000001E-2</v>
      </c>
      <c r="AE660" s="38">
        <v>2.3400000000000001E-2</v>
      </c>
      <c r="AF660" s="38">
        <v>2.35E-2</v>
      </c>
      <c r="AG660" s="38">
        <v>2.3699999999999999E-2</v>
      </c>
      <c r="AH660" s="38">
        <v>2.3800000000000002E-2</v>
      </c>
      <c r="AI660" s="38">
        <v>2.3900000000000001E-2</v>
      </c>
      <c r="AJ660" s="38">
        <v>2.3900000000000001E-2</v>
      </c>
      <c r="AK660" s="38">
        <v>2.4E-2</v>
      </c>
      <c r="AL660" s="38">
        <v>2.4E-2</v>
      </c>
      <c r="AM660" s="38">
        <v>2.4E-2</v>
      </c>
      <c r="AN660" s="38">
        <v>2.4E-2</v>
      </c>
      <c r="AO660" s="38">
        <v>2.4E-2</v>
      </c>
      <c r="AP660" s="38">
        <v>2.41E-2</v>
      </c>
      <c r="AQ660" s="38">
        <v>2.41E-2</v>
      </c>
      <c r="AR660" s="38">
        <v>2.41E-2</v>
      </c>
      <c r="AS660" s="38">
        <v>2.41E-2</v>
      </c>
      <c r="AT660" s="38">
        <v>2.41E-2</v>
      </c>
      <c r="AU660" s="38">
        <v>2.41E-2</v>
      </c>
      <c r="AV660" s="38">
        <v>2.41E-2</v>
      </c>
      <c r="AW660" s="38">
        <v>2.41E-2</v>
      </c>
      <c r="AX660" s="38">
        <v>2.41E-2</v>
      </c>
      <c r="AY660" s="38">
        <v>2.4E-2</v>
      </c>
      <c r="AZ660" s="38">
        <v>2.4E-2</v>
      </c>
      <c r="BA660" s="38">
        <v>2.3900000000000001E-2</v>
      </c>
      <c r="BB660" s="38">
        <v>2.3900000000000001E-2</v>
      </c>
      <c r="BC660" s="38">
        <v>2.3800000000000002E-2</v>
      </c>
      <c r="BD660" s="38">
        <v>2.3800000000000002E-2</v>
      </c>
      <c r="BE660" s="38">
        <v>2.3599999999999999E-2</v>
      </c>
      <c r="BF660" s="38">
        <v>2.35E-2</v>
      </c>
      <c r="BG660" s="38">
        <v>2.3300000000000001E-2</v>
      </c>
      <c r="BH660" s="38">
        <v>2.3199999999999998E-2</v>
      </c>
      <c r="BI660" s="38">
        <v>2.3E-2</v>
      </c>
      <c r="BJ660" s="38">
        <v>2.29E-2</v>
      </c>
      <c r="BK660" s="38">
        <v>2.2800000000000001E-2</v>
      </c>
      <c r="BL660" s="38">
        <v>2.2700000000000001E-2</v>
      </c>
      <c r="BM660" s="38">
        <v>2.2599999999999999E-2</v>
      </c>
      <c r="BN660" s="38">
        <v>2.2599999999999999E-2</v>
      </c>
      <c r="BO660" s="39">
        <v>2.2499999999999999E-2</v>
      </c>
      <c r="BP660" s="39">
        <v>2.24E-2</v>
      </c>
      <c r="BQ660" s="39">
        <v>2.24E-2</v>
      </c>
      <c r="BR660" s="39">
        <v>2.23E-2</v>
      </c>
      <c r="BS660" s="39">
        <v>2.23E-2</v>
      </c>
      <c r="BT660" s="39">
        <v>2.23E-2</v>
      </c>
      <c r="BU660" s="39">
        <v>2.23E-2</v>
      </c>
      <c r="BV660" s="39">
        <v>2.23E-2</v>
      </c>
      <c r="BW660" s="39">
        <v>2.24E-2</v>
      </c>
      <c r="BX660" s="39">
        <v>2.24E-2</v>
      </c>
      <c r="BY660" s="39">
        <v>2.2499999999999999E-2</v>
      </c>
      <c r="BZ660" s="39">
        <v>2.2499999999999999E-2</v>
      </c>
      <c r="CA660" s="39">
        <v>2.2499999999999999E-2</v>
      </c>
      <c r="CB660" s="39">
        <v>2.2599999999999999E-2</v>
      </c>
      <c r="CC660" s="39">
        <v>2.4799999999999999E-2</v>
      </c>
      <c r="CD660" s="39">
        <v>2.63E-2</v>
      </c>
      <c r="CE660" s="39">
        <v>2.2700000000000001E-2</v>
      </c>
      <c r="CF660" s="39">
        <v>2.2800000000000001E-2</v>
      </c>
      <c r="CG660" s="39">
        <v>2.2800000000000001E-2</v>
      </c>
      <c r="CH660" s="39">
        <v>2.2800000000000001E-2</v>
      </c>
      <c r="CI660" s="39">
        <v>2.29E-2</v>
      </c>
      <c r="CJ660" s="39">
        <v>2.29E-2</v>
      </c>
      <c r="CK660" s="39">
        <v>2.7199999999999998E-2</v>
      </c>
      <c r="CL660" s="39">
        <v>2.29E-2</v>
      </c>
      <c r="CM660" s="39">
        <v>2.29E-2</v>
      </c>
      <c r="CN660" s="39">
        <v>2.29E-2</v>
      </c>
      <c r="CO660" s="39">
        <v>2.29E-2</v>
      </c>
      <c r="CP660" s="39">
        <v>2.5100000000000001E-2</v>
      </c>
      <c r="CQ660" s="39">
        <v>2.29E-2</v>
      </c>
      <c r="CR660" s="39">
        <v>2.29E-2</v>
      </c>
      <c r="CS660" s="39">
        <v>2.3E-2</v>
      </c>
      <c r="CT660" s="39">
        <v>2.5499999999999998E-2</v>
      </c>
      <c r="CU660" s="39">
        <v>2.4299999999999999E-2</v>
      </c>
      <c r="CV660" s="39">
        <v>2.3E-2</v>
      </c>
      <c r="CW660" s="39">
        <v>2.3099999999999999E-2</v>
      </c>
    </row>
    <row r="661" spans="1:101" x14ac:dyDescent="0.25">
      <c r="A661" t="s">
        <v>775</v>
      </c>
      <c r="B661" s="38">
        <v>0.16</v>
      </c>
      <c r="C661" s="38">
        <v>0.16</v>
      </c>
      <c r="D661" s="38">
        <v>0.16</v>
      </c>
      <c r="E661" s="38">
        <v>0.16</v>
      </c>
      <c r="F661" s="38">
        <v>0.16</v>
      </c>
      <c r="G661" s="38">
        <v>0.16</v>
      </c>
      <c r="H661" s="38">
        <v>0.16</v>
      </c>
      <c r="I661" s="38">
        <v>0.16</v>
      </c>
      <c r="J661" s="38">
        <v>0.16</v>
      </c>
      <c r="K661" s="38">
        <v>0.16</v>
      </c>
      <c r="L661" s="38">
        <v>0.16</v>
      </c>
      <c r="M661" s="38">
        <v>0.16</v>
      </c>
      <c r="N661" s="38">
        <v>0.16</v>
      </c>
      <c r="O661" s="38">
        <v>0.16</v>
      </c>
      <c r="P661" s="38">
        <v>0.16</v>
      </c>
      <c r="Q661" s="38">
        <v>0.16</v>
      </c>
      <c r="R661" s="38">
        <v>0.16</v>
      </c>
      <c r="S661" s="38">
        <v>0.16</v>
      </c>
      <c r="T661" s="38">
        <v>0.16</v>
      </c>
      <c r="U661" s="38">
        <v>0.16</v>
      </c>
      <c r="V661" s="38">
        <v>0.16</v>
      </c>
      <c r="W661" s="38">
        <v>0.16</v>
      </c>
      <c r="X661" s="38">
        <v>0.16</v>
      </c>
      <c r="Y661" s="38">
        <v>0.16</v>
      </c>
      <c r="Z661" s="38">
        <v>0.16</v>
      </c>
      <c r="AA661" s="38">
        <v>0.16</v>
      </c>
      <c r="AB661" s="38">
        <v>0.16</v>
      </c>
      <c r="AC661" s="38">
        <v>0.16</v>
      </c>
      <c r="AD661" s="38">
        <v>0.16</v>
      </c>
      <c r="AE661" s="38">
        <v>0.16</v>
      </c>
      <c r="AF661" s="38">
        <v>0.16</v>
      </c>
      <c r="AG661" s="38">
        <v>0.16</v>
      </c>
      <c r="AH661" s="38">
        <v>0.16</v>
      </c>
      <c r="AI661" s="38">
        <v>0.16</v>
      </c>
      <c r="AJ661" s="38">
        <v>0.16020000000000001</v>
      </c>
      <c r="AK661" s="38">
        <v>0.16070000000000001</v>
      </c>
      <c r="AL661" s="38">
        <v>0.1615</v>
      </c>
      <c r="AM661" s="38">
        <v>0.16259999999999999</v>
      </c>
      <c r="AN661" s="38">
        <v>0.16470000000000001</v>
      </c>
      <c r="AO661" s="38">
        <v>0.1673</v>
      </c>
      <c r="AP661" s="38">
        <v>0.1696</v>
      </c>
      <c r="AQ661" s="38">
        <v>0.17199999999999999</v>
      </c>
      <c r="AR661" s="38">
        <v>0.17399999999999999</v>
      </c>
      <c r="AS661" s="38">
        <v>0.17530000000000001</v>
      </c>
      <c r="AT661" s="38">
        <v>0.17760000000000001</v>
      </c>
      <c r="AU661" s="38">
        <v>0.18079999999999999</v>
      </c>
      <c r="AV661" s="38">
        <v>0.18229999999999999</v>
      </c>
      <c r="AW661" s="38">
        <v>0.18310000000000001</v>
      </c>
      <c r="AX661" s="38">
        <v>0.1845</v>
      </c>
      <c r="AY661" s="38">
        <v>0.18509999999999999</v>
      </c>
      <c r="AZ661" s="38">
        <v>0.1845</v>
      </c>
      <c r="BA661" s="38">
        <v>0.1822</v>
      </c>
      <c r="BB661" s="38">
        <v>0.17849999999999999</v>
      </c>
      <c r="BC661" s="38">
        <v>0.17599999999999999</v>
      </c>
      <c r="BD661" s="38">
        <v>0.17580000000000001</v>
      </c>
      <c r="BE661" s="38">
        <v>0.17610000000000001</v>
      </c>
      <c r="BF661" s="38">
        <v>0.1764</v>
      </c>
      <c r="BG661" s="38">
        <v>0.17910000000000001</v>
      </c>
      <c r="BH661" s="38">
        <v>0.18360000000000001</v>
      </c>
      <c r="BI661" s="38">
        <v>0.18640000000000001</v>
      </c>
      <c r="BJ661" s="38">
        <v>0.18679999999999999</v>
      </c>
      <c r="BK661" s="38">
        <v>0.18640000000000001</v>
      </c>
      <c r="BL661" s="38">
        <v>0.187</v>
      </c>
      <c r="BM661" s="38">
        <v>0.18820000000000001</v>
      </c>
      <c r="BN661" s="38">
        <v>0.1898</v>
      </c>
      <c r="BO661" s="39">
        <v>0.19109999999999999</v>
      </c>
      <c r="BP661" s="39">
        <v>0.19109999999999999</v>
      </c>
      <c r="BQ661" s="39">
        <v>0.19339999999999999</v>
      </c>
      <c r="BR661" s="39">
        <v>0.19520000000000001</v>
      </c>
      <c r="BS661" s="39">
        <v>0.19409999999999999</v>
      </c>
      <c r="BT661" s="39">
        <v>0.19270000000000001</v>
      </c>
      <c r="BU661" s="39">
        <v>0.19209999999999999</v>
      </c>
      <c r="BV661" s="39">
        <v>0.19270000000000001</v>
      </c>
      <c r="BW661" s="39">
        <v>0.19470000000000001</v>
      </c>
      <c r="BX661" s="39">
        <v>0.19570000000000001</v>
      </c>
      <c r="BY661" s="39">
        <v>0.19389999999999999</v>
      </c>
      <c r="BZ661" s="39">
        <v>0.18990000000000001</v>
      </c>
      <c r="CA661" s="39">
        <v>0.18490000000000001</v>
      </c>
      <c r="CB661" s="39">
        <v>0.18640000000000001</v>
      </c>
      <c r="CC661" s="39">
        <v>0.1943</v>
      </c>
      <c r="CD661" s="39">
        <v>0.20300000000000001</v>
      </c>
      <c r="CE661" s="39">
        <v>0.2069</v>
      </c>
      <c r="CF661" s="39">
        <v>0.21210000000000001</v>
      </c>
      <c r="CG661" s="39">
        <v>0.22</v>
      </c>
      <c r="CH661" s="39">
        <v>0.22819999999999999</v>
      </c>
      <c r="CI661" s="39">
        <v>0.23810000000000001</v>
      </c>
      <c r="CJ661" s="39">
        <v>0.2472</v>
      </c>
      <c r="CK661" s="39">
        <v>0.25609999999999999</v>
      </c>
      <c r="CL661" s="39">
        <v>0.26329999999999998</v>
      </c>
      <c r="CM661" s="39">
        <v>0.26440000000000002</v>
      </c>
      <c r="CN661" s="39">
        <v>0.26269999999999999</v>
      </c>
      <c r="CO661" s="39">
        <v>0.26040000000000002</v>
      </c>
      <c r="CP661" s="39">
        <v>0.2586</v>
      </c>
      <c r="CQ661" s="39">
        <v>0.25650000000000001</v>
      </c>
      <c r="CR661" s="39">
        <v>0.25109999999999999</v>
      </c>
      <c r="CS661" s="39">
        <v>0.24629999999999999</v>
      </c>
      <c r="CT661" s="39">
        <v>0.24640000000000001</v>
      </c>
      <c r="CU661" s="39">
        <v>0.24490000000000001</v>
      </c>
      <c r="CV661" s="39">
        <v>0.2414</v>
      </c>
      <c r="CW661" s="39">
        <v>0.2399</v>
      </c>
    </row>
    <row r="662" spans="1:101" x14ac:dyDescent="0.25">
      <c r="A662" t="s">
        <v>776</v>
      </c>
      <c r="B662" s="38">
        <v>2.0899999999999998E-2</v>
      </c>
      <c r="C662" s="38">
        <v>2.0899999999999998E-2</v>
      </c>
      <c r="D662" s="38">
        <v>2.0899999999999998E-2</v>
      </c>
      <c r="E662" s="38">
        <v>2.0799999999999999E-2</v>
      </c>
      <c r="F662" s="38">
        <v>2.0799999999999999E-2</v>
      </c>
      <c r="G662" s="38">
        <v>2.0799999999999999E-2</v>
      </c>
      <c r="H662" s="38">
        <v>2.0799999999999999E-2</v>
      </c>
      <c r="I662" s="38">
        <v>2.0799999999999999E-2</v>
      </c>
      <c r="J662" s="38">
        <v>2.0799999999999999E-2</v>
      </c>
      <c r="K662" s="38">
        <v>2.0799999999999999E-2</v>
      </c>
      <c r="L662" s="38">
        <v>2.0899999999999998E-2</v>
      </c>
      <c r="M662" s="38">
        <v>2.1100000000000001E-2</v>
      </c>
      <c r="N662" s="38">
        <v>2.12E-2</v>
      </c>
      <c r="O662" s="38">
        <v>2.1399999999999999E-2</v>
      </c>
      <c r="P662" s="38">
        <v>2.1499999999999998E-2</v>
      </c>
      <c r="Q662" s="38">
        <v>2.1700000000000001E-2</v>
      </c>
      <c r="R662" s="38">
        <v>2.18E-2</v>
      </c>
      <c r="S662" s="38">
        <v>2.18E-2</v>
      </c>
      <c r="T662" s="38">
        <v>2.18E-2</v>
      </c>
      <c r="U662" s="38">
        <v>2.1899999999999999E-2</v>
      </c>
      <c r="V662" s="38">
        <v>2.2200000000000001E-2</v>
      </c>
      <c r="W662" s="38">
        <v>2.3E-2</v>
      </c>
      <c r="X662" s="38">
        <v>2.3900000000000001E-2</v>
      </c>
      <c r="Y662" s="38">
        <v>2.4899999999999999E-2</v>
      </c>
      <c r="Z662" s="38">
        <v>2.58E-2</v>
      </c>
      <c r="AA662" s="38">
        <v>2.64E-2</v>
      </c>
      <c r="AB662" s="38">
        <v>2.69E-2</v>
      </c>
      <c r="AC662" s="38">
        <v>2.7199999999999998E-2</v>
      </c>
      <c r="AD662" s="38">
        <v>2.76E-2</v>
      </c>
      <c r="AE662" s="38">
        <v>2.7900000000000001E-2</v>
      </c>
      <c r="AF662" s="38">
        <v>2.81E-2</v>
      </c>
      <c r="AG662" s="38">
        <v>2.8500000000000001E-2</v>
      </c>
      <c r="AH662" s="38">
        <v>2.8799999999999999E-2</v>
      </c>
      <c r="AI662" s="38">
        <v>2.8799999999999999E-2</v>
      </c>
      <c r="AJ662" s="38">
        <v>2.87E-2</v>
      </c>
      <c r="AK662" s="38">
        <v>2.87E-2</v>
      </c>
      <c r="AL662" s="38">
        <v>2.86E-2</v>
      </c>
      <c r="AM662" s="38">
        <v>2.8400000000000002E-2</v>
      </c>
      <c r="AN662" s="38">
        <v>2.8299999999999999E-2</v>
      </c>
      <c r="AO662" s="38">
        <v>2.8299999999999999E-2</v>
      </c>
      <c r="AP662" s="38">
        <v>2.8299999999999999E-2</v>
      </c>
      <c r="AQ662" s="38">
        <v>2.8400000000000002E-2</v>
      </c>
      <c r="AR662" s="38">
        <v>2.86E-2</v>
      </c>
      <c r="AS662" s="38">
        <v>2.8799999999999999E-2</v>
      </c>
      <c r="AT662" s="38">
        <v>2.9000000000000001E-2</v>
      </c>
      <c r="AU662" s="38">
        <v>2.9100000000000001E-2</v>
      </c>
      <c r="AV662" s="38">
        <v>2.9100000000000001E-2</v>
      </c>
      <c r="AW662" s="38">
        <v>2.9399999999999999E-2</v>
      </c>
      <c r="AX662" s="38">
        <v>3.0099999999999998E-2</v>
      </c>
      <c r="AY662" s="38">
        <v>3.09E-2</v>
      </c>
      <c r="AZ662" s="38">
        <v>3.15E-2</v>
      </c>
      <c r="BA662" s="38">
        <v>3.2000000000000001E-2</v>
      </c>
      <c r="BB662" s="38">
        <v>3.2500000000000001E-2</v>
      </c>
      <c r="BC662" s="38">
        <v>3.2899999999999999E-2</v>
      </c>
      <c r="BD662" s="38">
        <v>3.3300000000000003E-2</v>
      </c>
      <c r="BE662" s="38">
        <v>3.3599999999999998E-2</v>
      </c>
      <c r="BF662" s="38">
        <v>3.3799999999999997E-2</v>
      </c>
      <c r="BG662" s="38">
        <v>3.4099999999999998E-2</v>
      </c>
      <c r="BH662" s="38">
        <v>3.4200000000000001E-2</v>
      </c>
      <c r="BI662" s="38">
        <v>3.44E-2</v>
      </c>
      <c r="BJ662" s="38">
        <v>3.4599999999999999E-2</v>
      </c>
      <c r="BK662" s="38">
        <v>3.4799999999999998E-2</v>
      </c>
      <c r="BL662" s="38">
        <v>3.5200000000000002E-2</v>
      </c>
      <c r="BM662" s="38">
        <v>3.56E-2</v>
      </c>
      <c r="BN662" s="38">
        <v>3.6700000000000003E-2</v>
      </c>
      <c r="BO662" s="39">
        <v>3.6700000000000003E-2</v>
      </c>
      <c r="BP662" s="39">
        <v>3.73E-2</v>
      </c>
      <c r="BQ662" s="39">
        <v>3.78E-2</v>
      </c>
      <c r="BR662" s="39">
        <v>3.7999999999999999E-2</v>
      </c>
      <c r="BS662" s="39">
        <v>3.7999999999999999E-2</v>
      </c>
      <c r="BT662" s="39">
        <v>3.7999999999999999E-2</v>
      </c>
      <c r="BU662" s="39">
        <v>3.8100000000000002E-2</v>
      </c>
      <c r="BV662" s="39">
        <v>3.8399999999999997E-2</v>
      </c>
      <c r="BW662" s="39">
        <v>3.9E-2</v>
      </c>
      <c r="BX662" s="39">
        <v>3.9800000000000002E-2</v>
      </c>
      <c r="BY662" s="39">
        <v>4.07E-2</v>
      </c>
      <c r="BZ662" s="39">
        <v>4.1599999999999998E-2</v>
      </c>
      <c r="CA662" s="39">
        <v>4.2599999999999999E-2</v>
      </c>
      <c r="CB662" s="39">
        <v>4.3799999999999999E-2</v>
      </c>
      <c r="CC662" s="39">
        <v>4.7100000000000003E-2</v>
      </c>
      <c r="CD662" s="39">
        <v>5.0700000000000002E-2</v>
      </c>
      <c r="CE662" s="39">
        <v>4.7399999999999998E-2</v>
      </c>
      <c r="CF662" s="39">
        <v>4.87E-2</v>
      </c>
      <c r="CG662" s="39">
        <v>5.16E-2</v>
      </c>
      <c r="CH662" s="39">
        <v>5.16E-2</v>
      </c>
      <c r="CI662" s="39">
        <v>5.2400000000000002E-2</v>
      </c>
      <c r="CJ662" s="39">
        <v>5.3400000000000003E-2</v>
      </c>
      <c r="CK662" s="39">
        <v>5.8900000000000001E-2</v>
      </c>
      <c r="CL662" s="39">
        <v>5.7000000000000002E-2</v>
      </c>
      <c r="CM662" s="39">
        <v>5.8599999999999999E-2</v>
      </c>
      <c r="CN662" s="39">
        <v>0.06</v>
      </c>
      <c r="CO662" s="39">
        <v>6.1600000000000002E-2</v>
      </c>
      <c r="CP662" s="39">
        <v>6.5100000000000005E-2</v>
      </c>
      <c r="CQ662" s="39">
        <v>6.54E-2</v>
      </c>
      <c r="CR662" s="39">
        <v>6.7199999999999996E-2</v>
      </c>
      <c r="CS662" s="39">
        <v>6.8500000000000005E-2</v>
      </c>
      <c r="CT662" s="39">
        <v>7.1499999999999994E-2</v>
      </c>
      <c r="CU662" s="39">
        <v>7.1499999999999994E-2</v>
      </c>
      <c r="CV662" s="39">
        <v>7.1199999999999999E-2</v>
      </c>
      <c r="CW662" s="39">
        <v>7.17E-2</v>
      </c>
    </row>
    <row r="663" spans="1:101" x14ac:dyDescent="0.25">
      <c r="A663" t="s">
        <v>777</v>
      </c>
      <c r="B663" s="38">
        <v>0.1545</v>
      </c>
      <c r="C663" s="38">
        <v>0.15570000000000001</v>
      </c>
      <c r="D663" s="38">
        <v>0.15459999999999999</v>
      </c>
      <c r="E663" s="38">
        <v>0.1542</v>
      </c>
      <c r="F663" s="38">
        <v>0.1535</v>
      </c>
      <c r="G663" s="38">
        <v>0.1525</v>
      </c>
      <c r="H663" s="38">
        <v>0.15140000000000001</v>
      </c>
      <c r="I663" s="38">
        <v>0.15049999999999999</v>
      </c>
      <c r="J663" s="38">
        <v>0.15010000000000001</v>
      </c>
      <c r="K663" s="38">
        <v>0.14940000000000001</v>
      </c>
      <c r="L663" s="38">
        <v>0.1492</v>
      </c>
      <c r="M663" s="38">
        <v>0.14860000000000001</v>
      </c>
      <c r="N663" s="38">
        <v>0.14799999999999999</v>
      </c>
      <c r="O663" s="38">
        <v>0.14710000000000001</v>
      </c>
      <c r="P663" s="38">
        <v>0.14649999999999999</v>
      </c>
      <c r="Q663" s="38">
        <v>0.14610000000000001</v>
      </c>
      <c r="R663" s="38">
        <v>0.14599999999999999</v>
      </c>
      <c r="S663" s="38">
        <v>0.14580000000000001</v>
      </c>
      <c r="T663" s="38">
        <v>0.1452</v>
      </c>
      <c r="U663" s="38">
        <v>0.1447</v>
      </c>
      <c r="V663" s="38">
        <v>0.14499999999999999</v>
      </c>
      <c r="W663" s="38">
        <v>0.1457</v>
      </c>
      <c r="X663" s="38">
        <v>0.1464</v>
      </c>
      <c r="Y663" s="38">
        <v>0.1469</v>
      </c>
      <c r="Z663" s="38">
        <v>0.14699999999999999</v>
      </c>
      <c r="AA663" s="38">
        <v>0.1474</v>
      </c>
      <c r="AB663" s="38">
        <v>0.14760000000000001</v>
      </c>
      <c r="AC663" s="38">
        <v>0.14729999999999999</v>
      </c>
      <c r="AD663" s="38">
        <v>0.14699999999999999</v>
      </c>
      <c r="AE663" s="38">
        <v>0.14680000000000001</v>
      </c>
      <c r="AF663" s="38">
        <v>0.14680000000000001</v>
      </c>
      <c r="AG663" s="38">
        <v>0.14680000000000001</v>
      </c>
      <c r="AH663" s="38">
        <v>0.1467</v>
      </c>
      <c r="AI663" s="38">
        <v>0.14660000000000001</v>
      </c>
      <c r="AJ663" s="38">
        <v>0.1464</v>
      </c>
      <c r="AK663" s="38">
        <v>0.14610000000000001</v>
      </c>
      <c r="AL663" s="38">
        <v>0.1459</v>
      </c>
      <c r="AM663" s="38">
        <v>0.14580000000000001</v>
      </c>
      <c r="AN663" s="38">
        <v>0.14580000000000001</v>
      </c>
      <c r="AO663" s="38">
        <v>0.14599999999999999</v>
      </c>
      <c r="AP663" s="38">
        <v>0.14610000000000001</v>
      </c>
      <c r="AQ663" s="38">
        <v>0.1462</v>
      </c>
      <c r="AR663" s="38">
        <v>0.14599999999999999</v>
      </c>
      <c r="AS663" s="38">
        <v>0.14580000000000001</v>
      </c>
      <c r="AT663" s="38">
        <v>0.14580000000000001</v>
      </c>
      <c r="AU663" s="38">
        <v>0.14560000000000001</v>
      </c>
      <c r="AV663" s="38">
        <v>0.14549999999999999</v>
      </c>
      <c r="AW663" s="38">
        <v>0.14610000000000001</v>
      </c>
      <c r="AX663" s="38">
        <v>0.14710000000000001</v>
      </c>
      <c r="AY663" s="38">
        <v>0.1477</v>
      </c>
      <c r="AZ663" s="38">
        <v>0.1479</v>
      </c>
      <c r="BA663" s="38">
        <v>0.1482</v>
      </c>
      <c r="BB663" s="38">
        <v>0.14849999999999999</v>
      </c>
      <c r="BC663" s="38">
        <v>0.14829999999999999</v>
      </c>
      <c r="BD663" s="38">
        <v>0.14810000000000001</v>
      </c>
      <c r="BE663" s="38">
        <v>0.1477</v>
      </c>
      <c r="BF663" s="38">
        <v>0.1469</v>
      </c>
      <c r="BG663" s="38">
        <v>0.1469</v>
      </c>
      <c r="BH663" s="38">
        <v>0.14649999999999999</v>
      </c>
      <c r="BI663" s="38">
        <v>0.1459</v>
      </c>
      <c r="BJ663" s="38">
        <v>0.1459</v>
      </c>
      <c r="BK663" s="38">
        <v>0.14549999999999999</v>
      </c>
      <c r="BL663" s="38">
        <v>0.14549999999999999</v>
      </c>
      <c r="BM663" s="38">
        <v>0.14510000000000001</v>
      </c>
      <c r="BN663" s="38">
        <v>0.1447</v>
      </c>
      <c r="BO663" s="39">
        <v>0.1444</v>
      </c>
      <c r="BP663" s="39">
        <v>0.14410000000000001</v>
      </c>
      <c r="BQ663" s="39">
        <v>0.14399999999999999</v>
      </c>
      <c r="BR663" s="39">
        <v>0.14430000000000001</v>
      </c>
      <c r="BS663" s="39">
        <v>0.14449999999999999</v>
      </c>
      <c r="BT663" s="39">
        <v>0.14510000000000001</v>
      </c>
      <c r="BU663" s="39">
        <v>0.14549999999999999</v>
      </c>
      <c r="BV663" s="39">
        <v>0.1459</v>
      </c>
      <c r="BW663" s="39">
        <v>0.14630000000000001</v>
      </c>
      <c r="BX663" s="39">
        <v>0.14630000000000001</v>
      </c>
      <c r="BY663" s="39">
        <v>0.14599999999999999</v>
      </c>
      <c r="BZ663" s="39">
        <v>0.1454</v>
      </c>
      <c r="CA663" s="39">
        <v>0.14480000000000001</v>
      </c>
      <c r="CB663" s="39">
        <v>0.14449999999999999</v>
      </c>
      <c r="CC663" s="39">
        <v>0.1472</v>
      </c>
      <c r="CD663" s="39">
        <v>0.15049999999999999</v>
      </c>
      <c r="CE663" s="39">
        <v>0.1464</v>
      </c>
      <c r="CF663" s="39">
        <v>0.14749999999999999</v>
      </c>
      <c r="CG663" s="39">
        <v>0.15</v>
      </c>
      <c r="CH663" s="39">
        <v>0.14899999999999999</v>
      </c>
      <c r="CI663" s="39">
        <v>0.1492</v>
      </c>
      <c r="CJ663" s="39">
        <v>0.14940000000000001</v>
      </c>
      <c r="CK663" s="39">
        <v>0.15029999999999999</v>
      </c>
      <c r="CL663" s="39">
        <v>0.15060000000000001</v>
      </c>
      <c r="CM663" s="39">
        <v>0.15140000000000001</v>
      </c>
      <c r="CN663" s="39">
        <v>0.15210000000000001</v>
      </c>
      <c r="CO663" s="39">
        <v>0.15290000000000001</v>
      </c>
      <c r="CP663" s="39">
        <v>0.15390000000000001</v>
      </c>
      <c r="CQ663" s="39">
        <v>0.15459999999999999</v>
      </c>
      <c r="CR663" s="39">
        <v>0.15540000000000001</v>
      </c>
      <c r="CS663" s="39">
        <v>0.15609999999999999</v>
      </c>
      <c r="CT663" s="39">
        <v>0.15679999999999999</v>
      </c>
      <c r="CU663" s="39">
        <v>0.157</v>
      </c>
      <c r="CV663" s="39">
        <v>0.15690000000000001</v>
      </c>
      <c r="CW663" s="39">
        <v>0.15690000000000001</v>
      </c>
    </row>
    <row r="664" spans="1:101" x14ac:dyDescent="0.25">
      <c r="A664" t="s">
        <v>778</v>
      </c>
      <c r="B664" s="38">
        <v>0.1404</v>
      </c>
      <c r="C664" s="38">
        <v>0.1404</v>
      </c>
      <c r="D664" s="38">
        <v>0.14000000000000001</v>
      </c>
      <c r="E664" s="38">
        <v>0.1396</v>
      </c>
      <c r="F664" s="38">
        <v>0.13930000000000001</v>
      </c>
      <c r="G664" s="38">
        <v>0.1391</v>
      </c>
      <c r="H664" s="38">
        <v>0.13880000000000001</v>
      </c>
      <c r="I664" s="38">
        <v>0.1386</v>
      </c>
      <c r="J664" s="38">
        <v>0.13830000000000001</v>
      </c>
      <c r="K664" s="38">
        <v>0.13769999999999999</v>
      </c>
      <c r="L664" s="38">
        <v>0.13689999999999999</v>
      </c>
      <c r="M664" s="38">
        <v>0.13600000000000001</v>
      </c>
      <c r="N664" s="38">
        <v>0.1351</v>
      </c>
      <c r="O664" s="38">
        <v>0.1343</v>
      </c>
      <c r="P664" s="38">
        <v>0.1338</v>
      </c>
      <c r="Q664" s="38">
        <v>0.1331</v>
      </c>
      <c r="R664" s="38">
        <v>0.13220000000000001</v>
      </c>
      <c r="S664" s="38">
        <v>0.1318</v>
      </c>
      <c r="T664" s="38">
        <v>0.13150000000000001</v>
      </c>
      <c r="U664" s="38">
        <v>0.1313</v>
      </c>
      <c r="V664" s="38">
        <v>0.13220000000000001</v>
      </c>
      <c r="W664" s="38">
        <v>0.13500000000000001</v>
      </c>
      <c r="X664" s="38">
        <v>0.13850000000000001</v>
      </c>
      <c r="Y664" s="38">
        <v>0.1406</v>
      </c>
      <c r="Z664" s="38">
        <v>0.1414</v>
      </c>
      <c r="AA664" s="38">
        <v>0.14199999999999999</v>
      </c>
      <c r="AB664" s="38">
        <v>0.14230000000000001</v>
      </c>
      <c r="AC664" s="38">
        <v>0.1421</v>
      </c>
      <c r="AD664" s="38">
        <v>0.1416</v>
      </c>
      <c r="AE664" s="38">
        <v>0.14130000000000001</v>
      </c>
      <c r="AF664" s="38">
        <v>0.1414</v>
      </c>
      <c r="AG664" s="38">
        <v>0.1416</v>
      </c>
      <c r="AH664" s="38">
        <v>0.1414</v>
      </c>
      <c r="AI664" s="38">
        <v>0.1411</v>
      </c>
      <c r="AJ664" s="38">
        <v>0.14080000000000001</v>
      </c>
      <c r="AK664" s="38">
        <v>0.14069999999999999</v>
      </c>
      <c r="AL664" s="38">
        <v>0.14050000000000001</v>
      </c>
      <c r="AM664" s="38">
        <v>0.1404</v>
      </c>
      <c r="AN664" s="38">
        <v>0.1406</v>
      </c>
      <c r="AO664" s="38">
        <v>0.14119999999999999</v>
      </c>
      <c r="AP664" s="38">
        <v>0.1416</v>
      </c>
      <c r="AQ664" s="38">
        <v>0.14199999999999999</v>
      </c>
      <c r="AR664" s="38">
        <v>0.1421</v>
      </c>
      <c r="AS664" s="38">
        <v>0.1419</v>
      </c>
      <c r="AT664" s="38">
        <v>0.1416</v>
      </c>
      <c r="AU664" s="38">
        <v>0.1414</v>
      </c>
      <c r="AV664" s="38">
        <v>0.14119999999999999</v>
      </c>
      <c r="AW664" s="38">
        <v>0.14149999999999999</v>
      </c>
      <c r="AX664" s="38">
        <v>0.14199999999999999</v>
      </c>
      <c r="AY664" s="38">
        <v>0.1426</v>
      </c>
      <c r="AZ664" s="38">
        <v>0.14319999999999999</v>
      </c>
      <c r="BA664" s="38">
        <v>0.14360000000000001</v>
      </c>
      <c r="BB664" s="38">
        <v>0.1439</v>
      </c>
      <c r="BC664" s="38">
        <v>0.14419999999999999</v>
      </c>
      <c r="BD664" s="38">
        <v>0.14419999999999999</v>
      </c>
      <c r="BE664" s="38">
        <v>0.1439</v>
      </c>
      <c r="BF664" s="38">
        <v>0.14349999999999999</v>
      </c>
      <c r="BG664" s="38">
        <v>0.14330000000000001</v>
      </c>
      <c r="BH664" s="38">
        <v>0.1434</v>
      </c>
      <c r="BI664" s="38">
        <v>0.14380000000000001</v>
      </c>
      <c r="BJ664" s="38">
        <v>0.14399999999999999</v>
      </c>
      <c r="BK664" s="38">
        <v>0.14419999999999999</v>
      </c>
      <c r="BL664" s="38">
        <v>0.14419999999999999</v>
      </c>
      <c r="BM664" s="38">
        <v>0.1439</v>
      </c>
      <c r="BN664" s="38">
        <v>0.1439</v>
      </c>
      <c r="BO664" s="39">
        <v>0.14380000000000001</v>
      </c>
      <c r="BP664" s="39">
        <v>0.14380000000000001</v>
      </c>
      <c r="BQ664" s="39">
        <v>0.1439</v>
      </c>
      <c r="BR664" s="39">
        <v>0.14430000000000001</v>
      </c>
      <c r="BS664" s="39">
        <v>0.14460000000000001</v>
      </c>
      <c r="BT664" s="39">
        <v>0.1449</v>
      </c>
      <c r="BU664" s="39">
        <v>0.14530000000000001</v>
      </c>
      <c r="BV664" s="39">
        <v>0.1459</v>
      </c>
      <c r="BW664" s="39">
        <v>0.1467</v>
      </c>
      <c r="BX664" s="39">
        <v>0.14699999999999999</v>
      </c>
      <c r="BY664" s="39">
        <v>0.1467</v>
      </c>
      <c r="BZ664" s="39">
        <v>0.1462</v>
      </c>
      <c r="CA664" s="39">
        <v>0.14580000000000001</v>
      </c>
      <c r="CB664" s="39">
        <v>0.14580000000000001</v>
      </c>
      <c r="CC664" s="39">
        <v>0.14849999999999999</v>
      </c>
      <c r="CD664" s="39">
        <v>0.1517</v>
      </c>
      <c r="CE664" s="39">
        <v>0.1479</v>
      </c>
      <c r="CF664" s="39">
        <v>0.14899999999999999</v>
      </c>
      <c r="CG664" s="39">
        <v>0.15129999999999999</v>
      </c>
      <c r="CH664" s="39">
        <v>0.15040000000000001</v>
      </c>
      <c r="CI664" s="39">
        <v>0.15049999999999999</v>
      </c>
      <c r="CJ664" s="39">
        <v>0.1507</v>
      </c>
      <c r="CK664" s="39">
        <v>0.1515</v>
      </c>
      <c r="CL664" s="39">
        <v>0.15179999999999999</v>
      </c>
      <c r="CM664" s="39">
        <v>0.1525</v>
      </c>
      <c r="CN664" s="39">
        <v>0.15329999999999999</v>
      </c>
      <c r="CO664" s="39">
        <v>0.154</v>
      </c>
      <c r="CP664" s="39">
        <v>0.155</v>
      </c>
      <c r="CQ664" s="39">
        <v>0.15570000000000001</v>
      </c>
      <c r="CR664" s="39">
        <v>0.1565</v>
      </c>
      <c r="CS664" s="39">
        <v>0.15720000000000001</v>
      </c>
      <c r="CT664" s="39">
        <v>0.15790000000000001</v>
      </c>
      <c r="CU664" s="39">
        <v>0.158</v>
      </c>
      <c r="CV664" s="39">
        <v>0.15790000000000001</v>
      </c>
      <c r="CW664" s="39">
        <v>0.15790000000000001</v>
      </c>
    </row>
    <row r="665" spans="1:101" x14ac:dyDescent="0.25">
      <c r="A665" t="s">
        <v>779</v>
      </c>
      <c r="B665" s="38">
        <v>0</v>
      </c>
      <c r="C665" s="38">
        <v>0</v>
      </c>
      <c r="D665" s="38">
        <v>0</v>
      </c>
      <c r="E665" s="38">
        <v>0</v>
      </c>
      <c r="F665" s="38">
        <v>0</v>
      </c>
      <c r="G665" s="38">
        <v>0</v>
      </c>
      <c r="H665" s="38">
        <v>0</v>
      </c>
      <c r="I665" s="38">
        <v>0</v>
      </c>
      <c r="J665" s="38">
        <v>0</v>
      </c>
      <c r="K665" s="38">
        <v>0</v>
      </c>
      <c r="L665" s="38">
        <v>0</v>
      </c>
      <c r="M665" s="38">
        <v>0</v>
      </c>
      <c r="N665" s="38">
        <v>0</v>
      </c>
      <c r="O665" s="38">
        <v>0</v>
      </c>
      <c r="P665" s="38">
        <v>0</v>
      </c>
      <c r="Q665" s="38">
        <v>0</v>
      </c>
      <c r="R665" s="38">
        <v>0</v>
      </c>
      <c r="S665" s="38">
        <v>0</v>
      </c>
      <c r="T665" s="38">
        <v>0</v>
      </c>
      <c r="U665" s="38">
        <v>0</v>
      </c>
      <c r="V665" s="38">
        <v>0</v>
      </c>
      <c r="W665" s="38">
        <v>0</v>
      </c>
      <c r="X665" s="38">
        <v>0</v>
      </c>
      <c r="Y665" s="38">
        <v>0</v>
      </c>
      <c r="Z665" s="38">
        <v>0</v>
      </c>
      <c r="AA665" s="38">
        <v>0</v>
      </c>
      <c r="AB665" s="38">
        <v>0</v>
      </c>
      <c r="AC665" s="38">
        <v>0</v>
      </c>
      <c r="AD665" s="38">
        <v>0</v>
      </c>
      <c r="AE665" s="38">
        <v>0</v>
      </c>
      <c r="AF665" s="38">
        <v>0</v>
      </c>
      <c r="AG665" s="38">
        <v>0</v>
      </c>
      <c r="AH665" s="38">
        <v>0</v>
      </c>
      <c r="AI665" s="38">
        <v>4.2599999999999999E-2</v>
      </c>
      <c r="AJ665" s="38">
        <v>5.5599999999999997E-2</v>
      </c>
      <c r="AK665" s="38">
        <v>0.14549999999999999</v>
      </c>
      <c r="AL665" s="38">
        <v>0.14949999999999999</v>
      </c>
      <c r="AM665" s="38">
        <v>0.1555</v>
      </c>
      <c r="AN665" s="38">
        <v>0.15479999999999999</v>
      </c>
      <c r="AO665" s="38">
        <v>0.15090000000000001</v>
      </c>
      <c r="AP665" s="38">
        <v>0.1497</v>
      </c>
      <c r="AQ665" s="38">
        <v>0.1497</v>
      </c>
      <c r="AR665" s="38">
        <v>0.15040000000000001</v>
      </c>
      <c r="AS665" s="38">
        <v>0.15279999999999999</v>
      </c>
      <c r="AT665" s="38">
        <v>0.15529999999999999</v>
      </c>
      <c r="AU665" s="38">
        <v>0.15759999999999999</v>
      </c>
      <c r="AV665" s="38">
        <v>0.1595</v>
      </c>
      <c r="AW665" s="38">
        <v>0.15329999999999999</v>
      </c>
      <c r="AX665" s="38">
        <v>0.14299999999999999</v>
      </c>
      <c r="AY665" s="38">
        <v>0.13550000000000001</v>
      </c>
      <c r="AZ665" s="38">
        <v>0.1348</v>
      </c>
      <c r="BA665" s="38">
        <v>0.1396</v>
      </c>
      <c r="BB665" s="38">
        <v>0.1469</v>
      </c>
      <c r="BC665" s="38">
        <v>0.13950000000000001</v>
      </c>
      <c r="BD665" s="38">
        <v>0.12280000000000001</v>
      </c>
      <c r="BE665" s="38">
        <v>0.11119999999999999</v>
      </c>
      <c r="BF665" s="38">
        <v>0.1186</v>
      </c>
      <c r="BG665" s="38">
        <v>0.1353</v>
      </c>
      <c r="BH665" s="38">
        <v>0.15720000000000001</v>
      </c>
      <c r="BI665" s="38">
        <v>0.17910000000000001</v>
      </c>
      <c r="BJ665" s="38">
        <v>0.1978</v>
      </c>
      <c r="BK665" s="38">
        <v>0.22370000000000001</v>
      </c>
      <c r="BL665" s="38">
        <v>0.2596</v>
      </c>
      <c r="BM665" s="38">
        <v>0.28199999999999997</v>
      </c>
      <c r="BN665" s="38">
        <v>0.28439999999999999</v>
      </c>
      <c r="BO665" s="39">
        <v>0.28749999999999998</v>
      </c>
      <c r="BP665" s="39">
        <v>0.29330000000000001</v>
      </c>
      <c r="BQ665" s="39">
        <v>0.28899999999999998</v>
      </c>
      <c r="BR665" s="39">
        <v>0.30009999999999998</v>
      </c>
      <c r="BS665" s="39">
        <v>0.31900000000000001</v>
      </c>
      <c r="BT665" s="39">
        <v>0.3266</v>
      </c>
      <c r="BU665" s="39">
        <v>0.3261</v>
      </c>
      <c r="BV665" s="39">
        <v>0.32069999999999999</v>
      </c>
      <c r="BW665" s="39">
        <v>0.32040000000000002</v>
      </c>
      <c r="BX665" s="39">
        <v>0.32179999999999997</v>
      </c>
      <c r="BY665" s="39">
        <v>0.32319999999999999</v>
      </c>
      <c r="BZ665" s="39">
        <v>0.32469999999999999</v>
      </c>
      <c r="CA665" s="39">
        <v>0.32650000000000001</v>
      </c>
      <c r="CB665" s="39">
        <v>0.32479999999999998</v>
      </c>
      <c r="CC665" s="39">
        <v>0.32440000000000002</v>
      </c>
      <c r="CD665" s="39">
        <v>0.32619999999999999</v>
      </c>
      <c r="CE665" s="39">
        <v>0.32129999999999997</v>
      </c>
      <c r="CF665" s="39">
        <v>0.3211</v>
      </c>
      <c r="CG665" s="39">
        <v>0.32240000000000002</v>
      </c>
      <c r="CH665" s="39">
        <v>0.32269999999999999</v>
      </c>
      <c r="CI665" s="39">
        <v>0.32369999999999999</v>
      </c>
      <c r="CJ665" s="39">
        <v>0.32419999999999999</v>
      </c>
      <c r="CK665" s="39">
        <v>0.3251</v>
      </c>
      <c r="CL665" s="39">
        <v>0.32519999999999999</v>
      </c>
      <c r="CM665" s="39">
        <v>0.32619999999999999</v>
      </c>
      <c r="CN665" s="39">
        <v>0.32740000000000002</v>
      </c>
      <c r="CO665" s="39">
        <v>0.32679999999999998</v>
      </c>
      <c r="CP665" s="39">
        <v>0.32650000000000001</v>
      </c>
      <c r="CQ665" s="39">
        <v>0.32800000000000001</v>
      </c>
      <c r="CR665" s="39">
        <v>0.32990000000000003</v>
      </c>
      <c r="CS665" s="39">
        <v>0.33160000000000001</v>
      </c>
      <c r="CT665" s="39">
        <v>0.33300000000000002</v>
      </c>
      <c r="CU665" s="39">
        <v>0.33300000000000002</v>
      </c>
      <c r="CV665" s="39">
        <v>0.33410000000000001</v>
      </c>
      <c r="CW665" s="39">
        <v>0.33450000000000002</v>
      </c>
    </row>
    <row r="666" spans="1:101" x14ac:dyDescent="0.25">
      <c r="A666" t="s">
        <v>780</v>
      </c>
      <c r="B666" s="38">
        <v>5.16E-2</v>
      </c>
      <c r="C666" s="38">
        <v>5.16E-2</v>
      </c>
      <c r="D666" s="38">
        <v>5.16E-2</v>
      </c>
      <c r="E666" s="38">
        <v>5.16E-2</v>
      </c>
      <c r="F666" s="38">
        <v>5.16E-2</v>
      </c>
      <c r="G666" s="38">
        <v>5.16E-2</v>
      </c>
      <c r="H666" s="38">
        <v>5.16E-2</v>
      </c>
      <c r="I666" s="38">
        <v>5.16E-2</v>
      </c>
      <c r="J666" s="38">
        <v>5.16E-2</v>
      </c>
      <c r="K666" s="38">
        <v>5.16E-2</v>
      </c>
      <c r="L666" s="38">
        <v>5.16E-2</v>
      </c>
      <c r="M666" s="38">
        <v>5.16E-2</v>
      </c>
      <c r="N666" s="38">
        <v>5.16E-2</v>
      </c>
      <c r="O666" s="38">
        <v>5.16E-2</v>
      </c>
      <c r="P666" s="38">
        <v>5.16E-2</v>
      </c>
      <c r="Q666" s="38">
        <v>5.16E-2</v>
      </c>
      <c r="R666" s="38">
        <v>5.16E-2</v>
      </c>
      <c r="S666" s="38">
        <v>5.16E-2</v>
      </c>
      <c r="T666" s="38">
        <v>5.16E-2</v>
      </c>
      <c r="U666" s="38">
        <v>5.16E-2</v>
      </c>
      <c r="V666" s="38">
        <v>5.16E-2</v>
      </c>
      <c r="W666" s="38">
        <v>5.16E-2</v>
      </c>
      <c r="X666" s="38">
        <v>5.16E-2</v>
      </c>
      <c r="Y666" s="38">
        <v>5.16E-2</v>
      </c>
      <c r="Z666" s="38">
        <v>5.16E-2</v>
      </c>
      <c r="AA666" s="38">
        <v>5.16E-2</v>
      </c>
      <c r="AB666" s="38">
        <v>5.16E-2</v>
      </c>
      <c r="AC666" s="38">
        <v>5.16E-2</v>
      </c>
      <c r="AD666" s="38">
        <v>5.16E-2</v>
      </c>
      <c r="AE666" s="38">
        <v>5.16E-2</v>
      </c>
      <c r="AF666" s="38">
        <v>5.16E-2</v>
      </c>
      <c r="AG666" s="38">
        <v>5.16E-2</v>
      </c>
      <c r="AH666" s="38">
        <v>5.16E-2</v>
      </c>
      <c r="AI666" s="38">
        <v>5.16E-2</v>
      </c>
      <c r="AJ666" s="38">
        <v>5.16E-2</v>
      </c>
      <c r="AK666" s="38">
        <v>5.16E-2</v>
      </c>
      <c r="AL666" s="38">
        <v>5.16E-2</v>
      </c>
      <c r="AM666" s="38">
        <v>5.16E-2</v>
      </c>
      <c r="AN666" s="38">
        <v>5.16E-2</v>
      </c>
      <c r="AO666" s="38">
        <v>5.16E-2</v>
      </c>
      <c r="AP666" s="38">
        <v>5.16E-2</v>
      </c>
      <c r="AQ666" s="38">
        <v>5.16E-2</v>
      </c>
      <c r="AR666" s="38">
        <v>5.16E-2</v>
      </c>
      <c r="AS666" s="38">
        <v>5.16E-2</v>
      </c>
      <c r="AT666" s="38">
        <v>5.16E-2</v>
      </c>
      <c r="AU666" s="38">
        <v>5.16E-2</v>
      </c>
      <c r="AV666" s="38">
        <v>5.16E-2</v>
      </c>
      <c r="AW666" s="38">
        <v>5.16E-2</v>
      </c>
      <c r="AX666" s="38">
        <v>5.16E-2</v>
      </c>
      <c r="AY666" s="38">
        <v>5.16E-2</v>
      </c>
      <c r="AZ666" s="38">
        <v>5.16E-2</v>
      </c>
      <c r="BA666" s="38">
        <v>5.16E-2</v>
      </c>
      <c r="BB666" s="38">
        <v>5.16E-2</v>
      </c>
      <c r="BC666" s="38">
        <v>8.3000000000000004E-2</v>
      </c>
      <c r="BD666" s="38">
        <v>9.1899999999999996E-2</v>
      </c>
      <c r="BE666" s="38">
        <v>9.5600000000000004E-2</v>
      </c>
      <c r="BF666" s="38">
        <v>9.7299999999999998E-2</v>
      </c>
      <c r="BG666" s="38">
        <v>9.5299999999999996E-2</v>
      </c>
      <c r="BH666" s="38">
        <v>9.1700000000000004E-2</v>
      </c>
      <c r="BI666" s="38">
        <v>8.8900000000000007E-2</v>
      </c>
      <c r="BJ666" s="38">
        <v>8.7099999999999997E-2</v>
      </c>
      <c r="BK666" s="38">
        <v>8.5300000000000001E-2</v>
      </c>
      <c r="BL666" s="38">
        <v>8.3199999999999996E-2</v>
      </c>
      <c r="BM666" s="38">
        <v>7.9399999999999998E-2</v>
      </c>
      <c r="BN666" s="38">
        <v>7.4300000000000005E-2</v>
      </c>
      <c r="BO666" s="39">
        <v>7.2099999999999997E-2</v>
      </c>
      <c r="BP666" s="39">
        <v>7.0999999999999994E-2</v>
      </c>
      <c r="BQ666" s="39">
        <v>7.1400000000000005E-2</v>
      </c>
      <c r="BR666" s="39">
        <v>7.3499999999999996E-2</v>
      </c>
      <c r="BS666" s="39">
        <v>7.4999999999999997E-2</v>
      </c>
      <c r="BT666" s="39">
        <v>7.6200000000000004E-2</v>
      </c>
      <c r="BU666" s="39">
        <v>7.7100000000000002E-2</v>
      </c>
      <c r="BV666" s="39">
        <v>7.7899999999999997E-2</v>
      </c>
      <c r="BW666" s="39">
        <v>7.7799999999999994E-2</v>
      </c>
      <c r="BX666" s="39">
        <v>7.7600000000000002E-2</v>
      </c>
      <c r="BY666" s="39">
        <v>7.8E-2</v>
      </c>
      <c r="BZ666" s="39">
        <v>7.8700000000000006E-2</v>
      </c>
      <c r="CA666" s="39">
        <v>7.9899999999999999E-2</v>
      </c>
      <c r="CB666" s="39">
        <v>8.1199999999999994E-2</v>
      </c>
      <c r="CC666" s="39">
        <v>8.5599999999999996E-2</v>
      </c>
      <c r="CD666" s="39">
        <v>9.0200000000000002E-2</v>
      </c>
      <c r="CE666" s="39">
        <v>8.4699999999999998E-2</v>
      </c>
      <c r="CF666" s="39">
        <v>8.5699999999999998E-2</v>
      </c>
      <c r="CG666" s="39">
        <v>8.8499999999999995E-2</v>
      </c>
      <c r="CH666" s="39">
        <v>8.6800000000000002E-2</v>
      </c>
      <c r="CI666" s="39">
        <v>8.6999999999999994E-2</v>
      </c>
      <c r="CJ666" s="39">
        <v>8.7099999999999997E-2</v>
      </c>
      <c r="CK666" s="39">
        <v>8.7999999999999995E-2</v>
      </c>
      <c r="CL666" s="39">
        <v>8.7599999999999997E-2</v>
      </c>
      <c r="CM666" s="39">
        <v>8.7999999999999995E-2</v>
      </c>
      <c r="CN666" s="39">
        <v>8.8599999999999998E-2</v>
      </c>
      <c r="CO666" s="39">
        <v>8.9399999999999993E-2</v>
      </c>
      <c r="CP666" s="39">
        <v>9.0700000000000003E-2</v>
      </c>
      <c r="CQ666" s="39">
        <v>9.1499999999999998E-2</v>
      </c>
      <c r="CR666" s="39">
        <v>9.2299999999999993E-2</v>
      </c>
      <c r="CS666" s="39">
        <v>9.2999999999999999E-2</v>
      </c>
      <c r="CT666" s="39">
        <v>9.3899999999999997E-2</v>
      </c>
      <c r="CU666" s="39">
        <v>9.4200000000000006E-2</v>
      </c>
      <c r="CV666" s="39">
        <v>9.4500000000000001E-2</v>
      </c>
      <c r="CW666" s="39">
        <v>9.4799999999999995E-2</v>
      </c>
    </row>
    <row r="667" spans="1:101" x14ac:dyDescent="0.25">
      <c r="A667" t="s">
        <v>781</v>
      </c>
      <c r="B667" s="38">
        <v>0.2387</v>
      </c>
      <c r="C667" s="38">
        <v>0.25219999999999998</v>
      </c>
      <c r="D667" s="38">
        <v>0.25269999999999998</v>
      </c>
      <c r="E667" s="38">
        <v>0.2596</v>
      </c>
      <c r="F667" s="38">
        <v>0.26590000000000003</v>
      </c>
      <c r="G667" s="38">
        <v>0.26929999999999998</v>
      </c>
      <c r="H667" s="38">
        <v>0.26900000000000002</v>
      </c>
      <c r="I667" s="38">
        <v>0.2621</v>
      </c>
      <c r="J667" s="38">
        <v>0.26429999999999998</v>
      </c>
      <c r="K667" s="38">
        <v>0.25850000000000001</v>
      </c>
      <c r="L667" s="38">
        <v>0.26079999999999998</v>
      </c>
      <c r="M667" s="38">
        <v>0.25219999999999998</v>
      </c>
      <c r="N667" s="38">
        <v>0.2515</v>
      </c>
      <c r="O667" s="38">
        <v>0.2429</v>
      </c>
      <c r="P667" s="38">
        <v>0.23860000000000001</v>
      </c>
      <c r="Q667" s="38">
        <v>0.2349</v>
      </c>
      <c r="R667" s="38">
        <v>0.2336</v>
      </c>
      <c r="S667" s="38">
        <v>0.23089999999999999</v>
      </c>
      <c r="T667" s="38">
        <v>0.2273</v>
      </c>
      <c r="U667" s="38">
        <v>0.23080000000000001</v>
      </c>
      <c r="V667" s="38">
        <v>0.2223</v>
      </c>
      <c r="W667" s="38">
        <v>0.22220000000000001</v>
      </c>
      <c r="X667" s="38">
        <v>0.22869999999999999</v>
      </c>
      <c r="Y667" s="38">
        <v>0.2248</v>
      </c>
      <c r="Z667" s="38">
        <v>0.22189999999999999</v>
      </c>
      <c r="AA667" s="38">
        <v>0.218</v>
      </c>
      <c r="AB667" s="38">
        <v>0.2104</v>
      </c>
      <c r="AC667" s="38">
        <v>0.20519999999999999</v>
      </c>
      <c r="AD667" s="38">
        <v>0.20610000000000001</v>
      </c>
      <c r="AE667" s="38">
        <v>0.20730000000000001</v>
      </c>
      <c r="AF667" s="38">
        <v>0.2082</v>
      </c>
      <c r="AG667" s="38">
        <v>0.2064</v>
      </c>
      <c r="AH667" s="38">
        <v>0.20619999999999999</v>
      </c>
      <c r="AI667" s="38">
        <v>0.21909999999999999</v>
      </c>
      <c r="AJ667" s="38">
        <v>0.21759999999999999</v>
      </c>
      <c r="AK667" s="38">
        <v>0.2094</v>
      </c>
      <c r="AL667" s="38">
        <v>0.20930000000000001</v>
      </c>
      <c r="AM667" s="38">
        <v>0.21010000000000001</v>
      </c>
      <c r="AN667" s="38">
        <v>0.21079999999999999</v>
      </c>
      <c r="AO667" s="38">
        <v>0.21049999999999999</v>
      </c>
      <c r="AP667" s="38">
        <v>0.2135</v>
      </c>
      <c r="AQ667" s="38">
        <v>0.21510000000000001</v>
      </c>
      <c r="AR667" s="38">
        <v>0.22090000000000001</v>
      </c>
      <c r="AS667" s="38">
        <v>0.23350000000000001</v>
      </c>
      <c r="AT667" s="38">
        <v>0.2424</v>
      </c>
      <c r="AU667" s="38">
        <v>0.2424</v>
      </c>
      <c r="AV667" s="38">
        <v>0.24329999999999999</v>
      </c>
      <c r="AW667" s="38">
        <v>0.25230000000000002</v>
      </c>
      <c r="AX667" s="38">
        <v>0.25609999999999999</v>
      </c>
      <c r="AY667" s="38">
        <v>0.2485</v>
      </c>
      <c r="AZ667" s="38">
        <v>0.23899999999999999</v>
      </c>
      <c r="BA667" s="38">
        <v>0.2419</v>
      </c>
      <c r="BB667" s="38">
        <v>0.24840000000000001</v>
      </c>
      <c r="BC667" s="38">
        <v>0.2331</v>
      </c>
      <c r="BD667" s="38">
        <v>0.2276</v>
      </c>
      <c r="BE667" s="38">
        <v>0.21740000000000001</v>
      </c>
      <c r="BF667" s="38">
        <v>0.19969999999999999</v>
      </c>
      <c r="BG667" s="38">
        <v>0.21360000000000001</v>
      </c>
      <c r="BH667" s="38">
        <v>0.2049</v>
      </c>
      <c r="BI667" s="38">
        <v>0.18029999999999999</v>
      </c>
      <c r="BJ667" s="38">
        <v>0.18160000000000001</v>
      </c>
      <c r="BK667" s="38">
        <v>0.17169999999999999</v>
      </c>
      <c r="BL667" s="38">
        <v>0.18210000000000001</v>
      </c>
      <c r="BM667" s="38">
        <v>0.18559999999999999</v>
      </c>
      <c r="BN667" s="38">
        <v>0.1862</v>
      </c>
      <c r="BO667" s="39">
        <v>0.18870000000000001</v>
      </c>
      <c r="BP667" s="39">
        <v>0.18840000000000001</v>
      </c>
      <c r="BQ667" s="39">
        <v>0.18579999999999999</v>
      </c>
      <c r="BR667" s="39">
        <v>0.18770000000000001</v>
      </c>
      <c r="BS667" s="39">
        <v>0.18490000000000001</v>
      </c>
      <c r="BT667" s="39">
        <v>0.19400000000000001</v>
      </c>
      <c r="BU667" s="39">
        <v>0.19450000000000001</v>
      </c>
      <c r="BV667" s="39">
        <v>0.19470000000000001</v>
      </c>
      <c r="BW667" s="39">
        <v>0.19489999999999999</v>
      </c>
      <c r="BX667" s="39">
        <v>0.1946</v>
      </c>
      <c r="BY667" s="39">
        <v>0.1956</v>
      </c>
      <c r="BZ667" s="39">
        <v>0.1973</v>
      </c>
      <c r="CA667" s="39">
        <v>0.19350000000000001</v>
      </c>
      <c r="CB667" s="39">
        <v>0.18940000000000001</v>
      </c>
      <c r="CC667" s="39">
        <v>0.1925</v>
      </c>
      <c r="CD667" s="39">
        <v>0.19589999999999999</v>
      </c>
      <c r="CE667" s="39">
        <v>0.1847</v>
      </c>
      <c r="CF667" s="39">
        <v>0.18440000000000001</v>
      </c>
      <c r="CG667" s="39">
        <v>0.18890000000000001</v>
      </c>
      <c r="CH667" s="39">
        <v>0.1799</v>
      </c>
      <c r="CI667" s="39">
        <v>0.18029999999999999</v>
      </c>
      <c r="CJ667" s="39">
        <v>0.17910000000000001</v>
      </c>
      <c r="CK667" s="39">
        <v>0.17380000000000001</v>
      </c>
      <c r="CL667" s="39">
        <v>0.17130000000000001</v>
      </c>
      <c r="CM667" s="39">
        <v>0.16830000000000001</v>
      </c>
      <c r="CN667" s="39">
        <v>0.1656</v>
      </c>
      <c r="CO667" s="39">
        <v>0.1658</v>
      </c>
      <c r="CP667" s="39">
        <v>0.1656</v>
      </c>
      <c r="CQ667" s="39">
        <v>0.16520000000000001</v>
      </c>
      <c r="CR667" s="39">
        <v>0.1663</v>
      </c>
      <c r="CS667" s="39">
        <v>0.16639999999999999</v>
      </c>
      <c r="CT667" s="39">
        <v>0.16600000000000001</v>
      </c>
      <c r="CU667" s="39">
        <v>0.16489999999999999</v>
      </c>
      <c r="CV667" s="39">
        <v>0.16500000000000001</v>
      </c>
      <c r="CW667" s="39">
        <v>0.16600000000000001</v>
      </c>
    </row>
    <row r="668" spans="1:101" x14ac:dyDescent="0.25">
      <c r="A668" t="s">
        <v>782</v>
      </c>
      <c r="B668" s="38">
        <v>0.17180000000000001</v>
      </c>
      <c r="C668" s="38">
        <v>0.1704</v>
      </c>
      <c r="D668" s="38">
        <v>0.16930000000000001</v>
      </c>
      <c r="E668" s="38">
        <v>0.16850000000000001</v>
      </c>
      <c r="F668" s="38">
        <v>0.16830000000000001</v>
      </c>
      <c r="G668" s="38">
        <v>0.16550000000000001</v>
      </c>
      <c r="H668" s="38">
        <v>0.16239999999999999</v>
      </c>
      <c r="I668" s="38">
        <v>0.1605</v>
      </c>
      <c r="J668" s="38">
        <v>0.15809999999999999</v>
      </c>
      <c r="K668" s="38">
        <v>0.15579999999999999</v>
      </c>
      <c r="L668" s="38">
        <v>0.15440000000000001</v>
      </c>
      <c r="M668" s="38">
        <v>0.15340000000000001</v>
      </c>
      <c r="N668" s="38">
        <v>0.15310000000000001</v>
      </c>
      <c r="O668" s="38">
        <v>0.1532</v>
      </c>
      <c r="P668" s="38">
        <v>0.15279999999999999</v>
      </c>
      <c r="Q668" s="38">
        <v>0.15260000000000001</v>
      </c>
      <c r="R668" s="38">
        <v>0.1527</v>
      </c>
      <c r="S668" s="38">
        <v>0.153</v>
      </c>
      <c r="T668" s="38">
        <v>0.15290000000000001</v>
      </c>
      <c r="U668" s="38">
        <v>0.15290000000000001</v>
      </c>
      <c r="V668" s="38">
        <v>0.153</v>
      </c>
      <c r="W668" s="38">
        <v>0.15229999999999999</v>
      </c>
      <c r="X668" s="38">
        <v>0.15160000000000001</v>
      </c>
      <c r="Y668" s="38">
        <v>0.15110000000000001</v>
      </c>
      <c r="Z668" s="38">
        <v>0.15079999999999999</v>
      </c>
      <c r="AA668" s="38">
        <v>0.15060000000000001</v>
      </c>
      <c r="AB668" s="38">
        <v>0.15049999999999999</v>
      </c>
      <c r="AC668" s="38">
        <v>0.15049999999999999</v>
      </c>
      <c r="AD668" s="38">
        <v>0.15040000000000001</v>
      </c>
      <c r="AE668" s="38">
        <v>0.15010000000000001</v>
      </c>
      <c r="AF668" s="38">
        <v>0.14979999999999999</v>
      </c>
      <c r="AG668" s="38">
        <v>0.1497</v>
      </c>
      <c r="AH668" s="38">
        <v>0.14960000000000001</v>
      </c>
      <c r="AI668" s="38">
        <v>0.14960000000000001</v>
      </c>
      <c r="AJ668" s="38">
        <v>0.14949999999999999</v>
      </c>
      <c r="AK668" s="38">
        <v>0.14940000000000001</v>
      </c>
      <c r="AL668" s="38">
        <v>0.14940000000000001</v>
      </c>
      <c r="AM668" s="38">
        <v>0.14940000000000001</v>
      </c>
      <c r="AN668" s="38">
        <v>0.14949999999999999</v>
      </c>
      <c r="AO668" s="38">
        <v>0.14960000000000001</v>
      </c>
      <c r="AP668" s="38">
        <v>0.14960000000000001</v>
      </c>
      <c r="AQ668" s="38">
        <v>0.14949999999999999</v>
      </c>
      <c r="AR668" s="38">
        <v>0.14929999999999999</v>
      </c>
      <c r="AS668" s="38">
        <v>0.14910000000000001</v>
      </c>
      <c r="AT668" s="38">
        <v>0.1489</v>
      </c>
      <c r="AU668" s="38">
        <v>0.14879999999999999</v>
      </c>
      <c r="AV668" s="38">
        <v>0.1489</v>
      </c>
      <c r="AW668" s="38">
        <v>0.1489</v>
      </c>
      <c r="AX668" s="38">
        <v>0.14899999999999999</v>
      </c>
      <c r="AY668" s="38">
        <v>0.1492</v>
      </c>
      <c r="AZ668" s="38">
        <v>0.14940000000000001</v>
      </c>
      <c r="BA668" s="38">
        <v>0.14949999999999999</v>
      </c>
      <c r="BB668" s="38">
        <v>0.14949999999999999</v>
      </c>
      <c r="BC668" s="38">
        <v>0.14949999999999999</v>
      </c>
      <c r="BD668" s="38">
        <v>0.1497</v>
      </c>
      <c r="BE668" s="38">
        <v>0.14979999999999999</v>
      </c>
      <c r="BF668" s="38">
        <v>0.14990000000000001</v>
      </c>
      <c r="BG668" s="38">
        <v>0.14979999999999999</v>
      </c>
      <c r="BH668" s="38">
        <v>0.14940000000000001</v>
      </c>
      <c r="BI668" s="38">
        <v>0.14879999999999999</v>
      </c>
      <c r="BJ668" s="38">
        <v>0.1482</v>
      </c>
      <c r="BK668" s="38">
        <v>0.14760000000000001</v>
      </c>
      <c r="BL668" s="38">
        <v>0.1469</v>
      </c>
      <c r="BM668" s="38">
        <v>0.1462</v>
      </c>
      <c r="BN668" s="38">
        <v>0.14549999999999999</v>
      </c>
      <c r="BO668" s="39">
        <v>0.14480000000000001</v>
      </c>
      <c r="BP668" s="39">
        <v>0.14419999999999999</v>
      </c>
      <c r="BQ668" s="39">
        <v>0.14369999999999999</v>
      </c>
      <c r="BR668" s="39">
        <v>0.14349999999999999</v>
      </c>
      <c r="BS668" s="39">
        <v>0.14330000000000001</v>
      </c>
      <c r="BT668" s="39">
        <v>0.14319999999999999</v>
      </c>
      <c r="BU668" s="39">
        <v>0.14299999999999999</v>
      </c>
      <c r="BV668" s="39">
        <v>0.14269999999999999</v>
      </c>
      <c r="BW668" s="39">
        <v>0.1424</v>
      </c>
      <c r="BX668" s="39">
        <v>0.14180000000000001</v>
      </c>
      <c r="BY668" s="39">
        <v>0.14099999999999999</v>
      </c>
      <c r="BZ668" s="39">
        <v>0.1401</v>
      </c>
      <c r="CA668" s="39">
        <v>0.13900000000000001</v>
      </c>
      <c r="CB668" s="39">
        <v>0.13789999999999999</v>
      </c>
      <c r="CC668" s="39">
        <v>0.14019999999999999</v>
      </c>
      <c r="CD668" s="39">
        <v>0.14380000000000001</v>
      </c>
      <c r="CE668" s="39">
        <v>0.1358</v>
      </c>
      <c r="CF668" s="39">
        <v>0.13539999999999999</v>
      </c>
      <c r="CG668" s="39">
        <v>0.13819999999999999</v>
      </c>
      <c r="CH668" s="39">
        <v>0.13500000000000001</v>
      </c>
      <c r="CI668" s="39">
        <v>0.1348</v>
      </c>
      <c r="CJ668" s="39">
        <v>0.13469999999999999</v>
      </c>
      <c r="CK668" s="39">
        <v>0.13489999999999999</v>
      </c>
      <c r="CL668" s="39">
        <v>0.13439999999999999</v>
      </c>
      <c r="CM668" s="39">
        <v>0.13439999999999999</v>
      </c>
      <c r="CN668" s="39">
        <v>0.1346</v>
      </c>
      <c r="CO668" s="39">
        <v>0.13489999999999999</v>
      </c>
      <c r="CP668" s="39">
        <v>0.13589999999999999</v>
      </c>
      <c r="CQ668" s="39">
        <v>0.13700000000000001</v>
      </c>
      <c r="CR668" s="39">
        <v>0.1384</v>
      </c>
      <c r="CS668" s="39">
        <v>0.13969999999999999</v>
      </c>
      <c r="CT668" s="39">
        <v>0.14099999999999999</v>
      </c>
      <c r="CU668" s="39">
        <v>0.14169999999999999</v>
      </c>
      <c r="CV668" s="39">
        <v>0.14219999999999999</v>
      </c>
      <c r="CW668" s="39">
        <v>0.14280000000000001</v>
      </c>
    </row>
    <row r="669" spans="1:101" x14ac:dyDescent="0.25">
      <c r="A669" t="s">
        <v>783</v>
      </c>
      <c r="B669" s="38">
        <v>1.95E-2</v>
      </c>
      <c r="C669" s="38">
        <v>1.95E-2</v>
      </c>
      <c r="D669" s="38">
        <v>1.95E-2</v>
      </c>
      <c r="E669" s="38">
        <v>1.9400000000000001E-2</v>
      </c>
      <c r="F669" s="38">
        <v>1.9400000000000001E-2</v>
      </c>
      <c r="G669" s="38">
        <v>1.9400000000000001E-2</v>
      </c>
      <c r="H669" s="38">
        <v>1.9400000000000001E-2</v>
      </c>
      <c r="I669" s="38">
        <v>1.9300000000000001E-2</v>
      </c>
      <c r="J669" s="38">
        <v>1.9300000000000001E-2</v>
      </c>
      <c r="K669" s="38">
        <v>1.9300000000000001E-2</v>
      </c>
      <c r="L669" s="38">
        <v>1.9300000000000001E-2</v>
      </c>
      <c r="M669" s="38">
        <v>1.9300000000000001E-2</v>
      </c>
      <c r="N669" s="38">
        <v>1.9300000000000001E-2</v>
      </c>
      <c r="O669" s="38">
        <v>1.9300000000000001E-2</v>
      </c>
      <c r="P669" s="38">
        <v>1.9300000000000001E-2</v>
      </c>
      <c r="Q669" s="38">
        <v>1.9300000000000001E-2</v>
      </c>
      <c r="R669" s="38">
        <v>1.9300000000000001E-2</v>
      </c>
      <c r="S669" s="38">
        <v>1.9300000000000001E-2</v>
      </c>
      <c r="T669" s="38">
        <v>1.9300000000000001E-2</v>
      </c>
      <c r="U669" s="38">
        <v>1.9300000000000001E-2</v>
      </c>
      <c r="V669" s="38">
        <v>1.9300000000000001E-2</v>
      </c>
      <c r="W669" s="38">
        <v>1.9300000000000001E-2</v>
      </c>
      <c r="X669" s="38">
        <v>1.9199999999999998E-2</v>
      </c>
      <c r="Y669" s="38">
        <v>1.9199999999999998E-2</v>
      </c>
      <c r="Z669" s="38">
        <v>1.9199999999999998E-2</v>
      </c>
      <c r="AA669" s="38">
        <v>1.9199999999999998E-2</v>
      </c>
      <c r="AB669" s="38">
        <v>1.9199999999999998E-2</v>
      </c>
      <c r="AC669" s="38">
        <v>1.9099999999999999E-2</v>
      </c>
      <c r="AD669" s="38">
        <v>1.9099999999999999E-2</v>
      </c>
      <c r="AE669" s="38">
        <v>1.9099999999999999E-2</v>
      </c>
      <c r="AF669" s="38">
        <v>1.9099999999999999E-2</v>
      </c>
      <c r="AG669" s="38">
        <v>1.9099999999999999E-2</v>
      </c>
      <c r="AH669" s="38">
        <v>1.9099999999999999E-2</v>
      </c>
      <c r="AI669" s="38">
        <v>1.9099999999999999E-2</v>
      </c>
      <c r="AJ669" s="38">
        <v>1.9099999999999999E-2</v>
      </c>
      <c r="AK669" s="38">
        <v>1.9099999999999999E-2</v>
      </c>
      <c r="AL669" s="38">
        <v>1.9E-2</v>
      </c>
      <c r="AM669" s="38">
        <v>1.9E-2</v>
      </c>
      <c r="AN669" s="38">
        <v>1.9E-2</v>
      </c>
      <c r="AO669" s="38">
        <v>1.9E-2</v>
      </c>
      <c r="AP669" s="38">
        <v>1.9E-2</v>
      </c>
      <c r="AQ669" s="38">
        <v>1.9E-2</v>
      </c>
      <c r="AR669" s="38">
        <v>1.9E-2</v>
      </c>
      <c r="AS669" s="38">
        <v>1.9E-2</v>
      </c>
      <c r="AT669" s="38">
        <v>1.9E-2</v>
      </c>
      <c r="AU669" s="38">
        <v>1.9E-2</v>
      </c>
      <c r="AV669" s="38">
        <v>1.9E-2</v>
      </c>
      <c r="AW669" s="38">
        <v>1.9E-2</v>
      </c>
      <c r="AX669" s="38">
        <v>1.9E-2</v>
      </c>
      <c r="AY669" s="38">
        <v>1.9E-2</v>
      </c>
      <c r="AZ669" s="38">
        <v>1.9E-2</v>
      </c>
      <c r="BA669" s="38">
        <v>1.9E-2</v>
      </c>
      <c r="BB669" s="38">
        <v>1.9E-2</v>
      </c>
      <c r="BC669" s="38">
        <v>1.9E-2</v>
      </c>
      <c r="BD669" s="38">
        <v>1.9E-2</v>
      </c>
      <c r="BE669" s="38">
        <v>1.9E-2</v>
      </c>
      <c r="BF669" s="38">
        <v>1.9E-2</v>
      </c>
      <c r="BG669" s="38">
        <v>1.9E-2</v>
      </c>
      <c r="BH669" s="38">
        <v>1.9E-2</v>
      </c>
      <c r="BI669" s="38">
        <v>1.9E-2</v>
      </c>
      <c r="BJ669" s="38">
        <v>1.9E-2</v>
      </c>
      <c r="BK669" s="38">
        <v>1.9E-2</v>
      </c>
      <c r="BL669" s="38">
        <v>1.9E-2</v>
      </c>
      <c r="BM669" s="38">
        <v>1.9E-2</v>
      </c>
      <c r="BN669" s="38">
        <v>1.9699999999999999E-2</v>
      </c>
      <c r="BO669" s="39">
        <v>1.9E-2</v>
      </c>
      <c r="BP669" s="39">
        <v>1.9E-2</v>
      </c>
      <c r="BQ669" s="39">
        <v>1.9E-2</v>
      </c>
      <c r="BR669" s="39">
        <v>1.9E-2</v>
      </c>
      <c r="BS669" s="39">
        <v>1.9E-2</v>
      </c>
      <c r="BT669" s="39">
        <v>1.9E-2</v>
      </c>
      <c r="BU669" s="39">
        <v>1.9E-2</v>
      </c>
      <c r="BV669" s="39">
        <v>1.9E-2</v>
      </c>
      <c r="BW669" s="39">
        <v>1.9E-2</v>
      </c>
      <c r="BX669" s="39">
        <v>1.9E-2</v>
      </c>
      <c r="BY669" s="39">
        <v>1.9E-2</v>
      </c>
      <c r="BZ669" s="39">
        <v>1.9E-2</v>
      </c>
      <c r="CA669" s="39">
        <v>1.9E-2</v>
      </c>
      <c r="CB669" s="39">
        <v>1.9E-2</v>
      </c>
      <c r="CC669" s="39">
        <v>2.12E-2</v>
      </c>
      <c r="CD669" s="39">
        <v>2.3400000000000001E-2</v>
      </c>
      <c r="CE669" s="39">
        <v>1.9E-2</v>
      </c>
      <c r="CF669" s="39">
        <v>1.9E-2</v>
      </c>
      <c r="CG669" s="39">
        <v>2.0400000000000001E-2</v>
      </c>
      <c r="CH669" s="39">
        <v>1.9099999999999999E-2</v>
      </c>
      <c r="CI669" s="39">
        <v>1.9099999999999999E-2</v>
      </c>
      <c r="CJ669" s="39">
        <v>1.9099999999999999E-2</v>
      </c>
      <c r="CK669" s="39">
        <v>2.41E-2</v>
      </c>
      <c r="CL669" s="39">
        <v>1.9099999999999999E-2</v>
      </c>
      <c r="CM669" s="39">
        <v>1.9099999999999999E-2</v>
      </c>
      <c r="CN669" s="39">
        <v>1.9099999999999999E-2</v>
      </c>
      <c r="CO669" s="39">
        <v>1.9099999999999999E-2</v>
      </c>
      <c r="CP669" s="39">
        <v>2.1499999999999998E-2</v>
      </c>
      <c r="CQ669" s="39">
        <v>1.9199999999999998E-2</v>
      </c>
      <c r="CR669" s="39">
        <v>1.9199999999999998E-2</v>
      </c>
      <c r="CS669" s="39">
        <v>1.9199999999999998E-2</v>
      </c>
      <c r="CT669" s="39">
        <v>2.1899999999999999E-2</v>
      </c>
      <c r="CU669" s="39">
        <v>2.06E-2</v>
      </c>
      <c r="CV669" s="39">
        <v>1.9300000000000001E-2</v>
      </c>
      <c r="CW669" s="39">
        <v>1.9400000000000001E-2</v>
      </c>
    </row>
    <row r="670" spans="1:101" x14ac:dyDescent="0.25">
      <c r="A670" t="s">
        <v>784</v>
      </c>
      <c r="B670" s="38">
        <v>1.9400000000000001E-2</v>
      </c>
      <c r="C670" s="38">
        <v>1.9400000000000001E-2</v>
      </c>
      <c r="D670" s="38">
        <v>1.9400000000000001E-2</v>
      </c>
      <c r="E670" s="38">
        <v>1.9400000000000001E-2</v>
      </c>
      <c r="F670" s="38">
        <v>1.9400000000000001E-2</v>
      </c>
      <c r="G670" s="38">
        <v>1.9300000000000001E-2</v>
      </c>
      <c r="H670" s="38">
        <v>1.9300000000000001E-2</v>
      </c>
      <c r="I670" s="38">
        <v>1.9300000000000001E-2</v>
      </c>
      <c r="J670" s="38">
        <v>1.9300000000000001E-2</v>
      </c>
      <c r="K670" s="38">
        <v>1.9300000000000001E-2</v>
      </c>
      <c r="L670" s="38">
        <v>1.9300000000000001E-2</v>
      </c>
      <c r="M670" s="38">
        <v>1.9300000000000001E-2</v>
      </c>
      <c r="N670" s="38">
        <v>1.9300000000000001E-2</v>
      </c>
      <c r="O670" s="38">
        <v>1.9300000000000001E-2</v>
      </c>
      <c r="P670" s="38">
        <v>1.9300000000000001E-2</v>
      </c>
      <c r="Q670" s="38">
        <v>1.9300000000000001E-2</v>
      </c>
      <c r="R670" s="38">
        <v>1.9199999999999998E-2</v>
      </c>
      <c r="S670" s="38">
        <v>1.9199999999999998E-2</v>
      </c>
      <c r="T670" s="38">
        <v>1.9199999999999998E-2</v>
      </c>
      <c r="U670" s="38">
        <v>1.9199999999999998E-2</v>
      </c>
      <c r="V670" s="38">
        <v>1.9199999999999998E-2</v>
      </c>
      <c r="W670" s="38">
        <v>1.9199999999999998E-2</v>
      </c>
      <c r="X670" s="38">
        <v>1.9199999999999998E-2</v>
      </c>
      <c r="Y670" s="38">
        <v>1.9199999999999998E-2</v>
      </c>
      <c r="Z670" s="38">
        <v>1.9199999999999998E-2</v>
      </c>
      <c r="AA670" s="38">
        <v>1.9199999999999998E-2</v>
      </c>
      <c r="AB670" s="38">
        <v>1.9099999999999999E-2</v>
      </c>
      <c r="AC670" s="38">
        <v>1.9099999999999999E-2</v>
      </c>
      <c r="AD670" s="38">
        <v>1.9099999999999999E-2</v>
      </c>
      <c r="AE670" s="38">
        <v>1.9099999999999999E-2</v>
      </c>
      <c r="AF670" s="38">
        <v>1.9099999999999999E-2</v>
      </c>
      <c r="AG670" s="38">
        <v>1.9099999999999999E-2</v>
      </c>
      <c r="AH670" s="38">
        <v>1.9099999999999999E-2</v>
      </c>
      <c r="AI670" s="38">
        <v>1.9E-2</v>
      </c>
      <c r="AJ670" s="38">
        <v>1.9E-2</v>
      </c>
      <c r="AK670" s="38">
        <v>1.9E-2</v>
      </c>
      <c r="AL670" s="38">
        <v>1.9E-2</v>
      </c>
      <c r="AM670" s="38">
        <v>1.9E-2</v>
      </c>
      <c r="AN670" s="38">
        <v>1.9E-2</v>
      </c>
      <c r="AO670" s="38">
        <v>1.9E-2</v>
      </c>
      <c r="AP670" s="38">
        <v>1.9E-2</v>
      </c>
      <c r="AQ670" s="38">
        <v>1.9E-2</v>
      </c>
      <c r="AR670" s="38">
        <v>1.9E-2</v>
      </c>
      <c r="AS670" s="38">
        <v>1.9E-2</v>
      </c>
      <c r="AT670" s="38">
        <v>1.9E-2</v>
      </c>
      <c r="AU670" s="38">
        <v>1.89E-2</v>
      </c>
      <c r="AV670" s="38">
        <v>1.89E-2</v>
      </c>
      <c r="AW670" s="38">
        <v>1.89E-2</v>
      </c>
      <c r="AX670" s="38">
        <v>1.9E-2</v>
      </c>
      <c r="AY670" s="38">
        <v>1.9E-2</v>
      </c>
      <c r="AZ670" s="38">
        <v>1.9E-2</v>
      </c>
      <c r="BA670" s="38">
        <v>1.89E-2</v>
      </c>
      <c r="BB670" s="38">
        <v>1.89E-2</v>
      </c>
      <c r="BC670" s="38">
        <v>1.89E-2</v>
      </c>
      <c r="BD670" s="38">
        <v>1.89E-2</v>
      </c>
      <c r="BE670" s="38">
        <v>1.89E-2</v>
      </c>
      <c r="BF670" s="38">
        <v>1.89E-2</v>
      </c>
      <c r="BG670" s="38">
        <v>1.89E-2</v>
      </c>
      <c r="BH670" s="38">
        <v>1.89E-2</v>
      </c>
      <c r="BI670" s="38">
        <v>1.9E-2</v>
      </c>
      <c r="BJ670" s="38">
        <v>1.9E-2</v>
      </c>
      <c r="BK670" s="38">
        <v>1.9E-2</v>
      </c>
      <c r="BL670" s="38">
        <v>1.9E-2</v>
      </c>
      <c r="BM670" s="38">
        <v>1.9E-2</v>
      </c>
      <c r="BN670" s="38">
        <v>1.9599999999999999E-2</v>
      </c>
      <c r="BO670" s="39">
        <v>1.9E-2</v>
      </c>
      <c r="BP670" s="39">
        <v>1.9E-2</v>
      </c>
      <c r="BQ670" s="39">
        <v>1.9E-2</v>
      </c>
      <c r="BR670" s="39">
        <v>1.9E-2</v>
      </c>
      <c r="BS670" s="39">
        <v>1.9E-2</v>
      </c>
      <c r="BT670" s="39">
        <v>1.9E-2</v>
      </c>
      <c r="BU670" s="39">
        <v>1.9E-2</v>
      </c>
      <c r="BV670" s="39">
        <v>1.9E-2</v>
      </c>
      <c r="BW670" s="39">
        <v>1.9E-2</v>
      </c>
      <c r="BX670" s="39">
        <v>1.9E-2</v>
      </c>
      <c r="BY670" s="39">
        <v>1.9E-2</v>
      </c>
      <c r="BZ670" s="39">
        <v>1.9E-2</v>
      </c>
      <c r="CA670" s="39">
        <v>1.9E-2</v>
      </c>
      <c r="CB670" s="39">
        <v>1.9E-2</v>
      </c>
      <c r="CC670" s="39">
        <v>2.12E-2</v>
      </c>
      <c r="CD670" s="39">
        <v>2.3400000000000001E-2</v>
      </c>
      <c r="CE670" s="39">
        <v>1.9E-2</v>
      </c>
      <c r="CF670" s="39">
        <v>1.9E-2</v>
      </c>
      <c r="CG670" s="39">
        <v>2.0400000000000001E-2</v>
      </c>
      <c r="CH670" s="39">
        <v>1.9E-2</v>
      </c>
      <c r="CI670" s="39">
        <v>1.9E-2</v>
      </c>
      <c r="CJ670" s="39">
        <v>1.9E-2</v>
      </c>
      <c r="CK670" s="39">
        <v>2.41E-2</v>
      </c>
      <c r="CL670" s="39">
        <v>1.9099999999999999E-2</v>
      </c>
      <c r="CM670" s="39">
        <v>1.9099999999999999E-2</v>
      </c>
      <c r="CN670" s="39">
        <v>1.9099999999999999E-2</v>
      </c>
      <c r="CO670" s="39">
        <v>1.9099999999999999E-2</v>
      </c>
      <c r="CP670" s="39">
        <v>2.1499999999999998E-2</v>
      </c>
      <c r="CQ670" s="39">
        <v>1.9099999999999999E-2</v>
      </c>
      <c r="CR670" s="39">
        <v>1.9199999999999998E-2</v>
      </c>
      <c r="CS670" s="39">
        <v>1.9199999999999998E-2</v>
      </c>
      <c r="CT670" s="39">
        <v>2.18E-2</v>
      </c>
      <c r="CU670" s="39">
        <v>2.06E-2</v>
      </c>
      <c r="CV670" s="39">
        <v>1.9300000000000001E-2</v>
      </c>
      <c r="CW670" s="39">
        <v>1.9400000000000001E-2</v>
      </c>
    </row>
    <row r="671" spans="1:101" x14ac:dyDescent="0.25">
      <c r="A671" t="s">
        <v>785</v>
      </c>
      <c r="B671" s="38">
        <v>0.16</v>
      </c>
      <c r="C671" s="38">
        <v>0.16</v>
      </c>
      <c r="D671" s="38">
        <v>0.16</v>
      </c>
      <c r="E671" s="38">
        <v>0.16</v>
      </c>
      <c r="F671" s="38">
        <v>0.16</v>
      </c>
      <c r="G671" s="38">
        <v>0.16</v>
      </c>
      <c r="H671" s="38">
        <v>0.16</v>
      </c>
      <c r="I671" s="38">
        <v>0.16</v>
      </c>
      <c r="J671" s="38">
        <v>0.16</v>
      </c>
      <c r="K671" s="38">
        <v>0.16</v>
      </c>
      <c r="L671" s="38">
        <v>0.16</v>
      </c>
      <c r="M671" s="38">
        <v>0.16</v>
      </c>
      <c r="N671" s="38">
        <v>0.16</v>
      </c>
      <c r="O671" s="38">
        <v>0.16</v>
      </c>
      <c r="P671" s="38">
        <v>0.16</v>
      </c>
      <c r="Q671" s="38">
        <v>0.16</v>
      </c>
      <c r="R671" s="38">
        <v>0.16</v>
      </c>
      <c r="S671" s="38">
        <v>0.16</v>
      </c>
      <c r="T671" s="38">
        <v>0.16</v>
      </c>
      <c r="U671" s="38">
        <v>0.16</v>
      </c>
      <c r="V671" s="38">
        <v>0.16</v>
      </c>
      <c r="W671" s="38">
        <v>0.16</v>
      </c>
      <c r="X671" s="38">
        <v>0.16</v>
      </c>
      <c r="Y671" s="38">
        <v>0.16</v>
      </c>
      <c r="Z671" s="38">
        <v>0.16</v>
      </c>
      <c r="AA671" s="38">
        <v>0.16</v>
      </c>
      <c r="AB671" s="38">
        <v>0.16</v>
      </c>
      <c r="AC671" s="38">
        <v>0.16</v>
      </c>
      <c r="AD671" s="38">
        <v>0.16</v>
      </c>
      <c r="AE671" s="38">
        <v>0.16</v>
      </c>
      <c r="AF671" s="38">
        <v>0.16</v>
      </c>
      <c r="AG671" s="38">
        <v>0.16</v>
      </c>
      <c r="AH671" s="38">
        <v>0.16</v>
      </c>
      <c r="AI671" s="38">
        <v>0.16</v>
      </c>
      <c r="AJ671" s="38">
        <v>0.16</v>
      </c>
      <c r="AK671" s="38">
        <v>0.16020000000000001</v>
      </c>
      <c r="AL671" s="38">
        <v>0.1603</v>
      </c>
      <c r="AM671" s="38">
        <v>0.1605</v>
      </c>
      <c r="AN671" s="38">
        <v>0.1608</v>
      </c>
      <c r="AO671" s="38">
        <v>0.16109999999999999</v>
      </c>
      <c r="AP671" s="38">
        <v>0.16139999999999999</v>
      </c>
      <c r="AQ671" s="38">
        <v>0.16189999999999999</v>
      </c>
      <c r="AR671" s="38">
        <v>0.16250000000000001</v>
      </c>
      <c r="AS671" s="38">
        <v>0.16309999999999999</v>
      </c>
      <c r="AT671" s="38">
        <v>0.1636</v>
      </c>
      <c r="AU671" s="38">
        <v>0.16400000000000001</v>
      </c>
      <c r="AV671" s="38">
        <v>0.1641</v>
      </c>
      <c r="AW671" s="38">
        <v>0.16420000000000001</v>
      </c>
      <c r="AX671" s="38">
        <v>0.1648</v>
      </c>
      <c r="AY671" s="38">
        <v>0.16520000000000001</v>
      </c>
      <c r="AZ671" s="38">
        <v>0.1653</v>
      </c>
      <c r="BA671" s="38">
        <v>0.1653</v>
      </c>
      <c r="BB671" s="38">
        <v>0.16520000000000001</v>
      </c>
      <c r="BC671" s="38">
        <v>0.1656</v>
      </c>
      <c r="BD671" s="38">
        <v>0.1671</v>
      </c>
      <c r="BE671" s="38">
        <v>0.16900000000000001</v>
      </c>
      <c r="BF671" s="38">
        <v>0.17080000000000001</v>
      </c>
      <c r="BG671" s="38">
        <v>0.1719</v>
      </c>
      <c r="BH671" s="38">
        <v>0.17230000000000001</v>
      </c>
      <c r="BI671" s="38">
        <v>0.17299999999999999</v>
      </c>
      <c r="BJ671" s="38">
        <v>0.17399999999999999</v>
      </c>
      <c r="BK671" s="38">
        <v>0.1749</v>
      </c>
      <c r="BL671" s="38">
        <v>0.1759</v>
      </c>
      <c r="BM671" s="38">
        <v>0.17910000000000001</v>
      </c>
      <c r="BN671" s="38">
        <v>0.18709999999999999</v>
      </c>
      <c r="BO671" s="39">
        <v>0.1976</v>
      </c>
      <c r="BP671" s="39">
        <v>0.2082</v>
      </c>
      <c r="BQ671" s="39">
        <v>0.2208</v>
      </c>
      <c r="BR671" s="39">
        <v>0.2288</v>
      </c>
      <c r="BS671" s="39">
        <v>0.23119999999999999</v>
      </c>
      <c r="BT671" s="39">
        <v>0.2324</v>
      </c>
      <c r="BU671" s="39">
        <v>0.23319999999999999</v>
      </c>
      <c r="BV671" s="39">
        <v>0.23769999999999999</v>
      </c>
      <c r="BW671" s="39">
        <v>0.2447</v>
      </c>
      <c r="BX671" s="39">
        <v>0.24970000000000001</v>
      </c>
      <c r="BY671" s="39">
        <v>0.2535</v>
      </c>
      <c r="BZ671" s="39">
        <v>0.25580000000000003</v>
      </c>
      <c r="CA671" s="39">
        <v>0.2596</v>
      </c>
      <c r="CB671" s="39">
        <v>0.26440000000000002</v>
      </c>
      <c r="CC671" s="39">
        <v>0.26869999999999999</v>
      </c>
      <c r="CD671" s="39">
        <v>0.27200000000000002</v>
      </c>
      <c r="CE671" s="39">
        <v>0.26860000000000001</v>
      </c>
      <c r="CF671" s="39">
        <v>0.26750000000000002</v>
      </c>
      <c r="CG671" s="39">
        <v>0.2712</v>
      </c>
      <c r="CH671" s="39">
        <v>0.27500000000000002</v>
      </c>
      <c r="CI671" s="39">
        <v>0.27529999999999999</v>
      </c>
      <c r="CJ671" s="39">
        <v>0.27789999999999998</v>
      </c>
      <c r="CK671" s="39">
        <v>0.28720000000000001</v>
      </c>
      <c r="CL671" s="39">
        <v>0.29310000000000003</v>
      </c>
      <c r="CM671" s="39">
        <v>0.29299999999999998</v>
      </c>
      <c r="CN671" s="39">
        <v>0.29260000000000003</v>
      </c>
      <c r="CO671" s="39">
        <v>0.2949</v>
      </c>
      <c r="CP671" s="39">
        <v>0.2984</v>
      </c>
      <c r="CQ671" s="39">
        <v>0.30199999999999999</v>
      </c>
      <c r="CR671" s="39">
        <v>0.30449999999999999</v>
      </c>
      <c r="CS671" s="39">
        <v>0.30669999999999997</v>
      </c>
      <c r="CT671" s="39">
        <v>0.31019999999999998</v>
      </c>
      <c r="CU671" s="39">
        <v>0.31240000000000001</v>
      </c>
      <c r="CV671" s="39">
        <v>0.3135</v>
      </c>
      <c r="CW671" s="39">
        <v>0.31540000000000001</v>
      </c>
    </row>
    <row r="672" spans="1:101" x14ac:dyDescent="0.25">
      <c r="A672" t="s">
        <v>786</v>
      </c>
      <c r="B672" s="38">
        <v>3.1300000000000001E-2</v>
      </c>
      <c r="C672" s="38">
        <v>3.2800000000000003E-2</v>
      </c>
      <c r="D672" s="38">
        <v>3.2599999999999997E-2</v>
      </c>
      <c r="E672" s="38">
        <v>3.2599999999999997E-2</v>
      </c>
      <c r="F672" s="38">
        <v>3.2500000000000001E-2</v>
      </c>
      <c r="G672" s="38">
        <v>3.2399999999999998E-2</v>
      </c>
      <c r="H672" s="38">
        <v>3.2199999999999999E-2</v>
      </c>
      <c r="I672" s="38">
        <v>3.1899999999999998E-2</v>
      </c>
      <c r="J672" s="38">
        <v>3.1899999999999998E-2</v>
      </c>
      <c r="K672" s="38">
        <v>3.2000000000000001E-2</v>
      </c>
      <c r="L672" s="38">
        <v>3.2399999999999998E-2</v>
      </c>
      <c r="M672" s="38">
        <v>3.27E-2</v>
      </c>
      <c r="N672" s="38">
        <v>3.32E-2</v>
      </c>
      <c r="O672" s="38">
        <v>3.32E-2</v>
      </c>
      <c r="P672" s="38">
        <v>3.3500000000000002E-2</v>
      </c>
      <c r="Q672" s="38">
        <v>3.3799999999999997E-2</v>
      </c>
      <c r="R672" s="38">
        <v>3.4299999999999997E-2</v>
      </c>
      <c r="S672" s="38">
        <v>3.4099999999999998E-2</v>
      </c>
      <c r="T672" s="38">
        <v>3.3500000000000002E-2</v>
      </c>
      <c r="U672" s="38">
        <v>3.3099999999999997E-2</v>
      </c>
      <c r="V672" s="38">
        <v>3.32E-2</v>
      </c>
      <c r="W672" s="38">
        <v>3.44E-2</v>
      </c>
      <c r="X672" s="38">
        <v>3.5999999999999997E-2</v>
      </c>
      <c r="Y672" s="38">
        <v>3.7699999999999997E-2</v>
      </c>
      <c r="Z672" s="38">
        <v>3.9199999999999999E-2</v>
      </c>
      <c r="AA672" s="38">
        <v>4.07E-2</v>
      </c>
      <c r="AB672" s="38">
        <v>4.2099999999999999E-2</v>
      </c>
      <c r="AC672" s="38">
        <v>4.2900000000000001E-2</v>
      </c>
      <c r="AD672" s="38">
        <v>4.41E-2</v>
      </c>
      <c r="AE672" s="38">
        <v>4.4999999999999998E-2</v>
      </c>
      <c r="AF672" s="38">
        <v>4.4999999999999998E-2</v>
      </c>
      <c r="AG672" s="38">
        <v>4.4499999999999998E-2</v>
      </c>
      <c r="AH672" s="38">
        <v>4.3700000000000003E-2</v>
      </c>
      <c r="AI672" s="38">
        <v>4.3099999999999999E-2</v>
      </c>
      <c r="AJ672" s="38">
        <v>4.1799999999999997E-2</v>
      </c>
      <c r="AK672" s="38">
        <v>4.0300000000000002E-2</v>
      </c>
      <c r="AL672" s="38">
        <v>3.9100000000000003E-2</v>
      </c>
      <c r="AM672" s="38">
        <v>3.7999999999999999E-2</v>
      </c>
      <c r="AN672" s="38">
        <v>3.6999999999999998E-2</v>
      </c>
      <c r="AO672" s="38">
        <v>3.5999999999999997E-2</v>
      </c>
      <c r="AP672" s="38">
        <v>3.5299999999999998E-2</v>
      </c>
      <c r="AQ672" s="38">
        <v>3.4599999999999999E-2</v>
      </c>
      <c r="AR672" s="38">
        <v>3.4200000000000001E-2</v>
      </c>
      <c r="AS672" s="38">
        <v>3.3799999999999997E-2</v>
      </c>
      <c r="AT672" s="38">
        <v>3.3399999999999999E-2</v>
      </c>
      <c r="AU672" s="38">
        <v>3.2899999999999999E-2</v>
      </c>
      <c r="AV672" s="38">
        <v>3.2500000000000001E-2</v>
      </c>
      <c r="AW672" s="38">
        <v>3.27E-2</v>
      </c>
      <c r="AX672" s="38">
        <v>3.32E-2</v>
      </c>
      <c r="AY672" s="38">
        <v>3.3799999999999997E-2</v>
      </c>
      <c r="AZ672" s="38">
        <v>3.4299999999999997E-2</v>
      </c>
      <c r="BA672" s="38">
        <v>3.49E-2</v>
      </c>
      <c r="BB672" s="38">
        <v>3.56E-2</v>
      </c>
      <c r="BC672" s="38">
        <v>3.6299999999999999E-2</v>
      </c>
      <c r="BD672" s="38">
        <v>3.7100000000000001E-2</v>
      </c>
      <c r="BE672" s="38">
        <v>3.7999999999999999E-2</v>
      </c>
      <c r="BF672" s="38">
        <v>3.8899999999999997E-2</v>
      </c>
      <c r="BG672" s="38">
        <v>3.9699999999999999E-2</v>
      </c>
      <c r="BH672" s="38">
        <v>4.02E-2</v>
      </c>
      <c r="BI672" s="38">
        <v>4.0599999999999997E-2</v>
      </c>
      <c r="BJ672" s="38">
        <v>4.0899999999999999E-2</v>
      </c>
      <c r="BK672" s="38">
        <v>4.1000000000000002E-2</v>
      </c>
      <c r="BL672" s="38">
        <v>4.1200000000000001E-2</v>
      </c>
      <c r="BM672" s="38">
        <v>4.1599999999999998E-2</v>
      </c>
      <c r="BN672" s="38">
        <v>4.2099999999999999E-2</v>
      </c>
      <c r="BO672" s="39">
        <v>4.2900000000000001E-2</v>
      </c>
      <c r="BP672" s="39">
        <v>4.3900000000000002E-2</v>
      </c>
      <c r="BQ672" s="39">
        <v>4.4999999999999998E-2</v>
      </c>
      <c r="BR672" s="39">
        <v>4.6100000000000002E-2</v>
      </c>
      <c r="BS672" s="39">
        <v>4.7E-2</v>
      </c>
      <c r="BT672" s="39">
        <v>4.7899999999999998E-2</v>
      </c>
      <c r="BU672" s="39">
        <v>4.87E-2</v>
      </c>
      <c r="BV672" s="39">
        <v>4.9500000000000002E-2</v>
      </c>
      <c r="BW672" s="39">
        <v>5.0200000000000002E-2</v>
      </c>
      <c r="BX672" s="39">
        <v>5.04E-2</v>
      </c>
      <c r="BY672" s="39">
        <v>5.0299999999999997E-2</v>
      </c>
      <c r="BZ672" s="39">
        <v>5.0299999999999997E-2</v>
      </c>
      <c r="CA672" s="39">
        <v>5.0900000000000001E-2</v>
      </c>
      <c r="CB672" s="39">
        <v>5.1700000000000003E-2</v>
      </c>
      <c r="CC672" s="39">
        <v>5.1799999999999999E-2</v>
      </c>
      <c r="CD672" s="39">
        <v>5.1700000000000003E-2</v>
      </c>
      <c r="CE672" s="39">
        <v>5.1499999999999997E-2</v>
      </c>
      <c r="CF672" s="39">
        <v>5.1400000000000001E-2</v>
      </c>
      <c r="CG672" s="39">
        <v>5.1299999999999998E-2</v>
      </c>
      <c r="CH672" s="39">
        <v>5.1299999999999998E-2</v>
      </c>
      <c r="CI672" s="39">
        <v>5.1700000000000003E-2</v>
      </c>
      <c r="CJ672" s="39">
        <v>5.2299999999999999E-2</v>
      </c>
      <c r="CK672" s="39">
        <v>5.5899999999999998E-2</v>
      </c>
      <c r="CL672" s="39">
        <v>5.28E-2</v>
      </c>
      <c r="CM672" s="39">
        <v>5.3400000000000003E-2</v>
      </c>
      <c r="CN672" s="39">
        <v>5.3600000000000002E-2</v>
      </c>
      <c r="CO672" s="39">
        <v>5.3999999999999999E-2</v>
      </c>
      <c r="CP672" s="39">
        <v>5.6300000000000003E-2</v>
      </c>
      <c r="CQ672" s="39">
        <v>5.4899999999999997E-2</v>
      </c>
      <c r="CR672" s="39">
        <v>5.5599999999999997E-2</v>
      </c>
      <c r="CS672" s="39">
        <v>5.6000000000000001E-2</v>
      </c>
      <c r="CT672" s="39">
        <v>5.8099999999999999E-2</v>
      </c>
      <c r="CU672" s="39">
        <v>5.7799999999999997E-2</v>
      </c>
      <c r="CV672" s="39">
        <v>5.7599999999999998E-2</v>
      </c>
      <c r="CW672" s="39">
        <v>5.8599999999999999E-2</v>
      </c>
    </row>
    <row r="673" spans="1:101" x14ac:dyDescent="0.25">
      <c r="A673" t="s">
        <v>787</v>
      </c>
      <c r="B673" s="38">
        <v>0.22559999999999999</v>
      </c>
      <c r="C673" s="38">
        <v>0.23860000000000001</v>
      </c>
      <c r="D673" s="38">
        <v>0.23619999999999999</v>
      </c>
      <c r="E673" s="38">
        <v>0.23769999999999999</v>
      </c>
      <c r="F673" s="38">
        <v>0.23760000000000001</v>
      </c>
      <c r="G673" s="38">
        <v>0.23119999999999999</v>
      </c>
      <c r="H673" s="38">
        <v>0.22259999999999999</v>
      </c>
      <c r="I673" s="38">
        <v>0.21310000000000001</v>
      </c>
      <c r="J673" s="38">
        <v>0.21210000000000001</v>
      </c>
      <c r="K673" s="38">
        <v>0.20860000000000001</v>
      </c>
      <c r="L673" s="38">
        <v>0.2117</v>
      </c>
      <c r="M673" s="38">
        <v>0.2079</v>
      </c>
      <c r="N673" s="38">
        <v>0.2074</v>
      </c>
      <c r="O673" s="38">
        <v>0.19980000000000001</v>
      </c>
      <c r="P673" s="38">
        <v>0.19470000000000001</v>
      </c>
      <c r="Q673" s="38">
        <v>0.1905</v>
      </c>
      <c r="R673" s="38">
        <v>0.1875</v>
      </c>
      <c r="S673" s="38">
        <v>0.1837</v>
      </c>
      <c r="T673" s="38">
        <v>0.17860000000000001</v>
      </c>
      <c r="U673" s="38">
        <v>0.17749999999999999</v>
      </c>
      <c r="V673" s="38">
        <v>0.1736</v>
      </c>
      <c r="W673" s="38">
        <v>0.17369999999999999</v>
      </c>
      <c r="X673" s="38">
        <v>0.17530000000000001</v>
      </c>
      <c r="Y673" s="38">
        <v>0.1711</v>
      </c>
      <c r="Z673" s="38">
        <v>0.16869999999999999</v>
      </c>
      <c r="AA673" s="38">
        <v>0.16739999999999999</v>
      </c>
      <c r="AB673" s="38">
        <v>0.1643</v>
      </c>
      <c r="AC673" s="38">
        <v>0.16059999999999999</v>
      </c>
      <c r="AD673" s="38">
        <v>0.16</v>
      </c>
      <c r="AE673" s="38">
        <v>0.15970000000000001</v>
      </c>
      <c r="AF673" s="38">
        <v>0.15970000000000001</v>
      </c>
      <c r="AG673" s="38">
        <v>0.1583</v>
      </c>
      <c r="AH673" s="38">
        <v>0.15709999999999999</v>
      </c>
      <c r="AI673" s="38">
        <v>0.16070000000000001</v>
      </c>
      <c r="AJ673" s="38">
        <v>0.15859999999999999</v>
      </c>
      <c r="AK673" s="38">
        <v>0.15509999999999999</v>
      </c>
      <c r="AL673" s="38">
        <v>0.1545</v>
      </c>
      <c r="AM673" s="38">
        <v>0.15440000000000001</v>
      </c>
      <c r="AN673" s="38">
        <v>0.15459999999999999</v>
      </c>
      <c r="AO673" s="38">
        <v>0.15440000000000001</v>
      </c>
      <c r="AP673" s="38">
        <v>0.15509999999999999</v>
      </c>
      <c r="AQ673" s="38">
        <v>0.15540000000000001</v>
      </c>
      <c r="AR673" s="38">
        <v>0.15529999999999999</v>
      </c>
      <c r="AS673" s="38">
        <v>0.15579999999999999</v>
      </c>
      <c r="AT673" s="38">
        <v>0.15620000000000001</v>
      </c>
      <c r="AU673" s="38">
        <v>0.1555</v>
      </c>
      <c r="AV673" s="38">
        <v>0.1552</v>
      </c>
      <c r="AW673" s="38">
        <v>0.15590000000000001</v>
      </c>
      <c r="AX673" s="38">
        <v>0.15590000000000001</v>
      </c>
      <c r="AY673" s="38">
        <v>0.1547</v>
      </c>
      <c r="AZ673" s="38">
        <v>0.15340000000000001</v>
      </c>
      <c r="BA673" s="38">
        <v>0.15340000000000001</v>
      </c>
      <c r="BB673" s="38">
        <v>0.15390000000000001</v>
      </c>
      <c r="BC673" s="38">
        <v>0.1527</v>
      </c>
      <c r="BD673" s="38">
        <v>0.152</v>
      </c>
      <c r="BE673" s="38">
        <v>0.15060000000000001</v>
      </c>
      <c r="BF673" s="38">
        <v>0.14879999999999999</v>
      </c>
      <c r="BG673" s="38">
        <v>0.14929999999999999</v>
      </c>
      <c r="BH673" s="38">
        <v>0.14849999999999999</v>
      </c>
      <c r="BI673" s="38">
        <v>0.14660000000000001</v>
      </c>
      <c r="BJ673" s="38">
        <v>0.14660000000000001</v>
      </c>
      <c r="BK673" s="38">
        <v>0.14549999999999999</v>
      </c>
      <c r="BL673" s="38">
        <v>0.14610000000000001</v>
      </c>
      <c r="BM673" s="38">
        <v>0.1457</v>
      </c>
      <c r="BN673" s="38">
        <v>0.14449999999999999</v>
      </c>
      <c r="BO673" s="39">
        <v>0.14369999999999999</v>
      </c>
      <c r="BP673" s="39">
        <v>0.1429</v>
      </c>
      <c r="BQ673" s="39">
        <v>0.14249999999999999</v>
      </c>
      <c r="BR673" s="39">
        <v>0.14299999999999999</v>
      </c>
      <c r="BS673" s="39">
        <v>0.14319999999999999</v>
      </c>
      <c r="BT673" s="39">
        <v>0.14419999999999999</v>
      </c>
      <c r="BU673" s="39">
        <v>0.1444</v>
      </c>
      <c r="BV673" s="39">
        <v>0.14480000000000001</v>
      </c>
      <c r="BW673" s="39">
        <v>0.14499999999999999</v>
      </c>
      <c r="BX673" s="39">
        <v>0.14460000000000001</v>
      </c>
      <c r="BY673" s="39">
        <v>0.14369999999999999</v>
      </c>
      <c r="BZ673" s="39">
        <v>0.1426</v>
      </c>
      <c r="CA673" s="39">
        <v>0.14130000000000001</v>
      </c>
      <c r="CB673" s="39">
        <v>0.1404</v>
      </c>
      <c r="CC673" s="39">
        <v>0.14000000000000001</v>
      </c>
      <c r="CD673" s="39">
        <v>0.1396</v>
      </c>
      <c r="CE673" s="39">
        <v>0.13930000000000001</v>
      </c>
      <c r="CF673" s="39">
        <v>0.13930000000000001</v>
      </c>
      <c r="CG673" s="39">
        <v>0.13930000000000001</v>
      </c>
      <c r="CH673" s="39">
        <v>0.1394</v>
      </c>
      <c r="CI673" s="39">
        <v>0.13969999999999999</v>
      </c>
      <c r="CJ673" s="39">
        <v>0.14030000000000001</v>
      </c>
      <c r="CK673" s="39">
        <v>0.14230000000000001</v>
      </c>
      <c r="CL673" s="39">
        <v>0.1409</v>
      </c>
      <c r="CM673" s="39">
        <v>0.14130000000000001</v>
      </c>
      <c r="CN673" s="39">
        <v>0.1416</v>
      </c>
      <c r="CO673" s="39">
        <v>0.1421</v>
      </c>
      <c r="CP673" s="39">
        <v>0.14349999999999999</v>
      </c>
      <c r="CQ673" s="39">
        <v>0.14319999999999999</v>
      </c>
      <c r="CR673" s="39">
        <v>0.1439</v>
      </c>
      <c r="CS673" s="39">
        <v>0.1444</v>
      </c>
      <c r="CT673" s="39">
        <v>0.14549999999999999</v>
      </c>
      <c r="CU673" s="39">
        <v>0.1452</v>
      </c>
      <c r="CV673" s="39">
        <v>0.1449</v>
      </c>
      <c r="CW673" s="39">
        <v>0.1454</v>
      </c>
    </row>
    <row r="674" spans="1:101" x14ac:dyDescent="0.25">
      <c r="A674" t="s">
        <v>788</v>
      </c>
      <c r="B674" s="38">
        <v>0.16089999999999999</v>
      </c>
      <c r="C674" s="38">
        <v>0.16070000000000001</v>
      </c>
      <c r="D674" s="38">
        <v>0.15620000000000001</v>
      </c>
      <c r="E674" s="38">
        <v>0.15010000000000001</v>
      </c>
      <c r="F674" s="38">
        <v>0.14680000000000001</v>
      </c>
      <c r="G674" s="38">
        <v>0.14449999999999999</v>
      </c>
      <c r="H674" s="38">
        <v>0.1419</v>
      </c>
      <c r="I674" s="38">
        <v>0.1404</v>
      </c>
      <c r="J674" s="38">
        <v>0.13930000000000001</v>
      </c>
      <c r="K674" s="38">
        <v>0.1371</v>
      </c>
      <c r="L674" s="38">
        <v>0.1343</v>
      </c>
      <c r="M674" s="38">
        <v>0.1346</v>
      </c>
      <c r="N674" s="38">
        <v>0.1353</v>
      </c>
      <c r="O674" s="38">
        <v>0.13489999999999999</v>
      </c>
      <c r="P674" s="38">
        <v>0.13539999999999999</v>
      </c>
      <c r="Q674" s="38">
        <v>0.13400000000000001</v>
      </c>
      <c r="R674" s="38">
        <v>0.13469999999999999</v>
      </c>
      <c r="S674" s="38">
        <v>0.13500000000000001</v>
      </c>
      <c r="T674" s="38">
        <v>0.13070000000000001</v>
      </c>
      <c r="U674" s="38">
        <v>0.12839999999999999</v>
      </c>
      <c r="V674" s="38">
        <v>0.13089999999999999</v>
      </c>
      <c r="W674" s="38">
        <v>0.1336</v>
      </c>
      <c r="X674" s="38">
        <v>0.13769999999999999</v>
      </c>
      <c r="Y674" s="38">
        <v>0.1434</v>
      </c>
      <c r="Z674" s="38">
        <v>0.14749999999999999</v>
      </c>
      <c r="AA674" s="38">
        <v>0.1542</v>
      </c>
      <c r="AB674" s="38">
        <v>0.15989999999999999</v>
      </c>
      <c r="AC674" s="38">
        <v>0.16039999999999999</v>
      </c>
      <c r="AD674" s="38">
        <v>0.16039999999999999</v>
      </c>
      <c r="AE674" s="38">
        <v>0.16109999999999999</v>
      </c>
      <c r="AF674" s="38">
        <v>0.16239999999999999</v>
      </c>
      <c r="AG674" s="38">
        <v>0.1643</v>
      </c>
      <c r="AH674" s="38">
        <v>0.1641</v>
      </c>
      <c r="AI674" s="38">
        <v>0.16289999999999999</v>
      </c>
      <c r="AJ674" s="38">
        <v>0.16320000000000001</v>
      </c>
      <c r="AK674" s="38">
        <v>0.16289999999999999</v>
      </c>
      <c r="AL674" s="38">
        <v>0.1605</v>
      </c>
      <c r="AM674" s="38">
        <v>0.1578</v>
      </c>
      <c r="AN674" s="38">
        <v>0.15640000000000001</v>
      </c>
      <c r="AO674" s="38">
        <v>0.15679999999999999</v>
      </c>
      <c r="AP674" s="38">
        <v>0.1578</v>
      </c>
      <c r="AQ674" s="38">
        <v>0.15920000000000001</v>
      </c>
      <c r="AR674" s="38">
        <v>0.1605</v>
      </c>
      <c r="AS674" s="38">
        <v>0.16120000000000001</v>
      </c>
      <c r="AT674" s="38">
        <v>0.16200000000000001</v>
      </c>
      <c r="AU674" s="38">
        <v>0.16250000000000001</v>
      </c>
      <c r="AV674" s="38">
        <v>0.16200000000000001</v>
      </c>
      <c r="AW674" s="38">
        <v>0.1618</v>
      </c>
      <c r="AX674" s="38">
        <v>0.16270000000000001</v>
      </c>
      <c r="AY674" s="38">
        <v>0.16370000000000001</v>
      </c>
      <c r="AZ674" s="38">
        <v>0.1638</v>
      </c>
      <c r="BA674" s="38">
        <v>0.16350000000000001</v>
      </c>
      <c r="BB674" s="38">
        <v>0.16289999999999999</v>
      </c>
      <c r="BC674" s="38">
        <v>0.16189999999999999</v>
      </c>
      <c r="BD674" s="38">
        <v>0.15559999999999999</v>
      </c>
      <c r="BE674" s="38">
        <v>0.15060000000000001</v>
      </c>
      <c r="BF674" s="38">
        <v>0.14760000000000001</v>
      </c>
      <c r="BG674" s="38">
        <v>0.14580000000000001</v>
      </c>
      <c r="BH674" s="38">
        <v>0.1452</v>
      </c>
      <c r="BI674" s="38">
        <v>0.1452</v>
      </c>
      <c r="BJ674" s="38">
        <v>0.1452</v>
      </c>
      <c r="BK674" s="38">
        <v>0.14530000000000001</v>
      </c>
      <c r="BL674" s="38">
        <v>0.14549999999999999</v>
      </c>
      <c r="BM674" s="38">
        <v>0.14530000000000001</v>
      </c>
      <c r="BN674" s="38">
        <v>0.14510000000000001</v>
      </c>
      <c r="BO674" s="39">
        <v>0.14460000000000001</v>
      </c>
      <c r="BP674" s="39">
        <v>0.14410000000000001</v>
      </c>
      <c r="BQ674" s="39">
        <v>0.1444</v>
      </c>
      <c r="BR674" s="39">
        <v>0.1454</v>
      </c>
      <c r="BS674" s="39">
        <v>0.14599999999999999</v>
      </c>
      <c r="BT674" s="39">
        <v>0.1464</v>
      </c>
      <c r="BU674" s="39">
        <v>0.14699999999999999</v>
      </c>
      <c r="BV674" s="39">
        <v>0.14849999999999999</v>
      </c>
      <c r="BW674" s="39">
        <v>0.15140000000000001</v>
      </c>
      <c r="BX674" s="39">
        <v>0.15429999999999999</v>
      </c>
      <c r="BY674" s="39">
        <v>0.15659999999999999</v>
      </c>
      <c r="BZ674" s="39">
        <v>0.1588</v>
      </c>
      <c r="CA674" s="39">
        <v>0.16139999999999999</v>
      </c>
      <c r="CB674" s="39">
        <v>0.1641</v>
      </c>
      <c r="CC674" s="39">
        <v>0.16520000000000001</v>
      </c>
      <c r="CD674" s="39">
        <v>0.16439999999999999</v>
      </c>
      <c r="CE674" s="39">
        <v>0.16250000000000001</v>
      </c>
      <c r="CF674" s="39">
        <v>0.16039999999999999</v>
      </c>
      <c r="CG674" s="39">
        <v>0.15870000000000001</v>
      </c>
      <c r="CH674" s="39">
        <v>0.1578</v>
      </c>
      <c r="CI674" s="39">
        <v>0.15709999999999999</v>
      </c>
      <c r="CJ674" s="39">
        <v>0.157</v>
      </c>
      <c r="CK674" s="39">
        <v>0.15820000000000001</v>
      </c>
      <c r="CL674" s="39">
        <v>0.157</v>
      </c>
      <c r="CM674" s="39">
        <v>0.1565</v>
      </c>
      <c r="CN674" s="39">
        <v>0.15570000000000001</v>
      </c>
      <c r="CO674" s="39">
        <v>0.15490000000000001</v>
      </c>
      <c r="CP674" s="39">
        <v>0.15509999999999999</v>
      </c>
      <c r="CQ674" s="39">
        <v>0.15379999999999999</v>
      </c>
      <c r="CR674" s="39">
        <v>0.15359999999999999</v>
      </c>
      <c r="CS674" s="39">
        <v>0.15359999999999999</v>
      </c>
      <c r="CT674" s="39">
        <v>0.1547</v>
      </c>
      <c r="CU674" s="39">
        <v>0.1545</v>
      </c>
      <c r="CV674" s="39">
        <v>0.15359999999999999</v>
      </c>
      <c r="CW674" s="39">
        <v>0.15329999999999999</v>
      </c>
    </row>
    <row r="675" spans="1:101" x14ac:dyDescent="0.25">
      <c r="A675" t="s">
        <v>789</v>
      </c>
      <c r="B675" s="38">
        <v>0</v>
      </c>
      <c r="C675" s="38">
        <v>0</v>
      </c>
      <c r="D675" s="38">
        <v>0</v>
      </c>
      <c r="E675" s="38">
        <v>0</v>
      </c>
      <c r="F675" s="38">
        <v>0</v>
      </c>
      <c r="G675" s="38">
        <v>0</v>
      </c>
      <c r="H675" s="38">
        <v>0</v>
      </c>
      <c r="I675" s="38">
        <v>0</v>
      </c>
      <c r="J675" s="38">
        <v>0</v>
      </c>
      <c r="K675" s="38">
        <v>0</v>
      </c>
      <c r="L675" s="38">
        <v>0</v>
      </c>
      <c r="M675" s="38">
        <v>0</v>
      </c>
      <c r="N675" s="38">
        <v>0</v>
      </c>
      <c r="O675" s="38">
        <v>0</v>
      </c>
      <c r="P675" s="38">
        <v>0</v>
      </c>
      <c r="Q675" s="38">
        <v>0</v>
      </c>
      <c r="R675" s="38">
        <v>0</v>
      </c>
      <c r="S675" s="38">
        <v>0</v>
      </c>
      <c r="T675" s="38">
        <v>0</v>
      </c>
      <c r="U675" s="38">
        <v>0</v>
      </c>
      <c r="V675" s="38">
        <v>0</v>
      </c>
      <c r="W675" s="38">
        <v>0</v>
      </c>
      <c r="X675" s="38">
        <v>0</v>
      </c>
      <c r="Y675" s="38">
        <v>0</v>
      </c>
      <c r="Z675" s="38">
        <v>0</v>
      </c>
      <c r="AA675" s="38">
        <v>0</v>
      </c>
      <c r="AB675" s="38">
        <v>0</v>
      </c>
      <c r="AC675" s="38">
        <v>0</v>
      </c>
      <c r="AD675" s="38">
        <v>0</v>
      </c>
      <c r="AE675" s="38">
        <v>0</v>
      </c>
      <c r="AF675" s="38">
        <v>0</v>
      </c>
      <c r="AG675" s="38">
        <v>0</v>
      </c>
      <c r="AH675" s="38">
        <v>0</v>
      </c>
      <c r="AI675" s="38">
        <v>4.2599999999999999E-2</v>
      </c>
      <c r="AJ675" s="38">
        <v>5.5599999999999997E-2</v>
      </c>
      <c r="AK675" s="38">
        <v>0.1449</v>
      </c>
      <c r="AL675" s="38">
        <v>0.1492</v>
      </c>
      <c r="AM675" s="38">
        <v>0.14810000000000001</v>
      </c>
      <c r="AN675" s="38">
        <v>0.14369999999999999</v>
      </c>
      <c r="AO675" s="38">
        <v>0.14169999999999999</v>
      </c>
      <c r="AP675" s="38">
        <v>0.14199999999999999</v>
      </c>
      <c r="AQ675" s="38">
        <v>0.1424</v>
      </c>
      <c r="AR675" s="38">
        <v>0.14360000000000001</v>
      </c>
      <c r="AS675" s="38">
        <v>0.14510000000000001</v>
      </c>
      <c r="AT675" s="38">
        <v>0.14560000000000001</v>
      </c>
      <c r="AU675" s="38">
        <v>0.14380000000000001</v>
      </c>
      <c r="AV675" s="38">
        <v>0.1414</v>
      </c>
      <c r="AW675" s="38">
        <v>0.1353</v>
      </c>
      <c r="AX675" s="38">
        <v>0.12839999999999999</v>
      </c>
      <c r="AY675" s="38">
        <v>0.12330000000000001</v>
      </c>
      <c r="AZ675" s="38">
        <v>0.12509999999999999</v>
      </c>
      <c r="BA675" s="38">
        <v>0.13239999999999999</v>
      </c>
      <c r="BB675" s="38">
        <v>0.13900000000000001</v>
      </c>
      <c r="BC675" s="38">
        <v>0.1285</v>
      </c>
      <c r="BD675" s="38">
        <v>0.111</v>
      </c>
      <c r="BE675" s="38">
        <v>9.8699999999999996E-2</v>
      </c>
      <c r="BF675" s="38">
        <v>0.1021</v>
      </c>
      <c r="BG675" s="38">
        <v>0.1154</v>
      </c>
      <c r="BH675" s="38">
        <v>0.13189999999999999</v>
      </c>
      <c r="BI675" s="38">
        <v>0.14680000000000001</v>
      </c>
      <c r="BJ675" s="38">
        <v>0.16009999999999999</v>
      </c>
      <c r="BK675" s="38">
        <v>0.182</v>
      </c>
      <c r="BL675" s="38">
        <v>0.22989999999999999</v>
      </c>
      <c r="BM675" s="38">
        <v>0.28570000000000001</v>
      </c>
      <c r="BN675" s="38">
        <v>0.31019999999999998</v>
      </c>
      <c r="BO675" s="39">
        <v>0.3145</v>
      </c>
      <c r="BP675" s="39">
        <v>0.31409999999999999</v>
      </c>
      <c r="BQ675" s="39">
        <v>0.30280000000000001</v>
      </c>
      <c r="BR675" s="39">
        <v>0.3034</v>
      </c>
      <c r="BS675" s="39">
        <v>0.31580000000000003</v>
      </c>
      <c r="BT675" s="39">
        <v>0.32</v>
      </c>
      <c r="BU675" s="39">
        <v>0.31609999999999999</v>
      </c>
      <c r="BV675" s="39">
        <v>0.31709999999999999</v>
      </c>
      <c r="BW675" s="39">
        <v>0.32140000000000002</v>
      </c>
      <c r="BX675" s="39">
        <v>0.32250000000000001</v>
      </c>
      <c r="BY675" s="39">
        <v>0.3236</v>
      </c>
      <c r="BZ675" s="39">
        <v>0.3246</v>
      </c>
      <c r="CA675" s="39">
        <v>0.32519999999999999</v>
      </c>
      <c r="CB675" s="39">
        <v>0.32369999999999999</v>
      </c>
      <c r="CC675" s="39">
        <v>0.32150000000000001</v>
      </c>
      <c r="CD675" s="39">
        <v>0.32290000000000002</v>
      </c>
      <c r="CE675" s="39">
        <v>0.32469999999999999</v>
      </c>
      <c r="CF675" s="39">
        <v>0.32550000000000001</v>
      </c>
      <c r="CG675" s="39">
        <v>0.32500000000000001</v>
      </c>
      <c r="CH675" s="39">
        <v>0.32600000000000001</v>
      </c>
      <c r="CI675" s="39">
        <v>0.32469999999999999</v>
      </c>
      <c r="CJ675" s="39">
        <v>0.3246</v>
      </c>
      <c r="CK675" s="39">
        <v>0.3281</v>
      </c>
      <c r="CL675" s="39">
        <v>0.33</v>
      </c>
      <c r="CM675" s="39">
        <v>0.33090000000000003</v>
      </c>
      <c r="CN675" s="39">
        <v>0.33260000000000001</v>
      </c>
      <c r="CO675" s="39">
        <v>0.3342</v>
      </c>
      <c r="CP675" s="39">
        <v>0.33510000000000001</v>
      </c>
      <c r="CQ675" s="39">
        <v>0.33539999999999998</v>
      </c>
      <c r="CR675" s="39">
        <v>0.33629999999999999</v>
      </c>
      <c r="CS675" s="39">
        <v>0.33579999999999999</v>
      </c>
      <c r="CT675" s="39">
        <v>0.33650000000000002</v>
      </c>
      <c r="CU675" s="39">
        <v>0.33500000000000002</v>
      </c>
      <c r="CV675" s="39">
        <v>0.33539999999999998</v>
      </c>
      <c r="CW675" s="39">
        <v>0.33600000000000002</v>
      </c>
    </row>
    <row r="676" spans="1:101" x14ac:dyDescent="0.25">
      <c r="A676" t="s">
        <v>790</v>
      </c>
      <c r="B676" s="38">
        <v>0</v>
      </c>
      <c r="C676" s="38">
        <v>0</v>
      </c>
      <c r="D676" s="38">
        <v>0</v>
      </c>
      <c r="E676" s="38">
        <v>0</v>
      </c>
      <c r="F676" s="38">
        <v>0</v>
      </c>
      <c r="G676" s="38">
        <v>0</v>
      </c>
      <c r="H676" s="38">
        <v>0</v>
      </c>
      <c r="I676" s="38">
        <v>0</v>
      </c>
      <c r="J676" s="38">
        <v>0</v>
      </c>
      <c r="K676" s="38">
        <v>0</v>
      </c>
      <c r="L676" s="38">
        <v>0</v>
      </c>
      <c r="M676" s="38">
        <v>0</v>
      </c>
      <c r="N676" s="38">
        <v>0</v>
      </c>
      <c r="O676" s="38">
        <v>0</v>
      </c>
      <c r="P676" s="38">
        <v>0</v>
      </c>
      <c r="Q676" s="38">
        <v>0</v>
      </c>
      <c r="R676" s="38">
        <v>0</v>
      </c>
      <c r="S676" s="38">
        <v>0</v>
      </c>
      <c r="T676" s="38">
        <v>0</v>
      </c>
      <c r="U676" s="38">
        <v>0</v>
      </c>
      <c r="V676" s="38">
        <v>0</v>
      </c>
      <c r="W676" s="38">
        <v>0</v>
      </c>
      <c r="X676" s="38">
        <v>0</v>
      </c>
      <c r="Y676" s="38">
        <v>0</v>
      </c>
      <c r="Z676" s="38">
        <v>0</v>
      </c>
      <c r="AA676" s="38">
        <v>0</v>
      </c>
      <c r="AB676" s="38">
        <v>0</v>
      </c>
      <c r="AC676" s="38">
        <v>0</v>
      </c>
      <c r="AD676" s="38">
        <v>0</v>
      </c>
      <c r="AE676" s="38">
        <v>0</v>
      </c>
      <c r="AF676" s="38">
        <v>0</v>
      </c>
      <c r="AG676" s="38">
        <v>0</v>
      </c>
      <c r="AH676" s="38">
        <v>0</v>
      </c>
      <c r="AI676" s="38">
        <v>0</v>
      </c>
      <c r="AJ676" s="38">
        <v>0</v>
      </c>
      <c r="AK676" s="38">
        <v>0</v>
      </c>
      <c r="AL676" s="38">
        <v>0</v>
      </c>
      <c r="AM676" s="38">
        <v>0</v>
      </c>
      <c r="AN676" s="38">
        <v>0</v>
      </c>
      <c r="AO676" s="38">
        <v>0</v>
      </c>
      <c r="AP676" s="38">
        <v>0</v>
      </c>
      <c r="AQ676" s="38">
        <v>0</v>
      </c>
      <c r="AR676" s="38">
        <v>0</v>
      </c>
      <c r="AS676" s="38">
        <v>0</v>
      </c>
      <c r="AT676" s="38">
        <v>0</v>
      </c>
      <c r="AU676" s="38">
        <v>0</v>
      </c>
      <c r="AV676" s="38">
        <v>0</v>
      </c>
      <c r="AW676" s="38">
        <v>0</v>
      </c>
      <c r="AX676" s="38">
        <v>0</v>
      </c>
      <c r="AY676" s="38">
        <v>0</v>
      </c>
      <c r="AZ676" s="38">
        <v>0</v>
      </c>
      <c r="BA676" s="38">
        <v>0</v>
      </c>
      <c r="BB676" s="38">
        <v>0</v>
      </c>
      <c r="BC676" s="38">
        <v>9.5799999999999996E-2</v>
      </c>
      <c r="BD676" s="38">
        <v>8.72E-2</v>
      </c>
      <c r="BE676" s="38">
        <v>8.3900000000000002E-2</v>
      </c>
      <c r="BF676" s="38">
        <v>8.1799999999999998E-2</v>
      </c>
      <c r="BG676" s="38">
        <v>8.09E-2</v>
      </c>
      <c r="BH676" s="38">
        <v>8.14E-2</v>
      </c>
      <c r="BI676" s="38">
        <v>8.2400000000000001E-2</v>
      </c>
      <c r="BJ676" s="38">
        <v>8.3000000000000004E-2</v>
      </c>
      <c r="BK676" s="38">
        <v>8.3799999999999999E-2</v>
      </c>
      <c r="BL676" s="38">
        <v>8.4699999999999998E-2</v>
      </c>
      <c r="BM676" s="38">
        <v>8.2100000000000006E-2</v>
      </c>
      <c r="BN676" s="38">
        <v>7.6799999999999993E-2</v>
      </c>
      <c r="BO676" s="39">
        <v>7.5399999999999995E-2</v>
      </c>
      <c r="BP676" s="39">
        <v>7.51E-2</v>
      </c>
      <c r="BQ676" s="39">
        <v>7.5300000000000006E-2</v>
      </c>
      <c r="BR676" s="39">
        <v>7.6799999999999993E-2</v>
      </c>
      <c r="BS676" s="39">
        <v>7.7899999999999997E-2</v>
      </c>
      <c r="BT676" s="39">
        <v>7.8799999999999995E-2</v>
      </c>
      <c r="BU676" s="39">
        <v>7.9600000000000004E-2</v>
      </c>
      <c r="BV676" s="39">
        <v>8.0199999999999994E-2</v>
      </c>
      <c r="BW676" s="39">
        <v>8.1699999999999995E-2</v>
      </c>
      <c r="BX676" s="39">
        <v>8.4699999999999998E-2</v>
      </c>
      <c r="BY676" s="39">
        <v>8.8300000000000003E-2</v>
      </c>
      <c r="BZ676" s="39">
        <v>9.1800000000000007E-2</v>
      </c>
      <c r="CA676" s="39">
        <v>9.4799999999999995E-2</v>
      </c>
      <c r="CB676" s="39">
        <v>9.7100000000000006E-2</v>
      </c>
      <c r="CC676" s="39">
        <v>9.8400000000000001E-2</v>
      </c>
      <c r="CD676" s="39">
        <v>9.9099999999999994E-2</v>
      </c>
      <c r="CE676" s="39">
        <v>9.9299999999999999E-2</v>
      </c>
      <c r="CF676" s="39">
        <v>9.9199999999999997E-2</v>
      </c>
      <c r="CG676" s="39">
        <v>9.9099999999999994E-2</v>
      </c>
      <c r="CH676" s="39">
        <v>9.9099999999999994E-2</v>
      </c>
      <c r="CI676" s="39">
        <v>9.9199999999999997E-2</v>
      </c>
      <c r="CJ676" s="39">
        <v>9.9400000000000002E-2</v>
      </c>
      <c r="CK676" s="39">
        <v>0.1027</v>
      </c>
      <c r="CL676" s="39">
        <v>9.98E-2</v>
      </c>
      <c r="CM676" s="39">
        <v>9.9900000000000003E-2</v>
      </c>
      <c r="CN676" s="39">
        <v>9.9900000000000003E-2</v>
      </c>
      <c r="CO676" s="39">
        <v>9.98E-2</v>
      </c>
      <c r="CP676" s="39">
        <v>0.1007</v>
      </c>
      <c r="CQ676" s="39">
        <v>9.9500000000000005E-2</v>
      </c>
      <c r="CR676" s="39">
        <v>9.9400000000000002E-2</v>
      </c>
      <c r="CS676" s="39">
        <v>9.9199999999999997E-2</v>
      </c>
      <c r="CT676" s="39">
        <v>0.1</v>
      </c>
      <c r="CU676" s="39">
        <v>9.9599999999999994E-2</v>
      </c>
      <c r="CV676" s="39">
        <v>9.9000000000000005E-2</v>
      </c>
      <c r="CW676" s="39">
        <v>9.8900000000000002E-2</v>
      </c>
    </row>
    <row r="677" spans="1:101" x14ac:dyDescent="0.25">
      <c r="A677" t="s">
        <v>791</v>
      </c>
      <c r="B677" s="38">
        <v>0.2387</v>
      </c>
      <c r="C677" s="38">
        <v>0.25219999999999998</v>
      </c>
      <c r="D677" s="38">
        <v>0.25269999999999998</v>
      </c>
      <c r="E677" s="38">
        <v>0.2596</v>
      </c>
      <c r="F677" s="38">
        <v>0.26590000000000003</v>
      </c>
      <c r="G677" s="38">
        <v>0.26929999999999998</v>
      </c>
      <c r="H677" s="38">
        <v>0.26900000000000002</v>
      </c>
      <c r="I677" s="38">
        <v>0.2621</v>
      </c>
      <c r="J677" s="38">
        <v>0.26550000000000001</v>
      </c>
      <c r="K677" s="38">
        <v>0.26290000000000002</v>
      </c>
      <c r="L677" s="38">
        <v>0.27100000000000002</v>
      </c>
      <c r="M677" s="38">
        <v>0.26850000000000002</v>
      </c>
      <c r="N677" s="38">
        <v>0.2727</v>
      </c>
      <c r="O677" s="38">
        <v>0.26319999999999999</v>
      </c>
      <c r="P677" s="38">
        <v>0.26069999999999999</v>
      </c>
      <c r="Q677" s="38">
        <v>0.25840000000000002</v>
      </c>
      <c r="R677" s="38">
        <v>0.25879999999999997</v>
      </c>
      <c r="S677" s="38">
        <v>0.25459999999999999</v>
      </c>
      <c r="T677" s="38">
        <v>0.24709999999999999</v>
      </c>
      <c r="U677" s="38">
        <v>0.25090000000000001</v>
      </c>
      <c r="V677" s="38">
        <v>0.252</v>
      </c>
      <c r="W677" s="38">
        <v>0.26490000000000002</v>
      </c>
      <c r="X677" s="38">
        <v>0.27629999999999999</v>
      </c>
      <c r="Y677" s="38">
        <v>0.2676</v>
      </c>
      <c r="Z677" s="38">
        <v>0.26169999999999999</v>
      </c>
      <c r="AA677" s="38">
        <v>0.25779999999999997</v>
      </c>
      <c r="AB677" s="38">
        <v>0.24790000000000001</v>
      </c>
      <c r="AC677" s="38">
        <v>0.23730000000000001</v>
      </c>
      <c r="AD677" s="38">
        <v>0.2414</v>
      </c>
      <c r="AE677" s="38">
        <v>0.24579999999999999</v>
      </c>
      <c r="AF677" s="38">
        <v>0.24940000000000001</v>
      </c>
      <c r="AG677" s="38">
        <v>0.24529999999999999</v>
      </c>
      <c r="AH677" s="38">
        <v>0.2445</v>
      </c>
      <c r="AI677" s="38">
        <v>0.28699999999999998</v>
      </c>
      <c r="AJ677" s="38">
        <v>0.28410000000000002</v>
      </c>
      <c r="AK677" s="38">
        <v>0.25640000000000002</v>
      </c>
      <c r="AL677" s="38">
        <v>0.25469999999999998</v>
      </c>
      <c r="AM677" s="38">
        <v>0.25609999999999999</v>
      </c>
      <c r="AN677" s="38">
        <v>0.2581</v>
      </c>
      <c r="AO677" s="38">
        <v>0.25590000000000002</v>
      </c>
      <c r="AP677" s="38">
        <v>0.26129999999999998</v>
      </c>
      <c r="AQ677" s="38">
        <v>0.26019999999999999</v>
      </c>
      <c r="AR677" s="38">
        <v>0.25800000000000001</v>
      </c>
      <c r="AS677" s="38">
        <v>0.26100000000000001</v>
      </c>
      <c r="AT677" s="38">
        <v>0.26069999999999999</v>
      </c>
      <c r="AU677" s="38">
        <v>0.25490000000000002</v>
      </c>
      <c r="AV677" s="38">
        <v>0.253</v>
      </c>
      <c r="AW677" s="38">
        <v>0.25990000000000002</v>
      </c>
      <c r="AX677" s="38">
        <v>0.26150000000000001</v>
      </c>
      <c r="AY677" s="38">
        <v>0.25190000000000001</v>
      </c>
      <c r="AZ677" s="38">
        <v>0.24110000000000001</v>
      </c>
      <c r="BA677" s="38">
        <v>0.24379999999999999</v>
      </c>
      <c r="BB677" s="38">
        <v>0.25059999999999999</v>
      </c>
      <c r="BC677" s="38">
        <v>0.2346</v>
      </c>
      <c r="BD677" s="38">
        <v>0.2286</v>
      </c>
      <c r="BE677" s="38">
        <v>0.2175</v>
      </c>
      <c r="BF677" s="38">
        <v>0.1988</v>
      </c>
      <c r="BG677" s="38">
        <v>0.21190000000000001</v>
      </c>
      <c r="BH677" s="38">
        <v>0.20250000000000001</v>
      </c>
      <c r="BI677" s="38">
        <v>0.17799999999999999</v>
      </c>
      <c r="BJ677" s="38">
        <v>0.17929999999999999</v>
      </c>
      <c r="BK677" s="38">
        <v>0.1696</v>
      </c>
      <c r="BL677" s="38">
        <v>0.17979999999999999</v>
      </c>
      <c r="BM677" s="38">
        <v>0.18329999999999999</v>
      </c>
      <c r="BN677" s="38">
        <v>0.18390000000000001</v>
      </c>
      <c r="BO677" s="39">
        <v>0.18659999999999999</v>
      </c>
      <c r="BP677" s="39">
        <v>0.1865</v>
      </c>
      <c r="BQ677" s="39">
        <v>0.1842</v>
      </c>
      <c r="BR677" s="39">
        <v>0.1862</v>
      </c>
      <c r="BS677" s="39">
        <v>0.1837</v>
      </c>
      <c r="BT677" s="39">
        <v>0.19270000000000001</v>
      </c>
      <c r="BU677" s="39">
        <v>0.1933</v>
      </c>
      <c r="BV677" s="39">
        <v>0.19359999999999999</v>
      </c>
      <c r="BW677" s="39">
        <v>0.1938</v>
      </c>
      <c r="BX677" s="39">
        <v>0.19370000000000001</v>
      </c>
      <c r="BY677" s="39">
        <v>0.19500000000000001</v>
      </c>
      <c r="BZ677" s="39">
        <v>0.19700000000000001</v>
      </c>
      <c r="CA677" s="39">
        <v>0.19489999999999999</v>
      </c>
      <c r="CB677" s="39">
        <v>0.1933</v>
      </c>
      <c r="CC677" s="39">
        <v>0.19409999999999999</v>
      </c>
      <c r="CD677" s="39">
        <v>0.1938</v>
      </c>
      <c r="CE677" s="39">
        <v>0.19350000000000001</v>
      </c>
      <c r="CF677" s="39">
        <v>0.19359999999999999</v>
      </c>
      <c r="CG677" s="39">
        <v>0.19350000000000001</v>
      </c>
      <c r="CH677" s="39">
        <v>0.1915</v>
      </c>
      <c r="CI677" s="39">
        <v>0.1928</v>
      </c>
      <c r="CJ677" s="39">
        <v>0.19359999999999999</v>
      </c>
      <c r="CK677" s="39">
        <v>0.19439999999999999</v>
      </c>
      <c r="CL677" s="39">
        <v>0.19159999999999999</v>
      </c>
      <c r="CM677" s="39">
        <v>0.19089999999999999</v>
      </c>
      <c r="CN677" s="39">
        <v>0.18970000000000001</v>
      </c>
      <c r="CO677" s="39">
        <v>0.1903</v>
      </c>
      <c r="CP677" s="39">
        <v>0.19089999999999999</v>
      </c>
      <c r="CQ677" s="39">
        <v>0.19070000000000001</v>
      </c>
      <c r="CR677" s="39">
        <v>0.19120000000000001</v>
      </c>
      <c r="CS677" s="39">
        <v>0.19109999999999999</v>
      </c>
      <c r="CT677" s="39">
        <v>0.1923</v>
      </c>
      <c r="CU677" s="39">
        <v>0.19170000000000001</v>
      </c>
      <c r="CV677" s="39">
        <v>0.1913</v>
      </c>
      <c r="CW677" s="39">
        <v>0.1915</v>
      </c>
    </row>
    <row r="678" spans="1:101" x14ac:dyDescent="0.25">
      <c r="A678" t="s">
        <v>792</v>
      </c>
      <c r="B678" s="38">
        <v>0.15379999999999999</v>
      </c>
      <c r="C678" s="38">
        <v>0.15479999999999999</v>
      </c>
      <c r="D678" s="38">
        <v>0.1517</v>
      </c>
      <c r="E678" s="38">
        <v>0.1474</v>
      </c>
      <c r="F678" s="38">
        <v>0.14330000000000001</v>
      </c>
      <c r="G678" s="38">
        <v>0.14030000000000001</v>
      </c>
      <c r="H678" s="38">
        <v>0.1399</v>
      </c>
      <c r="I678" s="38">
        <v>0.13980000000000001</v>
      </c>
      <c r="J678" s="38">
        <v>0.14030000000000001</v>
      </c>
      <c r="K678" s="38">
        <v>0.1416</v>
      </c>
      <c r="L678" s="38">
        <v>0.14269999999999999</v>
      </c>
      <c r="M678" s="38">
        <v>0.14319999999999999</v>
      </c>
      <c r="N678" s="38">
        <v>0.14330000000000001</v>
      </c>
      <c r="O678" s="38">
        <v>0.1429</v>
      </c>
      <c r="P678" s="38">
        <v>0.14219999999999999</v>
      </c>
      <c r="Q678" s="38">
        <v>0.1419</v>
      </c>
      <c r="R678" s="38">
        <v>0.1414</v>
      </c>
      <c r="S678" s="38">
        <v>0.1409</v>
      </c>
      <c r="T678" s="38">
        <v>0.1414</v>
      </c>
      <c r="U678" s="38">
        <v>0.1419</v>
      </c>
      <c r="V678" s="38">
        <v>0.14299999999999999</v>
      </c>
      <c r="W678" s="38">
        <v>0.1447</v>
      </c>
      <c r="X678" s="38">
        <v>0.1454</v>
      </c>
      <c r="Y678" s="38">
        <v>0.1459</v>
      </c>
      <c r="Z678" s="38">
        <v>0.14630000000000001</v>
      </c>
      <c r="AA678" s="38">
        <v>0.1462</v>
      </c>
      <c r="AB678" s="38">
        <v>0.1457</v>
      </c>
      <c r="AC678" s="38">
        <v>0.14530000000000001</v>
      </c>
      <c r="AD678" s="38">
        <v>0.14510000000000001</v>
      </c>
      <c r="AE678" s="38">
        <v>0.1449</v>
      </c>
      <c r="AF678" s="38">
        <v>0.14449999999999999</v>
      </c>
      <c r="AG678" s="38">
        <v>0.14430000000000001</v>
      </c>
      <c r="AH678" s="38">
        <v>0.14430000000000001</v>
      </c>
      <c r="AI678" s="38">
        <v>0.14430000000000001</v>
      </c>
      <c r="AJ678" s="38">
        <v>0.14399999999999999</v>
      </c>
      <c r="AK678" s="38">
        <v>0.14380000000000001</v>
      </c>
      <c r="AL678" s="38">
        <v>0.14380000000000001</v>
      </c>
      <c r="AM678" s="38">
        <v>0.14369999999999999</v>
      </c>
      <c r="AN678" s="38">
        <v>0.14369999999999999</v>
      </c>
      <c r="AO678" s="38">
        <v>0.14369999999999999</v>
      </c>
      <c r="AP678" s="38">
        <v>0.14380000000000001</v>
      </c>
      <c r="AQ678" s="38">
        <v>0.14399999999999999</v>
      </c>
      <c r="AR678" s="38">
        <v>0.14419999999999999</v>
      </c>
      <c r="AS678" s="38">
        <v>0.14449999999999999</v>
      </c>
      <c r="AT678" s="38">
        <v>0.14460000000000001</v>
      </c>
      <c r="AU678" s="38">
        <v>0.14460000000000001</v>
      </c>
      <c r="AV678" s="38">
        <v>0.14460000000000001</v>
      </c>
      <c r="AW678" s="38">
        <v>0.14480000000000001</v>
      </c>
      <c r="AX678" s="38">
        <v>0.1449</v>
      </c>
      <c r="AY678" s="38">
        <v>0.14499999999999999</v>
      </c>
      <c r="AZ678" s="38">
        <v>0.14510000000000001</v>
      </c>
      <c r="BA678" s="38">
        <v>0.14499999999999999</v>
      </c>
      <c r="BB678" s="38">
        <v>0.14480000000000001</v>
      </c>
      <c r="BC678" s="38">
        <v>0.14460000000000001</v>
      </c>
      <c r="BD678" s="38">
        <v>0.14480000000000001</v>
      </c>
      <c r="BE678" s="38">
        <v>0.14499999999999999</v>
      </c>
      <c r="BF678" s="38">
        <v>0.14530000000000001</v>
      </c>
      <c r="BG678" s="38">
        <v>0.14530000000000001</v>
      </c>
      <c r="BH678" s="38">
        <v>0.14510000000000001</v>
      </c>
      <c r="BI678" s="38">
        <v>0.14480000000000001</v>
      </c>
      <c r="BJ678" s="38">
        <v>0.14449999999999999</v>
      </c>
      <c r="BK678" s="38">
        <v>0.14419999999999999</v>
      </c>
      <c r="BL678" s="38">
        <v>0.1439</v>
      </c>
      <c r="BM678" s="38">
        <v>0.14360000000000001</v>
      </c>
      <c r="BN678" s="38">
        <v>0.14330000000000001</v>
      </c>
      <c r="BO678" s="39">
        <v>0.14280000000000001</v>
      </c>
      <c r="BP678" s="39">
        <v>0.1424</v>
      </c>
      <c r="BQ678" s="39">
        <v>0.1421</v>
      </c>
      <c r="BR678" s="39">
        <v>0.1419</v>
      </c>
      <c r="BS678" s="39">
        <v>0.1419</v>
      </c>
      <c r="BT678" s="39">
        <v>0.1419</v>
      </c>
      <c r="BU678" s="39">
        <v>0.1419</v>
      </c>
      <c r="BV678" s="39">
        <v>0.1419</v>
      </c>
      <c r="BW678" s="39">
        <v>0.14130000000000001</v>
      </c>
      <c r="BX678" s="39">
        <v>0.1399</v>
      </c>
      <c r="BY678" s="39">
        <v>0.13800000000000001</v>
      </c>
      <c r="BZ678" s="39">
        <v>0.13600000000000001</v>
      </c>
      <c r="CA678" s="39">
        <v>0.13400000000000001</v>
      </c>
      <c r="CB678" s="39">
        <v>0.13239999999999999</v>
      </c>
      <c r="CC678" s="39">
        <v>0.1313</v>
      </c>
      <c r="CD678" s="39">
        <v>0.13059999999999999</v>
      </c>
      <c r="CE678" s="39">
        <v>0.13</v>
      </c>
      <c r="CF678" s="39">
        <v>0.12959999999999999</v>
      </c>
      <c r="CG678" s="39">
        <v>0.12939999999999999</v>
      </c>
      <c r="CH678" s="39">
        <v>0.1293</v>
      </c>
      <c r="CI678" s="39">
        <v>0.1293</v>
      </c>
      <c r="CJ678" s="39">
        <v>0.1293</v>
      </c>
      <c r="CK678" s="39">
        <v>0.1313</v>
      </c>
      <c r="CL678" s="39">
        <v>0.12920000000000001</v>
      </c>
      <c r="CM678" s="39">
        <v>0.12920000000000001</v>
      </c>
      <c r="CN678" s="39">
        <v>0.1293</v>
      </c>
      <c r="CO678" s="39">
        <v>0.12939999999999999</v>
      </c>
      <c r="CP678" s="39">
        <v>0.13039999999999999</v>
      </c>
      <c r="CQ678" s="39">
        <v>0.12959999999999999</v>
      </c>
      <c r="CR678" s="39">
        <v>0.12959999999999999</v>
      </c>
      <c r="CS678" s="39">
        <v>0.12970000000000001</v>
      </c>
      <c r="CT678" s="39">
        <v>0.13070000000000001</v>
      </c>
      <c r="CU678" s="39">
        <v>0.1305</v>
      </c>
      <c r="CV678" s="39">
        <v>0.1303</v>
      </c>
      <c r="CW678" s="39">
        <v>0.13039999999999999</v>
      </c>
    </row>
    <row r="679" spans="1:101" x14ac:dyDescent="0.25">
      <c r="A679" t="s">
        <v>793</v>
      </c>
      <c r="B679" s="38">
        <v>2.5100000000000001E-2</v>
      </c>
      <c r="C679" s="38">
        <v>2.5100000000000001E-2</v>
      </c>
      <c r="D679" s="38">
        <v>2.5100000000000001E-2</v>
      </c>
      <c r="E679" s="38">
        <v>2.5100000000000001E-2</v>
      </c>
      <c r="F679" s="38">
        <v>2.5000000000000001E-2</v>
      </c>
      <c r="G679" s="38">
        <v>2.5000000000000001E-2</v>
      </c>
      <c r="H679" s="38">
        <v>2.4899999999999999E-2</v>
      </c>
      <c r="I679" s="38">
        <v>2.4899999999999999E-2</v>
      </c>
      <c r="J679" s="38">
        <v>2.4899999999999999E-2</v>
      </c>
      <c r="K679" s="38">
        <v>2.4799999999999999E-2</v>
      </c>
      <c r="L679" s="38">
        <v>2.4799999999999999E-2</v>
      </c>
      <c r="M679" s="38">
        <v>2.4799999999999999E-2</v>
      </c>
      <c r="N679" s="38">
        <v>2.4799999999999999E-2</v>
      </c>
      <c r="O679" s="38">
        <v>2.4799999999999999E-2</v>
      </c>
      <c r="P679" s="38">
        <v>2.4799999999999999E-2</v>
      </c>
      <c r="Q679" s="38">
        <v>2.4799999999999999E-2</v>
      </c>
      <c r="R679" s="38">
        <v>2.47E-2</v>
      </c>
      <c r="S679" s="38">
        <v>2.47E-2</v>
      </c>
      <c r="T679" s="38">
        <v>2.47E-2</v>
      </c>
      <c r="U679" s="38">
        <v>2.47E-2</v>
      </c>
      <c r="V679" s="38">
        <v>2.47E-2</v>
      </c>
      <c r="W679" s="38">
        <v>2.47E-2</v>
      </c>
      <c r="X679" s="38">
        <v>2.46E-2</v>
      </c>
      <c r="Y679" s="38">
        <v>2.46E-2</v>
      </c>
      <c r="Z679" s="38">
        <v>2.46E-2</v>
      </c>
      <c r="AA679" s="38">
        <v>2.4500000000000001E-2</v>
      </c>
      <c r="AB679" s="38">
        <v>2.4500000000000001E-2</v>
      </c>
      <c r="AC679" s="38">
        <v>2.4400000000000002E-2</v>
      </c>
      <c r="AD679" s="38">
        <v>2.4299999999999999E-2</v>
      </c>
      <c r="AE679" s="38">
        <v>2.4299999999999999E-2</v>
      </c>
      <c r="AF679" s="38">
        <v>2.4299999999999999E-2</v>
      </c>
      <c r="AG679" s="38">
        <v>2.4299999999999999E-2</v>
      </c>
      <c r="AH679" s="38">
        <v>2.4299999999999999E-2</v>
      </c>
      <c r="AI679" s="38">
        <v>2.4299999999999999E-2</v>
      </c>
      <c r="AJ679" s="38">
        <v>2.4299999999999999E-2</v>
      </c>
      <c r="AK679" s="38">
        <v>2.4299999999999999E-2</v>
      </c>
      <c r="AL679" s="38">
        <v>2.4299999999999999E-2</v>
      </c>
      <c r="AM679" s="38">
        <v>2.4299999999999999E-2</v>
      </c>
      <c r="AN679" s="38">
        <v>2.4299999999999999E-2</v>
      </c>
      <c r="AO679" s="38">
        <v>2.4299999999999999E-2</v>
      </c>
      <c r="AP679" s="38">
        <v>2.4299999999999999E-2</v>
      </c>
      <c r="AQ679" s="38">
        <v>2.4299999999999999E-2</v>
      </c>
      <c r="AR679" s="38">
        <v>2.4299999999999999E-2</v>
      </c>
      <c r="AS679" s="38">
        <v>2.4299999999999999E-2</v>
      </c>
      <c r="AT679" s="38">
        <v>2.4299999999999999E-2</v>
      </c>
      <c r="AU679" s="38">
        <v>2.4299999999999999E-2</v>
      </c>
      <c r="AV679" s="38">
        <v>2.4199999999999999E-2</v>
      </c>
      <c r="AW679" s="38">
        <v>2.4199999999999999E-2</v>
      </c>
      <c r="AX679" s="38">
        <v>2.4199999999999999E-2</v>
      </c>
      <c r="AY679" s="38">
        <v>2.41E-2</v>
      </c>
      <c r="AZ679" s="38">
        <v>2.41E-2</v>
      </c>
      <c r="BA679" s="38">
        <v>2.41E-2</v>
      </c>
      <c r="BB679" s="38">
        <v>2.4E-2</v>
      </c>
      <c r="BC679" s="38">
        <v>2.4E-2</v>
      </c>
      <c r="BD679" s="38">
        <v>2.4E-2</v>
      </c>
      <c r="BE679" s="38">
        <v>2.4E-2</v>
      </c>
      <c r="BF679" s="38">
        <v>2.3900000000000001E-2</v>
      </c>
      <c r="BG679" s="38">
        <v>2.3900000000000001E-2</v>
      </c>
      <c r="BH679" s="38">
        <v>2.3900000000000001E-2</v>
      </c>
      <c r="BI679" s="38">
        <v>2.3800000000000002E-2</v>
      </c>
      <c r="BJ679" s="38">
        <v>2.3900000000000001E-2</v>
      </c>
      <c r="BK679" s="38">
        <v>2.3900000000000001E-2</v>
      </c>
      <c r="BL679" s="38">
        <v>2.3900000000000001E-2</v>
      </c>
      <c r="BM679" s="38">
        <v>2.3900000000000001E-2</v>
      </c>
      <c r="BN679" s="38">
        <v>2.3800000000000002E-2</v>
      </c>
      <c r="BO679" s="39">
        <v>2.3800000000000002E-2</v>
      </c>
      <c r="BP679" s="39">
        <v>2.3800000000000002E-2</v>
      </c>
      <c r="BQ679" s="39">
        <v>2.3800000000000002E-2</v>
      </c>
      <c r="BR679" s="39">
        <v>2.3699999999999999E-2</v>
      </c>
      <c r="BS679" s="39">
        <v>2.3699999999999999E-2</v>
      </c>
      <c r="BT679" s="39">
        <v>2.3699999999999999E-2</v>
      </c>
      <c r="BU679" s="39">
        <v>2.3699999999999999E-2</v>
      </c>
      <c r="BV679" s="39">
        <v>2.3699999999999999E-2</v>
      </c>
      <c r="BW679" s="39">
        <v>2.3599999999999999E-2</v>
      </c>
      <c r="BX679" s="39">
        <v>2.3400000000000001E-2</v>
      </c>
      <c r="BY679" s="39">
        <v>2.3300000000000001E-2</v>
      </c>
      <c r="BZ679" s="39">
        <v>2.3099999999999999E-2</v>
      </c>
      <c r="CA679" s="39">
        <v>2.2800000000000001E-2</v>
      </c>
      <c r="CB679" s="39">
        <v>2.2499999999999999E-2</v>
      </c>
      <c r="CC679" s="39">
        <v>2.23E-2</v>
      </c>
      <c r="CD679" s="39">
        <v>2.2200000000000001E-2</v>
      </c>
      <c r="CE679" s="39">
        <v>2.2100000000000002E-2</v>
      </c>
      <c r="CF679" s="39">
        <v>2.1999999999999999E-2</v>
      </c>
      <c r="CG679" s="39">
        <v>2.1899999999999999E-2</v>
      </c>
      <c r="CH679" s="39">
        <v>2.18E-2</v>
      </c>
      <c r="CI679" s="39">
        <v>2.1700000000000001E-2</v>
      </c>
      <c r="CJ679" s="39">
        <v>2.1600000000000001E-2</v>
      </c>
      <c r="CK679" s="39">
        <v>2.5600000000000001E-2</v>
      </c>
      <c r="CL679" s="39">
        <v>2.1399999999999999E-2</v>
      </c>
      <c r="CM679" s="39">
        <v>2.1299999999999999E-2</v>
      </c>
      <c r="CN679" s="39">
        <v>2.1299999999999999E-2</v>
      </c>
      <c r="CO679" s="39">
        <v>2.12E-2</v>
      </c>
      <c r="CP679" s="39">
        <v>2.3199999999999998E-2</v>
      </c>
      <c r="CQ679" s="39">
        <v>2.1100000000000001E-2</v>
      </c>
      <c r="CR679" s="39">
        <v>2.1000000000000001E-2</v>
      </c>
      <c r="CS679" s="39">
        <v>2.1000000000000001E-2</v>
      </c>
      <c r="CT679" s="39">
        <v>2.3400000000000001E-2</v>
      </c>
      <c r="CU679" s="39">
        <v>2.2200000000000001E-2</v>
      </c>
      <c r="CV679" s="39">
        <v>2.0899999999999998E-2</v>
      </c>
      <c r="CW679" s="39">
        <v>2.0899999999999998E-2</v>
      </c>
    </row>
    <row r="680" spans="1:101" x14ac:dyDescent="0.25">
      <c r="A680" t="s">
        <v>794</v>
      </c>
      <c r="B680" s="38">
        <v>2.3900000000000001E-2</v>
      </c>
      <c r="C680" s="38">
        <v>2.3900000000000001E-2</v>
      </c>
      <c r="D680" s="38">
        <v>2.3800000000000002E-2</v>
      </c>
      <c r="E680" s="38">
        <v>2.3800000000000002E-2</v>
      </c>
      <c r="F680" s="38">
        <v>2.3800000000000002E-2</v>
      </c>
      <c r="G680" s="38">
        <v>2.3699999999999999E-2</v>
      </c>
      <c r="H680" s="38">
        <v>2.3699999999999999E-2</v>
      </c>
      <c r="I680" s="38">
        <v>2.3699999999999999E-2</v>
      </c>
      <c r="J680" s="38">
        <v>2.3699999999999999E-2</v>
      </c>
      <c r="K680" s="38">
        <v>2.3699999999999999E-2</v>
      </c>
      <c r="L680" s="38">
        <v>2.3699999999999999E-2</v>
      </c>
      <c r="M680" s="38">
        <v>2.3699999999999999E-2</v>
      </c>
      <c r="N680" s="38">
        <v>2.3699999999999999E-2</v>
      </c>
      <c r="O680" s="38">
        <v>2.3699999999999999E-2</v>
      </c>
      <c r="P680" s="38">
        <v>2.3699999999999999E-2</v>
      </c>
      <c r="Q680" s="38">
        <v>2.3699999999999999E-2</v>
      </c>
      <c r="R680" s="38">
        <v>2.3699999999999999E-2</v>
      </c>
      <c r="S680" s="38">
        <v>2.3699999999999999E-2</v>
      </c>
      <c r="T680" s="38">
        <v>2.3699999999999999E-2</v>
      </c>
      <c r="U680" s="38">
        <v>2.3599999999999999E-2</v>
      </c>
      <c r="V680" s="38">
        <v>2.3599999999999999E-2</v>
      </c>
      <c r="W680" s="38">
        <v>2.3599999999999999E-2</v>
      </c>
      <c r="X680" s="38">
        <v>2.3599999999999999E-2</v>
      </c>
      <c r="Y680" s="38">
        <v>2.3599999999999999E-2</v>
      </c>
      <c r="Z680" s="38">
        <v>2.3599999999999999E-2</v>
      </c>
      <c r="AA680" s="38">
        <v>2.3599999999999999E-2</v>
      </c>
      <c r="AB680" s="38">
        <v>2.35E-2</v>
      </c>
      <c r="AC680" s="38">
        <v>2.35E-2</v>
      </c>
      <c r="AD680" s="38">
        <v>2.3400000000000001E-2</v>
      </c>
      <c r="AE680" s="38">
        <v>2.35E-2</v>
      </c>
      <c r="AF680" s="38">
        <v>2.35E-2</v>
      </c>
      <c r="AG680" s="38">
        <v>2.3599999999999999E-2</v>
      </c>
      <c r="AH680" s="38">
        <v>2.3699999999999999E-2</v>
      </c>
      <c r="AI680" s="38">
        <v>2.3800000000000002E-2</v>
      </c>
      <c r="AJ680" s="38">
        <v>2.3800000000000002E-2</v>
      </c>
      <c r="AK680" s="38">
        <v>2.3900000000000001E-2</v>
      </c>
      <c r="AL680" s="38">
        <v>2.3900000000000001E-2</v>
      </c>
      <c r="AM680" s="38">
        <v>2.3900000000000001E-2</v>
      </c>
      <c r="AN680" s="38">
        <v>2.3900000000000001E-2</v>
      </c>
      <c r="AO680" s="38">
        <v>2.3900000000000001E-2</v>
      </c>
      <c r="AP680" s="38">
        <v>2.4E-2</v>
      </c>
      <c r="AQ680" s="38">
        <v>2.4E-2</v>
      </c>
      <c r="AR680" s="38">
        <v>2.4E-2</v>
      </c>
      <c r="AS680" s="38">
        <v>2.4E-2</v>
      </c>
      <c r="AT680" s="38">
        <v>2.4E-2</v>
      </c>
      <c r="AU680" s="38">
        <v>2.4E-2</v>
      </c>
      <c r="AV680" s="38">
        <v>2.4E-2</v>
      </c>
      <c r="AW680" s="38">
        <v>2.4E-2</v>
      </c>
      <c r="AX680" s="38">
        <v>2.4E-2</v>
      </c>
      <c r="AY680" s="38">
        <v>2.4E-2</v>
      </c>
      <c r="AZ680" s="38">
        <v>2.3900000000000001E-2</v>
      </c>
      <c r="BA680" s="38">
        <v>2.3900000000000001E-2</v>
      </c>
      <c r="BB680" s="38">
        <v>2.3900000000000001E-2</v>
      </c>
      <c r="BC680" s="38">
        <v>2.3800000000000002E-2</v>
      </c>
      <c r="BD680" s="38">
        <v>2.3800000000000002E-2</v>
      </c>
      <c r="BE680" s="38">
        <v>2.3800000000000002E-2</v>
      </c>
      <c r="BF680" s="38">
        <v>2.3800000000000002E-2</v>
      </c>
      <c r="BG680" s="38">
        <v>2.3699999999999999E-2</v>
      </c>
      <c r="BH680" s="38">
        <v>2.3699999999999999E-2</v>
      </c>
      <c r="BI680" s="38">
        <v>2.3599999999999999E-2</v>
      </c>
      <c r="BJ680" s="38">
        <v>2.3599999999999999E-2</v>
      </c>
      <c r="BK680" s="38">
        <v>2.3599999999999999E-2</v>
      </c>
      <c r="BL680" s="38">
        <v>2.3599999999999999E-2</v>
      </c>
      <c r="BM680" s="38">
        <v>2.35E-2</v>
      </c>
      <c r="BN680" s="38">
        <v>2.35E-2</v>
      </c>
      <c r="BO680" s="39">
        <v>2.35E-2</v>
      </c>
      <c r="BP680" s="39">
        <v>2.3400000000000001E-2</v>
      </c>
      <c r="BQ680" s="39">
        <v>2.3400000000000001E-2</v>
      </c>
      <c r="BR680" s="39">
        <v>2.3400000000000001E-2</v>
      </c>
      <c r="BS680" s="39">
        <v>2.3300000000000001E-2</v>
      </c>
      <c r="BT680" s="39">
        <v>2.3300000000000001E-2</v>
      </c>
      <c r="BU680" s="39">
        <v>2.3300000000000001E-2</v>
      </c>
      <c r="BV680" s="39">
        <v>2.3300000000000001E-2</v>
      </c>
      <c r="BW680" s="39">
        <v>2.3300000000000001E-2</v>
      </c>
      <c r="BX680" s="39">
        <v>2.3099999999999999E-2</v>
      </c>
      <c r="BY680" s="39">
        <v>2.29E-2</v>
      </c>
      <c r="BZ680" s="39">
        <v>2.2800000000000001E-2</v>
      </c>
      <c r="CA680" s="39">
        <v>2.2499999999999999E-2</v>
      </c>
      <c r="CB680" s="39">
        <v>2.2200000000000001E-2</v>
      </c>
      <c r="CC680" s="39">
        <v>2.1999999999999999E-2</v>
      </c>
      <c r="CD680" s="39">
        <v>2.18E-2</v>
      </c>
      <c r="CE680" s="39">
        <v>2.1700000000000001E-2</v>
      </c>
      <c r="CF680" s="39">
        <v>2.1499999999999998E-2</v>
      </c>
      <c r="CG680" s="39">
        <v>2.1399999999999999E-2</v>
      </c>
      <c r="CH680" s="39">
        <v>2.1299999999999999E-2</v>
      </c>
      <c r="CI680" s="39">
        <v>2.12E-2</v>
      </c>
      <c r="CJ680" s="39">
        <v>2.1100000000000001E-2</v>
      </c>
      <c r="CK680" s="39">
        <v>2.52E-2</v>
      </c>
      <c r="CL680" s="39">
        <v>2.0899999999999998E-2</v>
      </c>
      <c r="CM680" s="39">
        <v>2.0899999999999998E-2</v>
      </c>
      <c r="CN680" s="39">
        <v>2.0799999999999999E-2</v>
      </c>
      <c r="CO680" s="39">
        <v>2.07E-2</v>
      </c>
      <c r="CP680" s="39">
        <v>2.2800000000000001E-2</v>
      </c>
      <c r="CQ680" s="39">
        <v>2.07E-2</v>
      </c>
      <c r="CR680" s="39">
        <v>2.06E-2</v>
      </c>
      <c r="CS680" s="39">
        <v>2.06E-2</v>
      </c>
      <c r="CT680" s="39">
        <v>2.3E-2</v>
      </c>
      <c r="CU680" s="39">
        <v>2.1700000000000001E-2</v>
      </c>
      <c r="CV680" s="39">
        <v>2.0500000000000001E-2</v>
      </c>
      <c r="CW680" s="39">
        <v>2.0500000000000001E-2</v>
      </c>
    </row>
    <row r="681" spans="1:101" x14ac:dyDescent="0.25">
      <c r="A681" t="s">
        <v>795</v>
      </c>
      <c r="B681" s="38">
        <v>0.16</v>
      </c>
      <c r="C681" s="38">
        <v>0.16</v>
      </c>
      <c r="D681" s="38">
        <v>0.16</v>
      </c>
      <c r="E681" s="38">
        <v>0.16</v>
      </c>
      <c r="F681" s="38">
        <v>0.16</v>
      </c>
      <c r="G681" s="38">
        <v>0.16</v>
      </c>
      <c r="H681" s="38">
        <v>0.16</v>
      </c>
      <c r="I681" s="38">
        <v>0.16</v>
      </c>
      <c r="J681" s="38">
        <v>0.16</v>
      </c>
      <c r="K681" s="38">
        <v>0.16</v>
      </c>
      <c r="L681" s="38">
        <v>0.16</v>
      </c>
      <c r="M681" s="38">
        <v>0.16</v>
      </c>
      <c r="N681" s="38">
        <v>0.16</v>
      </c>
      <c r="O681" s="38">
        <v>0.16</v>
      </c>
      <c r="P681" s="38">
        <v>0.16</v>
      </c>
      <c r="Q681" s="38">
        <v>0.16</v>
      </c>
      <c r="R681" s="38">
        <v>0.16</v>
      </c>
      <c r="S681" s="38">
        <v>0.16</v>
      </c>
      <c r="T681" s="38">
        <v>0.16</v>
      </c>
      <c r="U681" s="38">
        <v>0.16</v>
      </c>
      <c r="V681" s="38">
        <v>0.16</v>
      </c>
      <c r="W681" s="38">
        <v>0.16</v>
      </c>
      <c r="X681" s="38">
        <v>0.16</v>
      </c>
      <c r="Y681" s="38">
        <v>0.16</v>
      </c>
      <c r="Z681" s="38">
        <v>0.16</v>
      </c>
      <c r="AA681" s="38">
        <v>0.16</v>
      </c>
      <c r="AB681" s="38">
        <v>0.16</v>
      </c>
      <c r="AC681" s="38">
        <v>0.16</v>
      </c>
      <c r="AD681" s="38">
        <v>0.16</v>
      </c>
      <c r="AE681" s="38">
        <v>0.16</v>
      </c>
      <c r="AF681" s="38">
        <v>0.16</v>
      </c>
      <c r="AG681" s="38">
        <v>0.16</v>
      </c>
      <c r="AH681" s="38">
        <v>0.16</v>
      </c>
      <c r="AI681" s="38">
        <v>0.16</v>
      </c>
      <c r="AJ681" s="38">
        <v>0.16009999999999999</v>
      </c>
      <c r="AK681" s="38">
        <v>0.1603</v>
      </c>
      <c r="AL681" s="38">
        <v>0.16059999999999999</v>
      </c>
      <c r="AM681" s="38">
        <v>0.161</v>
      </c>
      <c r="AN681" s="38">
        <v>0.1618</v>
      </c>
      <c r="AO681" s="38">
        <v>0.16289999999999999</v>
      </c>
      <c r="AP681" s="38">
        <v>0.16400000000000001</v>
      </c>
      <c r="AQ681" s="38">
        <v>0.1656</v>
      </c>
      <c r="AR681" s="38">
        <v>0.16739999999999999</v>
      </c>
      <c r="AS681" s="38">
        <v>0.16869999999999999</v>
      </c>
      <c r="AT681" s="38">
        <v>0.17019999999999999</v>
      </c>
      <c r="AU681" s="38">
        <v>0.1719</v>
      </c>
      <c r="AV681" s="38">
        <v>0.1724</v>
      </c>
      <c r="AW681" s="38">
        <v>0.17280000000000001</v>
      </c>
      <c r="AX681" s="38">
        <v>0.17380000000000001</v>
      </c>
      <c r="AY681" s="38">
        <v>0.1744</v>
      </c>
      <c r="AZ681" s="38">
        <v>0.17430000000000001</v>
      </c>
      <c r="BA681" s="38">
        <v>0.17330000000000001</v>
      </c>
      <c r="BB681" s="38">
        <v>0.17169999999999999</v>
      </c>
      <c r="BC681" s="38">
        <v>0.17100000000000001</v>
      </c>
      <c r="BD681" s="38">
        <v>0.1714</v>
      </c>
      <c r="BE681" s="38">
        <v>0.1719</v>
      </c>
      <c r="BF681" s="38">
        <v>0.17219999999999999</v>
      </c>
      <c r="BG681" s="38">
        <v>0.1731</v>
      </c>
      <c r="BH681" s="38">
        <v>0.17469999999999999</v>
      </c>
      <c r="BI681" s="38">
        <v>0.17610000000000001</v>
      </c>
      <c r="BJ681" s="38">
        <v>0.17660000000000001</v>
      </c>
      <c r="BK681" s="38">
        <v>0.17649999999999999</v>
      </c>
      <c r="BL681" s="38">
        <v>0.17710000000000001</v>
      </c>
      <c r="BM681" s="38">
        <v>0.17849999999999999</v>
      </c>
      <c r="BN681" s="38">
        <v>0.18079999999999999</v>
      </c>
      <c r="BO681" s="39">
        <v>0.18310000000000001</v>
      </c>
      <c r="BP681" s="39">
        <v>0.18440000000000001</v>
      </c>
      <c r="BQ681" s="39">
        <v>0.187</v>
      </c>
      <c r="BR681" s="39">
        <v>0.18909999999999999</v>
      </c>
      <c r="BS681" s="39">
        <v>0.18959999999999999</v>
      </c>
      <c r="BT681" s="39">
        <v>0.19009999999999999</v>
      </c>
      <c r="BU681" s="39">
        <v>0.1913</v>
      </c>
      <c r="BV681" s="39">
        <v>0.19439999999999999</v>
      </c>
      <c r="BW681" s="39">
        <v>0.1991</v>
      </c>
      <c r="BX681" s="39">
        <v>0.2026</v>
      </c>
      <c r="BY681" s="39">
        <v>0.2036</v>
      </c>
      <c r="BZ681" s="39">
        <v>0.20119999999999999</v>
      </c>
      <c r="CA681" s="39">
        <v>0.1913</v>
      </c>
      <c r="CB681" s="39">
        <v>0.1898</v>
      </c>
      <c r="CC681" s="39">
        <v>0.19600000000000001</v>
      </c>
      <c r="CD681" s="39">
        <v>0.20050000000000001</v>
      </c>
      <c r="CE681" s="39">
        <v>0.20200000000000001</v>
      </c>
      <c r="CF681" s="39">
        <v>0.20280000000000001</v>
      </c>
      <c r="CG681" s="39">
        <v>0.20530000000000001</v>
      </c>
      <c r="CH681" s="39">
        <v>0.21160000000000001</v>
      </c>
      <c r="CI681" s="39">
        <v>0.2177</v>
      </c>
      <c r="CJ681" s="39">
        <v>0.22320000000000001</v>
      </c>
      <c r="CK681" s="39">
        <v>0.22689999999999999</v>
      </c>
      <c r="CL681" s="39">
        <v>0.23039999999999999</v>
      </c>
      <c r="CM681" s="39">
        <v>0.23430000000000001</v>
      </c>
      <c r="CN681" s="39">
        <v>0.23269999999999999</v>
      </c>
      <c r="CO681" s="39">
        <v>0.22939999999999999</v>
      </c>
      <c r="CP681" s="39">
        <v>0.22789999999999999</v>
      </c>
      <c r="CQ681" s="39">
        <v>0.2248</v>
      </c>
      <c r="CR681" s="39">
        <v>0.22109999999999999</v>
      </c>
      <c r="CS681" s="39">
        <v>0.21870000000000001</v>
      </c>
      <c r="CT681" s="39">
        <v>0.2177</v>
      </c>
      <c r="CU681" s="39">
        <v>0.21640000000000001</v>
      </c>
      <c r="CV681" s="39">
        <v>0.21479999999999999</v>
      </c>
      <c r="CW681" s="39">
        <v>0.2142</v>
      </c>
    </row>
    <row r="682" spans="1:101" x14ac:dyDescent="0.25">
      <c r="A682" t="s">
        <v>796</v>
      </c>
      <c r="B682" s="38">
        <v>2.9100000000000001E-2</v>
      </c>
      <c r="C682" s="38">
        <v>2.9499999999999998E-2</v>
      </c>
      <c r="D682" s="38">
        <v>2.9499999999999998E-2</v>
      </c>
      <c r="E682" s="38">
        <v>2.9499999999999998E-2</v>
      </c>
      <c r="F682" s="38">
        <v>2.9499999999999998E-2</v>
      </c>
      <c r="G682" s="38">
        <v>2.9499999999999998E-2</v>
      </c>
      <c r="H682" s="38">
        <v>2.9499999999999998E-2</v>
      </c>
      <c r="I682" s="38">
        <v>2.9399999999999999E-2</v>
      </c>
      <c r="J682" s="38">
        <v>2.9499999999999998E-2</v>
      </c>
      <c r="K682" s="38">
        <v>2.9600000000000001E-2</v>
      </c>
      <c r="L682" s="38">
        <v>2.9700000000000001E-2</v>
      </c>
      <c r="M682" s="38">
        <v>2.98E-2</v>
      </c>
      <c r="N682" s="38">
        <v>0.03</v>
      </c>
      <c r="O682" s="38">
        <v>0.03</v>
      </c>
      <c r="P682" s="38">
        <v>3.0099999999999998E-2</v>
      </c>
      <c r="Q682" s="38">
        <v>3.0200000000000001E-2</v>
      </c>
      <c r="R682" s="38">
        <v>3.04E-2</v>
      </c>
      <c r="S682" s="38">
        <v>3.0300000000000001E-2</v>
      </c>
      <c r="T682" s="38">
        <v>3.0200000000000001E-2</v>
      </c>
      <c r="U682" s="38">
        <v>3.0099999999999998E-2</v>
      </c>
      <c r="V682" s="38">
        <v>3.0200000000000001E-2</v>
      </c>
      <c r="W682" s="38">
        <v>3.0700000000000002E-2</v>
      </c>
      <c r="X682" s="38">
        <v>3.1199999999999999E-2</v>
      </c>
      <c r="Y682" s="38">
        <v>3.1699999999999999E-2</v>
      </c>
      <c r="Z682" s="38">
        <v>3.2199999999999999E-2</v>
      </c>
      <c r="AA682" s="38">
        <v>3.2800000000000003E-2</v>
      </c>
      <c r="AB682" s="38">
        <v>3.3599999999999998E-2</v>
      </c>
      <c r="AC682" s="38">
        <v>3.4099999999999998E-2</v>
      </c>
      <c r="AD682" s="38">
        <v>3.4599999999999999E-2</v>
      </c>
      <c r="AE682" s="38">
        <v>3.5000000000000003E-2</v>
      </c>
      <c r="AF682" s="38">
        <v>3.5299999999999998E-2</v>
      </c>
      <c r="AG682" s="38">
        <v>3.56E-2</v>
      </c>
      <c r="AH682" s="38">
        <v>3.5700000000000003E-2</v>
      </c>
      <c r="AI682" s="38">
        <v>3.5799999999999998E-2</v>
      </c>
      <c r="AJ682" s="38">
        <v>3.5799999999999998E-2</v>
      </c>
      <c r="AK682" s="38">
        <v>3.56E-2</v>
      </c>
      <c r="AL682" s="38">
        <v>3.5400000000000001E-2</v>
      </c>
      <c r="AM682" s="38">
        <v>3.5299999999999998E-2</v>
      </c>
      <c r="AN682" s="38">
        <v>3.5299999999999998E-2</v>
      </c>
      <c r="AO682" s="38">
        <v>3.5299999999999998E-2</v>
      </c>
      <c r="AP682" s="38">
        <v>3.5400000000000001E-2</v>
      </c>
      <c r="AQ682" s="38">
        <v>3.56E-2</v>
      </c>
      <c r="AR682" s="38">
        <v>3.5700000000000003E-2</v>
      </c>
      <c r="AS682" s="38">
        <v>3.5799999999999998E-2</v>
      </c>
      <c r="AT682" s="38">
        <v>3.5900000000000001E-2</v>
      </c>
      <c r="AU682" s="38">
        <v>3.5799999999999998E-2</v>
      </c>
      <c r="AV682" s="38">
        <v>3.5700000000000003E-2</v>
      </c>
      <c r="AW682" s="38">
        <v>3.5900000000000001E-2</v>
      </c>
      <c r="AX682" s="38">
        <v>3.6400000000000002E-2</v>
      </c>
      <c r="AY682" s="38">
        <v>3.7100000000000001E-2</v>
      </c>
      <c r="AZ682" s="38">
        <v>3.7699999999999997E-2</v>
      </c>
      <c r="BA682" s="38">
        <v>3.8399999999999997E-2</v>
      </c>
      <c r="BB682" s="38">
        <v>3.9199999999999999E-2</v>
      </c>
      <c r="BC682" s="38">
        <v>3.9899999999999998E-2</v>
      </c>
      <c r="BD682" s="38">
        <v>4.0599999999999997E-2</v>
      </c>
      <c r="BE682" s="38">
        <v>4.1300000000000003E-2</v>
      </c>
      <c r="BF682" s="38">
        <v>4.1799999999999997E-2</v>
      </c>
      <c r="BG682" s="38">
        <v>4.19E-2</v>
      </c>
      <c r="BH682" s="38">
        <v>4.1500000000000002E-2</v>
      </c>
      <c r="BI682" s="38">
        <v>4.1300000000000003E-2</v>
      </c>
      <c r="BJ682" s="38">
        <v>4.1099999999999998E-2</v>
      </c>
      <c r="BK682" s="38">
        <v>4.07E-2</v>
      </c>
      <c r="BL682" s="38">
        <v>4.07E-2</v>
      </c>
      <c r="BM682" s="38">
        <v>4.0800000000000003E-2</v>
      </c>
      <c r="BN682" s="38">
        <v>4.0899999999999999E-2</v>
      </c>
      <c r="BO682" s="39">
        <v>4.1000000000000002E-2</v>
      </c>
      <c r="BP682" s="39">
        <v>4.1099999999999998E-2</v>
      </c>
      <c r="BQ682" s="39">
        <v>4.1500000000000002E-2</v>
      </c>
      <c r="BR682" s="39">
        <v>4.1799999999999997E-2</v>
      </c>
      <c r="BS682" s="39">
        <v>4.1799999999999997E-2</v>
      </c>
      <c r="BT682" s="39">
        <v>4.19E-2</v>
      </c>
      <c r="BU682" s="39">
        <v>4.2000000000000003E-2</v>
      </c>
      <c r="BV682" s="39">
        <v>4.2500000000000003E-2</v>
      </c>
      <c r="BW682" s="39">
        <v>4.3299999999999998E-2</v>
      </c>
      <c r="BX682" s="39">
        <v>4.4400000000000002E-2</v>
      </c>
      <c r="BY682" s="39">
        <v>4.5600000000000002E-2</v>
      </c>
      <c r="BZ682" s="39">
        <v>4.6600000000000003E-2</v>
      </c>
      <c r="CA682" s="39">
        <v>4.7500000000000001E-2</v>
      </c>
      <c r="CB682" s="39">
        <v>4.82E-2</v>
      </c>
      <c r="CC682" s="39">
        <v>4.8800000000000003E-2</v>
      </c>
      <c r="CD682" s="39">
        <v>5.2299999999999999E-2</v>
      </c>
      <c r="CE682" s="39">
        <v>5.16E-2</v>
      </c>
      <c r="CF682" s="39">
        <v>5.2999999999999999E-2</v>
      </c>
      <c r="CG682" s="39">
        <v>5.3199999999999997E-2</v>
      </c>
      <c r="CH682" s="39">
        <v>5.3400000000000003E-2</v>
      </c>
      <c r="CI682" s="39">
        <v>5.3999999999999999E-2</v>
      </c>
      <c r="CJ682" s="39">
        <v>5.5399999999999998E-2</v>
      </c>
      <c r="CK682" s="39">
        <v>6.0400000000000002E-2</v>
      </c>
      <c r="CL682" s="39">
        <v>5.6300000000000003E-2</v>
      </c>
      <c r="CM682" s="39">
        <v>5.6399999999999999E-2</v>
      </c>
      <c r="CN682" s="39">
        <v>5.6800000000000003E-2</v>
      </c>
      <c r="CO682" s="39">
        <v>5.6599999999999998E-2</v>
      </c>
      <c r="CP682" s="39">
        <v>5.7700000000000001E-2</v>
      </c>
      <c r="CQ682" s="39">
        <v>5.6800000000000003E-2</v>
      </c>
      <c r="CR682" s="39">
        <v>5.8400000000000001E-2</v>
      </c>
      <c r="CS682" s="39">
        <v>5.9299999999999999E-2</v>
      </c>
      <c r="CT682" s="39">
        <v>6.2600000000000003E-2</v>
      </c>
      <c r="CU682" s="39">
        <v>6.2199999999999998E-2</v>
      </c>
      <c r="CV682" s="39">
        <v>6.13E-2</v>
      </c>
      <c r="CW682" s="39">
        <v>6.1899999999999997E-2</v>
      </c>
    </row>
    <row r="683" spans="1:101" x14ac:dyDescent="0.25">
      <c r="A683" t="s">
        <v>797</v>
      </c>
      <c r="B683" s="38">
        <v>0.2109</v>
      </c>
      <c r="C683" s="38">
        <v>0.22270000000000001</v>
      </c>
      <c r="D683" s="38">
        <v>0.21909999999999999</v>
      </c>
      <c r="E683" s="38">
        <v>0.22</v>
      </c>
      <c r="F683" s="38">
        <v>0.22</v>
      </c>
      <c r="G683" s="38">
        <v>0.2135</v>
      </c>
      <c r="H683" s="38">
        <v>0.2046</v>
      </c>
      <c r="I683" s="38">
        <v>0.19670000000000001</v>
      </c>
      <c r="J683" s="38">
        <v>0.1943</v>
      </c>
      <c r="K683" s="38">
        <v>0.18870000000000001</v>
      </c>
      <c r="L683" s="38">
        <v>0.189</v>
      </c>
      <c r="M683" s="38">
        <v>0.186</v>
      </c>
      <c r="N683" s="38">
        <v>0.18590000000000001</v>
      </c>
      <c r="O683" s="38">
        <v>0.18140000000000001</v>
      </c>
      <c r="P683" s="38">
        <v>0.1787</v>
      </c>
      <c r="Q683" s="38">
        <v>0.17610000000000001</v>
      </c>
      <c r="R683" s="38">
        <v>0.1741</v>
      </c>
      <c r="S683" s="38">
        <v>0.1716</v>
      </c>
      <c r="T683" s="38">
        <v>0.16769999999999999</v>
      </c>
      <c r="U683" s="38">
        <v>0.1663</v>
      </c>
      <c r="V683" s="38">
        <v>0.16470000000000001</v>
      </c>
      <c r="W683" s="38">
        <v>0.16439999999999999</v>
      </c>
      <c r="X683" s="38">
        <v>0.1648</v>
      </c>
      <c r="Y683" s="38">
        <v>0.16309999999999999</v>
      </c>
      <c r="Z683" s="38">
        <v>0.16170000000000001</v>
      </c>
      <c r="AA683" s="38">
        <v>0.1615</v>
      </c>
      <c r="AB683" s="38">
        <v>0.16059999999999999</v>
      </c>
      <c r="AC683" s="38">
        <v>0.15890000000000001</v>
      </c>
      <c r="AD683" s="38">
        <v>0.1585</v>
      </c>
      <c r="AE683" s="38">
        <v>0.1583</v>
      </c>
      <c r="AF683" s="38">
        <v>0.1585</v>
      </c>
      <c r="AG683" s="38">
        <v>0.15790000000000001</v>
      </c>
      <c r="AH683" s="38">
        <v>0.15720000000000001</v>
      </c>
      <c r="AI683" s="38">
        <v>0.15890000000000001</v>
      </c>
      <c r="AJ683" s="38">
        <v>0.1575</v>
      </c>
      <c r="AK683" s="38">
        <v>0.15529999999999999</v>
      </c>
      <c r="AL683" s="38">
        <v>0.1547</v>
      </c>
      <c r="AM683" s="38">
        <v>0.15429999999999999</v>
      </c>
      <c r="AN683" s="38">
        <v>0.15429999999999999</v>
      </c>
      <c r="AO683" s="38">
        <v>0.154</v>
      </c>
      <c r="AP683" s="38">
        <v>0.15379999999999999</v>
      </c>
      <c r="AQ683" s="38">
        <v>0.15340000000000001</v>
      </c>
      <c r="AR683" s="38">
        <v>0.15279999999999999</v>
      </c>
      <c r="AS683" s="38">
        <v>0.15260000000000001</v>
      </c>
      <c r="AT683" s="38">
        <v>0.1525</v>
      </c>
      <c r="AU683" s="38">
        <v>0.15210000000000001</v>
      </c>
      <c r="AV683" s="38">
        <v>0.152</v>
      </c>
      <c r="AW683" s="38">
        <v>0.15260000000000001</v>
      </c>
      <c r="AX683" s="38">
        <v>0.15279999999999999</v>
      </c>
      <c r="AY683" s="38">
        <v>0.15190000000000001</v>
      </c>
      <c r="AZ683" s="38">
        <v>0.15079999999999999</v>
      </c>
      <c r="BA683" s="38">
        <v>0.14990000000000001</v>
      </c>
      <c r="BB683" s="38">
        <v>0.14879999999999999</v>
      </c>
      <c r="BC683" s="38">
        <v>0.14749999999999999</v>
      </c>
      <c r="BD683" s="38">
        <v>0.1467</v>
      </c>
      <c r="BE683" s="38">
        <v>0.14610000000000001</v>
      </c>
      <c r="BF683" s="38">
        <v>0.14560000000000001</v>
      </c>
      <c r="BG683" s="38">
        <v>0.14610000000000001</v>
      </c>
      <c r="BH683" s="38">
        <v>0.14649999999999999</v>
      </c>
      <c r="BI683" s="38">
        <v>0.14610000000000001</v>
      </c>
      <c r="BJ683" s="38">
        <v>0.14649999999999999</v>
      </c>
      <c r="BK683" s="38">
        <v>0.14610000000000001</v>
      </c>
      <c r="BL683" s="38">
        <v>0.14660000000000001</v>
      </c>
      <c r="BM683" s="38">
        <v>0.14649999999999999</v>
      </c>
      <c r="BN683" s="38">
        <v>0.14599999999999999</v>
      </c>
      <c r="BO683" s="39">
        <v>0.1454</v>
      </c>
      <c r="BP683" s="39">
        <v>0.1449</v>
      </c>
      <c r="BQ683" s="39">
        <v>0.1447</v>
      </c>
      <c r="BR683" s="39">
        <v>0.14499999999999999</v>
      </c>
      <c r="BS683" s="39">
        <v>0.1452</v>
      </c>
      <c r="BT683" s="39">
        <v>0.14630000000000001</v>
      </c>
      <c r="BU683" s="39">
        <v>0.14660000000000001</v>
      </c>
      <c r="BV683" s="39">
        <v>0.14710000000000001</v>
      </c>
      <c r="BW683" s="39">
        <v>0.14860000000000001</v>
      </c>
      <c r="BX683" s="39">
        <v>0.1507</v>
      </c>
      <c r="BY683" s="39">
        <v>0.15260000000000001</v>
      </c>
      <c r="BZ683" s="39">
        <v>0.15490000000000001</v>
      </c>
      <c r="CA683" s="39">
        <v>0.1555</v>
      </c>
      <c r="CB683" s="39">
        <v>0.15640000000000001</v>
      </c>
      <c r="CC683" s="39">
        <v>0.15759999999999999</v>
      </c>
      <c r="CD683" s="39">
        <v>0.1608</v>
      </c>
      <c r="CE683" s="39">
        <v>0.16109999999999999</v>
      </c>
      <c r="CF683" s="39">
        <v>0.16300000000000001</v>
      </c>
      <c r="CG683" s="39">
        <v>0.1638</v>
      </c>
      <c r="CH683" s="39">
        <v>0.16389999999999999</v>
      </c>
      <c r="CI683" s="39">
        <v>0.1641</v>
      </c>
      <c r="CJ683" s="39">
        <v>0.16450000000000001</v>
      </c>
      <c r="CK683" s="39">
        <v>0.1651</v>
      </c>
      <c r="CL683" s="39">
        <v>0.16389999999999999</v>
      </c>
      <c r="CM683" s="39">
        <v>0.16300000000000001</v>
      </c>
      <c r="CN683" s="39">
        <v>0.1618</v>
      </c>
      <c r="CO683" s="39">
        <v>0.16059999999999999</v>
      </c>
      <c r="CP683" s="39">
        <v>0.15970000000000001</v>
      </c>
      <c r="CQ683" s="39">
        <v>0.1588</v>
      </c>
      <c r="CR683" s="39">
        <v>0.1593</v>
      </c>
      <c r="CS683" s="39">
        <v>0.15959999999999999</v>
      </c>
      <c r="CT683" s="39">
        <v>0.16009999999999999</v>
      </c>
      <c r="CU683" s="39">
        <v>0.15959999999999999</v>
      </c>
      <c r="CV683" s="39">
        <v>0.159</v>
      </c>
      <c r="CW683" s="39">
        <v>0.159</v>
      </c>
    </row>
    <row r="684" spans="1:101" x14ac:dyDescent="0.25">
      <c r="A684" t="s">
        <v>798</v>
      </c>
      <c r="B684" s="38">
        <v>0.158</v>
      </c>
      <c r="C684" s="38">
        <v>0.1578</v>
      </c>
      <c r="D684" s="38">
        <v>0.15540000000000001</v>
      </c>
      <c r="E684" s="38">
        <v>0.15179999999999999</v>
      </c>
      <c r="F684" s="38">
        <v>0.1497</v>
      </c>
      <c r="G684" s="38">
        <v>0.14810000000000001</v>
      </c>
      <c r="H684" s="38">
        <v>0.1462</v>
      </c>
      <c r="I684" s="38">
        <v>0.14499999999999999</v>
      </c>
      <c r="J684" s="38">
        <v>0.14399999999999999</v>
      </c>
      <c r="K684" s="38">
        <v>0.1439</v>
      </c>
      <c r="L684" s="38">
        <v>0.14499999999999999</v>
      </c>
      <c r="M684" s="38">
        <v>0.14430000000000001</v>
      </c>
      <c r="N684" s="38">
        <v>0.1429</v>
      </c>
      <c r="O684" s="38">
        <v>0.14269999999999999</v>
      </c>
      <c r="P684" s="38">
        <v>0.1431</v>
      </c>
      <c r="Q684" s="38">
        <v>0.1416</v>
      </c>
      <c r="R684" s="38">
        <v>0.14119999999999999</v>
      </c>
      <c r="S684" s="38">
        <v>0.1411</v>
      </c>
      <c r="T684" s="38">
        <v>0.13700000000000001</v>
      </c>
      <c r="U684" s="38">
        <v>0.13370000000000001</v>
      </c>
      <c r="V684" s="38">
        <v>0.13489999999999999</v>
      </c>
      <c r="W684" s="38">
        <v>0.13900000000000001</v>
      </c>
      <c r="X684" s="38">
        <v>0.1421</v>
      </c>
      <c r="Y684" s="38">
        <v>0.14430000000000001</v>
      </c>
      <c r="Z684" s="38">
        <v>0.1472</v>
      </c>
      <c r="AA684" s="38">
        <v>0.15210000000000001</v>
      </c>
      <c r="AB684" s="38">
        <v>0.1555</v>
      </c>
      <c r="AC684" s="38">
        <v>0.1552</v>
      </c>
      <c r="AD684" s="38">
        <v>0.1555</v>
      </c>
      <c r="AE684" s="38">
        <v>0.157</v>
      </c>
      <c r="AF684" s="38">
        <v>0.15859999999999999</v>
      </c>
      <c r="AG684" s="38">
        <v>0.16059999999999999</v>
      </c>
      <c r="AH684" s="38">
        <v>0.16209999999999999</v>
      </c>
      <c r="AI684" s="38">
        <v>0.16309999999999999</v>
      </c>
      <c r="AJ684" s="38">
        <v>0.1651</v>
      </c>
      <c r="AK684" s="38">
        <v>0.1666</v>
      </c>
      <c r="AL684" s="38">
        <v>0.16600000000000001</v>
      </c>
      <c r="AM684" s="38">
        <v>0.16450000000000001</v>
      </c>
      <c r="AN684" s="38">
        <v>0.1641</v>
      </c>
      <c r="AO684" s="38">
        <v>0.16489999999999999</v>
      </c>
      <c r="AP684" s="38">
        <v>0.16600000000000001</v>
      </c>
      <c r="AQ684" s="38">
        <v>0.16869999999999999</v>
      </c>
      <c r="AR684" s="38">
        <v>0.17219999999999999</v>
      </c>
      <c r="AS684" s="38">
        <v>0.1754</v>
      </c>
      <c r="AT684" s="38">
        <v>0.1774</v>
      </c>
      <c r="AU684" s="38">
        <v>0.17760000000000001</v>
      </c>
      <c r="AV684" s="38">
        <v>0.17649999999999999</v>
      </c>
      <c r="AW684" s="38">
        <v>0.17449999999999999</v>
      </c>
      <c r="AX684" s="38">
        <v>0.1724</v>
      </c>
      <c r="AY684" s="38">
        <v>0.17150000000000001</v>
      </c>
      <c r="AZ684" s="38">
        <v>0.17030000000000001</v>
      </c>
      <c r="BA684" s="38">
        <v>0.16850000000000001</v>
      </c>
      <c r="BB684" s="38">
        <v>0.1666</v>
      </c>
      <c r="BC684" s="38">
        <v>0.16839999999999999</v>
      </c>
      <c r="BD684" s="38">
        <v>0.16689999999999999</v>
      </c>
      <c r="BE684" s="38">
        <v>0.1661</v>
      </c>
      <c r="BF684" s="38">
        <v>0.16539999999999999</v>
      </c>
      <c r="BG684" s="38">
        <v>0.16689999999999999</v>
      </c>
      <c r="BH684" s="38">
        <v>0.17150000000000001</v>
      </c>
      <c r="BI684" s="38">
        <v>0.17649999999999999</v>
      </c>
      <c r="BJ684" s="38">
        <v>0.1799</v>
      </c>
      <c r="BK684" s="38">
        <v>0.18290000000000001</v>
      </c>
      <c r="BL684" s="38">
        <v>0.18559999999999999</v>
      </c>
      <c r="BM684" s="38">
        <v>0.186</v>
      </c>
      <c r="BN684" s="38">
        <v>0.185</v>
      </c>
      <c r="BO684" s="39">
        <v>0.18329999999999999</v>
      </c>
      <c r="BP684" s="39">
        <v>0.18140000000000001</v>
      </c>
      <c r="BQ684" s="39">
        <v>0.18160000000000001</v>
      </c>
      <c r="BR684" s="39">
        <v>0.18459999999999999</v>
      </c>
      <c r="BS684" s="39">
        <v>0.18820000000000001</v>
      </c>
      <c r="BT684" s="39">
        <v>0.19040000000000001</v>
      </c>
      <c r="BU684" s="39">
        <v>0.19209999999999999</v>
      </c>
      <c r="BV684" s="39">
        <v>0.19700000000000001</v>
      </c>
      <c r="BW684" s="39">
        <v>0.2054</v>
      </c>
      <c r="BX684" s="39">
        <v>0.21049999999999999</v>
      </c>
      <c r="BY684" s="39">
        <v>0.21229999999999999</v>
      </c>
      <c r="BZ684" s="39">
        <v>0.21529999999999999</v>
      </c>
      <c r="CA684" s="39">
        <v>0.2127</v>
      </c>
      <c r="CB684" s="39">
        <v>0.21260000000000001</v>
      </c>
      <c r="CC684" s="39">
        <v>0.2132</v>
      </c>
      <c r="CD684" s="39">
        <v>0.2155</v>
      </c>
      <c r="CE684" s="39">
        <v>0.2177</v>
      </c>
      <c r="CF684" s="39">
        <v>0.21959999999999999</v>
      </c>
      <c r="CG684" s="39">
        <v>0.22090000000000001</v>
      </c>
      <c r="CH684" s="39">
        <v>0.22309999999999999</v>
      </c>
      <c r="CI684" s="39">
        <v>0.22409999999999999</v>
      </c>
      <c r="CJ684" s="39">
        <v>0.22550000000000001</v>
      </c>
      <c r="CK684" s="39">
        <v>0.22819999999999999</v>
      </c>
      <c r="CL684" s="39">
        <v>0.2278</v>
      </c>
      <c r="CM684" s="39">
        <v>0.2261</v>
      </c>
      <c r="CN684" s="39">
        <v>0.22239999999999999</v>
      </c>
      <c r="CO684" s="39">
        <v>0.2172</v>
      </c>
      <c r="CP684" s="39">
        <v>0.21149999999999999</v>
      </c>
      <c r="CQ684" s="39">
        <v>0.20699999999999999</v>
      </c>
      <c r="CR684" s="39">
        <v>0.2041</v>
      </c>
      <c r="CS684" s="39">
        <v>0.20230000000000001</v>
      </c>
      <c r="CT684" s="39">
        <v>0.20219999999999999</v>
      </c>
      <c r="CU684" s="39">
        <v>0.2001</v>
      </c>
      <c r="CV684" s="39">
        <v>0.19689999999999999</v>
      </c>
      <c r="CW684" s="39">
        <v>0.19470000000000001</v>
      </c>
    </row>
    <row r="685" spans="1:101" x14ac:dyDescent="0.25">
      <c r="A685" t="s">
        <v>799</v>
      </c>
      <c r="B685" s="38">
        <v>0</v>
      </c>
      <c r="C685" s="38">
        <v>0</v>
      </c>
      <c r="D685" s="38">
        <v>0</v>
      </c>
      <c r="E685" s="38">
        <v>0</v>
      </c>
      <c r="F685" s="38">
        <v>0</v>
      </c>
      <c r="G685" s="38">
        <v>0</v>
      </c>
      <c r="H685" s="38">
        <v>0</v>
      </c>
      <c r="I685" s="38">
        <v>0</v>
      </c>
      <c r="J685" s="38">
        <v>0</v>
      </c>
      <c r="K685" s="38">
        <v>0</v>
      </c>
      <c r="L685" s="38">
        <v>0</v>
      </c>
      <c r="M685" s="38">
        <v>0</v>
      </c>
      <c r="N685" s="38">
        <v>0</v>
      </c>
      <c r="O685" s="38">
        <v>0</v>
      </c>
      <c r="P685" s="38">
        <v>0</v>
      </c>
      <c r="Q685" s="38">
        <v>0</v>
      </c>
      <c r="R685" s="38">
        <v>0</v>
      </c>
      <c r="S685" s="38">
        <v>0</v>
      </c>
      <c r="T685" s="38">
        <v>0</v>
      </c>
      <c r="U685" s="38">
        <v>0</v>
      </c>
      <c r="V685" s="38">
        <v>0</v>
      </c>
      <c r="W685" s="38">
        <v>0</v>
      </c>
      <c r="X685" s="38">
        <v>0</v>
      </c>
      <c r="Y685" s="38">
        <v>0</v>
      </c>
      <c r="Z685" s="38">
        <v>0</v>
      </c>
      <c r="AA685" s="38">
        <v>0</v>
      </c>
      <c r="AB685" s="38">
        <v>0</v>
      </c>
      <c r="AC685" s="38">
        <v>0</v>
      </c>
      <c r="AD685" s="38">
        <v>0</v>
      </c>
      <c r="AE685" s="38">
        <v>0</v>
      </c>
      <c r="AF685" s="38">
        <v>0</v>
      </c>
      <c r="AG685" s="38">
        <v>0</v>
      </c>
      <c r="AH685" s="38">
        <v>0</v>
      </c>
      <c r="AI685" s="38">
        <v>4.2599999999999999E-2</v>
      </c>
      <c r="AJ685" s="38">
        <v>5.5599999999999997E-2</v>
      </c>
      <c r="AK685" s="38">
        <v>0.1336</v>
      </c>
      <c r="AL685" s="38">
        <v>0.13850000000000001</v>
      </c>
      <c r="AM685" s="38">
        <v>0.1409</v>
      </c>
      <c r="AN685" s="38">
        <v>0.1399</v>
      </c>
      <c r="AO685" s="38">
        <v>0.13950000000000001</v>
      </c>
      <c r="AP685" s="38">
        <v>0.1396</v>
      </c>
      <c r="AQ685" s="38">
        <v>0.1391</v>
      </c>
      <c r="AR685" s="38">
        <v>0.1384</v>
      </c>
      <c r="AS685" s="38">
        <v>0.13850000000000001</v>
      </c>
      <c r="AT685" s="38">
        <v>0.13869999999999999</v>
      </c>
      <c r="AU685" s="38">
        <v>0.13880000000000001</v>
      </c>
      <c r="AV685" s="38">
        <v>0.1366</v>
      </c>
      <c r="AW685" s="38">
        <v>0.13370000000000001</v>
      </c>
      <c r="AX685" s="38">
        <v>0.13189999999999999</v>
      </c>
      <c r="AY685" s="38">
        <v>0.13</v>
      </c>
      <c r="AZ685" s="38">
        <v>0.13220000000000001</v>
      </c>
      <c r="BA685" s="38">
        <v>0.13850000000000001</v>
      </c>
      <c r="BB685" s="38">
        <v>0.14879999999999999</v>
      </c>
      <c r="BC685" s="38">
        <v>0.1421</v>
      </c>
      <c r="BD685" s="38">
        <v>0.12</v>
      </c>
      <c r="BE685" s="38">
        <v>0.1028</v>
      </c>
      <c r="BF685" s="38">
        <v>0.10349999999999999</v>
      </c>
      <c r="BG685" s="38">
        <v>0.1212</v>
      </c>
      <c r="BH685" s="38">
        <v>0.1482</v>
      </c>
      <c r="BI685" s="38">
        <v>0.1724</v>
      </c>
      <c r="BJ685" s="38">
        <v>0.187</v>
      </c>
      <c r="BK685" s="38">
        <v>0.20300000000000001</v>
      </c>
      <c r="BL685" s="38">
        <v>0.24129999999999999</v>
      </c>
      <c r="BM685" s="38">
        <v>0.28360000000000002</v>
      </c>
      <c r="BN685" s="38">
        <v>0.2959</v>
      </c>
      <c r="BO685" s="39">
        <v>0.2974</v>
      </c>
      <c r="BP685" s="39">
        <v>0.29980000000000001</v>
      </c>
      <c r="BQ685" s="39">
        <v>0.29270000000000002</v>
      </c>
      <c r="BR685" s="39">
        <v>0.30059999999999998</v>
      </c>
      <c r="BS685" s="39">
        <v>0.31819999999999998</v>
      </c>
      <c r="BT685" s="39">
        <v>0.32400000000000001</v>
      </c>
      <c r="BU685" s="39">
        <v>0.32090000000000002</v>
      </c>
      <c r="BV685" s="39">
        <v>0.31830000000000003</v>
      </c>
      <c r="BW685" s="39">
        <v>0.31969999999999998</v>
      </c>
      <c r="BX685" s="39">
        <v>0.31909999999999999</v>
      </c>
      <c r="BY685" s="39">
        <v>0.31890000000000002</v>
      </c>
      <c r="BZ685" s="39">
        <v>0.3201</v>
      </c>
      <c r="CA685" s="39">
        <v>0.32040000000000002</v>
      </c>
      <c r="CB685" s="39">
        <v>0.32119999999999999</v>
      </c>
      <c r="CC685" s="39">
        <v>0.32229999999999998</v>
      </c>
      <c r="CD685" s="39">
        <v>0.32319999999999999</v>
      </c>
      <c r="CE685" s="39">
        <v>0.32150000000000001</v>
      </c>
      <c r="CF685" s="39">
        <v>0.31990000000000002</v>
      </c>
      <c r="CG685" s="39">
        <v>0.32240000000000002</v>
      </c>
      <c r="CH685" s="39">
        <v>0.32540000000000002</v>
      </c>
      <c r="CI685" s="39">
        <v>0.32400000000000001</v>
      </c>
      <c r="CJ685" s="39">
        <v>0.32400000000000001</v>
      </c>
      <c r="CK685" s="39">
        <v>0.32669999999999999</v>
      </c>
      <c r="CL685" s="39">
        <v>0.32950000000000002</v>
      </c>
      <c r="CM685" s="39">
        <v>0.33229999999999998</v>
      </c>
      <c r="CN685" s="39">
        <v>0.33400000000000002</v>
      </c>
      <c r="CO685" s="39">
        <v>0.33610000000000001</v>
      </c>
      <c r="CP685" s="39">
        <v>0.33810000000000001</v>
      </c>
      <c r="CQ685" s="39">
        <v>0.33910000000000001</v>
      </c>
      <c r="CR685" s="39">
        <v>0.3362</v>
      </c>
      <c r="CS685" s="39">
        <v>0.33479999999999999</v>
      </c>
      <c r="CT685" s="39">
        <v>0.3352</v>
      </c>
      <c r="CU685" s="39">
        <v>0.33450000000000002</v>
      </c>
      <c r="CV685" s="39">
        <v>0.33589999999999998</v>
      </c>
      <c r="CW685" s="39">
        <v>0.33650000000000002</v>
      </c>
    </row>
    <row r="686" spans="1:101" x14ac:dyDescent="0.25">
      <c r="A686" t="s">
        <v>800</v>
      </c>
      <c r="B686" s="38">
        <v>0</v>
      </c>
      <c r="C686" s="38">
        <v>0</v>
      </c>
      <c r="D686" s="38">
        <v>0</v>
      </c>
      <c r="E686" s="38">
        <v>0</v>
      </c>
      <c r="F686" s="38">
        <v>0</v>
      </c>
      <c r="G686" s="38">
        <v>0</v>
      </c>
      <c r="H686" s="38">
        <v>0</v>
      </c>
      <c r="I686" s="38">
        <v>0</v>
      </c>
      <c r="J686" s="38">
        <v>0</v>
      </c>
      <c r="K686" s="38">
        <v>0</v>
      </c>
      <c r="L686" s="38">
        <v>0</v>
      </c>
      <c r="M686" s="38">
        <v>0</v>
      </c>
      <c r="N686" s="38">
        <v>0</v>
      </c>
      <c r="O686" s="38">
        <v>0</v>
      </c>
      <c r="P686" s="38">
        <v>0</v>
      </c>
      <c r="Q686" s="38">
        <v>0</v>
      </c>
      <c r="R686" s="38">
        <v>0</v>
      </c>
      <c r="S686" s="38">
        <v>0</v>
      </c>
      <c r="T686" s="38">
        <v>0</v>
      </c>
      <c r="U686" s="38">
        <v>0</v>
      </c>
      <c r="V686" s="38">
        <v>0</v>
      </c>
      <c r="W686" s="38">
        <v>0</v>
      </c>
      <c r="X686" s="38">
        <v>0</v>
      </c>
      <c r="Y686" s="38">
        <v>0</v>
      </c>
      <c r="Z686" s="38">
        <v>0</v>
      </c>
      <c r="AA686" s="38">
        <v>0</v>
      </c>
      <c r="AB686" s="38">
        <v>0</v>
      </c>
      <c r="AC686" s="38">
        <v>0</v>
      </c>
      <c r="AD686" s="38">
        <v>0</v>
      </c>
      <c r="AE686" s="38">
        <v>0</v>
      </c>
      <c r="AF686" s="38">
        <v>0</v>
      </c>
      <c r="AG686" s="38">
        <v>0</v>
      </c>
      <c r="AH686" s="38">
        <v>0</v>
      </c>
      <c r="AI686" s="38">
        <v>0</v>
      </c>
      <c r="AJ686" s="38">
        <v>0</v>
      </c>
      <c r="AK686" s="38">
        <v>0</v>
      </c>
      <c r="AL686" s="38">
        <v>0</v>
      </c>
      <c r="AM686" s="38">
        <v>0</v>
      </c>
      <c r="AN686" s="38">
        <v>0</v>
      </c>
      <c r="AO686" s="38">
        <v>0</v>
      </c>
      <c r="AP686" s="38">
        <v>0</v>
      </c>
      <c r="AQ686" s="38">
        <v>0</v>
      </c>
      <c r="AR686" s="38">
        <v>0</v>
      </c>
      <c r="AS686" s="38">
        <v>0</v>
      </c>
      <c r="AT686" s="38">
        <v>0</v>
      </c>
      <c r="AU686" s="38">
        <v>0</v>
      </c>
      <c r="AV686" s="38">
        <v>0</v>
      </c>
      <c r="AW686" s="38">
        <v>0</v>
      </c>
      <c r="AX686" s="38">
        <v>0</v>
      </c>
      <c r="AY686" s="38">
        <v>0</v>
      </c>
      <c r="AZ686" s="38">
        <v>0</v>
      </c>
      <c r="BA686" s="38">
        <v>0</v>
      </c>
      <c r="BB686" s="38">
        <v>0</v>
      </c>
      <c r="BC686" s="38">
        <v>0.1024</v>
      </c>
      <c r="BD686" s="38">
        <v>0.1021</v>
      </c>
      <c r="BE686" s="38">
        <v>0.1026</v>
      </c>
      <c r="BF686" s="38">
        <v>0.1031</v>
      </c>
      <c r="BG686" s="38">
        <v>0.1019</v>
      </c>
      <c r="BH686" s="38">
        <v>9.9699999999999997E-2</v>
      </c>
      <c r="BI686" s="38">
        <v>9.7799999999999998E-2</v>
      </c>
      <c r="BJ686" s="38">
        <v>9.6299999999999997E-2</v>
      </c>
      <c r="BK686" s="38">
        <v>9.5000000000000001E-2</v>
      </c>
      <c r="BL686" s="38">
        <v>9.35E-2</v>
      </c>
      <c r="BM686" s="38">
        <v>9.1899999999999996E-2</v>
      </c>
      <c r="BN686" s="38">
        <v>9.01E-2</v>
      </c>
      <c r="BO686" s="39">
        <v>8.8900000000000007E-2</v>
      </c>
      <c r="BP686" s="39">
        <v>8.8099999999999998E-2</v>
      </c>
      <c r="BQ686" s="39">
        <v>8.77E-2</v>
      </c>
      <c r="BR686" s="39">
        <v>8.8099999999999998E-2</v>
      </c>
      <c r="BS686" s="39">
        <v>8.8400000000000006E-2</v>
      </c>
      <c r="BT686" s="39">
        <v>8.8700000000000001E-2</v>
      </c>
      <c r="BU686" s="39">
        <v>8.8900000000000007E-2</v>
      </c>
      <c r="BV686" s="39">
        <v>8.9099999999999999E-2</v>
      </c>
      <c r="BW686" s="39">
        <v>8.9399999999999993E-2</v>
      </c>
      <c r="BX686" s="39">
        <v>9.0300000000000005E-2</v>
      </c>
      <c r="BY686" s="39">
        <v>9.1600000000000001E-2</v>
      </c>
      <c r="BZ686" s="39">
        <v>9.3100000000000002E-2</v>
      </c>
      <c r="CA686" s="39">
        <v>9.4700000000000006E-2</v>
      </c>
      <c r="CB686" s="39">
        <v>9.5899999999999999E-2</v>
      </c>
      <c r="CC686" s="39">
        <v>9.6699999999999994E-2</v>
      </c>
      <c r="CD686" s="39">
        <v>9.98E-2</v>
      </c>
      <c r="CE686" s="39">
        <v>9.7900000000000001E-2</v>
      </c>
      <c r="CF686" s="39">
        <v>9.8400000000000001E-2</v>
      </c>
      <c r="CG686" s="39">
        <v>9.8400000000000001E-2</v>
      </c>
      <c r="CH686" s="39">
        <v>9.8100000000000007E-2</v>
      </c>
      <c r="CI686" s="39">
        <v>9.7699999999999995E-2</v>
      </c>
      <c r="CJ686" s="39">
        <v>9.7199999999999995E-2</v>
      </c>
      <c r="CK686" s="39">
        <v>9.7500000000000003E-2</v>
      </c>
      <c r="CL686" s="39">
        <v>9.6500000000000002E-2</v>
      </c>
      <c r="CM686" s="39">
        <v>9.64E-2</v>
      </c>
      <c r="CN686" s="39">
        <v>9.6500000000000002E-2</v>
      </c>
      <c r="CO686" s="39">
        <v>9.6699999999999994E-2</v>
      </c>
      <c r="CP686" s="39">
        <v>9.7500000000000003E-2</v>
      </c>
      <c r="CQ686" s="39">
        <v>9.74E-2</v>
      </c>
      <c r="CR686" s="39">
        <v>9.7900000000000001E-2</v>
      </c>
      <c r="CS686" s="39">
        <v>9.8400000000000001E-2</v>
      </c>
      <c r="CT686" s="39">
        <v>9.9099999999999994E-2</v>
      </c>
      <c r="CU686" s="39">
        <v>9.9299999999999999E-2</v>
      </c>
      <c r="CV686" s="39">
        <v>9.9500000000000005E-2</v>
      </c>
      <c r="CW686" s="39">
        <v>9.9699999999999997E-2</v>
      </c>
    </row>
    <row r="687" spans="1:101" x14ac:dyDescent="0.25">
      <c r="A687" t="s">
        <v>801</v>
      </c>
      <c r="B687" s="38">
        <v>0.2387</v>
      </c>
      <c r="C687" s="38">
        <v>0.25219999999999998</v>
      </c>
      <c r="D687" s="38">
        <v>0.25269999999999998</v>
      </c>
      <c r="E687" s="38">
        <v>0.2596</v>
      </c>
      <c r="F687" s="38">
        <v>0.26590000000000003</v>
      </c>
      <c r="G687" s="38">
        <v>0.26929999999999998</v>
      </c>
      <c r="H687" s="38">
        <v>0.26900000000000002</v>
      </c>
      <c r="I687" s="38">
        <v>0.2621</v>
      </c>
      <c r="J687" s="38">
        <v>0.26490000000000002</v>
      </c>
      <c r="K687" s="38">
        <v>0.26079999999999998</v>
      </c>
      <c r="L687" s="38">
        <v>0.26590000000000003</v>
      </c>
      <c r="M687" s="38">
        <v>0.25990000000000002</v>
      </c>
      <c r="N687" s="38">
        <v>0.26119999999999999</v>
      </c>
      <c r="O687" s="38">
        <v>0.25209999999999999</v>
      </c>
      <c r="P687" s="38">
        <v>0.2485</v>
      </c>
      <c r="Q687" s="38">
        <v>0.24529999999999999</v>
      </c>
      <c r="R687" s="38">
        <v>0.24460000000000001</v>
      </c>
      <c r="S687" s="38">
        <v>0.24110000000000001</v>
      </c>
      <c r="T687" s="38">
        <v>0.23599999999999999</v>
      </c>
      <c r="U687" s="38">
        <v>0.23980000000000001</v>
      </c>
      <c r="V687" s="38">
        <v>0.23350000000000001</v>
      </c>
      <c r="W687" s="38">
        <v>0.23619999999999999</v>
      </c>
      <c r="X687" s="38">
        <v>0.245</v>
      </c>
      <c r="Y687" s="38">
        <v>0.2392</v>
      </c>
      <c r="Z687" s="38">
        <v>0.2351</v>
      </c>
      <c r="AA687" s="38">
        <v>0.2303</v>
      </c>
      <c r="AB687" s="38">
        <v>0.22040000000000001</v>
      </c>
      <c r="AC687" s="38">
        <v>0.21290000000000001</v>
      </c>
      <c r="AD687" s="38">
        <v>0.21410000000000001</v>
      </c>
      <c r="AE687" s="38">
        <v>0.21560000000000001</v>
      </c>
      <c r="AF687" s="38">
        <v>0.2165</v>
      </c>
      <c r="AG687" s="38">
        <v>0.2137</v>
      </c>
      <c r="AH687" s="38">
        <v>0.21299999999999999</v>
      </c>
      <c r="AI687" s="38">
        <v>0.2311</v>
      </c>
      <c r="AJ687" s="38">
        <v>0.2286</v>
      </c>
      <c r="AK687" s="38">
        <v>0.2165</v>
      </c>
      <c r="AL687" s="38">
        <v>0.21579999999999999</v>
      </c>
      <c r="AM687" s="38">
        <v>0.2165</v>
      </c>
      <c r="AN687" s="38">
        <v>0.21709999999999999</v>
      </c>
      <c r="AO687" s="38">
        <v>0.2162</v>
      </c>
      <c r="AP687" s="38">
        <v>0.21959999999999999</v>
      </c>
      <c r="AQ687" s="38">
        <v>0.221</v>
      </c>
      <c r="AR687" s="38">
        <v>0.2223</v>
      </c>
      <c r="AS687" s="38">
        <v>0.22639999999999999</v>
      </c>
      <c r="AT687" s="38">
        <v>0.2278</v>
      </c>
      <c r="AU687" s="38">
        <v>0.22450000000000001</v>
      </c>
      <c r="AV687" s="38">
        <v>0.2233</v>
      </c>
      <c r="AW687" s="38">
        <v>0.22459999999999999</v>
      </c>
      <c r="AX687" s="38">
        <v>0.22220000000000001</v>
      </c>
      <c r="AY687" s="38">
        <v>0.21579999999999999</v>
      </c>
      <c r="AZ687" s="38">
        <v>0.2104</v>
      </c>
      <c r="BA687" s="38">
        <v>0.21110000000000001</v>
      </c>
      <c r="BB687" s="38">
        <v>0.2137</v>
      </c>
      <c r="BC687" s="38">
        <v>0.2077</v>
      </c>
      <c r="BD687" s="38">
        <v>0.2054</v>
      </c>
      <c r="BE687" s="38">
        <v>0.20130000000000001</v>
      </c>
      <c r="BF687" s="38">
        <v>0.19470000000000001</v>
      </c>
      <c r="BG687" s="38">
        <v>0.20069999999999999</v>
      </c>
      <c r="BH687" s="38">
        <v>0.19800000000000001</v>
      </c>
      <c r="BI687" s="38">
        <v>0.186</v>
      </c>
      <c r="BJ687" s="38">
        <v>0.1865</v>
      </c>
      <c r="BK687" s="38">
        <v>0.18149999999999999</v>
      </c>
      <c r="BL687" s="38">
        <v>0.18679999999999999</v>
      </c>
      <c r="BM687" s="38">
        <v>0.18859999999999999</v>
      </c>
      <c r="BN687" s="38">
        <v>0.18890000000000001</v>
      </c>
      <c r="BO687" s="39">
        <v>0.19020000000000001</v>
      </c>
      <c r="BP687" s="39">
        <v>0.19</v>
      </c>
      <c r="BQ687" s="39">
        <v>0.1885</v>
      </c>
      <c r="BR687" s="39">
        <v>0.1895</v>
      </c>
      <c r="BS687" s="39">
        <v>0.18779999999999999</v>
      </c>
      <c r="BT687" s="39">
        <v>0.19309999999999999</v>
      </c>
      <c r="BU687" s="39">
        <v>0.19339999999999999</v>
      </c>
      <c r="BV687" s="39">
        <v>0.19359999999999999</v>
      </c>
      <c r="BW687" s="39">
        <v>0.19359999999999999</v>
      </c>
      <c r="BX687" s="39">
        <v>0.19359999999999999</v>
      </c>
      <c r="BY687" s="39">
        <v>0.19439999999999999</v>
      </c>
      <c r="BZ687" s="39">
        <v>0.1956</v>
      </c>
      <c r="CA687" s="39">
        <v>0.19489999999999999</v>
      </c>
      <c r="CB687" s="39">
        <v>0.1943</v>
      </c>
      <c r="CC687" s="39">
        <v>0.19470000000000001</v>
      </c>
      <c r="CD687" s="39">
        <v>0.19570000000000001</v>
      </c>
      <c r="CE687" s="39">
        <v>0.1943</v>
      </c>
      <c r="CF687" s="39">
        <v>0.19439999999999999</v>
      </c>
      <c r="CG687" s="39">
        <v>0.19439999999999999</v>
      </c>
      <c r="CH687" s="39">
        <v>0.19350000000000001</v>
      </c>
      <c r="CI687" s="39">
        <v>0.19450000000000001</v>
      </c>
      <c r="CJ687" s="39">
        <v>0.1951</v>
      </c>
      <c r="CK687" s="39">
        <v>0.19420000000000001</v>
      </c>
      <c r="CL687" s="39">
        <v>0.193</v>
      </c>
      <c r="CM687" s="39">
        <v>0.19170000000000001</v>
      </c>
      <c r="CN687" s="39">
        <v>0.19009999999999999</v>
      </c>
      <c r="CO687" s="39">
        <v>0.18990000000000001</v>
      </c>
      <c r="CP687" s="39">
        <v>0.18970000000000001</v>
      </c>
      <c r="CQ687" s="39">
        <v>0.1888</v>
      </c>
      <c r="CR687" s="39">
        <v>0.189</v>
      </c>
      <c r="CS687" s="39">
        <v>0.18870000000000001</v>
      </c>
      <c r="CT687" s="39">
        <v>0.18890000000000001</v>
      </c>
      <c r="CU687" s="39">
        <v>0.1883</v>
      </c>
      <c r="CV687" s="39">
        <v>0.18809999999999999</v>
      </c>
      <c r="CW687" s="39">
        <v>0.18820000000000001</v>
      </c>
    </row>
    <row r="688" spans="1:101" x14ac:dyDescent="0.25">
      <c r="A688" t="s">
        <v>802</v>
      </c>
      <c r="B688" s="38">
        <v>0.14649999999999999</v>
      </c>
      <c r="C688" s="38">
        <v>0.14610000000000001</v>
      </c>
      <c r="D688" s="38">
        <v>0.1444</v>
      </c>
      <c r="E688" s="38">
        <v>0.1431</v>
      </c>
      <c r="F688" s="38">
        <v>0.14119999999999999</v>
      </c>
      <c r="G688" s="38">
        <v>0.1391</v>
      </c>
      <c r="H688" s="38">
        <v>0.1381</v>
      </c>
      <c r="I688" s="38">
        <v>0.13800000000000001</v>
      </c>
      <c r="J688" s="38">
        <v>0.1389</v>
      </c>
      <c r="K688" s="38">
        <v>0.1399</v>
      </c>
      <c r="L688" s="38">
        <v>0.1406</v>
      </c>
      <c r="M688" s="38">
        <v>0.14130000000000001</v>
      </c>
      <c r="N688" s="38">
        <v>0.1416</v>
      </c>
      <c r="O688" s="38">
        <v>0.1414</v>
      </c>
      <c r="P688" s="38">
        <v>0.14130000000000001</v>
      </c>
      <c r="Q688" s="38">
        <v>0.14130000000000001</v>
      </c>
      <c r="R688" s="38">
        <v>0.14119999999999999</v>
      </c>
      <c r="S688" s="38">
        <v>0.1411</v>
      </c>
      <c r="T688" s="38">
        <v>0.14169999999999999</v>
      </c>
      <c r="U688" s="38">
        <v>0.1421</v>
      </c>
      <c r="V688" s="38">
        <v>0.1429</v>
      </c>
      <c r="W688" s="38">
        <v>0.14360000000000001</v>
      </c>
      <c r="X688" s="38">
        <v>0.14399999999999999</v>
      </c>
      <c r="Y688" s="38">
        <v>0.14449999999999999</v>
      </c>
      <c r="Z688" s="38">
        <v>0.14480000000000001</v>
      </c>
      <c r="AA688" s="38">
        <v>0.14480000000000001</v>
      </c>
      <c r="AB688" s="38">
        <v>0.1447</v>
      </c>
      <c r="AC688" s="38">
        <v>0.14449999999999999</v>
      </c>
      <c r="AD688" s="38">
        <v>0.1444</v>
      </c>
      <c r="AE688" s="38">
        <v>0.14419999999999999</v>
      </c>
      <c r="AF688" s="38">
        <v>0.14410000000000001</v>
      </c>
      <c r="AG688" s="38">
        <v>0.14399999999999999</v>
      </c>
      <c r="AH688" s="38">
        <v>0.14410000000000001</v>
      </c>
      <c r="AI688" s="38">
        <v>0.14410000000000001</v>
      </c>
      <c r="AJ688" s="38">
        <v>0.14410000000000001</v>
      </c>
      <c r="AK688" s="38">
        <v>0.14410000000000001</v>
      </c>
      <c r="AL688" s="38">
        <v>0.14419999999999999</v>
      </c>
      <c r="AM688" s="38">
        <v>0.14430000000000001</v>
      </c>
      <c r="AN688" s="38">
        <v>0.14449999999999999</v>
      </c>
      <c r="AO688" s="38">
        <v>0.14460000000000001</v>
      </c>
      <c r="AP688" s="38">
        <v>0.14449999999999999</v>
      </c>
      <c r="AQ688" s="38">
        <v>0.1444</v>
      </c>
      <c r="AR688" s="38">
        <v>0.14410000000000001</v>
      </c>
      <c r="AS688" s="38">
        <v>0.1439</v>
      </c>
      <c r="AT688" s="38">
        <v>0.1439</v>
      </c>
      <c r="AU688" s="38">
        <v>0.1439</v>
      </c>
      <c r="AV688" s="38">
        <v>0.14410000000000001</v>
      </c>
      <c r="AW688" s="38">
        <v>0.14460000000000001</v>
      </c>
      <c r="AX688" s="38">
        <v>0.1449</v>
      </c>
      <c r="AY688" s="38">
        <v>0.1447</v>
      </c>
      <c r="AZ688" s="38">
        <v>0.14419999999999999</v>
      </c>
      <c r="BA688" s="38">
        <v>0.14349999999999999</v>
      </c>
      <c r="BB688" s="38">
        <v>0.14249999999999999</v>
      </c>
      <c r="BC688" s="38">
        <v>0.14169999999999999</v>
      </c>
      <c r="BD688" s="38">
        <v>0.1416</v>
      </c>
      <c r="BE688" s="38">
        <v>0.14180000000000001</v>
      </c>
      <c r="BF688" s="38">
        <v>0.1421</v>
      </c>
      <c r="BG688" s="38">
        <v>0.1421</v>
      </c>
      <c r="BH688" s="38">
        <v>0.14169999999999999</v>
      </c>
      <c r="BI688" s="38">
        <v>0.14130000000000001</v>
      </c>
      <c r="BJ688" s="38">
        <v>0.14080000000000001</v>
      </c>
      <c r="BK688" s="38">
        <v>0.14030000000000001</v>
      </c>
      <c r="BL688" s="38">
        <v>0.1399</v>
      </c>
      <c r="BM688" s="38">
        <v>0.1396</v>
      </c>
      <c r="BN688" s="38">
        <v>0.13919999999999999</v>
      </c>
      <c r="BO688" s="39">
        <v>0.13880000000000001</v>
      </c>
      <c r="BP688" s="39">
        <v>0.1386</v>
      </c>
      <c r="BQ688" s="39">
        <v>0.1386</v>
      </c>
      <c r="BR688" s="39">
        <v>0.13869999999999999</v>
      </c>
      <c r="BS688" s="39">
        <v>0.13880000000000001</v>
      </c>
      <c r="BT688" s="39">
        <v>0.13900000000000001</v>
      </c>
      <c r="BU688" s="39">
        <v>0.13900000000000001</v>
      </c>
      <c r="BV688" s="39">
        <v>0.1391</v>
      </c>
      <c r="BW688" s="39">
        <v>0.1389</v>
      </c>
      <c r="BX688" s="39">
        <v>0.1386</v>
      </c>
      <c r="BY688" s="39">
        <v>0.1381</v>
      </c>
      <c r="BZ688" s="39">
        <v>0.1381</v>
      </c>
      <c r="CA688" s="39">
        <v>0.13739999999999999</v>
      </c>
      <c r="CB688" s="39">
        <v>0.13719999999999999</v>
      </c>
      <c r="CC688" s="39">
        <v>0.1371</v>
      </c>
      <c r="CD688" s="39">
        <v>0.13930000000000001</v>
      </c>
      <c r="CE688" s="39">
        <v>0.1368</v>
      </c>
      <c r="CF688" s="39">
        <v>0.13669999999999999</v>
      </c>
      <c r="CG688" s="39">
        <v>0.1366</v>
      </c>
      <c r="CH688" s="39">
        <v>0.13639999999999999</v>
      </c>
      <c r="CI688" s="39">
        <v>0.1363</v>
      </c>
      <c r="CJ688" s="39">
        <v>0.1361</v>
      </c>
      <c r="CK688" s="39">
        <v>0.13650000000000001</v>
      </c>
      <c r="CL688" s="39">
        <v>0.13539999999999999</v>
      </c>
      <c r="CM688" s="39">
        <v>0.13519999999999999</v>
      </c>
      <c r="CN688" s="39">
        <v>0.1351</v>
      </c>
      <c r="CO688" s="39">
        <v>0.1351</v>
      </c>
      <c r="CP688" s="39">
        <v>0.13539999999999999</v>
      </c>
      <c r="CQ688" s="39">
        <v>0.13500000000000001</v>
      </c>
      <c r="CR688" s="39">
        <v>0.1351</v>
      </c>
      <c r="CS688" s="39">
        <v>0.13519999999999999</v>
      </c>
      <c r="CT688" s="39">
        <v>0.1358</v>
      </c>
      <c r="CU688" s="39">
        <v>0.1358</v>
      </c>
      <c r="CV688" s="39">
        <v>0.13569999999999999</v>
      </c>
      <c r="CW688" s="39">
        <v>0.1358</v>
      </c>
    </row>
    <row r="689" spans="1:101" x14ac:dyDescent="0.25">
      <c r="A689" t="s">
        <v>803</v>
      </c>
      <c r="B689" s="38">
        <v>2.8199999999999999E-2</v>
      </c>
      <c r="C689" s="38">
        <v>2.8199999999999999E-2</v>
      </c>
      <c r="D689" s="38">
        <v>2.8299999999999999E-2</v>
      </c>
      <c r="E689" s="38">
        <v>2.8299999999999999E-2</v>
      </c>
      <c r="F689" s="38">
        <v>2.8299999999999999E-2</v>
      </c>
      <c r="G689" s="38">
        <v>2.8199999999999999E-2</v>
      </c>
      <c r="H689" s="38">
        <v>2.8199999999999999E-2</v>
      </c>
      <c r="I689" s="38">
        <v>2.8199999999999999E-2</v>
      </c>
      <c r="J689" s="38">
        <v>2.81E-2</v>
      </c>
      <c r="K689" s="38">
        <v>2.8199999999999999E-2</v>
      </c>
      <c r="L689" s="38">
        <v>2.81E-2</v>
      </c>
      <c r="M689" s="38">
        <v>2.81E-2</v>
      </c>
      <c r="N689" s="38">
        <v>2.81E-2</v>
      </c>
      <c r="O689" s="38">
        <v>2.81E-2</v>
      </c>
      <c r="P689" s="38">
        <v>2.81E-2</v>
      </c>
      <c r="Q689" s="38">
        <v>2.81E-2</v>
      </c>
      <c r="R689" s="38">
        <v>2.81E-2</v>
      </c>
      <c r="S689" s="38">
        <v>2.81E-2</v>
      </c>
      <c r="T689" s="38">
        <v>2.81E-2</v>
      </c>
      <c r="U689" s="38">
        <v>2.81E-2</v>
      </c>
      <c r="V689" s="38">
        <v>2.81E-2</v>
      </c>
      <c r="W689" s="38">
        <v>2.8000000000000001E-2</v>
      </c>
      <c r="X689" s="38">
        <v>2.8000000000000001E-2</v>
      </c>
      <c r="Y689" s="38">
        <v>2.8000000000000001E-2</v>
      </c>
      <c r="Z689" s="38">
        <v>2.8000000000000001E-2</v>
      </c>
      <c r="AA689" s="38">
        <v>2.7900000000000001E-2</v>
      </c>
      <c r="AB689" s="38">
        <v>2.7900000000000001E-2</v>
      </c>
      <c r="AC689" s="38">
        <v>2.7900000000000001E-2</v>
      </c>
      <c r="AD689" s="38">
        <v>2.7799999999999998E-2</v>
      </c>
      <c r="AE689" s="38">
        <v>2.7799999999999998E-2</v>
      </c>
      <c r="AF689" s="38">
        <v>2.7699999999999999E-2</v>
      </c>
      <c r="AG689" s="38">
        <v>2.76E-2</v>
      </c>
      <c r="AH689" s="38">
        <v>2.76E-2</v>
      </c>
      <c r="AI689" s="38">
        <v>2.75E-2</v>
      </c>
      <c r="AJ689" s="38">
        <v>2.75E-2</v>
      </c>
      <c r="AK689" s="38">
        <v>2.7400000000000001E-2</v>
      </c>
      <c r="AL689" s="38">
        <v>2.7400000000000001E-2</v>
      </c>
      <c r="AM689" s="38">
        <v>2.7400000000000001E-2</v>
      </c>
      <c r="AN689" s="38">
        <v>2.7300000000000001E-2</v>
      </c>
      <c r="AO689" s="38">
        <v>2.7300000000000001E-2</v>
      </c>
      <c r="AP689" s="38">
        <v>2.7300000000000001E-2</v>
      </c>
      <c r="AQ689" s="38">
        <v>2.7300000000000001E-2</v>
      </c>
      <c r="AR689" s="38">
        <v>2.7300000000000001E-2</v>
      </c>
      <c r="AS689" s="38">
        <v>2.7300000000000001E-2</v>
      </c>
      <c r="AT689" s="38">
        <v>2.7199999999999998E-2</v>
      </c>
      <c r="AU689" s="38">
        <v>2.7099999999999999E-2</v>
      </c>
      <c r="AV689" s="38">
        <v>2.7E-2</v>
      </c>
      <c r="AW689" s="38">
        <v>2.69E-2</v>
      </c>
      <c r="AX689" s="38">
        <v>2.6700000000000002E-2</v>
      </c>
      <c r="AY689" s="38">
        <v>2.6499999999999999E-2</v>
      </c>
      <c r="AZ689" s="38">
        <v>2.64E-2</v>
      </c>
      <c r="BA689" s="38">
        <v>2.64E-2</v>
      </c>
      <c r="BB689" s="38">
        <v>2.64E-2</v>
      </c>
      <c r="BC689" s="38">
        <v>2.63E-2</v>
      </c>
      <c r="BD689" s="38">
        <v>2.63E-2</v>
      </c>
      <c r="BE689" s="38">
        <v>2.63E-2</v>
      </c>
      <c r="BF689" s="38">
        <v>2.6200000000000001E-2</v>
      </c>
      <c r="BG689" s="38">
        <v>2.6200000000000001E-2</v>
      </c>
      <c r="BH689" s="38">
        <v>2.6200000000000001E-2</v>
      </c>
      <c r="BI689" s="38">
        <v>2.6200000000000001E-2</v>
      </c>
      <c r="BJ689" s="38">
        <v>2.6200000000000001E-2</v>
      </c>
      <c r="BK689" s="38">
        <v>2.63E-2</v>
      </c>
      <c r="BL689" s="38">
        <v>2.63E-2</v>
      </c>
      <c r="BM689" s="38">
        <v>2.63E-2</v>
      </c>
      <c r="BN689" s="38">
        <v>2.63E-2</v>
      </c>
      <c r="BO689" s="39">
        <v>2.6200000000000001E-2</v>
      </c>
      <c r="BP689" s="39">
        <v>2.6200000000000001E-2</v>
      </c>
      <c r="BQ689" s="39">
        <v>2.6200000000000001E-2</v>
      </c>
      <c r="BR689" s="39">
        <v>2.6200000000000001E-2</v>
      </c>
      <c r="BS689" s="39">
        <v>2.6200000000000001E-2</v>
      </c>
      <c r="BT689" s="39">
        <v>2.6100000000000002E-2</v>
      </c>
      <c r="BU689" s="39">
        <v>2.6100000000000002E-2</v>
      </c>
      <c r="BV689" s="39">
        <v>2.6100000000000002E-2</v>
      </c>
      <c r="BW689" s="39">
        <v>2.5999999999999999E-2</v>
      </c>
      <c r="BX689" s="39">
        <v>2.5899999999999999E-2</v>
      </c>
      <c r="BY689" s="39">
        <v>2.58E-2</v>
      </c>
      <c r="BZ689" s="39">
        <v>2.5600000000000001E-2</v>
      </c>
      <c r="CA689" s="39">
        <v>2.5399999999999999E-2</v>
      </c>
      <c r="CB689" s="39">
        <v>2.5100000000000001E-2</v>
      </c>
      <c r="CC689" s="39">
        <v>2.5000000000000001E-2</v>
      </c>
      <c r="CD689" s="39">
        <v>2.7300000000000001E-2</v>
      </c>
      <c r="CE689" s="39">
        <v>2.47E-2</v>
      </c>
      <c r="CF689" s="39">
        <v>2.4500000000000001E-2</v>
      </c>
      <c r="CG689" s="39">
        <v>2.4400000000000002E-2</v>
      </c>
      <c r="CH689" s="39">
        <v>2.4299999999999999E-2</v>
      </c>
      <c r="CI689" s="39">
        <v>2.4299999999999999E-2</v>
      </c>
      <c r="CJ689" s="39">
        <v>2.4199999999999999E-2</v>
      </c>
      <c r="CK689" s="39">
        <v>2.9000000000000001E-2</v>
      </c>
      <c r="CL689" s="39">
        <v>2.41E-2</v>
      </c>
      <c r="CM689" s="39">
        <v>2.4E-2</v>
      </c>
      <c r="CN689" s="39">
        <v>2.4E-2</v>
      </c>
      <c r="CO689" s="39">
        <v>2.4E-2</v>
      </c>
      <c r="CP689" s="39">
        <v>2.6100000000000002E-2</v>
      </c>
      <c r="CQ689" s="39">
        <v>2.4E-2</v>
      </c>
      <c r="CR689" s="39">
        <v>2.4E-2</v>
      </c>
      <c r="CS689" s="39">
        <v>2.4E-2</v>
      </c>
      <c r="CT689" s="39">
        <v>2.64E-2</v>
      </c>
      <c r="CU689" s="39">
        <v>2.53E-2</v>
      </c>
      <c r="CV689" s="39">
        <v>2.41E-2</v>
      </c>
      <c r="CW689" s="39">
        <v>2.41E-2</v>
      </c>
    </row>
    <row r="690" spans="1:101" x14ac:dyDescent="0.25">
      <c r="A690" t="s">
        <v>804</v>
      </c>
      <c r="B690" s="38">
        <v>2.47E-2</v>
      </c>
      <c r="C690" s="38">
        <v>2.47E-2</v>
      </c>
      <c r="D690" s="38">
        <v>2.46E-2</v>
      </c>
      <c r="E690" s="38">
        <v>2.46E-2</v>
      </c>
      <c r="F690" s="38">
        <v>2.46E-2</v>
      </c>
      <c r="G690" s="38">
        <v>2.46E-2</v>
      </c>
      <c r="H690" s="38">
        <v>2.46E-2</v>
      </c>
      <c r="I690" s="38">
        <v>2.46E-2</v>
      </c>
      <c r="J690" s="38">
        <v>2.46E-2</v>
      </c>
      <c r="K690" s="38">
        <v>2.46E-2</v>
      </c>
      <c r="L690" s="38">
        <v>2.46E-2</v>
      </c>
      <c r="M690" s="38">
        <v>2.46E-2</v>
      </c>
      <c r="N690" s="38">
        <v>2.46E-2</v>
      </c>
      <c r="O690" s="38">
        <v>2.46E-2</v>
      </c>
      <c r="P690" s="38">
        <v>2.46E-2</v>
      </c>
      <c r="Q690" s="38">
        <v>2.46E-2</v>
      </c>
      <c r="R690" s="38">
        <v>2.46E-2</v>
      </c>
      <c r="S690" s="38">
        <v>2.46E-2</v>
      </c>
      <c r="T690" s="38">
        <v>2.46E-2</v>
      </c>
      <c r="U690" s="38">
        <v>2.46E-2</v>
      </c>
      <c r="V690" s="38">
        <v>2.46E-2</v>
      </c>
      <c r="W690" s="38">
        <v>2.46E-2</v>
      </c>
      <c r="X690" s="38">
        <v>2.46E-2</v>
      </c>
      <c r="Y690" s="38">
        <v>2.46E-2</v>
      </c>
      <c r="Z690" s="38">
        <v>2.46E-2</v>
      </c>
      <c r="AA690" s="38">
        <v>2.46E-2</v>
      </c>
      <c r="AB690" s="38">
        <v>2.4500000000000001E-2</v>
      </c>
      <c r="AC690" s="38">
        <v>2.4500000000000001E-2</v>
      </c>
      <c r="AD690" s="38">
        <v>2.4500000000000001E-2</v>
      </c>
      <c r="AE690" s="38">
        <v>2.4500000000000001E-2</v>
      </c>
      <c r="AF690" s="38">
        <v>2.4500000000000001E-2</v>
      </c>
      <c r="AG690" s="38">
        <v>2.4500000000000001E-2</v>
      </c>
      <c r="AH690" s="38">
        <v>2.4500000000000001E-2</v>
      </c>
      <c r="AI690" s="38">
        <v>2.4500000000000001E-2</v>
      </c>
      <c r="AJ690" s="38">
        <v>2.4500000000000001E-2</v>
      </c>
      <c r="AK690" s="38">
        <v>2.4500000000000001E-2</v>
      </c>
      <c r="AL690" s="38">
        <v>2.4500000000000001E-2</v>
      </c>
      <c r="AM690" s="38">
        <v>2.4500000000000001E-2</v>
      </c>
      <c r="AN690" s="38">
        <v>2.4500000000000001E-2</v>
      </c>
      <c r="AO690" s="38">
        <v>2.4500000000000001E-2</v>
      </c>
      <c r="AP690" s="38">
        <v>2.4500000000000001E-2</v>
      </c>
      <c r="AQ690" s="38">
        <v>2.4500000000000001E-2</v>
      </c>
      <c r="AR690" s="38">
        <v>2.4500000000000001E-2</v>
      </c>
      <c r="AS690" s="38">
        <v>2.4500000000000001E-2</v>
      </c>
      <c r="AT690" s="38">
        <v>2.4500000000000001E-2</v>
      </c>
      <c r="AU690" s="38">
        <v>2.4500000000000001E-2</v>
      </c>
      <c r="AV690" s="38">
        <v>2.4500000000000001E-2</v>
      </c>
      <c r="AW690" s="38">
        <v>2.4500000000000001E-2</v>
      </c>
      <c r="AX690" s="38">
        <v>2.4500000000000001E-2</v>
      </c>
      <c r="AY690" s="38">
        <v>2.4500000000000001E-2</v>
      </c>
      <c r="AZ690" s="38">
        <v>2.4500000000000001E-2</v>
      </c>
      <c r="BA690" s="38">
        <v>2.4500000000000001E-2</v>
      </c>
      <c r="BB690" s="38">
        <v>2.4500000000000001E-2</v>
      </c>
      <c r="BC690" s="38">
        <v>2.4500000000000001E-2</v>
      </c>
      <c r="BD690" s="38">
        <v>2.4500000000000001E-2</v>
      </c>
      <c r="BE690" s="38">
        <v>2.4500000000000001E-2</v>
      </c>
      <c r="BF690" s="38">
        <v>2.4500000000000001E-2</v>
      </c>
      <c r="BG690" s="38">
        <v>2.4500000000000001E-2</v>
      </c>
      <c r="BH690" s="38">
        <v>2.4500000000000001E-2</v>
      </c>
      <c r="BI690" s="38">
        <v>2.46E-2</v>
      </c>
      <c r="BJ690" s="38">
        <v>2.46E-2</v>
      </c>
      <c r="BK690" s="38">
        <v>2.46E-2</v>
      </c>
      <c r="BL690" s="38">
        <v>2.46E-2</v>
      </c>
      <c r="BM690" s="38">
        <v>2.46E-2</v>
      </c>
      <c r="BN690" s="38">
        <v>2.46E-2</v>
      </c>
      <c r="BO690" s="39">
        <v>2.46E-2</v>
      </c>
      <c r="BP690" s="39">
        <v>2.46E-2</v>
      </c>
      <c r="BQ690" s="39">
        <v>2.46E-2</v>
      </c>
      <c r="BR690" s="39">
        <v>2.46E-2</v>
      </c>
      <c r="BS690" s="39">
        <v>2.46E-2</v>
      </c>
      <c r="BT690" s="39">
        <v>2.46E-2</v>
      </c>
      <c r="BU690" s="39">
        <v>2.46E-2</v>
      </c>
      <c r="BV690" s="39">
        <v>2.46E-2</v>
      </c>
      <c r="BW690" s="39">
        <v>2.4500000000000001E-2</v>
      </c>
      <c r="BX690" s="39">
        <v>2.4500000000000001E-2</v>
      </c>
      <c r="BY690" s="39">
        <v>2.4400000000000002E-2</v>
      </c>
      <c r="BZ690" s="39">
        <v>2.4299999999999999E-2</v>
      </c>
      <c r="CA690" s="39">
        <v>2.4199999999999999E-2</v>
      </c>
      <c r="CB690" s="39">
        <v>2.41E-2</v>
      </c>
      <c r="CC690" s="39">
        <v>2.4E-2</v>
      </c>
      <c r="CD690" s="39">
        <v>2.6800000000000001E-2</v>
      </c>
      <c r="CE690" s="39">
        <v>2.4E-2</v>
      </c>
      <c r="CF690" s="39">
        <v>2.4E-2</v>
      </c>
      <c r="CG690" s="39">
        <v>2.3900000000000001E-2</v>
      </c>
      <c r="CH690" s="39">
        <v>2.3900000000000001E-2</v>
      </c>
      <c r="CI690" s="39">
        <v>2.3900000000000001E-2</v>
      </c>
      <c r="CJ690" s="39">
        <v>2.3900000000000001E-2</v>
      </c>
      <c r="CK690" s="39">
        <v>2.8500000000000001E-2</v>
      </c>
      <c r="CL690" s="39">
        <v>2.3800000000000002E-2</v>
      </c>
      <c r="CM690" s="39">
        <v>2.3699999999999999E-2</v>
      </c>
      <c r="CN690" s="39">
        <v>2.3699999999999999E-2</v>
      </c>
      <c r="CO690" s="39">
        <v>2.3699999999999999E-2</v>
      </c>
      <c r="CP690" s="39">
        <v>2.58E-2</v>
      </c>
      <c r="CQ690" s="39">
        <v>2.3699999999999999E-2</v>
      </c>
      <c r="CR690" s="39">
        <v>2.3800000000000002E-2</v>
      </c>
      <c r="CS690" s="39">
        <v>2.3800000000000002E-2</v>
      </c>
      <c r="CT690" s="39">
        <v>2.6200000000000001E-2</v>
      </c>
      <c r="CU690" s="39">
        <v>2.5000000000000001E-2</v>
      </c>
      <c r="CV690" s="39">
        <v>2.3800000000000002E-2</v>
      </c>
      <c r="CW690" s="39">
        <v>2.3800000000000002E-2</v>
      </c>
    </row>
    <row r="691" spans="1:101" x14ac:dyDescent="0.25">
      <c r="A691" t="s">
        <v>805</v>
      </c>
      <c r="B691" s="38">
        <v>0.16</v>
      </c>
      <c r="C691" s="38">
        <v>0.16</v>
      </c>
      <c r="D691" s="38">
        <v>0.16</v>
      </c>
      <c r="E691" s="38">
        <v>0.16</v>
      </c>
      <c r="F691" s="38">
        <v>0.16</v>
      </c>
      <c r="G691" s="38">
        <v>0.16</v>
      </c>
      <c r="H691" s="38">
        <v>0.16</v>
      </c>
      <c r="I691" s="38">
        <v>0.16</v>
      </c>
      <c r="J691" s="38">
        <v>0.16</v>
      </c>
      <c r="K691" s="38">
        <v>0.16</v>
      </c>
      <c r="L691" s="38">
        <v>0.16</v>
      </c>
      <c r="M691" s="38">
        <v>0.16</v>
      </c>
      <c r="N691" s="38">
        <v>0.16</v>
      </c>
      <c r="O691" s="38">
        <v>0.16</v>
      </c>
      <c r="P691" s="38">
        <v>0.16</v>
      </c>
      <c r="Q691" s="38">
        <v>0.16</v>
      </c>
      <c r="R691" s="38">
        <v>0.16</v>
      </c>
      <c r="S691" s="38">
        <v>0.16</v>
      </c>
      <c r="T691" s="38">
        <v>0.16</v>
      </c>
      <c r="U691" s="38">
        <v>0.16</v>
      </c>
      <c r="V691" s="38">
        <v>0.16</v>
      </c>
      <c r="W691" s="38">
        <v>0.16</v>
      </c>
      <c r="X691" s="38">
        <v>0.16</v>
      </c>
      <c r="Y691" s="38">
        <v>0.16</v>
      </c>
      <c r="Z691" s="38">
        <v>0.16</v>
      </c>
      <c r="AA691" s="38">
        <v>0.16</v>
      </c>
      <c r="AB691" s="38">
        <v>0.16</v>
      </c>
      <c r="AC691" s="38">
        <v>0.16</v>
      </c>
      <c r="AD691" s="38">
        <v>0.16</v>
      </c>
      <c r="AE691" s="38">
        <v>0.16</v>
      </c>
      <c r="AF691" s="38">
        <v>0.16</v>
      </c>
      <c r="AG691" s="38">
        <v>0.16</v>
      </c>
      <c r="AH691" s="38">
        <v>0.16</v>
      </c>
      <c r="AI691" s="38">
        <v>0.16</v>
      </c>
      <c r="AJ691" s="38">
        <v>0.16120000000000001</v>
      </c>
      <c r="AK691" s="38">
        <v>0.17030000000000001</v>
      </c>
      <c r="AL691" s="38">
        <v>0.18390000000000001</v>
      </c>
      <c r="AM691" s="38">
        <v>0.1963</v>
      </c>
      <c r="AN691" s="38">
        <v>0.21970000000000001</v>
      </c>
      <c r="AO691" s="38">
        <v>0.2399</v>
      </c>
      <c r="AP691" s="38">
        <v>0.25409999999999999</v>
      </c>
      <c r="AQ691" s="38">
        <v>0.27029999999999998</v>
      </c>
      <c r="AR691" s="38">
        <v>0.28420000000000001</v>
      </c>
      <c r="AS691" s="38">
        <v>0.29149999999999998</v>
      </c>
      <c r="AT691" s="38">
        <v>0.29630000000000001</v>
      </c>
      <c r="AU691" s="38">
        <v>0.2999</v>
      </c>
      <c r="AV691" s="38">
        <v>0.30130000000000001</v>
      </c>
      <c r="AW691" s="38">
        <v>0.30149999999999999</v>
      </c>
      <c r="AX691" s="38">
        <v>0.30159999999999998</v>
      </c>
      <c r="AY691" s="38">
        <v>0.30020000000000002</v>
      </c>
      <c r="AZ691" s="38">
        <v>0.29649999999999999</v>
      </c>
      <c r="BA691" s="38">
        <v>0.29020000000000001</v>
      </c>
      <c r="BB691" s="38">
        <v>0.28129999999999999</v>
      </c>
      <c r="BC691" s="38">
        <v>0.27529999999999999</v>
      </c>
      <c r="BD691" s="38">
        <v>0.2767</v>
      </c>
      <c r="BE691" s="38">
        <v>0.27879999999999999</v>
      </c>
      <c r="BF691" s="38">
        <v>0.27879999999999999</v>
      </c>
      <c r="BG691" s="38">
        <v>0.27879999999999999</v>
      </c>
      <c r="BH691" s="38">
        <v>0.27789999999999998</v>
      </c>
      <c r="BI691" s="38">
        <v>0.27579999999999999</v>
      </c>
      <c r="BJ691" s="38">
        <v>0.27339999999999998</v>
      </c>
      <c r="BK691" s="38">
        <v>0.27189999999999998</v>
      </c>
      <c r="BL691" s="38">
        <v>0.27300000000000002</v>
      </c>
      <c r="BM691" s="38">
        <v>0.2782</v>
      </c>
      <c r="BN691" s="38">
        <v>0.28770000000000001</v>
      </c>
      <c r="BO691" s="39">
        <v>0.29659999999999997</v>
      </c>
      <c r="BP691" s="39">
        <v>0.30209999999999998</v>
      </c>
      <c r="BQ691" s="39">
        <v>0.30969999999999998</v>
      </c>
      <c r="BR691" s="39">
        <v>0.31319999999999998</v>
      </c>
      <c r="BS691" s="39">
        <v>0.31240000000000001</v>
      </c>
      <c r="BT691" s="39">
        <v>0.31359999999999999</v>
      </c>
      <c r="BU691" s="39">
        <v>0.31090000000000001</v>
      </c>
      <c r="BV691" s="39">
        <v>0.30590000000000001</v>
      </c>
      <c r="BW691" s="39">
        <v>0.29470000000000002</v>
      </c>
      <c r="BX691" s="39">
        <v>0.2913</v>
      </c>
      <c r="BY691" s="39">
        <v>0.2959</v>
      </c>
      <c r="BZ691" s="39">
        <v>0.2949</v>
      </c>
      <c r="CA691" s="39">
        <v>0.29830000000000001</v>
      </c>
      <c r="CB691" s="39">
        <v>0.30159999999999998</v>
      </c>
      <c r="CC691" s="39">
        <v>0.30249999999999999</v>
      </c>
      <c r="CD691" s="39">
        <v>0.30930000000000002</v>
      </c>
      <c r="CE691" s="39">
        <v>0.31509999999999999</v>
      </c>
      <c r="CF691" s="39">
        <v>0.32419999999999999</v>
      </c>
      <c r="CG691" s="39">
        <v>0.32890000000000003</v>
      </c>
      <c r="CH691" s="39">
        <v>0.3407</v>
      </c>
      <c r="CI691" s="39">
        <v>0.35110000000000002</v>
      </c>
      <c r="CJ691" s="39">
        <v>0.3584</v>
      </c>
      <c r="CK691" s="39">
        <v>0.36499999999999999</v>
      </c>
      <c r="CL691" s="39">
        <v>0.36609999999999998</v>
      </c>
      <c r="CM691" s="39">
        <v>0.36609999999999998</v>
      </c>
      <c r="CN691" s="39">
        <v>0.36320000000000002</v>
      </c>
      <c r="CO691" s="39">
        <v>0.35670000000000002</v>
      </c>
      <c r="CP691" s="39">
        <v>0.34920000000000001</v>
      </c>
      <c r="CQ691" s="39">
        <v>0.34789999999999999</v>
      </c>
      <c r="CR691" s="39">
        <v>0.35049999999999998</v>
      </c>
      <c r="CS691" s="39">
        <v>0.35039999999999999</v>
      </c>
      <c r="CT691" s="39">
        <v>0.3498</v>
      </c>
      <c r="CU691" s="39">
        <v>0.3463</v>
      </c>
      <c r="CV691" s="39">
        <v>0.34200000000000003</v>
      </c>
      <c r="CW691" s="39">
        <v>0.34029999999999999</v>
      </c>
    </row>
    <row r="692" spans="1:101" x14ac:dyDescent="0.25">
      <c r="A692" t="s">
        <v>806</v>
      </c>
      <c r="B692" s="38">
        <v>6.3200000000000006E-2</v>
      </c>
      <c r="C692" s="38">
        <v>6.3799999999999996E-2</v>
      </c>
      <c r="D692" s="38">
        <v>6.4299999999999996E-2</v>
      </c>
      <c r="E692" s="38">
        <v>6.4799999999999996E-2</v>
      </c>
      <c r="F692" s="38">
        <v>6.54E-2</v>
      </c>
      <c r="G692" s="38">
        <v>6.5600000000000006E-2</v>
      </c>
      <c r="H692" s="38">
        <v>6.54E-2</v>
      </c>
      <c r="I692" s="38">
        <v>6.4899999999999999E-2</v>
      </c>
      <c r="J692" s="38">
        <v>6.4299999999999996E-2</v>
      </c>
      <c r="K692" s="38">
        <v>6.4100000000000004E-2</v>
      </c>
      <c r="L692" s="38">
        <v>6.4299999999999996E-2</v>
      </c>
      <c r="M692" s="38">
        <v>6.4799999999999996E-2</v>
      </c>
      <c r="N692" s="38">
        <v>6.5600000000000006E-2</v>
      </c>
      <c r="O692" s="38">
        <v>6.6299999999999998E-2</v>
      </c>
      <c r="P692" s="38">
        <v>6.6900000000000001E-2</v>
      </c>
      <c r="Q692" s="38">
        <v>6.7699999999999996E-2</v>
      </c>
      <c r="R692" s="38">
        <v>6.8699999999999997E-2</v>
      </c>
      <c r="S692" s="38">
        <v>7.0400000000000004E-2</v>
      </c>
      <c r="T692" s="38">
        <v>7.2400000000000006E-2</v>
      </c>
      <c r="U692" s="38">
        <v>7.4499999999999997E-2</v>
      </c>
      <c r="V692" s="38">
        <v>7.6600000000000001E-2</v>
      </c>
      <c r="W692" s="38">
        <v>7.7700000000000005E-2</v>
      </c>
      <c r="X692" s="38">
        <v>7.8399999999999997E-2</v>
      </c>
      <c r="Y692" s="38">
        <v>7.9200000000000007E-2</v>
      </c>
      <c r="Z692" s="38">
        <v>7.9699999999999993E-2</v>
      </c>
      <c r="AA692" s="38">
        <v>8.0100000000000005E-2</v>
      </c>
      <c r="AB692" s="38">
        <v>8.0699999999999994E-2</v>
      </c>
      <c r="AC692" s="38">
        <v>8.1199999999999994E-2</v>
      </c>
      <c r="AD692" s="38">
        <v>8.1699999999999995E-2</v>
      </c>
      <c r="AE692" s="38">
        <v>8.2100000000000006E-2</v>
      </c>
      <c r="AF692" s="38">
        <v>8.2699999999999996E-2</v>
      </c>
      <c r="AG692" s="38">
        <v>8.3599999999999994E-2</v>
      </c>
      <c r="AH692" s="38">
        <v>8.4599999999999995E-2</v>
      </c>
      <c r="AI692" s="38">
        <v>8.5500000000000007E-2</v>
      </c>
      <c r="AJ692" s="38">
        <v>8.6199999999999999E-2</v>
      </c>
      <c r="AK692" s="38">
        <v>8.6699999999999999E-2</v>
      </c>
      <c r="AL692" s="38">
        <v>8.7099999999999997E-2</v>
      </c>
      <c r="AM692" s="38">
        <v>8.7599999999999997E-2</v>
      </c>
      <c r="AN692" s="38">
        <v>8.7900000000000006E-2</v>
      </c>
      <c r="AO692" s="38">
        <v>8.7900000000000006E-2</v>
      </c>
      <c r="AP692" s="38">
        <v>8.7900000000000006E-2</v>
      </c>
      <c r="AQ692" s="38">
        <v>8.8300000000000003E-2</v>
      </c>
      <c r="AR692" s="38">
        <v>8.8999999999999996E-2</v>
      </c>
      <c r="AS692" s="38">
        <v>8.9499999999999996E-2</v>
      </c>
      <c r="AT692" s="38">
        <v>8.9800000000000005E-2</v>
      </c>
      <c r="AU692" s="38">
        <v>8.9899999999999994E-2</v>
      </c>
      <c r="AV692" s="38">
        <v>8.9599999999999999E-2</v>
      </c>
      <c r="AW692" s="38">
        <v>8.9399999999999993E-2</v>
      </c>
      <c r="AX692" s="38">
        <v>8.9599999999999999E-2</v>
      </c>
      <c r="AY692" s="38">
        <v>0.09</v>
      </c>
      <c r="AZ692" s="38">
        <v>9.0499999999999997E-2</v>
      </c>
      <c r="BA692" s="38">
        <v>9.1200000000000003E-2</v>
      </c>
      <c r="BB692" s="38">
        <v>9.2200000000000004E-2</v>
      </c>
      <c r="BC692" s="38">
        <v>9.3100000000000002E-2</v>
      </c>
      <c r="BD692" s="38">
        <v>9.4E-2</v>
      </c>
      <c r="BE692" s="38">
        <v>9.4600000000000004E-2</v>
      </c>
      <c r="BF692" s="38">
        <v>9.5000000000000001E-2</v>
      </c>
      <c r="BG692" s="38">
        <v>9.5299999999999996E-2</v>
      </c>
      <c r="BH692" s="38">
        <v>9.5200000000000007E-2</v>
      </c>
      <c r="BI692" s="38">
        <v>9.5200000000000007E-2</v>
      </c>
      <c r="BJ692" s="38">
        <v>9.5399999999999999E-2</v>
      </c>
      <c r="BK692" s="38">
        <v>9.5600000000000004E-2</v>
      </c>
      <c r="BL692" s="38">
        <v>9.6699999999999994E-2</v>
      </c>
      <c r="BM692" s="38">
        <v>9.7600000000000006E-2</v>
      </c>
      <c r="BN692" s="38">
        <v>9.7900000000000001E-2</v>
      </c>
      <c r="BO692" s="39">
        <v>9.8299999999999998E-2</v>
      </c>
      <c r="BP692" s="39">
        <v>9.8299999999999998E-2</v>
      </c>
      <c r="BQ692" s="39">
        <v>9.8299999999999998E-2</v>
      </c>
      <c r="BR692" s="39">
        <v>9.8000000000000004E-2</v>
      </c>
      <c r="BS692" s="39">
        <v>9.7799999999999998E-2</v>
      </c>
      <c r="BT692" s="39">
        <v>9.74E-2</v>
      </c>
      <c r="BU692" s="39">
        <v>9.6299999999999997E-2</v>
      </c>
      <c r="BV692" s="39">
        <v>9.5299999999999996E-2</v>
      </c>
      <c r="BW692" s="39">
        <v>9.4600000000000004E-2</v>
      </c>
      <c r="BX692" s="39">
        <v>9.3600000000000003E-2</v>
      </c>
      <c r="BY692" s="39">
        <v>9.1800000000000007E-2</v>
      </c>
      <c r="BZ692" s="39">
        <v>9.01E-2</v>
      </c>
      <c r="CA692" s="39">
        <v>8.9399999999999993E-2</v>
      </c>
      <c r="CB692" s="39">
        <v>8.8599999999999998E-2</v>
      </c>
      <c r="CC692" s="39">
        <v>8.9300000000000004E-2</v>
      </c>
      <c r="CD692" s="39">
        <v>8.72E-2</v>
      </c>
      <c r="CE692" s="39">
        <v>8.6699999999999999E-2</v>
      </c>
      <c r="CF692" s="39">
        <v>8.6300000000000002E-2</v>
      </c>
      <c r="CG692" s="39">
        <v>8.5500000000000007E-2</v>
      </c>
      <c r="CH692" s="39">
        <v>8.48E-2</v>
      </c>
      <c r="CI692" s="39">
        <v>8.43E-2</v>
      </c>
      <c r="CJ692" s="39">
        <v>8.3900000000000002E-2</v>
      </c>
      <c r="CK692" s="39">
        <v>8.3400000000000002E-2</v>
      </c>
      <c r="CL692" s="39">
        <v>8.3000000000000004E-2</v>
      </c>
      <c r="CM692" s="39">
        <v>8.3299999999999999E-2</v>
      </c>
      <c r="CN692" s="39">
        <v>8.3599999999999994E-2</v>
      </c>
      <c r="CO692" s="39">
        <v>8.3799999999999999E-2</v>
      </c>
      <c r="CP692" s="39">
        <v>8.3900000000000002E-2</v>
      </c>
      <c r="CQ692" s="39">
        <v>8.3699999999999997E-2</v>
      </c>
      <c r="CR692" s="39">
        <v>8.3799999999999999E-2</v>
      </c>
      <c r="CS692" s="39">
        <v>8.3699999999999997E-2</v>
      </c>
      <c r="CT692" s="39">
        <v>8.3299999999999999E-2</v>
      </c>
      <c r="CU692" s="39">
        <v>8.4099999999999994E-2</v>
      </c>
      <c r="CV692" s="39">
        <v>8.5999999999999993E-2</v>
      </c>
      <c r="CW692" s="39">
        <v>8.7900000000000006E-2</v>
      </c>
    </row>
    <row r="693" spans="1:101" x14ac:dyDescent="0.25">
      <c r="A693" t="s">
        <v>807</v>
      </c>
      <c r="B693" s="38">
        <v>0.1203</v>
      </c>
      <c r="C693" s="38">
        <v>0.12239999999999999</v>
      </c>
      <c r="D693" s="38">
        <v>0.1221</v>
      </c>
      <c r="E693" s="38">
        <v>0.1241</v>
      </c>
      <c r="F693" s="38">
        <v>0.126</v>
      </c>
      <c r="G693" s="38">
        <v>0.12670000000000001</v>
      </c>
      <c r="H693" s="38">
        <v>0.1258</v>
      </c>
      <c r="I693" s="38">
        <v>0.12509999999999999</v>
      </c>
      <c r="J693" s="38">
        <v>0.12620000000000001</v>
      </c>
      <c r="K693" s="38">
        <v>0.12659999999999999</v>
      </c>
      <c r="L693" s="38">
        <v>0.1283</v>
      </c>
      <c r="M693" s="38">
        <v>0.12909999999999999</v>
      </c>
      <c r="N693" s="38">
        <v>0.1305</v>
      </c>
      <c r="O693" s="38">
        <v>0.1298</v>
      </c>
      <c r="P693" s="38">
        <v>0.13189999999999999</v>
      </c>
      <c r="Q693" s="38">
        <v>0.1343</v>
      </c>
      <c r="R693" s="38">
        <v>0.13400000000000001</v>
      </c>
      <c r="S693" s="38">
        <v>0.13150000000000001</v>
      </c>
      <c r="T693" s="38">
        <v>0.128</v>
      </c>
      <c r="U693" s="38">
        <v>0.12570000000000001</v>
      </c>
      <c r="V693" s="38">
        <v>0.1234</v>
      </c>
      <c r="W693" s="38">
        <v>0.1265</v>
      </c>
      <c r="X693" s="38">
        <v>0.13769999999999999</v>
      </c>
      <c r="Y693" s="38">
        <v>0.14530000000000001</v>
      </c>
      <c r="Z693" s="38">
        <v>0.14860000000000001</v>
      </c>
      <c r="AA693" s="38">
        <v>0.15</v>
      </c>
      <c r="AB693" s="38">
        <v>0.14899999999999999</v>
      </c>
      <c r="AC693" s="38">
        <v>0.1439</v>
      </c>
      <c r="AD693" s="38">
        <v>0.13769999999999999</v>
      </c>
      <c r="AE693" s="38">
        <v>0.13519999999999999</v>
      </c>
      <c r="AF693" s="38">
        <v>0.13589999999999999</v>
      </c>
      <c r="AG693" s="38">
        <v>0.13650000000000001</v>
      </c>
      <c r="AH693" s="38">
        <v>0.1363</v>
      </c>
      <c r="AI693" s="38">
        <v>0.13689999999999999</v>
      </c>
      <c r="AJ693" s="38">
        <v>0.13489999999999999</v>
      </c>
      <c r="AK693" s="38">
        <v>0.13220000000000001</v>
      </c>
      <c r="AL693" s="38">
        <v>0.1308</v>
      </c>
      <c r="AM693" s="38">
        <v>0.12989999999999999</v>
      </c>
      <c r="AN693" s="38">
        <v>0.12959999999999999</v>
      </c>
      <c r="AO693" s="38">
        <v>0.12959999999999999</v>
      </c>
      <c r="AP693" s="38">
        <v>0.13</v>
      </c>
      <c r="AQ693" s="38">
        <v>0.13</v>
      </c>
      <c r="AR693" s="38">
        <v>0.12920000000000001</v>
      </c>
      <c r="AS693" s="38">
        <v>0.12839999999999999</v>
      </c>
      <c r="AT693" s="38">
        <v>0.1278</v>
      </c>
      <c r="AU693" s="38">
        <v>0.127</v>
      </c>
      <c r="AV693" s="38">
        <v>0.12640000000000001</v>
      </c>
      <c r="AW693" s="38">
        <v>0.1265</v>
      </c>
      <c r="AX693" s="38">
        <v>0.12709999999999999</v>
      </c>
      <c r="AY693" s="38">
        <v>0.12790000000000001</v>
      </c>
      <c r="AZ693" s="38">
        <v>0.12839999999999999</v>
      </c>
      <c r="BA693" s="38">
        <v>0.1295</v>
      </c>
      <c r="BB693" s="38">
        <v>0.13109999999999999</v>
      </c>
      <c r="BC693" s="38">
        <v>0.13239999999999999</v>
      </c>
      <c r="BD693" s="38">
        <v>0.1338</v>
      </c>
      <c r="BE693" s="38">
        <v>0.1341</v>
      </c>
      <c r="BF693" s="38">
        <v>0.13370000000000001</v>
      </c>
      <c r="BG693" s="38">
        <v>0.1341</v>
      </c>
      <c r="BH693" s="38">
        <v>0.13350000000000001</v>
      </c>
      <c r="BI693" s="38">
        <v>0.13250000000000001</v>
      </c>
      <c r="BJ693" s="38">
        <v>0.13289999999999999</v>
      </c>
      <c r="BK693" s="38">
        <v>0.13250000000000001</v>
      </c>
      <c r="BL693" s="38">
        <v>0.1333</v>
      </c>
      <c r="BM693" s="38">
        <v>0.13339999999999999</v>
      </c>
      <c r="BN693" s="38">
        <v>0.1331</v>
      </c>
      <c r="BO693" s="39">
        <v>0.1328</v>
      </c>
      <c r="BP693" s="39">
        <v>0.13189999999999999</v>
      </c>
      <c r="BQ693" s="39">
        <v>0.1313</v>
      </c>
      <c r="BR693" s="39">
        <v>0.13200000000000001</v>
      </c>
      <c r="BS693" s="39">
        <v>0.13300000000000001</v>
      </c>
      <c r="BT693" s="39">
        <v>0.1343</v>
      </c>
      <c r="BU693" s="39">
        <v>0.13439999999999999</v>
      </c>
      <c r="BV693" s="39">
        <v>0.1348</v>
      </c>
      <c r="BW693" s="39">
        <v>0.13550000000000001</v>
      </c>
      <c r="BX693" s="39">
        <v>0.13650000000000001</v>
      </c>
      <c r="BY693" s="39">
        <v>0.13730000000000001</v>
      </c>
      <c r="BZ693" s="39">
        <v>0.13789999999999999</v>
      </c>
      <c r="CA693" s="39">
        <v>0.1384</v>
      </c>
      <c r="CB693" s="39">
        <v>0.13880000000000001</v>
      </c>
      <c r="CC693" s="39">
        <v>0.1416</v>
      </c>
      <c r="CD693" s="39">
        <v>0.14069999999999999</v>
      </c>
      <c r="CE693" s="39">
        <v>0.14199999999999999</v>
      </c>
      <c r="CF693" s="39">
        <v>0.1439</v>
      </c>
      <c r="CG693" s="39">
        <v>0.1449</v>
      </c>
      <c r="CH693" s="39">
        <v>0.1449</v>
      </c>
      <c r="CI693" s="39">
        <v>0.1447</v>
      </c>
      <c r="CJ693" s="39">
        <v>0.1449</v>
      </c>
      <c r="CK693" s="39">
        <v>0.14510000000000001</v>
      </c>
      <c r="CL693" s="39">
        <v>0.1452</v>
      </c>
      <c r="CM693" s="39">
        <v>0.1452</v>
      </c>
      <c r="CN693" s="39">
        <v>0.14480000000000001</v>
      </c>
      <c r="CO693" s="39">
        <v>0.14419999999999999</v>
      </c>
      <c r="CP693" s="39">
        <v>0.14330000000000001</v>
      </c>
      <c r="CQ693" s="39">
        <v>0.1424</v>
      </c>
      <c r="CR693" s="39">
        <v>0.1416</v>
      </c>
      <c r="CS693" s="39">
        <v>0.1409</v>
      </c>
      <c r="CT693" s="39">
        <v>0.14019999999999999</v>
      </c>
      <c r="CU693" s="39">
        <v>0.14000000000000001</v>
      </c>
      <c r="CV693" s="39">
        <v>0.1401</v>
      </c>
      <c r="CW693" s="39">
        <v>0.1404</v>
      </c>
    </row>
    <row r="694" spans="1:101" x14ac:dyDescent="0.25">
      <c r="A694" t="s">
        <v>808</v>
      </c>
      <c r="B694" s="38">
        <v>0.1716</v>
      </c>
      <c r="C694" s="38">
        <v>0.1714</v>
      </c>
      <c r="D694" s="38">
        <v>0.1105</v>
      </c>
      <c r="E694" s="38">
        <v>0.11020000000000001</v>
      </c>
      <c r="F694" s="38">
        <v>0.1101</v>
      </c>
      <c r="G694" s="38">
        <v>0.1101</v>
      </c>
      <c r="H694" s="38">
        <v>0.1101</v>
      </c>
      <c r="I694" s="38">
        <v>0.1101</v>
      </c>
      <c r="J694" s="38">
        <v>0.1101</v>
      </c>
      <c r="K694" s="38">
        <v>0.1101</v>
      </c>
      <c r="L694" s="38">
        <v>0.1101</v>
      </c>
      <c r="M694" s="38">
        <v>0.1101</v>
      </c>
      <c r="N694" s="38">
        <v>0.1101</v>
      </c>
      <c r="O694" s="38">
        <v>0.1101</v>
      </c>
      <c r="P694" s="38">
        <v>0.11020000000000001</v>
      </c>
      <c r="Q694" s="38">
        <v>0.11020000000000001</v>
      </c>
      <c r="R694" s="38">
        <v>0.11020000000000001</v>
      </c>
      <c r="S694" s="38">
        <v>0.11020000000000001</v>
      </c>
      <c r="T694" s="38">
        <v>0.11020000000000001</v>
      </c>
      <c r="U694" s="38">
        <v>0.11020000000000001</v>
      </c>
      <c r="V694" s="38">
        <v>0.1103</v>
      </c>
      <c r="W694" s="38">
        <v>0.11310000000000001</v>
      </c>
      <c r="X694" s="38">
        <v>0.1221</v>
      </c>
      <c r="Y694" s="38">
        <v>0.13120000000000001</v>
      </c>
      <c r="Z694" s="38">
        <v>0.13550000000000001</v>
      </c>
      <c r="AA694" s="38">
        <v>0.1411</v>
      </c>
      <c r="AB694" s="38">
        <v>0.1467</v>
      </c>
      <c r="AC694" s="38">
        <v>0.14680000000000001</v>
      </c>
      <c r="AD694" s="38">
        <v>0.14680000000000001</v>
      </c>
      <c r="AE694" s="38">
        <v>0.14810000000000001</v>
      </c>
      <c r="AF694" s="38">
        <v>0.14990000000000001</v>
      </c>
      <c r="AG694" s="38">
        <v>0.1512</v>
      </c>
      <c r="AH694" s="38">
        <v>0.15040000000000001</v>
      </c>
      <c r="AI694" s="38">
        <v>0.14879999999999999</v>
      </c>
      <c r="AJ694" s="38">
        <v>0.1484</v>
      </c>
      <c r="AK694" s="38">
        <v>0.14779999999999999</v>
      </c>
      <c r="AL694" s="38">
        <v>0.14430000000000001</v>
      </c>
      <c r="AM694" s="38">
        <v>0.13850000000000001</v>
      </c>
      <c r="AN694" s="38">
        <v>0.13450000000000001</v>
      </c>
      <c r="AO694" s="38">
        <v>0.13220000000000001</v>
      </c>
      <c r="AP694" s="38">
        <v>0.12970000000000001</v>
      </c>
      <c r="AQ694" s="38">
        <v>0.1273</v>
      </c>
      <c r="AR694" s="38">
        <v>0.12479999999999999</v>
      </c>
      <c r="AS694" s="38">
        <v>0.1226</v>
      </c>
      <c r="AT694" s="38">
        <v>0.1207</v>
      </c>
      <c r="AU694" s="38">
        <v>0.1188</v>
      </c>
      <c r="AV694" s="38">
        <v>0.1174</v>
      </c>
      <c r="AW694" s="38">
        <v>0.11650000000000001</v>
      </c>
      <c r="AX694" s="38">
        <v>0.1169</v>
      </c>
      <c r="AY694" s="38">
        <v>0.1186</v>
      </c>
      <c r="AZ694" s="38">
        <v>0.1201</v>
      </c>
      <c r="BA694" s="38">
        <v>0.1211</v>
      </c>
      <c r="BB694" s="38">
        <v>0.122</v>
      </c>
      <c r="BC694" s="38">
        <v>0.128</v>
      </c>
      <c r="BD694" s="38">
        <v>0.13389999999999999</v>
      </c>
      <c r="BE694" s="38">
        <v>0.14080000000000001</v>
      </c>
      <c r="BF694" s="38">
        <v>0.1474</v>
      </c>
      <c r="BG694" s="38">
        <v>0.1507</v>
      </c>
      <c r="BH694" s="38">
        <v>0.15429999999999999</v>
      </c>
      <c r="BI694" s="38">
        <v>0.16189999999999999</v>
      </c>
      <c r="BJ694" s="38">
        <v>0.16880000000000001</v>
      </c>
      <c r="BK694" s="38">
        <v>0.1744</v>
      </c>
      <c r="BL694" s="38">
        <v>0.17780000000000001</v>
      </c>
      <c r="BM694" s="38">
        <v>0.1784</v>
      </c>
      <c r="BN694" s="38">
        <v>0.1784</v>
      </c>
      <c r="BO694" s="39">
        <v>0.1779</v>
      </c>
      <c r="BP694" s="39">
        <v>0.1767</v>
      </c>
      <c r="BQ694" s="39">
        <v>0.17660000000000001</v>
      </c>
      <c r="BR694" s="39">
        <v>0.18590000000000001</v>
      </c>
      <c r="BS694" s="39">
        <v>0.1981</v>
      </c>
      <c r="BT694" s="39">
        <v>0.20280000000000001</v>
      </c>
      <c r="BU694" s="39">
        <v>0.20200000000000001</v>
      </c>
      <c r="BV694" s="39">
        <v>0.20419999999999999</v>
      </c>
      <c r="BW694" s="39">
        <v>0.2087</v>
      </c>
      <c r="BX694" s="39">
        <v>0.2092</v>
      </c>
      <c r="BY694" s="39">
        <v>0.20760000000000001</v>
      </c>
      <c r="BZ694" s="39">
        <v>0.20519999999999999</v>
      </c>
      <c r="CA694" s="39">
        <v>0.20330000000000001</v>
      </c>
      <c r="CB694" s="39">
        <v>0.20150000000000001</v>
      </c>
      <c r="CC694" s="39">
        <v>0.20330000000000001</v>
      </c>
      <c r="CD694" s="39">
        <v>0.2024</v>
      </c>
      <c r="CE694" s="39">
        <v>0.20599999999999999</v>
      </c>
      <c r="CF694" s="39">
        <v>0.2104</v>
      </c>
      <c r="CG694" s="39">
        <v>0.21210000000000001</v>
      </c>
      <c r="CH694" s="39">
        <v>0.21329999999999999</v>
      </c>
      <c r="CI694" s="39">
        <v>0.21310000000000001</v>
      </c>
      <c r="CJ694" s="39">
        <v>0.21310000000000001</v>
      </c>
      <c r="CK694" s="39">
        <v>0.2127</v>
      </c>
      <c r="CL694" s="39">
        <v>0.21010000000000001</v>
      </c>
      <c r="CM694" s="39">
        <v>0.20519999999999999</v>
      </c>
      <c r="CN694" s="39">
        <v>0.19839999999999999</v>
      </c>
      <c r="CO694" s="39">
        <v>0.1905</v>
      </c>
      <c r="CP694" s="39">
        <v>0.18210000000000001</v>
      </c>
      <c r="CQ694" s="39">
        <v>0.17510000000000001</v>
      </c>
      <c r="CR694" s="39">
        <v>0.1694</v>
      </c>
      <c r="CS694" s="39">
        <v>0.16450000000000001</v>
      </c>
      <c r="CT694" s="39">
        <v>0.16070000000000001</v>
      </c>
      <c r="CU694" s="39">
        <v>0.1585</v>
      </c>
      <c r="CV694" s="39">
        <v>0.1565</v>
      </c>
      <c r="CW694" s="39">
        <v>0.1552</v>
      </c>
    </row>
    <row r="695" spans="1:101" x14ac:dyDescent="0.25">
      <c r="A695" t="s">
        <v>809</v>
      </c>
      <c r="B695" s="38">
        <v>0</v>
      </c>
      <c r="C695" s="38">
        <v>0</v>
      </c>
      <c r="D695" s="38">
        <v>0</v>
      </c>
      <c r="E695" s="38">
        <v>0</v>
      </c>
      <c r="F695" s="38">
        <v>0</v>
      </c>
      <c r="G695" s="38">
        <v>0</v>
      </c>
      <c r="H695" s="38">
        <v>0</v>
      </c>
      <c r="I695" s="38">
        <v>0</v>
      </c>
      <c r="J695" s="38">
        <v>0</v>
      </c>
      <c r="K695" s="38">
        <v>0</v>
      </c>
      <c r="L695" s="38">
        <v>0</v>
      </c>
      <c r="M695" s="38">
        <v>0</v>
      </c>
      <c r="N695" s="38">
        <v>0</v>
      </c>
      <c r="O695" s="38">
        <v>0</v>
      </c>
      <c r="P695" s="38">
        <v>0</v>
      </c>
      <c r="Q695" s="38">
        <v>0</v>
      </c>
      <c r="R695" s="38">
        <v>0</v>
      </c>
      <c r="S695" s="38">
        <v>0</v>
      </c>
      <c r="T695" s="38">
        <v>0</v>
      </c>
      <c r="U695" s="38">
        <v>0</v>
      </c>
      <c r="V695" s="38">
        <v>0</v>
      </c>
      <c r="W695" s="38">
        <v>0</v>
      </c>
      <c r="X695" s="38">
        <v>0</v>
      </c>
      <c r="Y695" s="38">
        <v>0</v>
      </c>
      <c r="Z695" s="38">
        <v>0</v>
      </c>
      <c r="AA695" s="38">
        <v>0</v>
      </c>
      <c r="AB695" s="38">
        <v>0</v>
      </c>
      <c r="AC695" s="38">
        <v>0</v>
      </c>
      <c r="AD695" s="38">
        <v>0</v>
      </c>
      <c r="AE695" s="38">
        <v>0</v>
      </c>
      <c r="AF695" s="38">
        <v>0</v>
      </c>
      <c r="AG695" s="38">
        <v>0</v>
      </c>
      <c r="AH695" s="38">
        <v>0</v>
      </c>
      <c r="AI695" s="38">
        <v>4.2599999999999999E-2</v>
      </c>
      <c r="AJ695" s="38">
        <v>5.5599999999999997E-2</v>
      </c>
      <c r="AK695" s="38">
        <v>0.14299999999999999</v>
      </c>
      <c r="AL695" s="38">
        <v>0.13550000000000001</v>
      </c>
      <c r="AM695" s="38">
        <v>0.13450000000000001</v>
      </c>
      <c r="AN695" s="38">
        <v>0.13500000000000001</v>
      </c>
      <c r="AO695" s="38">
        <v>0.13869999999999999</v>
      </c>
      <c r="AP695" s="38">
        <v>0.14449999999999999</v>
      </c>
      <c r="AQ695" s="38">
        <v>0.15240000000000001</v>
      </c>
      <c r="AR695" s="38">
        <v>0.15970000000000001</v>
      </c>
      <c r="AS695" s="38">
        <v>0.16439999999999999</v>
      </c>
      <c r="AT695" s="38">
        <v>0.16700000000000001</v>
      </c>
      <c r="AU695" s="38">
        <v>0.17069999999999999</v>
      </c>
      <c r="AV695" s="38">
        <v>0.1721</v>
      </c>
      <c r="AW695" s="38">
        <v>0.16800000000000001</v>
      </c>
      <c r="AX695" s="38">
        <v>0.15179999999999999</v>
      </c>
      <c r="AY695" s="38">
        <v>0.1331</v>
      </c>
      <c r="AZ695" s="38">
        <v>0.1231</v>
      </c>
      <c r="BA695" s="38">
        <v>0.124</v>
      </c>
      <c r="BB695" s="38">
        <v>0.13150000000000001</v>
      </c>
      <c r="BC695" s="38">
        <v>0.1331</v>
      </c>
      <c r="BD695" s="38">
        <v>0.13250000000000001</v>
      </c>
      <c r="BE695" s="38">
        <v>0.13300000000000001</v>
      </c>
      <c r="BF695" s="38">
        <v>0.14380000000000001</v>
      </c>
      <c r="BG695" s="38">
        <v>0.16</v>
      </c>
      <c r="BH695" s="38">
        <v>0.17610000000000001</v>
      </c>
      <c r="BI695" s="38">
        <v>0.189</v>
      </c>
      <c r="BJ695" s="38">
        <v>0.19989999999999999</v>
      </c>
      <c r="BK695" s="38">
        <v>0.2205</v>
      </c>
      <c r="BL695" s="38">
        <v>0.24890000000000001</v>
      </c>
      <c r="BM695" s="38">
        <v>0.2697</v>
      </c>
      <c r="BN695" s="38">
        <v>0.28089999999999998</v>
      </c>
      <c r="BO695" s="39">
        <v>0.2893</v>
      </c>
      <c r="BP695" s="39">
        <v>0.29659999999999997</v>
      </c>
      <c r="BQ695" s="39">
        <v>0.29310000000000003</v>
      </c>
      <c r="BR695" s="39">
        <v>0.30480000000000002</v>
      </c>
      <c r="BS695" s="39">
        <v>0.31669999999999998</v>
      </c>
      <c r="BT695" s="39">
        <v>0.31909999999999999</v>
      </c>
      <c r="BU695" s="39">
        <v>0.316</v>
      </c>
      <c r="BV695" s="39">
        <v>0.31869999999999998</v>
      </c>
      <c r="BW695" s="39">
        <v>0.32229999999999998</v>
      </c>
      <c r="BX695" s="39">
        <v>0.32179999999999997</v>
      </c>
      <c r="BY695" s="39">
        <v>0.32069999999999999</v>
      </c>
      <c r="BZ695" s="39">
        <v>0.32119999999999999</v>
      </c>
      <c r="CA695" s="39">
        <v>0.32350000000000001</v>
      </c>
      <c r="CB695" s="39">
        <v>0.32500000000000001</v>
      </c>
      <c r="CC695" s="39">
        <v>0.3281</v>
      </c>
      <c r="CD695" s="39">
        <v>0.32479999999999998</v>
      </c>
      <c r="CE695" s="39">
        <v>0.32540000000000002</v>
      </c>
      <c r="CF695" s="39">
        <v>0.3231</v>
      </c>
      <c r="CG695" s="39">
        <v>0.32050000000000001</v>
      </c>
      <c r="CH695" s="39">
        <v>0.32229999999999998</v>
      </c>
      <c r="CI695" s="39">
        <v>0.32179999999999997</v>
      </c>
      <c r="CJ695" s="39">
        <v>0.32129999999999997</v>
      </c>
      <c r="CK695" s="39">
        <v>0.32329999999999998</v>
      </c>
      <c r="CL695" s="39">
        <v>0.32590000000000002</v>
      </c>
      <c r="CM695" s="39">
        <v>0.32690000000000002</v>
      </c>
      <c r="CN695" s="39">
        <v>0.32819999999999999</v>
      </c>
      <c r="CO695" s="39">
        <v>0.33150000000000002</v>
      </c>
      <c r="CP695" s="39">
        <v>0.3327</v>
      </c>
      <c r="CQ695" s="39">
        <v>0.33660000000000001</v>
      </c>
      <c r="CR695" s="39">
        <v>0.3377</v>
      </c>
      <c r="CS695" s="39">
        <v>0.33710000000000001</v>
      </c>
      <c r="CT695" s="39">
        <v>0.3377</v>
      </c>
      <c r="CU695" s="39">
        <v>0.3367</v>
      </c>
      <c r="CV695" s="39">
        <v>0.33389999999999997</v>
      </c>
      <c r="CW695" s="39">
        <v>0.33329999999999999</v>
      </c>
    </row>
    <row r="696" spans="1:101" x14ac:dyDescent="0.25">
      <c r="A696" t="s">
        <v>810</v>
      </c>
      <c r="B696" s="38">
        <v>0</v>
      </c>
      <c r="C696" s="38">
        <v>0</v>
      </c>
      <c r="D696" s="38">
        <v>0</v>
      </c>
      <c r="E696" s="38">
        <v>0</v>
      </c>
      <c r="F696" s="38">
        <v>0</v>
      </c>
      <c r="G696" s="38">
        <v>0</v>
      </c>
      <c r="H696" s="38">
        <v>0</v>
      </c>
      <c r="I696" s="38">
        <v>0</v>
      </c>
      <c r="J696" s="38">
        <v>0</v>
      </c>
      <c r="K696" s="38">
        <v>0</v>
      </c>
      <c r="L696" s="38">
        <v>0</v>
      </c>
      <c r="M696" s="38">
        <v>0</v>
      </c>
      <c r="N696" s="38">
        <v>0</v>
      </c>
      <c r="O696" s="38">
        <v>0.20630000000000001</v>
      </c>
      <c r="P696" s="38">
        <v>0.20630000000000001</v>
      </c>
      <c r="Q696" s="38">
        <v>0.20630000000000001</v>
      </c>
      <c r="R696" s="38">
        <v>0.20630000000000001</v>
      </c>
      <c r="S696" s="38">
        <v>0.20630000000000001</v>
      </c>
      <c r="T696" s="38">
        <v>0.20630000000000001</v>
      </c>
      <c r="U696" s="38">
        <v>0.20630000000000001</v>
      </c>
      <c r="V696" s="38">
        <v>0.20630000000000001</v>
      </c>
      <c r="W696" s="38">
        <v>0.20630000000000001</v>
      </c>
      <c r="X696" s="38">
        <v>0.20630000000000001</v>
      </c>
      <c r="Y696" s="38">
        <v>0.20630000000000001</v>
      </c>
      <c r="Z696" s="38">
        <v>0.20630000000000001</v>
      </c>
      <c r="AA696" s="38">
        <v>0.20630000000000001</v>
      </c>
      <c r="AB696" s="38">
        <v>0.20630000000000001</v>
      </c>
      <c r="AC696" s="38">
        <v>0.20630000000000001</v>
      </c>
      <c r="AD696" s="38">
        <v>0.20630000000000001</v>
      </c>
      <c r="AE696" s="38">
        <v>0.20630000000000001</v>
      </c>
      <c r="AF696" s="38">
        <v>0.20630000000000001</v>
      </c>
      <c r="AG696" s="38">
        <v>0.20630000000000001</v>
      </c>
      <c r="AH696" s="38">
        <v>0.20630000000000001</v>
      </c>
      <c r="AI696" s="38">
        <v>0.20630000000000001</v>
      </c>
      <c r="AJ696" s="38">
        <v>0.20630000000000001</v>
      </c>
      <c r="AK696" s="38">
        <v>0.20630000000000001</v>
      </c>
      <c r="AL696" s="38">
        <v>0.20630000000000001</v>
      </c>
      <c r="AM696" s="38">
        <v>0.20630000000000001</v>
      </c>
      <c r="AN696" s="38">
        <v>0.20630000000000001</v>
      </c>
      <c r="AO696" s="38">
        <v>0.20630000000000001</v>
      </c>
      <c r="AP696" s="38">
        <v>0.20630000000000001</v>
      </c>
      <c r="AQ696" s="38">
        <v>0.20630000000000001</v>
      </c>
      <c r="AR696" s="38">
        <v>0.20630000000000001</v>
      </c>
      <c r="AS696" s="38">
        <v>0.20630000000000001</v>
      </c>
      <c r="AT696" s="38">
        <v>0.20630000000000001</v>
      </c>
      <c r="AU696" s="38">
        <v>0.20630000000000001</v>
      </c>
      <c r="AV696" s="38">
        <v>0.20630000000000001</v>
      </c>
      <c r="AW696" s="38">
        <v>0.20630000000000001</v>
      </c>
      <c r="AX696" s="38">
        <v>0.20630000000000001</v>
      </c>
      <c r="AY696" s="38">
        <v>0.20630000000000001</v>
      </c>
      <c r="AZ696" s="38">
        <v>0.20630000000000001</v>
      </c>
      <c r="BA696" s="38">
        <v>0.20630000000000001</v>
      </c>
      <c r="BB696" s="38">
        <v>0.20630000000000001</v>
      </c>
      <c r="BC696" s="38">
        <v>0.20619999999999999</v>
      </c>
      <c r="BD696" s="38">
        <v>0.20610000000000001</v>
      </c>
      <c r="BE696" s="38">
        <v>0.20599999999999999</v>
      </c>
      <c r="BF696" s="38">
        <v>0.20580000000000001</v>
      </c>
      <c r="BG696" s="38">
        <v>0.2056</v>
      </c>
      <c r="BH696" s="38">
        <v>0.20530000000000001</v>
      </c>
      <c r="BI696" s="38">
        <v>0.20499999999999999</v>
      </c>
      <c r="BJ696" s="38">
        <v>0.20380000000000001</v>
      </c>
      <c r="BK696" s="38">
        <v>0.20130000000000001</v>
      </c>
      <c r="BL696" s="38">
        <v>0.19839999999999999</v>
      </c>
      <c r="BM696" s="38">
        <v>0.19170000000000001</v>
      </c>
      <c r="BN696" s="38">
        <v>0.17949999999999999</v>
      </c>
      <c r="BO696" s="39">
        <v>0.1678</v>
      </c>
      <c r="BP696" s="39">
        <v>0.157</v>
      </c>
      <c r="BQ696" s="39">
        <v>0.14630000000000001</v>
      </c>
      <c r="BR696" s="39">
        <v>0.13619999999999999</v>
      </c>
      <c r="BS696" s="39">
        <v>0.1263</v>
      </c>
      <c r="BT696" s="39">
        <v>0.11849999999999999</v>
      </c>
      <c r="BU696" s="39">
        <v>0.1128</v>
      </c>
      <c r="BV696" s="39">
        <v>0.1087</v>
      </c>
      <c r="BW696" s="39">
        <v>0.1057</v>
      </c>
      <c r="BX696" s="39">
        <v>0.10390000000000001</v>
      </c>
      <c r="BY696" s="39">
        <v>0.10299999999999999</v>
      </c>
      <c r="BZ696" s="39">
        <v>0.10249999999999999</v>
      </c>
      <c r="CA696" s="39">
        <v>0.1023</v>
      </c>
      <c r="CB696" s="39">
        <v>0.10199999999999999</v>
      </c>
      <c r="CC696" s="39">
        <v>0.1031</v>
      </c>
      <c r="CD696" s="39">
        <v>0.1007</v>
      </c>
      <c r="CE696" s="39">
        <v>9.9900000000000003E-2</v>
      </c>
      <c r="CF696" s="39">
        <v>9.9000000000000005E-2</v>
      </c>
      <c r="CG696" s="39">
        <v>9.8599999999999993E-2</v>
      </c>
      <c r="CH696" s="39">
        <v>9.8699999999999996E-2</v>
      </c>
      <c r="CI696" s="39">
        <v>9.9299999999999999E-2</v>
      </c>
      <c r="CJ696" s="39">
        <v>0.10100000000000001</v>
      </c>
      <c r="CK696" s="39">
        <v>0.10349999999999999</v>
      </c>
      <c r="CL696" s="39">
        <v>0.1056</v>
      </c>
      <c r="CM696" s="39">
        <v>0.1072</v>
      </c>
      <c r="CN696" s="39">
        <v>0.10780000000000001</v>
      </c>
      <c r="CO696" s="39">
        <v>0.1074</v>
      </c>
      <c r="CP696" s="39">
        <v>0.1062</v>
      </c>
      <c r="CQ696" s="39">
        <v>0.10489999999999999</v>
      </c>
      <c r="CR696" s="39">
        <v>0.1038</v>
      </c>
      <c r="CS696" s="39">
        <v>0.10299999999999999</v>
      </c>
      <c r="CT696" s="39">
        <v>0.1023</v>
      </c>
      <c r="CU696" s="39">
        <v>0.1018</v>
      </c>
      <c r="CV696" s="39">
        <v>0.1014</v>
      </c>
      <c r="CW696" s="39">
        <v>0.1011</v>
      </c>
    </row>
    <row r="697" spans="1:101" x14ac:dyDescent="0.25">
      <c r="A697" t="s">
        <v>811</v>
      </c>
      <c r="B697" s="38">
        <v>0.1138</v>
      </c>
      <c r="C697" s="38">
        <v>0.1231</v>
      </c>
      <c r="D697" s="38">
        <v>0.1196</v>
      </c>
      <c r="E697" s="38">
        <v>0.12570000000000001</v>
      </c>
      <c r="F697" s="38">
        <v>0.1318</v>
      </c>
      <c r="G697" s="38">
        <v>0.13189999999999999</v>
      </c>
      <c r="H697" s="38">
        <v>0.1255</v>
      </c>
      <c r="I697" s="38">
        <v>0.1205</v>
      </c>
      <c r="J697" s="38">
        <v>0.12280000000000001</v>
      </c>
      <c r="K697" s="38">
        <v>0.12379999999999999</v>
      </c>
      <c r="L697" s="38">
        <v>0.12920000000000001</v>
      </c>
      <c r="M697" s="38">
        <v>0.13120000000000001</v>
      </c>
      <c r="N697" s="38">
        <v>0.1348</v>
      </c>
      <c r="O697" s="38">
        <v>0.1263</v>
      </c>
      <c r="P697" s="38">
        <v>0.1196</v>
      </c>
      <c r="Q697" s="38">
        <v>0.115</v>
      </c>
      <c r="R697" s="38">
        <v>0.11119999999999999</v>
      </c>
      <c r="S697" s="38">
        <v>0.1079</v>
      </c>
      <c r="T697" s="38">
        <v>0.1038</v>
      </c>
      <c r="U697" s="38">
        <v>0.1021</v>
      </c>
      <c r="V697" s="38">
        <v>9.9000000000000005E-2</v>
      </c>
      <c r="W697" s="38">
        <v>0.10249999999999999</v>
      </c>
      <c r="X697" s="38">
        <v>0.1118</v>
      </c>
      <c r="Y697" s="38">
        <v>0.1179</v>
      </c>
      <c r="Z697" s="38">
        <v>0.1216</v>
      </c>
      <c r="AA697" s="38">
        <v>0.1203</v>
      </c>
      <c r="AB697" s="38">
        <v>0.1182</v>
      </c>
      <c r="AC697" s="38">
        <v>0.11119999999999999</v>
      </c>
      <c r="AD697" s="38">
        <v>0.1031</v>
      </c>
      <c r="AE697" s="38">
        <v>9.9299999999999999E-2</v>
      </c>
      <c r="AF697" s="38">
        <v>9.9500000000000005E-2</v>
      </c>
      <c r="AG697" s="38">
        <v>9.9599999999999994E-2</v>
      </c>
      <c r="AH697" s="38">
        <v>9.8299999999999998E-2</v>
      </c>
      <c r="AI697" s="38">
        <v>0.1008</v>
      </c>
      <c r="AJ697" s="38">
        <v>9.6699999999999994E-2</v>
      </c>
      <c r="AK697" s="38">
        <v>9.1300000000000006E-2</v>
      </c>
      <c r="AL697" s="38">
        <v>8.9700000000000002E-2</v>
      </c>
      <c r="AM697" s="38">
        <v>8.9599999999999999E-2</v>
      </c>
      <c r="AN697" s="38">
        <v>9.0499999999999997E-2</v>
      </c>
      <c r="AO697" s="38">
        <v>9.06E-2</v>
      </c>
      <c r="AP697" s="38">
        <v>9.1999999999999998E-2</v>
      </c>
      <c r="AQ697" s="38">
        <v>9.2799999999999994E-2</v>
      </c>
      <c r="AR697" s="38">
        <v>9.2200000000000004E-2</v>
      </c>
      <c r="AS697" s="38">
        <v>9.1800000000000007E-2</v>
      </c>
      <c r="AT697" s="38">
        <v>9.1300000000000006E-2</v>
      </c>
      <c r="AU697" s="38">
        <v>8.9300000000000004E-2</v>
      </c>
      <c r="AV697" s="38">
        <v>8.77E-2</v>
      </c>
      <c r="AW697" s="38">
        <v>8.77E-2</v>
      </c>
      <c r="AX697" s="38">
        <v>8.7800000000000003E-2</v>
      </c>
      <c r="AY697" s="38">
        <v>8.7300000000000003E-2</v>
      </c>
      <c r="AZ697" s="38">
        <v>8.6400000000000005E-2</v>
      </c>
      <c r="BA697" s="38">
        <v>8.77E-2</v>
      </c>
      <c r="BB697" s="38">
        <v>9.0999999999999998E-2</v>
      </c>
      <c r="BC697" s="38">
        <v>9.1700000000000004E-2</v>
      </c>
      <c r="BD697" s="38">
        <v>9.2999999999999999E-2</v>
      </c>
      <c r="BE697" s="38">
        <v>9.2100000000000001E-2</v>
      </c>
      <c r="BF697" s="38">
        <v>8.9599999999999999E-2</v>
      </c>
      <c r="BG697" s="38">
        <v>9.2799999999999994E-2</v>
      </c>
      <c r="BH697" s="38">
        <v>9.2600000000000002E-2</v>
      </c>
      <c r="BI697" s="38">
        <v>8.9899999999999994E-2</v>
      </c>
      <c r="BJ697" s="38">
        <v>9.2499999999999999E-2</v>
      </c>
      <c r="BK697" s="38">
        <v>9.1499999999999998E-2</v>
      </c>
      <c r="BL697" s="38">
        <v>9.5100000000000004E-2</v>
      </c>
      <c r="BM697" s="38">
        <v>9.64E-2</v>
      </c>
      <c r="BN697" s="38">
        <v>9.64E-2</v>
      </c>
      <c r="BO697" s="39">
        <v>9.5799999999999996E-2</v>
      </c>
      <c r="BP697" s="39">
        <v>9.4100000000000003E-2</v>
      </c>
      <c r="BQ697" s="39">
        <v>9.2999999999999999E-2</v>
      </c>
      <c r="BR697" s="39">
        <v>9.4600000000000004E-2</v>
      </c>
      <c r="BS697" s="39">
        <v>9.6000000000000002E-2</v>
      </c>
      <c r="BT697" s="39">
        <v>9.9500000000000005E-2</v>
      </c>
      <c r="BU697" s="39">
        <v>0.10009999999999999</v>
      </c>
      <c r="BV697" s="39">
        <v>0.1003</v>
      </c>
      <c r="BW697" s="39">
        <v>0.1007</v>
      </c>
      <c r="BX697" s="39">
        <v>0.1018</v>
      </c>
      <c r="BY697" s="39">
        <v>0.10340000000000001</v>
      </c>
      <c r="BZ697" s="39">
        <v>0.1045</v>
      </c>
      <c r="CA697" s="39">
        <v>0.1045</v>
      </c>
      <c r="CB697" s="39">
        <v>0.10539999999999999</v>
      </c>
      <c r="CC697" s="39">
        <v>0.1118</v>
      </c>
      <c r="CD697" s="39">
        <v>0.1164</v>
      </c>
      <c r="CE697" s="39">
        <v>0.12379999999999999</v>
      </c>
      <c r="CF697" s="39">
        <v>0.1343</v>
      </c>
      <c r="CG697" s="39">
        <v>0.1394</v>
      </c>
      <c r="CH697" s="39">
        <v>0.1356</v>
      </c>
      <c r="CI697" s="39">
        <v>0.12909999999999999</v>
      </c>
      <c r="CJ697" s="39">
        <v>0.12280000000000001</v>
      </c>
      <c r="CK697" s="39">
        <v>0.11700000000000001</v>
      </c>
      <c r="CL697" s="39">
        <v>0.11260000000000001</v>
      </c>
      <c r="CM697" s="39">
        <v>0.1101</v>
      </c>
      <c r="CN697" s="39">
        <v>0.1094</v>
      </c>
      <c r="CO697" s="39">
        <v>0.1105</v>
      </c>
      <c r="CP697" s="39">
        <v>0.112</v>
      </c>
      <c r="CQ697" s="39">
        <v>0.1132</v>
      </c>
      <c r="CR697" s="39">
        <v>0.115</v>
      </c>
      <c r="CS697" s="39">
        <v>0.11559999999999999</v>
      </c>
      <c r="CT697" s="39">
        <v>0.1149</v>
      </c>
      <c r="CU697" s="39">
        <v>0.1145</v>
      </c>
      <c r="CV697" s="39">
        <v>0.11609999999999999</v>
      </c>
      <c r="CW697" s="39">
        <v>0.11940000000000001</v>
      </c>
    </row>
    <row r="698" spans="1:101" x14ac:dyDescent="0.25">
      <c r="A698" t="s">
        <v>812</v>
      </c>
      <c r="B698" s="38">
        <v>0.1221</v>
      </c>
      <c r="C698" s="38">
        <v>0.1222</v>
      </c>
      <c r="D698" s="38">
        <v>0.1229</v>
      </c>
      <c r="E698" s="38">
        <v>0.124</v>
      </c>
      <c r="F698" s="38">
        <v>0.125</v>
      </c>
      <c r="G698" s="38">
        <v>0.126</v>
      </c>
      <c r="H698" s="38">
        <v>0.12720000000000001</v>
      </c>
      <c r="I698" s="38">
        <v>0.12820000000000001</v>
      </c>
      <c r="J698" s="38">
        <v>0.1288</v>
      </c>
      <c r="K698" s="38">
        <v>0.12909999999999999</v>
      </c>
      <c r="L698" s="38">
        <v>0.1295</v>
      </c>
      <c r="M698" s="38">
        <v>0.12989999999999999</v>
      </c>
      <c r="N698" s="38">
        <v>0.1303</v>
      </c>
      <c r="O698" s="38">
        <v>0.1305</v>
      </c>
      <c r="P698" s="38">
        <v>0.1308</v>
      </c>
      <c r="Q698" s="38">
        <v>0.13120000000000001</v>
      </c>
      <c r="R698" s="38">
        <v>0.13150000000000001</v>
      </c>
      <c r="S698" s="38">
        <v>0.13150000000000001</v>
      </c>
      <c r="T698" s="38">
        <v>0.13139999999999999</v>
      </c>
      <c r="U698" s="38">
        <v>0.13120000000000001</v>
      </c>
      <c r="V698" s="38">
        <v>0.1313</v>
      </c>
      <c r="W698" s="38">
        <v>0.13270000000000001</v>
      </c>
      <c r="X698" s="38">
        <v>0.1351</v>
      </c>
      <c r="Y698" s="38">
        <v>0.13669999999999999</v>
      </c>
      <c r="Z698" s="38">
        <v>0.13750000000000001</v>
      </c>
      <c r="AA698" s="38">
        <v>0.13750000000000001</v>
      </c>
      <c r="AB698" s="38">
        <v>0.13700000000000001</v>
      </c>
      <c r="AC698" s="38">
        <v>0.13639999999999999</v>
      </c>
      <c r="AD698" s="38">
        <v>0.13600000000000001</v>
      </c>
      <c r="AE698" s="38">
        <v>0.13539999999999999</v>
      </c>
      <c r="AF698" s="38">
        <v>0.13469999999999999</v>
      </c>
      <c r="AG698" s="38">
        <v>0.1343</v>
      </c>
      <c r="AH698" s="38">
        <v>0.1341</v>
      </c>
      <c r="AI698" s="38">
        <v>0.13420000000000001</v>
      </c>
      <c r="AJ698" s="38">
        <v>0.13439999999999999</v>
      </c>
      <c r="AK698" s="38">
        <v>0.13469999999999999</v>
      </c>
      <c r="AL698" s="38">
        <v>0.1351</v>
      </c>
      <c r="AM698" s="38">
        <v>0.1358</v>
      </c>
      <c r="AN698" s="38">
        <v>0.13650000000000001</v>
      </c>
      <c r="AO698" s="38">
        <v>0.13700000000000001</v>
      </c>
      <c r="AP698" s="38">
        <v>0.13750000000000001</v>
      </c>
      <c r="AQ698" s="38">
        <v>0.13800000000000001</v>
      </c>
      <c r="AR698" s="38">
        <v>0.13830000000000001</v>
      </c>
      <c r="AS698" s="38">
        <v>0.13869999999999999</v>
      </c>
      <c r="AT698" s="38">
        <v>0.13900000000000001</v>
      </c>
      <c r="AU698" s="38">
        <v>0.1394</v>
      </c>
      <c r="AV698" s="38">
        <v>0.14000000000000001</v>
      </c>
      <c r="AW698" s="38">
        <v>0.1406</v>
      </c>
      <c r="AX698" s="38">
        <v>0.1411</v>
      </c>
      <c r="AY698" s="38">
        <v>0.1416</v>
      </c>
      <c r="AZ698" s="38">
        <v>0.14199999999999999</v>
      </c>
      <c r="BA698" s="38">
        <v>0.14230000000000001</v>
      </c>
      <c r="BB698" s="38">
        <v>0.14249999999999999</v>
      </c>
      <c r="BC698" s="38">
        <v>0.14269999999999999</v>
      </c>
      <c r="BD698" s="38">
        <v>0.14299999999999999</v>
      </c>
      <c r="BE698" s="38">
        <v>0.1434</v>
      </c>
      <c r="BF698" s="38">
        <v>0.14369999999999999</v>
      </c>
      <c r="BG698" s="38">
        <v>0.1439</v>
      </c>
      <c r="BH698" s="38">
        <v>0.14399999999999999</v>
      </c>
      <c r="BI698" s="38">
        <v>0.14399999999999999</v>
      </c>
      <c r="BJ698" s="38">
        <v>0.14399999999999999</v>
      </c>
      <c r="BK698" s="38">
        <v>0.14399999999999999</v>
      </c>
      <c r="BL698" s="38">
        <v>0.14399999999999999</v>
      </c>
      <c r="BM698" s="38">
        <v>0.1439</v>
      </c>
      <c r="BN698" s="38">
        <v>0.1439</v>
      </c>
      <c r="BO698" s="39">
        <v>0.14380000000000001</v>
      </c>
      <c r="BP698" s="39">
        <v>0.14380000000000001</v>
      </c>
      <c r="BQ698" s="39">
        <v>0.14380000000000001</v>
      </c>
      <c r="BR698" s="39">
        <v>0.14380000000000001</v>
      </c>
      <c r="BS698" s="39">
        <v>0.14360000000000001</v>
      </c>
      <c r="BT698" s="39">
        <v>0.14330000000000001</v>
      </c>
      <c r="BU698" s="39">
        <v>0.14280000000000001</v>
      </c>
      <c r="BV698" s="39">
        <v>0.14230000000000001</v>
      </c>
      <c r="BW698" s="39">
        <v>0.14169999999999999</v>
      </c>
      <c r="BX698" s="39">
        <v>0.1414</v>
      </c>
      <c r="BY698" s="39">
        <v>0.1411</v>
      </c>
      <c r="BZ698" s="39">
        <v>0.1411</v>
      </c>
      <c r="CA698" s="39">
        <v>0.14119999999999999</v>
      </c>
      <c r="CB698" s="39">
        <v>0.14130000000000001</v>
      </c>
      <c r="CC698" s="39">
        <v>0.14360000000000001</v>
      </c>
      <c r="CD698" s="39">
        <v>0.14180000000000001</v>
      </c>
      <c r="CE698" s="39">
        <v>0.1419</v>
      </c>
      <c r="CF698" s="39">
        <v>0.14219999999999999</v>
      </c>
      <c r="CG698" s="39">
        <v>0.1424</v>
      </c>
      <c r="CH698" s="39">
        <v>0.1424</v>
      </c>
      <c r="CI698" s="39">
        <v>0.14249999999999999</v>
      </c>
      <c r="CJ698" s="39">
        <v>0.14249999999999999</v>
      </c>
      <c r="CK698" s="39">
        <v>0.14249999999999999</v>
      </c>
      <c r="CL698" s="39">
        <v>0.1424</v>
      </c>
      <c r="CM698" s="39">
        <v>0.1424</v>
      </c>
      <c r="CN698" s="39">
        <v>0.14249999999999999</v>
      </c>
      <c r="CO698" s="39">
        <v>0.14249999999999999</v>
      </c>
      <c r="CP698" s="39">
        <v>0.14249999999999999</v>
      </c>
      <c r="CQ698" s="39">
        <v>0.14249999999999999</v>
      </c>
      <c r="CR698" s="39">
        <v>0.14249999999999999</v>
      </c>
      <c r="CS698" s="39">
        <v>0.14249999999999999</v>
      </c>
      <c r="CT698" s="39">
        <v>0.14249999999999999</v>
      </c>
      <c r="CU698" s="39">
        <v>0.1426</v>
      </c>
      <c r="CV698" s="39">
        <v>0.14269999999999999</v>
      </c>
      <c r="CW698" s="39">
        <v>0.14269999999999999</v>
      </c>
    </row>
    <row r="699" spans="1:101" x14ac:dyDescent="0.25">
      <c r="A699" t="s">
        <v>813</v>
      </c>
      <c r="B699" s="38">
        <v>2.7E-2</v>
      </c>
      <c r="C699" s="38">
        <v>2.7099999999999999E-2</v>
      </c>
      <c r="D699" s="38">
        <v>2.7300000000000001E-2</v>
      </c>
      <c r="E699" s="38">
        <v>2.7400000000000001E-2</v>
      </c>
      <c r="F699" s="38">
        <v>2.75E-2</v>
      </c>
      <c r="G699" s="38">
        <v>2.75E-2</v>
      </c>
      <c r="H699" s="38">
        <v>2.75E-2</v>
      </c>
      <c r="I699" s="38">
        <v>2.76E-2</v>
      </c>
      <c r="J699" s="38">
        <v>2.76E-2</v>
      </c>
      <c r="K699" s="38">
        <v>2.76E-2</v>
      </c>
      <c r="L699" s="38">
        <v>2.76E-2</v>
      </c>
      <c r="M699" s="38">
        <v>2.76E-2</v>
      </c>
      <c r="N699" s="38">
        <v>2.76E-2</v>
      </c>
      <c r="O699" s="38">
        <v>2.76E-2</v>
      </c>
      <c r="P699" s="38">
        <v>2.7699999999999999E-2</v>
      </c>
      <c r="Q699" s="38">
        <v>2.7699999999999999E-2</v>
      </c>
      <c r="R699" s="38">
        <v>2.7699999999999999E-2</v>
      </c>
      <c r="S699" s="38">
        <v>2.7699999999999999E-2</v>
      </c>
      <c r="T699" s="38">
        <v>2.7699999999999999E-2</v>
      </c>
      <c r="U699" s="38">
        <v>2.7699999999999999E-2</v>
      </c>
      <c r="V699" s="38">
        <v>2.7699999999999999E-2</v>
      </c>
      <c r="W699" s="38">
        <v>2.7699999999999999E-2</v>
      </c>
      <c r="X699" s="38">
        <v>2.7699999999999999E-2</v>
      </c>
      <c r="Y699" s="38">
        <v>2.7699999999999999E-2</v>
      </c>
      <c r="Z699" s="38">
        <v>2.7699999999999999E-2</v>
      </c>
      <c r="AA699" s="38">
        <v>2.7699999999999999E-2</v>
      </c>
      <c r="AB699" s="38">
        <v>2.7699999999999999E-2</v>
      </c>
      <c r="AC699" s="38">
        <v>2.76E-2</v>
      </c>
      <c r="AD699" s="38">
        <v>2.76E-2</v>
      </c>
      <c r="AE699" s="38">
        <v>2.75E-2</v>
      </c>
      <c r="AF699" s="38">
        <v>2.75E-2</v>
      </c>
      <c r="AG699" s="38">
        <v>2.75E-2</v>
      </c>
      <c r="AH699" s="38">
        <v>2.75E-2</v>
      </c>
      <c r="AI699" s="38">
        <v>2.75E-2</v>
      </c>
      <c r="AJ699" s="38">
        <v>2.75E-2</v>
      </c>
      <c r="AK699" s="38">
        <v>2.75E-2</v>
      </c>
      <c r="AL699" s="38">
        <v>2.76E-2</v>
      </c>
      <c r="AM699" s="38">
        <v>2.76E-2</v>
      </c>
      <c r="AN699" s="38">
        <v>2.7699999999999999E-2</v>
      </c>
      <c r="AO699" s="38">
        <v>2.7699999999999999E-2</v>
      </c>
      <c r="AP699" s="38">
        <v>2.7699999999999999E-2</v>
      </c>
      <c r="AQ699" s="38">
        <v>2.7699999999999999E-2</v>
      </c>
      <c r="AR699" s="38">
        <v>2.76E-2</v>
      </c>
      <c r="AS699" s="38">
        <v>2.76E-2</v>
      </c>
      <c r="AT699" s="38">
        <v>2.75E-2</v>
      </c>
      <c r="AU699" s="38">
        <v>2.75E-2</v>
      </c>
      <c r="AV699" s="38">
        <v>2.7400000000000001E-2</v>
      </c>
      <c r="AW699" s="38">
        <v>2.7400000000000001E-2</v>
      </c>
      <c r="AX699" s="38">
        <v>2.7300000000000001E-2</v>
      </c>
      <c r="AY699" s="38">
        <v>2.7300000000000001E-2</v>
      </c>
      <c r="AZ699" s="38">
        <v>2.7300000000000001E-2</v>
      </c>
      <c r="BA699" s="38">
        <v>2.7300000000000001E-2</v>
      </c>
      <c r="BB699" s="38">
        <v>2.7300000000000001E-2</v>
      </c>
      <c r="BC699" s="38">
        <v>2.7300000000000001E-2</v>
      </c>
      <c r="BD699" s="38">
        <v>2.7300000000000001E-2</v>
      </c>
      <c r="BE699" s="38">
        <v>2.7300000000000001E-2</v>
      </c>
      <c r="BF699" s="38">
        <v>2.7400000000000001E-2</v>
      </c>
      <c r="BG699" s="38">
        <v>2.7300000000000001E-2</v>
      </c>
      <c r="BH699" s="38">
        <v>2.7300000000000001E-2</v>
      </c>
      <c r="BI699" s="38">
        <v>2.7300000000000001E-2</v>
      </c>
      <c r="BJ699" s="38">
        <v>2.7300000000000001E-2</v>
      </c>
      <c r="BK699" s="38">
        <v>2.7300000000000001E-2</v>
      </c>
      <c r="BL699" s="38">
        <v>2.7300000000000001E-2</v>
      </c>
      <c r="BM699" s="38">
        <v>2.7199999999999998E-2</v>
      </c>
      <c r="BN699" s="38">
        <v>2.7199999999999998E-2</v>
      </c>
      <c r="BO699" s="39">
        <v>2.7199999999999998E-2</v>
      </c>
      <c r="BP699" s="39">
        <v>2.7199999999999998E-2</v>
      </c>
      <c r="BQ699" s="39">
        <v>2.7199999999999998E-2</v>
      </c>
      <c r="BR699" s="39">
        <v>2.7099999999999999E-2</v>
      </c>
      <c r="BS699" s="39">
        <v>2.7099999999999999E-2</v>
      </c>
      <c r="BT699" s="39">
        <v>2.7099999999999999E-2</v>
      </c>
      <c r="BU699" s="39">
        <v>2.7199999999999998E-2</v>
      </c>
      <c r="BV699" s="39">
        <v>2.7199999999999998E-2</v>
      </c>
      <c r="BW699" s="39">
        <v>2.7099999999999999E-2</v>
      </c>
      <c r="BX699" s="39">
        <v>2.7099999999999999E-2</v>
      </c>
      <c r="BY699" s="39">
        <v>2.7E-2</v>
      </c>
      <c r="BZ699" s="39">
        <v>2.69E-2</v>
      </c>
      <c r="CA699" s="39">
        <v>2.6800000000000001E-2</v>
      </c>
      <c r="CB699" s="39">
        <v>2.6700000000000002E-2</v>
      </c>
      <c r="CC699" s="39">
        <v>2.9100000000000001E-2</v>
      </c>
      <c r="CD699" s="39">
        <v>2.6499999999999999E-2</v>
      </c>
      <c r="CE699" s="39">
        <v>2.63E-2</v>
      </c>
      <c r="CF699" s="39">
        <v>2.6200000000000001E-2</v>
      </c>
      <c r="CG699" s="39">
        <v>2.5999999999999999E-2</v>
      </c>
      <c r="CH699" s="39">
        <v>2.5999999999999999E-2</v>
      </c>
      <c r="CI699" s="39">
        <v>2.5999999999999999E-2</v>
      </c>
      <c r="CJ699" s="39">
        <v>2.5999999999999999E-2</v>
      </c>
      <c r="CK699" s="39">
        <v>2.5999999999999999E-2</v>
      </c>
      <c r="CL699" s="39">
        <v>2.5999999999999999E-2</v>
      </c>
      <c r="CM699" s="39">
        <v>2.5999999999999999E-2</v>
      </c>
      <c r="CN699" s="39">
        <v>2.5999999999999999E-2</v>
      </c>
      <c r="CO699" s="39">
        <v>2.6100000000000002E-2</v>
      </c>
      <c r="CP699" s="39">
        <v>2.6200000000000001E-2</v>
      </c>
      <c r="CQ699" s="39">
        <v>2.6200000000000001E-2</v>
      </c>
      <c r="CR699" s="39">
        <v>2.63E-2</v>
      </c>
      <c r="CS699" s="39">
        <v>2.64E-2</v>
      </c>
      <c r="CT699" s="39">
        <v>2.64E-2</v>
      </c>
      <c r="CU699" s="39">
        <v>2.64E-2</v>
      </c>
      <c r="CV699" s="39">
        <v>2.6499999999999999E-2</v>
      </c>
      <c r="CW699" s="39">
        <v>2.6499999999999999E-2</v>
      </c>
    </row>
    <row r="700" spans="1:101" x14ac:dyDescent="0.25">
      <c r="A700" t="s">
        <v>814</v>
      </c>
      <c r="B700" s="38">
        <v>2.5100000000000001E-2</v>
      </c>
      <c r="C700" s="38">
        <v>2.5100000000000001E-2</v>
      </c>
      <c r="D700" s="38">
        <v>2.5100000000000001E-2</v>
      </c>
      <c r="E700" s="38">
        <v>2.5100000000000001E-2</v>
      </c>
      <c r="F700" s="38">
        <v>2.5100000000000001E-2</v>
      </c>
      <c r="G700" s="38">
        <v>2.5100000000000001E-2</v>
      </c>
      <c r="H700" s="38">
        <v>2.5100000000000001E-2</v>
      </c>
      <c r="I700" s="38">
        <v>2.5100000000000001E-2</v>
      </c>
      <c r="J700" s="38">
        <v>2.5100000000000001E-2</v>
      </c>
      <c r="K700" s="38">
        <v>2.5100000000000001E-2</v>
      </c>
      <c r="L700" s="38">
        <v>2.5100000000000001E-2</v>
      </c>
      <c r="M700" s="38">
        <v>2.5100000000000001E-2</v>
      </c>
      <c r="N700" s="38">
        <v>2.5100000000000001E-2</v>
      </c>
      <c r="O700" s="38">
        <v>2.5100000000000001E-2</v>
      </c>
      <c r="P700" s="38">
        <v>2.5100000000000001E-2</v>
      </c>
      <c r="Q700" s="38">
        <v>2.5100000000000001E-2</v>
      </c>
      <c r="R700" s="38">
        <v>2.5000000000000001E-2</v>
      </c>
      <c r="S700" s="38">
        <v>2.5000000000000001E-2</v>
      </c>
      <c r="T700" s="38">
        <v>2.5000000000000001E-2</v>
      </c>
      <c r="U700" s="38">
        <v>2.5000000000000001E-2</v>
      </c>
      <c r="V700" s="38">
        <v>2.5000000000000001E-2</v>
      </c>
      <c r="W700" s="38">
        <v>2.5000000000000001E-2</v>
      </c>
      <c r="X700" s="38">
        <v>2.5000000000000001E-2</v>
      </c>
      <c r="Y700" s="38">
        <v>2.5000000000000001E-2</v>
      </c>
      <c r="Z700" s="38">
        <v>2.5000000000000001E-2</v>
      </c>
      <c r="AA700" s="38">
        <v>2.5000000000000001E-2</v>
      </c>
      <c r="AB700" s="38">
        <v>2.5000000000000001E-2</v>
      </c>
      <c r="AC700" s="38">
        <v>2.5000000000000001E-2</v>
      </c>
      <c r="AD700" s="38">
        <v>2.5000000000000001E-2</v>
      </c>
      <c r="AE700" s="38">
        <v>2.5000000000000001E-2</v>
      </c>
      <c r="AF700" s="38">
        <v>2.5000000000000001E-2</v>
      </c>
      <c r="AG700" s="38">
        <v>2.5000000000000001E-2</v>
      </c>
      <c r="AH700" s="38">
        <v>2.5000000000000001E-2</v>
      </c>
      <c r="AI700" s="38">
        <v>2.5000000000000001E-2</v>
      </c>
      <c r="AJ700" s="38">
        <v>2.5000000000000001E-2</v>
      </c>
      <c r="AK700" s="38">
        <v>2.5000000000000001E-2</v>
      </c>
      <c r="AL700" s="38">
        <v>2.5000000000000001E-2</v>
      </c>
      <c r="AM700" s="38">
        <v>2.5000000000000001E-2</v>
      </c>
      <c r="AN700" s="38">
        <v>2.5100000000000001E-2</v>
      </c>
      <c r="AO700" s="38">
        <v>2.5100000000000001E-2</v>
      </c>
      <c r="AP700" s="38">
        <v>2.5100000000000001E-2</v>
      </c>
      <c r="AQ700" s="38">
        <v>2.5100000000000001E-2</v>
      </c>
      <c r="AR700" s="38">
        <v>2.5100000000000001E-2</v>
      </c>
      <c r="AS700" s="38">
        <v>2.5100000000000001E-2</v>
      </c>
      <c r="AT700" s="38">
        <v>2.5100000000000001E-2</v>
      </c>
      <c r="AU700" s="38">
        <v>2.5100000000000001E-2</v>
      </c>
      <c r="AV700" s="38">
        <v>2.5100000000000001E-2</v>
      </c>
      <c r="AW700" s="38">
        <v>2.52E-2</v>
      </c>
      <c r="AX700" s="38">
        <v>2.52E-2</v>
      </c>
      <c r="AY700" s="38">
        <v>2.53E-2</v>
      </c>
      <c r="AZ700" s="38">
        <v>2.53E-2</v>
      </c>
      <c r="BA700" s="38">
        <v>2.5399999999999999E-2</v>
      </c>
      <c r="BB700" s="38">
        <v>2.5399999999999999E-2</v>
      </c>
      <c r="BC700" s="38">
        <v>2.5499999999999998E-2</v>
      </c>
      <c r="BD700" s="38">
        <v>2.5600000000000001E-2</v>
      </c>
      <c r="BE700" s="38">
        <v>2.5600000000000001E-2</v>
      </c>
      <c r="BF700" s="38">
        <v>2.5700000000000001E-2</v>
      </c>
      <c r="BG700" s="38">
        <v>2.5700000000000001E-2</v>
      </c>
      <c r="BH700" s="38">
        <v>2.5700000000000001E-2</v>
      </c>
      <c r="BI700" s="38">
        <v>2.5700000000000001E-2</v>
      </c>
      <c r="BJ700" s="38">
        <v>2.5700000000000001E-2</v>
      </c>
      <c r="BK700" s="38">
        <v>2.5700000000000001E-2</v>
      </c>
      <c r="BL700" s="38">
        <v>2.5700000000000001E-2</v>
      </c>
      <c r="BM700" s="38">
        <v>2.5700000000000001E-2</v>
      </c>
      <c r="BN700" s="38">
        <v>2.5700000000000001E-2</v>
      </c>
      <c r="BO700" s="39">
        <v>2.5700000000000001E-2</v>
      </c>
      <c r="BP700" s="39">
        <v>2.5700000000000001E-2</v>
      </c>
      <c r="BQ700" s="39">
        <v>2.5700000000000001E-2</v>
      </c>
      <c r="BR700" s="39">
        <v>2.5700000000000001E-2</v>
      </c>
      <c r="BS700" s="39">
        <v>2.5700000000000001E-2</v>
      </c>
      <c r="BT700" s="39">
        <v>2.5700000000000001E-2</v>
      </c>
      <c r="BU700" s="39">
        <v>2.5700000000000001E-2</v>
      </c>
      <c r="BV700" s="39">
        <v>2.5600000000000001E-2</v>
      </c>
      <c r="BW700" s="39">
        <v>2.5600000000000001E-2</v>
      </c>
      <c r="BX700" s="39">
        <v>2.5499999999999998E-2</v>
      </c>
      <c r="BY700" s="39">
        <v>2.5499999999999998E-2</v>
      </c>
      <c r="BZ700" s="39">
        <v>2.5399999999999999E-2</v>
      </c>
      <c r="CA700" s="39">
        <v>2.5399999999999999E-2</v>
      </c>
      <c r="CB700" s="39">
        <v>2.53E-2</v>
      </c>
      <c r="CC700" s="39">
        <v>2.8000000000000001E-2</v>
      </c>
      <c r="CD700" s="39">
        <v>2.53E-2</v>
      </c>
      <c r="CE700" s="39">
        <v>2.53E-2</v>
      </c>
      <c r="CF700" s="39">
        <v>2.53E-2</v>
      </c>
      <c r="CG700" s="39">
        <v>2.53E-2</v>
      </c>
      <c r="CH700" s="39">
        <v>2.53E-2</v>
      </c>
      <c r="CI700" s="39">
        <v>2.53E-2</v>
      </c>
      <c r="CJ700" s="39">
        <v>2.53E-2</v>
      </c>
      <c r="CK700" s="39">
        <v>2.52E-2</v>
      </c>
      <c r="CL700" s="39">
        <v>2.5000000000000001E-2</v>
      </c>
      <c r="CM700" s="39">
        <v>2.4899999999999999E-2</v>
      </c>
      <c r="CN700" s="39">
        <v>2.4799999999999999E-2</v>
      </c>
      <c r="CO700" s="39">
        <v>2.4799999999999999E-2</v>
      </c>
      <c r="CP700" s="39">
        <v>2.4799999999999999E-2</v>
      </c>
      <c r="CQ700" s="39">
        <v>2.4799999999999999E-2</v>
      </c>
      <c r="CR700" s="39">
        <v>2.4799999999999999E-2</v>
      </c>
      <c r="CS700" s="39">
        <v>2.4899999999999999E-2</v>
      </c>
      <c r="CT700" s="39">
        <v>2.4899999999999999E-2</v>
      </c>
      <c r="CU700" s="39">
        <v>2.4899999999999999E-2</v>
      </c>
      <c r="CV700" s="39">
        <v>2.4899999999999999E-2</v>
      </c>
      <c r="CW700" s="39">
        <v>2.4899999999999999E-2</v>
      </c>
    </row>
    <row r="701" spans="1:101" x14ac:dyDescent="0.25">
      <c r="A701" t="s">
        <v>815</v>
      </c>
      <c r="B701" s="38">
        <v>0.13220000000000001</v>
      </c>
      <c r="C701" s="38">
        <v>0.1321</v>
      </c>
      <c r="D701" s="38">
        <v>0.1326</v>
      </c>
      <c r="E701" s="38">
        <v>0.1331</v>
      </c>
      <c r="F701" s="38">
        <v>0.13370000000000001</v>
      </c>
      <c r="G701" s="38">
        <v>0.13400000000000001</v>
      </c>
      <c r="H701" s="38">
        <v>0.13389999999999999</v>
      </c>
      <c r="I701" s="38">
        <v>0.13339999999999999</v>
      </c>
      <c r="J701" s="38">
        <v>0.13300000000000001</v>
      </c>
      <c r="K701" s="38">
        <v>0.1331</v>
      </c>
      <c r="L701" s="38">
        <v>0.13350000000000001</v>
      </c>
      <c r="M701" s="38">
        <v>0.13400000000000001</v>
      </c>
      <c r="N701" s="38">
        <v>0.1346</v>
      </c>
      <c r="O701" s="38">
        <v>0.1348</v>
      </c>
      <c r="P701" s="38">
        <v>0.13500000000000001</v>
      </c>
      <c r="Q701" s="38">
        <v>0.1353</v>
      </c>
      <c r="R701" s="38">
        <v>0.13589999999999999</v>
      </c>
      <c r="S701" s="38">
        <v>0.1368</v>
      </c>
      <c r="T701" s="38">
        <v>0.13789999999999999</v>
      </c>
      <c r="U701" s="38">
        <v>0.13850000000000001</v>
      </c>
      <c r="V701" s="38">
        <v>0.13869999999999999</v>
      </c>
      <c r="W701" s="38">
        <v>0.13919999999999999</v>
      </c>
      <c r="X701" s="38">
        <v>0.1401</v>
      </c>
      <c r="Y701" s="38">
        <v>0.1409</v>
      </c>
      <c r="Z701" s="38">
        <v>0.14180000000000001</v>
      </c>
      <c r="AA701" s="38">
        <v>0.1429</v>
      </c>
      <c r="AB701" s="38">
        <v>0.14430000000000001</v>
      </c>
      <c r="AC701" s="38">
        <v>0.1459</v>
      </c>
      <c r="AD701" s="38">
        <v>0.14760000000000001</v>
      </c>
      <c r="AE701" s="38">
        <v>0.14910000000000001</v>
      </c>
      <c r="AF701" s="38">
        <v>0.15049999999999999</v>
      </c>
      <c r="AG701" s="38">
        <v>0.15179999999999999</v>
      </c>
      <c r="AH701" s="38">
        <v>0.153</v>
      </c>
      <c r="AI701" s="38">
        <v>0.15409999999999999</v>
      </c>
      <c r="AJ701" s="38">
        <v>0.1552</v>
      </c>
      <c r="AK701" s="38">
        <v>0.15609999999999999</v>
      </c>
      <c r="AL701" s="38">
        <v>0.15690000000000001</v>
      </c>
      <c r="AM701" s="38">
        <v>0.15759999999999999</v>
      </c>
      <c r="AN701" s="38">
        <v>0.15809999999999999</v>
      </c>
      <c r="AO701" s="38">
        <v>0.1578</v>
      </c>
      <c r="AP701" s="38">
        <v>0.157</v>
      </c>
      <c r="AQ701" s="38">
        <v>0.15690000000000001</v>
      </c>
      <c r="AR701" s="38">
        <v>0.1573</v>
      </c>
      <c r="AS701" s="38">
        <v>0.15759999999999999</v>
      </c>
      <c r="AT701" s="38">
        <v>0.158</v>
      </c>
      <c r="AU701" s="38">
        <v>0.15820000000000001</v>
      </c>
      <c r="AV701" s="38">
        <v>0.15809999999999999</v>
      </c>
      <c r="AW701" s="38">
        <v>0.15820000000000001</v>
      </c>
      <c r="AX701" s="38">
        <v>0.15870000000000001</v>
      </c>
      <c r="AY701" s="38">
        <v>0.159</v>
      </c>
      <c r="AZ701" s="38">
        <v>0.159</v>
      </c>
      <c r="BA701" s="38">
        <v>0.15920000000000001</v>
      </c>
      <c r="BB701" s="38">
        <v>0.15970000000000001</v>
      </c>
      <c r="BC701" s="38">
        <v>0.1603</v>
      </c>
      <c r="BD701" s="38">
        <v>0.1608</v>
      </c>
      <c r="BE701" s="38">
        <v>0.1613</v>
      </c>
      <c r="BF701" s="38">
        <v>0.16159999999999999</v>
      </c>
      <c r="BG701" s="38">
        <v>0.1618</v>
      </c>
      <c r="BH701" s="38">
        <v>0.16159999999999999</v>
      </c>
      <c r="BI701" s="38">
        <v>0.1618</v>
      </c>
      <c r="BJ701" s="38">
        <v>0.16189999999999999</v>
      </c>
      <c r="BK701" s="38">
        <v>0.1618</v>
      </c>
      <c r="BL701" s="38">
        <v>0.16270000000000001</v>
      </c>
      <c r="BM701" s="38">
        <v>0.16350000000000001</v>
      </c>
      <c r="BN701" s="38">
        <v>0.16389999999999999</v>
      </c>
      <c r="BO701" s="39">
        <v>0.16450000000000001</v>
      </c>
      <c r="BP701" s="39">
        <v>0.1646</v>
      </c>
      <c r="BQ701" s="39">
        <v>0.16439999999999999</v>
      </c>
      <c r="BR701" s="39">
        <v>0.1641</v>
      </c>
      <c r="BS701" s="39">
        <v>0.1641</v>
      </c>
      <c r="BT701" s="39">
        <v>0.16400000000000001</v>
      </c>
      <c r="BU701" s="39">
        <v>0.16309999999999999</v>
      </c>
      <c r="BV701" s="39">
        <v>0.16270000000000001</v>
      </c>
      <c r="BW701" s="39">
        <v>0.16250000000000001</v>
      </c>
      <c r="BX701" s="39">
        <v>0.16239999999999999</v>
      </c>
      <c r="BY701" s="39">
        <v>0.16239999999999999</v>
      </c>
      <c r="BZ701" s="39">
        <v>0.16220000000000001</v>
      </c>
      <c r="CA701" s="39">
        <v>0.16200000000000001</v>
      </c>
      <c r="CB701" s="39">
        <v>0.16220000000000001</v>
      </c>
      <c r="CC701" s="39">
        <v>0.16259999999999999</v>
      </c>
      <c r="CD701" s="39">
        <v>0.16259999999999999</v>
      </c>
      <c r="CE701" s="39">
        <v>0.16239999999999999</v>
      </c>
      <c r="CF701" s="39">
        <v>0.16239999999999999</v>
      </c>
      <c r="CG701" s="39">
        <v>0.16239999999999999</v>
      </c>
      <c r="CH701" s="39">
        <v>0.16239999999999999</v>
      </c>
      <c r="CI701" s="39">
        <v>0.16250000000000001</v>
      </c>
      <c r="CJ701" s="39">
        <v>0.16270000000000001</v>
      </c>
      <c r="CK701" s="39">
        <v>0.16259999999999999</v>
      </c>
      <c r="CL701" s="39">
        <v>0.16250000000000001</v>
      </c>
      <c r="CM701" s="39">
        <v>0.16339999999999999</v>
      </c>
      <c r="CN701" s="39">
        <v>0.1646</v>
      </c>
      <c r="CO701" s="39">
        <v>0.1661</v>
      </c>
      <c r="CP701" s="39">
        <v>0.16739999999999999</v>
      </c>
      <c r="CQ701" s="39">
        <v>0.16789999999999999</v>
      </c>
      <c r="CR701" s="39">
        <v>0.16880000000000001</v>
      </c>
      <c r="CS701" s="39">
        <v>0.16930000000000001</v>
      </c>
      <c r="CT701" s="39">
        <v>0.1694</v>
      </c>
      <c r="CU701" s="39">
        <v>0.1711</v>
      </c>
      <c r="CV701" s="39">
        <v>0.1736</v>
      </c>
      <c r="CW701" s="39">
        <v>0.17560000000000001</v>
      </c>
    </row>
    <row r="702" spans="1:101" x14ac:dyDescent="0.25">
      <c r="A702" t="s">
        <v>816</v>
      </c>
      <c r="B702" s="38">
        <v>3.2899999999999999E-2</v>
      </c>
      <c r="C702" s="38">
        <v>3.3500000000000002E-2</v>
      </c>
      <c r="D702" s="38">
        <v>3.3599999999999998E-2</v>
      </c>
      <c r="E702" s="38">
        <v>3.3500000000000002E-2</v>
      </c>
      <c r="F702" s="38">
        <v>3.3300000000000003E-2</v>
      </c>
      <c r="G702" s="38">
        <v>3.3300000000000003E-2</v>
      </c>
      <c r="H702" s="38">
        <v>3.3300000000000003E-2</v>
      </c>
      <c r="I702" s="38">
        <v>3.32E-2</v>
      </c>
      <c r="J702" s="38">
        <v>3.3099999999999997E-2</v>
      </c>
      <c r="K702" s="38">
        <v>3.3000000000000002E-2</v>
      </c>
      <c r="L702" s="38">
        <v>3.2899999999999999E-2</v>
      </c>
      <c r="M702" s="38">
        <v>3.2899999999999999E-2</v>
      </c>
      <c r="N702" s="38">
        <v>3.2899999999999999E-2</v>
      </c>
      <c r="O702" s="38">
        <v>3.2899999999999999E-2</v>
      </c>
      <c r="P702" s="38">
        <v>3.3099999999999997E-2</v>
      </c>
      <c r="Q702" s="38">
        <v>3.3500000000000002E-2</v>
      </c>
      <c r="R702" s="38">
        <v>3.3700000000000001E-2</v>
      </c>
      <c r="S702" s="38">
        <v>3.3300000000000003E-2</v>
      </c>
      <c r="T702" s="38">
        <v>3.2899999999999999E-2</v>
      </c>
      <c r="U702" s="38">
        <v>3.2500000000000001E-2</v>
      </c>
      <c r="V702" s="38">
        <v>3.2300000000000002E-2</v>
      </c>
      <c r="W702" s="38">
        <v>3.2500000000000001E-2</v>
      </c>
      <c r="X702" s="38">
        <v>3.3799999999999997E-2</v>
      </c>
      <c r="Y702" s="38">
        <v>3.5400000000000001E-2</v>
      </c>
      <c r="Z702" s="38">
        <v>3.6600000000000001E-2</v>
      </c>
      <c r="AA702" s="38">
        <v>3.7600000000000001E-2</v>
      </c>
      <c r="AB702" s="38">
        <v>3.8300000000000001E-2</v>
      </c>
      <c r="AC702" s="38">
        <v>3.85E-2</v>
      </c>
      <c r="AD702" s="38">
        <v>3.8800000000000001E-2</v>
      </c>
      <c r="AE702" s="38">
        <v>3.9199999999999999E-2</v>
      </c>
      <c r="AF702" s="38">
        <v>3.9899999999999998E-2</v>
      </c>
      <c r="AG702" s="38">
        <v>4.0500000000000001E-2</v>
      </c>
      <c r="AH702" s="38">
        <v>4.0899999999999999E-2</v>
      </c>
      <c r="AI702" s="38">
        <v>4.1500000000000002E-2</v>
      </c>
      <c r="AJ702" s="38">
        <v>4.1599999999999998E-2</v>
      </c>
      <c r="AK702" s="38">
        <v>4.1500000000000002E-2</v>
      </c>
      <c r="AL702" s="38">
        <v>4.1500000000000002E-2</v>
      </c>
      <c r="AM702" s="38">
        <v>4.1399999999999999E-2</v>
      </c>
      <c r="AN702" s="38">
        <v>4.1599999999999998E-2</v>
      </c>
      <c r="AO702" s="38">
        <v>4.19E-2</v>
      </c>
      <c r="AP702" s="38">
        <v>4.2200000000000001E-2</v>
      </c>
      <c r="AQ702" s="38">
        <v>4.2500000000000003E-2</v>
      </c>
      <c r="AR702" s="38">
        <v>4.2599999999999999E-2</v>
      </c>
      <c r="AS702" s="38">
        <v>4.2799999999999998E-2</v>
      </c>
      <c r="AT702" s="38">
        <v>4.3099999999999999E-2</v>
      </c>
      <c r="AU702" s="38">
        <v>4.3400000000000001E-2</v>
      </c>
      <c r="AV702" s="38">
        <v>4.3700000000000003E-2</v>
      </c>
      <c r="AW702" s="38">
        <v>4.4299999999999999E-2</v>
      </c>
      <c r="AX702" s="38">
        <v>4.5400000000000003E-2</v>
      </c>
      <c r="AY702" s="38">
        <v>4.6800000000000001E-2</v>
      </c>
      <c r="AZ702" s="38">
        <v>4.8099999999999997E-2</v>
      </c>
      <c r="BA702" s="38">
        <v>4.9200000000000001E-2</v>
      </c>
      <c r="BB702" s="38">
        <v>5.0299999999999997E-2</v>
      </c>
      <c r="BC702" s="38">
        <v>5.1400000000000001E-2</v>
      </c>
      <c r="BD702" s="38">
        <v>5.2200000000000003E-2</v>
      </c>
      <c r="BE702" s="38">
        <v>5.2400000000000002E-2</v>
      </c>
      <c r="BF702" s="38">
        <v>5.2200000000000003E-2</v>
      </c>
      <c r="BG702" s="38">
        <v>5.1499999999999997E-2</v>
      </c>
      <c r="BH702" s="38">
        <v>5.0500000000000003E-2</v>
      </c>
      <c r="BI702" s="38">
        <v>4.9500000000000002E-2</v>
      </c>
      <c r="BJ702" s="38">
        <v>4.87E-2</v>
      </c>
      <c r="BK702" s="38">
        <v>4.7899999999999998E-2</v>
      </c>
      <c r="BL702" s="38">
        <v>4.7399999999999998E-2</v>
      </c>
      <c r="BM702" s="38">
        <v>4.7100000000000003E-2</v>
      </c>
      <c r="BN702" s="38">
        <v>4.7E-2</v>
      </c>
      <c r="BO702" s="39">
        <v>4.7100000000000003E-2</v>
      </c>
      <c r="BP702" s="39">
        <v>4.7199999999999999E-2</v>
      </c>
      <c r="BQ702" s="39">
        <v>4.7699999999999999E-2</v>
      </c>
      <c r="BR702" s="39">
        <v>4.87E-2</v>
      </c>
      <c r="BS702" s="39">
        <v>4.9799999999999997E-2</v>
      </c>
      <c r="BT702" s="39">
        <v>5.0700000000000002E-2</v>
      </c>
      <c r="BU702" s="39">
        <v>5.0999999999999997E-2</v>
      </c>
      <c r="BV702" s="39">
        <v>5.1200000000000002E-2</v>
      </c>
      <c r="BW702" s="39">
        <v>5.1700000000000003E-2</v>
      </c>
      <c r="BX702" s="39">
        <v>5.2200000000000003E-2</v>
      </c>
      <c r="BY702" s="39">
        <v>5.2600000000000001E-2</v>
      </c>
      <c r="BZ702" s="39">
        <v>5.3199999999999997E-2</v>
      </c>
      <c r="CA702" s="39">
        <v>5.3699999999999998E-2</v>
      </c>
      <c r="CB702" s="39">
        <v>5.3900000000000003E-2</v>
      </c>
      <c r="CC702" s="39">
        <v>5.6399999999999999E-2</v>
      </c>
      <c r="CD702" s="39">
        <v>5.4399999999999997E-2</v>
      </c>
      <c r="CE702" s="39">
        <v>5.45E-2</v>
      </c>
      <c r="CF702" s="39">
        <v>5.4600000000000003E-2</v>
      </c>
      <c r="CG702" s="39">
        <v>5.4699999999999999E-2</v>
      </c>
      <c r="CH702" s="39">
        <v>5.4600000000000003E-2</v>
      </c>
      <c r="CI702" s="39">
        <v>5.4300000000000001E-2</v>
      </c>
      <c r="CJ702" s="39">
        <v>5.3699999999999998E-2</v>
      </c>
      <c r="CK702" s="39">
        <v>5.3499999999999999E-2</v>
      </c>
      <c r="CL702" s="39">
        <v>5.3699999999999998E-2</v>
      </c>
      <c r="CM702" s="39">
        <v>5.4100000000000002E-2</v>
      </c>
      <c r="CN702" s="39">
        <v>5.4699999999999999E-2</v>
      </c>
      <c r="CO702" s="39">
        <v>5.57E-2</v>
      </c>
      <c r="CP702" s="39">
        <v>5.6300000000000003E-2</v>
      </c>
      <c r="CQ702" s="39">
        <v>5.7200000000000001E-2</v>
      </c>
      <c r="CR702" s="39">
        <v>5.79E-2</v>
      </c>
      <c r="CS702" s="39">
        <v>5.7200000000000001E-2</v>
      </c>
      <c r="CT702" s="39">
        <v>5.67E-2</v>
      </c>
      <c r="CU702" s="39">
        <v>5.7299999999999997E-2</v>
      </c>
      <c r="CV702" s="39">
        <v>5.8000000000000003E-2</v>
      </c>
      <c r="CW702" s="39">
        <v>5.8500000000000003E-2</v>
      </c>
    </row>
    <row r="703" spans="1:101" x14ac:dyDescent="0.25">
      <c r="A703" t="s">
        <v>817</v>
      </c>
      <c r="B703" s="38">
        <v>0.13200000000000001</v>
      </c>
      <c r="C703" s="38">
        <v>0.13589999999999999</v>
      </c>
      <c r="D703" s="38">
        <v>0.1361</v>
      </c>
      <c r="E703" s="38">
        <v>0.1394</v>
      </c>
      <c r="F703" s="38">
        <v>0.14219999999999999</v>
      </c>
      <c r="G703" s="38">
        <v>0.14349999999999999</v>
      </c>
      <c r="H703" s="38">
        <v>0.1429</v>
      </c>
      <c r="I703" s="38">
        <v>0.1421</v>
      </c>
      <c r="J703" s="38">
        <v>0.14330000000000001</v>
      </c>
      <c r="K703" s="38">
        <v>0.1439</v>
      </c>
      <c r="L703" s="38">
        <v>0.14610000000000001</v>
      </c>
      <c r="M703" s="38">
        <v>0.14699999999999999</v>
      </c>
      <c r="N703" s="38">
        <v>0.14849999999999999</v>
      </c>
      <c r="O703" s="38">
        <v>0.1484</v>
      </c>
      <c r="P703" s="38">
        <v>0.1512</v>
      </c>
      <c r="Q703" s="38">
        <v>0.154</v>
      </c>
      <c r="R703" s="38">
        <v>0.15440000000000001</v>
      </c>
      <c r="S703" s="38">
        <v>0.1525</v>
      </c>
      <c r="T703" s="38">
        <v>0.14949999999999999</v>
      </c>
      <c r="U703" s="38">
        <v>0.1477</v>
      </c>
      <c r="V703" s="38">
        <v>0.1459</v>
      </c>
      <c r="W703" s="38">
        <v>0.1487</v>
      </c>
      <c r="X703" s="38">
        <v>0.15579999999999999</v>
      </c>
      <c r="Y703" s="38">
        <v>0.15859999999999999</v>
      </c>
      <c r="Z703" s="38">
        <v>0.15970000000000001</v>
      </c>
      <c r="AA703" s="38">
        <v>0.16089999999999999</v>
      </c>
      <c r="AB703" s="38">
        <v>0.16020000000000001</v>
      </c>
      <c r="AC703" s="38">
        <v>0.1565</v>
      </c>
      <c r="AD703" s="38">
        <v>0.1527</v>
      </c>
      <c r="AE703" s="38">
        <v>0.1515</v>
      </c>
      <c r="AF703" s="38">
        <v>0.15240000000000001</v>
      </c>
      <c r="AG703" s="38">
        <v>0.1527</v>
      </c>
      <c r="AH703" s="38">
        <v>0.15240000000000001</v>
      </c>
      <c r="AI703" s="38">
        <v>0.1535</v>
      </c>
      <c r="AJ703" s="38">
        <v>0.1517</v>
      </c>
      <c r="AK703" s="38">
        <v>0.14899999999999999</v>
      </c>
      <c r="AL703" s="38">
        <v>0.1477</v>
      </c>
      <c r="AM703" s="38">
        <v>0.14680000000000001</v>
      </c>
      <c r="AN703" s="38">
        <v>0.14630000000000001</v>
      </c>
      <c r="AO703" s="38">
        <v>0.14599999999999999</v>
      </c>
      <c r="AP703" s="38">
        <v>0.14630000000000001</v>
      </c>
      <c r="AQ703" s="38">
        <v>0.1462</v>
      </c>
      <c r="AR703" s="38">
        <v>0.1457</v>
      </c>
      <c r="AS703" s="38">
        <v>0.1454</v>
      </c>
      <c r="AT703" s="38">
        <v>0.14530000000000001</v>
      </c>
      <c r="AU703" s="38">
        <v>0.14480000000000001</v>
      </c>
      <c r="AV703" s="38">
        <v>0.1444</v>
      </c>
      <c r="AW703" s="38">
        <v>0.1447</v>
      </c>
      <c r="AX703" s="38">
        <v>0.14510000000000001</v>
      </c>
      <c r="AY703" s="38">
        <v>0.14530000000000001</v>
      </c>
      <c r="AZ703" s="38">
        <v>0.1452</v>
      </c>
      <c r="BA703" s="38">
        <v>0.1457</v>
      </c>
      <c r="BB703" s="38">
        <v>0.14649999999999999</v>
      </c>
      <c r="BC703" s="38">
        <v>0.14680000000000001</v>
      </c>
      <c r="BD703" s="38">
        <v>0.14699999999999999</v>
      </c>
      <c r="BE703" s="38">
        <v>0.1467</v>
      </c>
      <c r="BF703" s="38">
        <v>0.1459</v>
      </c>
      <c r="BG703" s="38">
        <v>0.1462</v>
      </c>
      <c r="BH703" s="38">
        <v>0.14580000000000001</v>
      </c>
      <c r="BI703" s="38">
        <v>0.14480000000000001</v>
      </c>
      <c r="BJ703" s="38">
        <v>0.14499999999999999</v>
      </c>
      <c r="BK703" s="38">
        <v>0.1444</v>
      </c>
      <c r="BL703" s="38">
        <v>0.14510000000000001</v>
      </c>
      <c r="BM703" s="38">
        <v>0.1452</v>
      </c>
      <c r="BN703" s="38">
        <v>0.1452</v>
      </c>
      <c r="BO703" s="39">
        <v>0.14510000000000001</v>
      </c>
      <c r="BP703" s="39">
        <v>0.14480000000000001</v>
      </c>
      <c r="BQ703" s="39">
        <v>0.14449999999999999</v>
      </c>
      <c r="BR703" s="39">
        <v>0.1447</v>
      </c>
      <c r="BS703" s="39">
        <v>0.1449</v>
      </c>
      <c r="BT703" s="39">
        <v>0.14560000000000001</v>
      </c>
      <c r="BU703" s="39">
        <v>0.14549999999999999</v>
      </c>
      <c r="BV703" s="39">
        <v>0.14549999999999999</v>
      </c>
      <c r="BW703" s="39">
        <v>0.1457</v>
      </c>
      <c r="BX703" s="39">
        <v>0.14599999999999999</v>
      </c>
      <c r="BY703" s="39">
        <v>0.14630000000000001</v>
      </c>
      <c r="BZ703" s="39">
        <v>0.14649999999999999</v>
      </c>
      <c r="CA703" s="39">
        <v>0.14660000000000001</v>
      </c>
      <c r="CB703" s="39">
        <v>0.14660000000000001</v>
      </c>
      <c r="CC703" s="39">
        <v>0.1489</v>
      </c>
      <c r="CD703" s="39">
        <v>0.1467</v>
      </c>
      <c r="CE703" s="39">
        <v>0.1469</v>
      </c>
      <c r="CF703" s="39">
        <v>0.1472</v>
      </c>
      <c r="CG703" s="39">
        <v>0.1474</v>
      </c>
      <c r="CH703" s="39">
        <v>0.14779999999999999</v>
      </c>
      <c r="CI703" s="39">
        <v>0.14799999999999999</v>
      </c>
      <c r="CJ703" s="39">
        <v>0.14810000000000001</v>
      </c>
      <c r="CK703" s="39">
        <v>0.1484</v>
      </c>
      <c r="CL703" s="39">
        <v>0.14860000000000001</v>
      </c>
      <c r="CM703" s="39">
        <v>0.14849999999999999</v>
      </c>
      <c r="CN703" s="39">
        <v>0.14810000000000001</v>
      </c>
      <c r="CO703" s="39">
        <v>0.1474</v>
      </c>
      <c r="CP703" s="39">
        <v>0.1464</v>
      </c>
      <c r="CQ703" s="39">
        <v>0.1457</v>
      </c>
      <c r="CR703" s="39">
        <v>0.1452</v>
      </c>
      <c r="CS703" s="39">
        <v>0.14419999999999999</v>
      </c>
      <c r="CT703" s="39">
        <v>0.14330000000000001</v>
      </c>
      <c r="CU703" s="39">
        <v>0.1426</v>
      </c>
      <c r="CV703" s="39">
        <v>0.14199999999999999</v>
      </c>
      <c r="CW703" s="39">
        <v>0.1416</v>
      </c>
    </row>
    <row r="704" spans="1:101" x14ac:dyDescent="0.25">
      <c r="A704" t="s">
        <v>818</v>
      </c>
      <c r="B704" s="38">
        <v>0.15229999999999999</v>
      </c>
      <c r="C704" s="38">
        <v>0.15210000000000001</v>
      </c>
      <c r="D704" s="38">
        <v>0.1109</v>
      </c>
      <c r="E704" s="38">
        <v>0.1103</v>
      </c>
      <c r="F704" s="38">
        <v>0.11020000000000001</v>
      </c>
      <c r="G704" s="38">
        <v>0.11020000000000001</v>
      </c>
      <c r="H704" s="38">
        <v>0.11020000000000001</v>
      </c>
      <c r="I704" s="38">
        <v>0.11020000000000001</v>
      </c>
      <c r="J704" s="38">
        <v>0.11020000000000001</v>
      </c>
      <c r="K704" s="38">
        <v>0.1103</v>
      </c>
      <c r="L704" s="38">
        <v>0.1103</v>
      </c>
      <c r="M704" s="38">
        <v>0.1105</v>
      </c>
      <c r="N704" s="38">
        <v>0.1105</v>
      </c>
      <c r="O704" s="38">
        <v>0.1106</v>
      </c>
      <c r="P704" s="38">
        <v>0.11070000000000001</v>
      </c>
      <c r="Q704" s="38">
        <v>0.1108</v>
      </c>
      <c r="R704" s="38">
        <v>0.1108</v>
      </c>
      <c r="S704" s="38">
        <v>0.1108</v>
      </c>
      <c r="T704" s="38">
        <v>0.1108</v>
      </c>
      <c r="U704" s="38">
        <v>0.1108</v>
      </c>
      <c r="V704" s="38">
        <v>0.11119999999999999</v>
      </c>
      <c r="W704" s="38">
        <v>0.1159</v>
      </c>
      <c r="X704" s="38">
        <v>0.12870000000000001</v>
      </c>
      <c r="Y704" s="38">
        <v>0.14080000000000001</v>
      </c>
      <c r="Z704" s="38">
        <v>0.14610000000000001</v>
      </c>
      <c r="AA704" s="38">
        <v>0.15290000000000001</v>
      </c>
      <c r="AB704" s="38">
        <v>0.15920000000000001</v>
      </c>
      <c r="AC704" s="38">
        <v>0.15920000000000001</v>
      </c>
      <c r="AD704" s="38">
        <v>0.15909999999999999</v>
      </c>
      <c r="AE704" s="38">
        <v>0.16059999999999999</v>
      </c>
      <c r="AF704" s="38">
        <v>0.16259999999999999</v>
      </c>
      <c r="AG704" s="38">
        <v>0.1641</v>
      </c>
      <c r="AH704" s="38">
        <v>0.1633</v>
      </c>
      <c r="AI704" s="38">
        <v>0.16159999999999999</v>
      </c>
      <c r="AJ704" s="38">
        <v>0.1613</v>
      </c>
      <c r="AK704" s="38">
        <v>0.1608</v>
      </c>
      <c r="AL704" s="38">
        <v>0.15679999999999999</v>
      </c>
      <c r="AM704" s="38">
        <v>0.15</v>
      </c>
      <c r="AN704" s="38">
        <v>0.14510000000000001</v>
      </c>
      <c r="AO704" s="38">
        <v>0.14230000000000001</v>
      </c>
      <c r="AP704" s="38">
        <v>0.1391</v>
      </c>
      <c r="AQ704" s="38">
        <v>0.1361</v>
      </c>
      <c r="AR704" s="38">
        <v>0.13300000000000001</v>
      </c>
      <c r="AS704" s="38">
        <v>0.13009999999999999</v>
      </c>
      <c r="AT704" s="38">
        <v>0.1275</v>
      </c>
      <c r="AU704" s="38">
        <v>0.1249</v>
      </c>
      <c r="AV704" s="38">
        <v>0.12280000000000001</v>
      </c>
      <c r="AW704" s="38">
        <v>0.1215</v>
      </c>
      <c r="AX704" s="38">
        <v>0.12230000000000001</v>
      </c>
      <c r="AY704" s="38">
        <v>0.12479999999999999</v>
      </c>
      <c r="AZ704" s="38">
        <v>0.12690000000000001</v>
      </c>
      <c r="BA704" s="38">
        <v>0.12839999999999999</v>
      </c>
      <c r="BB704" s="38">
        <v>0.12970000000000001</v>
      </c>
      <c r="BC704" s="38">
        <v>0.13830000000000001</v>
      </c>
      <c r="BD704" s="38">
        <v>0.1459</v>
      </c>
      <c r="BE704" s="38">
        <v>0.15479999999999999</v>
      </c>
      <c r="BF704" s="38">
        <v>0.16289999999999999</v>
      </c>
      <c r="BG704" s="38">
        <v>0.1668</v>
      </c>
      <c r="BH704" s="38">
        <v>0.17169999999999999</v>
      </c>
      <c r="BI704" s="38">
        <v>0.18099999999999999</v>
      </c>
      <c r="BJ704" s="38">
        <v>0.1885</v>
      </c>
      <c r="BK704" s="38">
        <v>0.19439999999999999</v>
      </c>
      <c r="BL704" s="38">
        <v>0.19800000000000001</v>
      </c>
      <c r="BM704" s="38">
        <v>0.1981</v>
      </c>
      <c r="BN704" s="38">
        <v>0.19650000000000001</v>
      </c>
      <c r="BO704" s="39">
        <v>0.19370000000000001</v>
      </c>
      <c r="BP704" s="39">
        <v>0.19</v>
      </c>
      <c r="BQ704" s="39">
        <v>0.18809999999999999</v>
      </c>
      <c r="BR704" s="39">
        <v>0.19800000000000001</v>
      </c>
      <c r="BS704" s="39">
        <v>0.21199999999999999</v>
      </c>
      <c r="BT704" s="39">
        <v>0.21759999999999999</v>
      </c>
      <c r="BU704" s="39">
        <v>0.2167</v>
      </c>
      <c r="BV704" s="39">
        <v>0.2213</v>
      </c>
      <c r="BW704" s="39">
        <v>0.23180000000000001</v>
      </c>
      <c r="BX704" s="39">
        <v>0.2382</v>
      </c>
      <c r="BY704" s="39">
        <v>0.24149999999999999</v>
      </c>
      <c r="BZ704" s="39">
        <v>0.24299999999999999</v>
      </c>
      <c r="CA704" s="39">
        <v>0.24329999999999999</v>
      </c>
      <c r="CB704" s="39">
        <v>0.24110000000000001</v>
      </c>
      <c r="CC704" s="39">
        <v>0.23910000000000001</v>
      </c>
      <c r="CD704" s="39">
        <v>0.2344</v>
      </c>
      <c r="CE704" s="39">
        <v>0.2329</v>
      </c>
      <c r="CF704" s="39">
        <v>0.23139999999999999</v>
      </c>
      <c r="CG704" s="39">
        <v>0.2311</v>
      </c>
      <c r="CH704" s="39">
        <v>0.23469999999999999</v>
      </c>
      <c r="CI704" s="39">
        <v>0.23769999999999999</v>
      </c>
      <c r="CJ704" s="39">
        <v>0.24149999999999999</v>
      </c>
      <c r="CK704" s="39">
        <v>0.24829999999999999</v>
      </c>
      <c r="CL704" s="39">
        <v>0.25059999999999999</v>
      </c>
      <c r="CM704" s="39">
        <v>0.2452</v>
      </c>
      <c r="CN704" s="39">
        <v>0.2329</v>
      </c>
      <c r="CO704" s="39">
        <v>0.21560000000000001</v>
      </c>
      <c r="CP704" s="39">
        <v>0.1983</v>
      </c>
      <c r="CQ704" s="39">
        <v>0.18640000000000001</v>
      </c>
      <c r="CR704" s="39">
        <v>0.17799999999999999</v>
      </c>
      <c r="CS704" s="39">
        <v>0.1711</v>
      </c>
      <c r="CT704" s="39">
        <v>0.16639999999999999</v>
      </c>
      <c r="CU704" s="39">
        <v>0.1628</v>
      </c>
      <c r="CV704" s="39">
        <v>0.15909999999999999</v>
      </c>
      <c r="CW704" s="39">
        <v>0.15659999999999999</v>
      </c>
    </row>
    <row r="705" spans="1:101" x14ac:dyDescent="0.25">
      <c r="A705" t="s">
        <v>819</v>
      </c>
      <c r="B705" s="38">
        <v>0</v>
      </c>
      <c r="C705" s="38">
        <v>0</v>
      </c>
      <c r="D705" s="38">
        <v>0</v>
      </c>
      <c r="E705" s="38">
        <v>0</v>
      </c>
      <c r="F705" s="38">
        <v>0</v>
      </c>
      <c r="G705" s="38">
        <v>0</v>
      </c>
      <c r="H705" s="38">
        <v>0</v>
      </c>
      <c r="I705" s="38">
        <v>0</v>
      </c>
      <c r="J705" s="38">
        <v>0</v>
      </c>
      <c r="K705" s="38">
        <v>0</v>
      </c>
      <c r="L705" s="38">
        <v>0</v>
      </c>
      <c r="M705" s="38">
        <v>0</v>
      </c>
      <c r="N705" s="38">
        <v>0</v>
      </c>
      <c r="O705" s="38">
        <v>0</v>
      </c>
      <c r="P705" s="38">
        <v>0</v>
      </c>
      <c r="Q705" s="38">
        <v>0</v>
      </c>
      <c r="R705" s="38">
        <v>0</v>
      </c>
      <c r="S705" s="38">
        <v>0</v>
      </c>
      <c r="T705" s="38">
        <v>0</v>
      </c>
      <c r="U705" s="38">
        <v>0</v>
      </c>
      <c r="V705" s="38">
        <v>0</v>
      </c>
      <c r="W705" s="38">
        <v>0</v>
      </c>
      <c r="X705" s="38">
        <v>0</v>
      </c>
      <c r="Y705" s="38">
        <v>0</v>
      </c>
      <c r="Z705" s="38">
        <v>0</v>
      </c>
      <c r="AA705" s="38">
        <v>0</v>
      </c>
      <c r="AB705" s="38">
        <v>0</v>
      </c>
      <c r="AC705" s="38">
        <v>0</v>
      </c>
      <c r="AD705" s="38">
        <v>0</v>
      </c>
      <c r="AE705" s="38">
        <v>0</v>
      </c>
      <c r="AF705" s="38">
        <v>0</v>
      </c>
      <c r="AG705" s="38">
        <v>0</v>
      </c>
      <c r="AH705" s="38">
        <v>0</v>
      </c>
      <c r="AI705" s="38">
        <v>4.2599999999999999E-2</v>
      </c>
      <c r="AJ705" s="38">
        <v>5.5599999999999997E-2</v>
      </c>
      <c r="AK705" s="38">
        <v>0.1457</v>
      </c>
      <c r="AL705" s="38">
        <v>0.1449</v>
      </c>
      <c r="AM705" s="38">
        <v>0.14810000000000001</v>
      </c>
      <c r="AN705" s="38">
        <v>0.12590000000000001</v>
      </c>
      <c r="AO705" s="38">
        <v>0.1285</v>
      </c>
      <c r="AP705" s="38">
        <v>0.13339999999999999</v>
      </c>
      <c r="AQ705" s="38">
        <v>0.14269999999999999</v>
      </c>
      <c r="AR705" s="38">
        <v>0.152</v>
      </c>
      <c r="AS705" s="38">
        <v>0.1575</v>
      </c>
      <c r="AT705" s="38">
        <v>0.16020000000000001</v>
      </c>
      <c r="AU705" s="38">
        <v>0.16289999999999999</v>
      </c>
      <c r="AV705" s="38">
        <v>0.16350000000000001</v>
      </c>
      <c r="AW705" s="38">
        <v>0.15970000000000001</v>
      </c>
      <c r="AX705" s="38">
        <v>0.1409</v>
      </c>
      <c r="AY705" s="38">
        <v>0.1192</v>
      </c>
      <c r="AZ705" s="38">
        <v>0.10730000000000001</v>
      </c>
      <c r="BA705" s="38">
        <v>0.1081</v>
      </c>
      <c r="BB705" s="38">
        <v>0.1154</v>
      </c>
      <c r="BC705" s="38">
        <v>0.1179</v>
      </c>
      <c r="BD705" s="38">
        <v>0.11899999999999999</v>
      </c>
      <c r="BE705" s="38">
        <v>0.1205</v>
      </c>
      <c r="BF705" s="38">
        <v>0.13009999999999999</v>
      </c>
      <c r="BG705" s="38">
        <v>0.14510000000000001</v>
      </c>
      <c r="BH705" s="38">
        <v>0.1615</v>
      </c>
      <c r="BI705" s="38">
        <v>0.17460000000000001</v>
      </c>
      <c r="BJ705" s="38">
        <v>0.18410000000000001</v>
      </c>
      <c r="BK705" s="38">
        <v>0.20300000000000001</v>
      </c>
      <c r="BL705" s="38">
        <v>0.2404</v>
      </c>
      <c r="BM705" s="38">
        <v>0.27829999999999999</v>
      </c>
      <c r="BN705" s="38">
        <v>0.29470000000000002</v>
      </c>
      <c r="BO705" s="39">
        <v>0.3004</v>
      </c>
      <c r="BP705" s="39">
        <v>0.30380000000000001</v>
      </c>
      <c r="BQ705" s="39">
        <v>0.29699999999999999</v>
      </c>
      <c r="BR705" s="39">
        <v>0.311</v>
      </c>
      <c r="BS705" s="39">
        <v>0.32200000000000001</v>
      </c>
      <c r="BT705" s="39">
        <v>0.32179999999999997</v>
      </c>
      <c r="BU705" s="39">
        <v>0.31640000000000001</v>
      </c>
      <c r="BV705" s="39">
        <v>0.31979999999999997</v>
      </c>
      <c r="BW705" s="39">
        <v>0.32450000000000001</v>
      </c>
      <c r="BX705" s="39">
        <v>0.3241</v>
      </c>
      <c r="BY705" s="39">
        <v>0.32379999999999998</v>
      </c>
      <c r="BZ705" s="39">
        <v>0.32450000000000001</v>
      </c>
      <c r="CA705" s="39">
        <v>0.32629999999999998</v>
      </c>
      <c r="CB705" s="39">
        <v>0.32800000000000001</v>
      </c>
      <c r="CC705" s="39">
        <v>0.32950000000000002</v>
      </c>
      <c r="CD705" s="39">
        <v>0.32729999999999998</v>
      </c>
      <c r="CE705" s="39">
        <v>0.32729999999999998</v>
      </c>
      <c r="CF705" s="39">
        <v>0.32690000000000002</v>
      </c>
      <c r="CG705" s="39">
        <v>0.32600000000000001</v>
      </c>
      <c r="CH705" s="39">
        <v>0.32600000000000001</v>
      </c>
      <c r="CI705" s="39">
        <v>0.32479999999999998</v>
      </c>
      <c r="CJ705" s="39">
        <v>0.32679999999999998</v>
      </c>
      <c r="CK705" s="39">
        <v>0.32929999999999998</v>
      </c>
      <c r="CL705" s="39">
        <v>0.32869999999999999</v>
      </c>
      <c r="CM705" s="39">
        <v>0.32969999999999999</v>
      </c>
      <c r="CN705" s="39">
        <v>0.33119999999999999</v>
      </c>
      <c r="CO705" s="39">
        <v>0.33179999999999998</v>
      </c>
      <c r="CP705" s="39">
        <v>0.33160000000000001</v>
      </c>
      <c r="CQ705" s="39">
        <v>0.33389999999999997</v>
      </c>
      <c r="CR705" s="39">
        <v>0.33339999999999997</v>
      </c>
      <c r="CS705" s="39">
        <v>0.3347</v>
      </c>
      <c r="CT705" s="39">
        <v>0.33729999999999999</v>
      </c>
      <c r="CU705" s="39">
        <v>0.33639999999999998</v>
      </c>
      <c r="CV705" s="39">
        <v>0.33560000000000001</v>
      </c>
      <c r="CW705" s="39">
        <v>0.33560000000000001</v>
      </c>
    </row>
    <row r="706" spans="1:101" x14ac:dyDescent="0.25">
      <c r="A706" t="s">
        <v>820</v>
      </c>
      <c r="B706" s="38">
        <v>0</v>
      </c>
      <c r="C706" s="38">
        <v>0</v>
      </c>
      <c r="D706" s="38">
        <v>0</v>
      </c>
      <c r="E706" s="38">
        <v>0</v>
      </c>
      <c r="F706" s="38">
        <v>0</v>
      </c>
      <c r="G706" s="38">
        <v>0</v>
      </c>
      <c r="H706" s="38">
        <v>0</v>
      </c>
      <c r="I706" s="38">
        <v>0</v>
      </c>
      <c r="J706" s="38">
        <v>0</v>
      </c>
      <c r="K706" s="38">
        <v>0</v>
      </c>
      <c r="L706" s="38">
        <v>0</v>
      </c>
      <c r="M706" s="38">
        <v>0</v>
      </c>
      <c r="N706" s="38">
        <v>0</v>
      </c>
      <c r="O706" s="38">
        <v>0.20630000000000001</v>
      </c>
      <c r="P706" s="38">
        <v>0.20630000000000001</v>
      </c>
      <c r="Q706" s="38">
        <v>0.20630000000000001</v>
      </c>
      <c r="R706" s="38">
        <v>0.20630000000000001</v>
      </c>
      <c r="S706" s="38">
        <v>0.20630000000000001</v>
      </c>
      <c r="T706" s="38">
        <v>0.20630000000000001</v>
      </c>
      <c r="U706" s="38">
        <v>0.20630000000000001</v>
      </c>
      <c r="V706" s="38">
        <v>0.20630000000000001</v>
      </c>
      <c r="W706" s="38">
        <v>0.20630000000000001</v>
      </c>
      <c r="X706" s="38">
        <v>0.20630000000000001</v>
      </c>
      <c r="Y706" s="38">
        <v>0.20630000000000001</v>
      </c>
      <c r="Z706" s="38">
        <v>0.20630000000000001</v>
      </c>
      <c r="AA706" s="38">
        <v>0.20630000000000001</v>
      </c>
      <c r="AB706" s="38">
        <v>0.20630000000000001</v>
      </c>
      <c r="AC706" s="38">
        <v>0.20630000000000001</v>
      </c>
      <c r="AD706" s="38">
        <v>0.20630000000000001</v>
      </c>
      <c r="AE706" s="38">
        <v>0.20630000000000001</v>
      </c>
      <c r="AF706" s="38">
        <v>0.20630000000000001</v>
      </c>
      <c r="AG706" s="38">
        <v>0.20630000000000001</v>
      </c>
      <c r="AH706" s="38">
        <v>0.20630000000000001</v>
      </c>
      <c r="AI706" s="38">
        <v>0.20630000000000001</v>
      </c>
      <c r="AJ706" s="38">
        <v>0.20630000000000001</v>
      </c>
      <c r="AK706" s="38">
        <v>0.20630000000000001</v>
      </c>
      <c r="AL706" s="38">
        <v>0.20630000000000001</v>
      </c>
      <c r="AM706" s="38">
        <v>0.20630000000000001</v>
      </c>
      <c r="AN706" s="38">
        <v>0.20630000000000001</v>
      </c>
      <c r="AO706" s="38">
        <v>0.20630000000000001</v>
      </c>
      <c r="AP706" s="38">
        <v>0.20630000000000001</v>
      </c>
      <c r="AQ706" s="38">
        <v>0.20630000000000001</v>
      </c>
      <c r="AR706" s="38">
        <v>0.20630000000000001</v>
      </c>
      <c r="AS706" s="38">
        <v>0.20630000000000001</v>
      </c>
      <c r="AT706" s="38">
        <v>0.20630000000000001</v>
      </c>
      <c r="AU706" s="38">
        <v>0.20630000000000001</v>
      </c>
      <c r="AV706" s="38">
        <v>0.20630000000000001</v>
      </c>
      <c r="AW706" s="38">
        <v>0.20630000000000001</v>
      </c>
      <c r="AX706" s="38">
        <v>0.20630000000000001</v>
      </c>
      <c r="AY706" s="38">
        <v>0.20630000000000001</v>
      </c>
      <c r="AZ706" s="38">
        <v>0.20630000000000001</v>
      </c>
      <c r="BA706" s="38">
        <v>0.20630000000000001</v>
      </c>
      <c r="BB706" s="38">
        <v>0.20630000000000001</v>
      </c>
      <c r="BC706" s="38">
        <v>0.20630000000000001</v>
      </c>
      <c r="BD706" s="38">
        <v>0.20619999999999999</v>
      </c>
      <c r="BE706" s="38">
        <v>0.20619999999999999</v>
      </c>
      <c r="BF706" s="38">
        <v>0.20610000000000001</v>
      </c>
      <c r="BG706" s="38">
        <v>0.2059</v>
      </c>
      <c r="BH706" s="38">
        <v>0.2056</v>
      </c>
      <c r="BI706" s="38">
        <v>0.2054</v>
      </c>
      <c r="BJ706" s="38">
        <v>0.20469999999999999</v>
      </c>
      <c r="BK706" s="38">
        <v>0.2036</v>
      </c>
      <c r="BL706" s="38">
        <v>0.20230000000000001</v>
      </c>
      <c r="BM706" s="38">
        <v>0.2001</v>
      </c>
      <c r="BN706" s="38">
        <v>0.1963</v>
      </c>
      <c r="BO706" s="39">
        <v>0.1913</v>
      </c>
      <c r="BP706" s="39">
        <v>0.18579999999999999</v>
      </c>
      <c r="BQ706" s="39">
        <v>0.17910000000000001</v>
      </c>
      <c r="BR706" s="39">
        <v>0.16800000000000001</v>
      </c>
      <c r="BS706" s="39">
        <v>0.152</v>
      </c>
      <c r="BT706" s="39">
        <v>0.1376</v>
      </c>
      <c r="BU706" s="39">
        <v>0.12720000000000001</v>
      </c>
      <c r="BV706" s="39">
        <v>0.12</v>
      </c>
      <c r="BW706" s="39">
        <v>0.115</v>
      </c>
      <c r="BX706" s="39">
        <v>0.11169999999999999</v>
      </c>
      <c r="BY706" s="39">
        <v>0.1095</v>
      </c>
      <c r="BZ706" s="39">
        <v>0.1079</v>
      </c>
      <c r="CA706" s="39">
        <v>0.10680000000000001</v>
      </c>
      <c r="CB706" s="39">
        <v>0.106</v>
      </c>
      <c r="CC706" s="39">
        <v>0.108</v>
      </c>
      <c r="CD706" s="39">
        <v>0.10440000000000001</v>
      </c>
      <c r="CE706" s="39">
        <v>0.1037</v>
      </c>
      <c r="CF706" s="39">
        <v>0.10299999999999999</v>
      </c>
      <c r="CG706" s="39">
        <v>0.1024</v>
      </c>
      <c r="CH706" s="39">
        <v>0.10199999999999999</v>
      </c>
      <c r="CI706" s="39">
        <v>0.1016</v>
      </c>
      <c r="CJ706" s="39">
        <v>0.1012</v>
      </c>
      <c r="CK706" s="39">
        <v>0.1008</v>
      </c>
      <c r="CL706" s="39">
        <v>0.10050000000000001</v>
      </c>
      <c r="CM706" s="39">
        <v>0.1003</v>
      </c>
      <c r="CN706" s="39">
        <v>0.1002</v>
      </c>
      <c r="CO706" s="39">
        <v>0.1003</v>
      </c>
      <c r="CP706" s="39">
        <v>0.10059999999999999</v>
      </c>
      <c r="CQ706" s="39">
        <v>0.10100000000000001</v>
      </c>
      <c r="CR706" s="39">
        <v>0.1014</v>
      </c>
      <c r="CS706" s="39">
        <v>0.10150000000000001</v>
      </c>
      <c r="CT706" s="39">
        <v>0.1017</v>
      </c>
      <c r="CU706" s="39">
        <v>0.1019</v>
      </c>
      <c r="CV706" s="39">
        <v>0.1021</v>
      </c>
      <c r="CW706" s="39">
        <v>0.1023</v>
      </c>
    </row>
    <row r="707" spans="1:101" x14ac:dyDescent="0.25">
      <c r="A707" t="s">
        <v>821</v>
      </c>
      <c r="B707" s="38">
        <v>0.14019999999999999</v>
      </c>
      <c r="C707" s="38">
        <v>0.1565</v>
      </c>
      <c r="D707" s="38">
        <v>0.15409999999999999</v>
      </c>
      <c r="E707" s="38">
        <v>0.16309999999999999</v>
      </c>
      <c r="F707" s="38">
        <v>0.17169999999999999</v>
      </c>
      <c r="G707" s="38">
        <v>0.17280000000000001</v>
      </c>
      <c r="H707" s="38">
        <v>0.1658</v>
      </c>
      <c r="I707" s="38">
        <v>0.1593</v>
      </c>
      <c r="J707" s="38">
        <v>0.16259999999999999</v>
      </c>
      <c r="K707" s="38">
        <v>0.16350000000000001</v>
      </c>
      <c r="L707" s="38">
        <v>0.1711</v>
      </c>
      <c r="M707" s="38">
        <v>0.17199999999999999</v>
      </c>
      <c r="N707" s="38">
        <v>0.17499999999999999</v>
      </c>
      <c r="O707" s="38">
        <v>0.1636</v>
      </c>
      <c r="P707" s="38">
        <v>0.1552</v>
      </c>
      <c r="Q707" s="38">
        <v>0.1484</v>
      </c>
      <c r="R707" s="38">
        <v>0.14380000000000001</v>
      </c>
      <c r="S707" s="38">
        <v>0.1396</v>
      </c>
      <c r="T707" s="38">
        <v>0.13370000000000001</v>
      </c>
      <c r="U707" s="38">
        <v>0.13200000000000001</v>
      </c>
      <c r="V707" s="38">
        <v>0.128</v>
      </c>
      <c r="W707" s="38">
        <v>0.13389999999999999</v>
      </c>
      <c r="X707" s="38">
        <v>0.14580000000000001</v>
      </c>
      <c r="Y707" s="38">
        <v>0.15</v>
      </c>
      <c r="Z707" s="38">
        <v>0.1527</v>
      </c>
      <c r="AA707" s="38">
        <v>0.15040000000000001</v>
      </c>
      <c r="AB707" s="38">
        <v>0.14499999999999999</v>
      </c>
      <c r="AC707" s="38">
        <v>0.13400000000000001</v>
      </c>
      <c r="AD707" s="38">
        <v>0.1242</v>
      </c>
      <c r="AE707" s="38">
        <v>0.1201</v>
      </c>
      <c r="AF707" s="38">
        <v>0.1208</v>
      </c>
      <c r="AG707" s="38">
        <v>0.1201</v>
      </c>
      <c r="AH707" s="38">
        <v>0.11840000000000001</v>
      </c>
      <c r="AI707" s="38">
        <v>0.12570000000000001</v>
      </c>
      <c r="AJ707" s="38">
        <v>0.1195</v>
      </c>
      <c r="AK707" s="38">
        <v>0.10970000000000001</v>
      </c>
      <c r="AL707" s="38">
        <v>0.1075</v>
      </c>
      <c r="AM707" s="38">
        <v>0.1077</v>
      </c>
      <c r="AN707" s="38">
        <v>0.109</v>
      </c>
      <c r="AO707" s="38">
        <v>0.10879999999999999</v>
      </c>
      <c r="AP707" s="38">
        <v>0.11119999999999999</v>
      </c>
      <c r="AQ707" s="38">
        <v>0.11219999999999999</v>
      </c>
      <c r="AR707" s="38">
        <v>0.111</v>
      </c>
      <c r="AS707" s="38">
        <v>0.1106</v>
      </c>
      <c r="AT707" s="38">
        <v>0.1101</v>
      </c>
      <c r="AU707" s="38">
        <v>0.1071</v>
      </c>
      <c r="AV707" s="38">
        <v>0.1053</v>
      </c>
      <c r="AW707" s="38">
        <v>0.10680000000000001</v>
      </c>
      <c r="AX707" s="38">
        <v>0.1081</v>
      </c>
      <c r="AY707" s="38">
        <v>0.107</v>
      </c>
      <c r="AZ707" s="38">
        <v>0.1053</v>
      </c>
      <c r="BA707" s="38">
        <v>0.10780000000000001</v>
      </c>
      <c r="BB707" s="38">
        <v>0.1135</v>
      </c>
      <c r="BC707" s="38">
        <v>0.1137</v>
      </c>
      <c r="BD707" s="38">
        <v>0.1152</v>
      </c>
      <c r="BE707" s="38">
        <v>0.11310000000000001</v>
      </c>
      <c r="BF707" s="38">
        <v>0.10829999999999999</v>
      </c>
      <c r="BG707" s="38">
        <v>0.1152</v>
      </c>
      <c r="BH707" s="38">
        <v>0.1159</v>
      </c>
      <c r="BI707" s="38">
        <v>0.1106</v>
      </c>
      <c r="BJ707" s="38">
        <v>0.11509999999999999</v>
      </c>
      <c r="BK707" s="38">
        <v>0.1129</v>
      </c>
      <c r="BL707" s="38">
        <v>0.1197</v>
      </c>
      <c r="BM707" s="38">
        <v>0.12280000000000001</v>
      </c>
      <c r="BN707" s="38">
        <v>0.1235</v>
      </c>
      <c r="BO707" s="39">
        <v>0.124</v>
      </c>
      <c r="BP707" s="39">
        <v>0.12280000000000001</v>
      </c>
      <c r="BQ707" s="39">
        <v>0.121</v>
      </c>
      <c r="BR707" s="39">
        <v>0.1226</v>
      </c>
      <c r="BS707" s="39">
        <v>0.1234</v>
      </c>
      <c r="BT707" s="39">
        <v>0.1298</v>
      </c>
      <c r="BU707" s="39">
        <v>0.13100000000000001</v>
      </c>
      <c r="BV707" s="39">
        <v>0.1321</v>
      </c>
      <c r="BW707" s="39">
        <v>0.1331</v>
      </c>
      <c r="BX707" s="39">
        <v>0.13400000000000001</v>
      </c>
      <c r="BY707" s="39">
        <v>0.1348</v>
      </c>
      <c r="BZ707" s="39">
        <v>0.1348</v>
      </c>
      <c r="CA707" s="39">
        <v>0.13170000000000001</v>
      </c>
      <c r="CB707" s="39">
        <v>0.12870000000000001</v>
      </c>
      <c r="CC707" s="39">
        <v>0.13059999999999999</v>
      </c>
      <c r="CD707" s="39">
        <v>0.1263</v>
      </c>
      <c r="CE707" s="39">
        <v>0.12520000000000001</v>
      </c>
      <c r="CF707" s="39">
        <v>0.12529999999999999</v>
      </c>
      <c r="CG707" s="39">
        <v>0.12520000000000001</v>
      </c>
      <c r="CH707" s="39">
        <v>0.1222</v>
      </c>
      <c r="CI707" s="39">
        <v>0.1207</v>
      </c>
      <c r="CJ707" s="39">
        <v>0.1205</v>
      </c>
      <c r="CK707" s="39">
        <v>0.12</v>
      </c>
      <c r="CL707" s="39">
        <v>0.1221</v>
      </c>
      <c r="CM707" s="39">
        <v>0.1244</v>
      </c>
      <c r="CN707" s="39">
        <v>0.12670000000000001</v>
      </c>
      <c r="CO707" s="39">
        <v>0.13020000000000001</v>
      </c>
      <c r="CP707" s="39">
        <v>0.12970000000000001</v>
      </c>
      <c r="CQ707" s="39">
        <v>0.1305</v>
      </c>
      <c r="CR707" s="39">
        <v>0.13220000000000001</v>
      </c>
      <c r="CS707" s="39">
        <v>0.12959999999999999</v>
      </c>
      <c r="CT707" s="39">
        <v>0.12479999999999999</v>
      </c>
      <c r="CU707" s="39">
        <v>0.12039999999999999</v>
      </c>
      <c r="CV707" s="39">
        <v>0.11899999999999999</v>
      </c>
      <c r="CW707" s="39">
        <v>0.1202</v>
      </c>
    </row>
    <row r="708" spans="1:101" x14ac:dyDescent="0.25">
      <c r="A708" t="s">
        <v>822</v>
      </c>
      <c r="B708" s="38">
        <v>0.12959999999999999</v>
      </c>
      <c r="C708" s="38">
        <v>0.12970000000000001</v>
      </c>
      <c r="D708" s="38">
        <v>0.1308</v>
      </c>
      <c r="E708" s="38">
        <v>0.13270000000000001</v>
      </c>
      <c r="F708" s="38">
        <v>0.13420000000000001</v>
      </c>
      <c r="G708" s="38">
        <v>0.13550000000000001</v>
      </c>
      <c r="H708" s="38">
        <v>0.1368</v>
      </c>
      <c r="I708" s="38">
        <v>0.13789999999999999</v>
      </c>
      <c r="J708" s="38">
        <v>0.13850000000000001</v>
      </c>
      <c r="K708" s="38">
        <v>0.1389</v>
      </c>
      <c r="L708" s="38">
        <v>0.13919999999999999</v>
      </c>
      <c r="M708" s="38">
        <v>0.13969999999999999</v>
      </c>
      <c r="N708" s="38">
        <v>0.1401</v>
      </c>
      <c r="O708" s="38">
        <v>0.14030000000000001</v>
      </c>
      <c r="P708" s="38">
        <v>0.14050000000000001</v>
      </c>
      <c r="Q708" s="38">
        <v>0.1409</v>
      </c>
      <c r="R708" s="38">
        <v>0.14119999999999999</v>
      </c>
      <c r="S708" s="38">
        <v>0.14130000000000001</v>
      </c>
      <c r="T708" s="38">
        <v>0.1414</v>
      </c>
      <c r="U708" s="38">
        <v>0.1414</v>
      </c>
      <c r="V708" s="38">
        <v>0.1416</v>
      </c>
      <c r="W708" s="38">
        <v>0.1426</v>
      </c>
      <c r="X708" s="38">
        <v>0.14360000000000001</v>
      </c>
      <c r="Y708" s="38">
        <v>0.14419999999999999</v>
      </c>
      <c r="Z708" s="38">
        <v>0.14449999999999999</v>
      </c>
      <c r="AA708" s="38">
        <v>0.14449999999999999</v>
      </c>
      <c r="AB708" s="38">
        <v>0.14430000000000001</v>
      </c>
      <c r="AC708" s="38">
        <v>0.14410000000000001</v>
      </c>
      <c r="AD708" s="38">
        <v>0.14399999999999999</v>
      </c>
      <c r="AE708" s="38">
        <v>0.14369999999999999</v>
      </c>
      <c r="AF708" s="38">
        <v>0.14349999999999999</v>
      </c>
      <c r="AG708" s="38">
        <v>0.14330000000000001</v>
      </c>
      <c r="AH708" s="38">
        <v>0.14319999999999999</v>
      </c>
      <c r="AI708" s="38">
        <v>0.14319999999999999</v>
      </c>
      <c r="AJ708" s="38">
        <v>0.14330000000000001</v>
      </c>
      <c r="AK708" s="38">
        <v>0.1434</v>
      </c>
      <c r="AL708" s="38">
        <v>0.14360000000000001</v>
      </c>
      <c r="AM708" s="38">
        <v>0.1439</v>
      </c>
      <c r="AN708" s="38">
        <v>0.14419999999999999</v>
      </c>
      <c r="AO708" s="38">
        <v>0.1444</v>
      </c>
      <c r="AP708" s="38">
        <v>0.14460000000000001</v>
      </c>
      <c r="AQ708" s="38">
        <v>0.14480000000000001</v>
      </c>
      <c r="AR708" s="38">
        <v>0.1449</v>
      </c>
      <c r="AS708" s="38">
        <v>0.14510000000000001</v>
      </c>
      <c r="AT708" s="38">
        <v>0.1452</v>
      </c>
      <c r="AU708" s="38">
        <v>0.1454</v>
      </c>
      <c r="AV708" s="38">
        <v>0.14549999999999999</v>
      </c>
      <c r="AW708" s="38">
        <v>0.1457</v>
      </c>
      <c r="AX708" s="38">
        <v>0.1459</v>
      </c>
      <c r="AY708" s="38">
        <v>0.14610000000000001</v>
      </c>
      <c r="AZ708" s="38">
        <v>0.1462</v>
      </c>
      <c r="BA708" s="38">
        <v>0.14630000000000001</v>
      </c>
      <c r="BB708" s="38">
        <v>0.14630000000000001</v>
      </c>
      <c r="BC708" s="38">
        <v>0.1464</v>
      </c>
      <c r="BD708" s="38">
        <v>0.14649999999999999</v>
      </c>
      <c r="BE708" s="38">
        <v>0.14660000000000001</v>
      </c>
      <c r="BF708" s="38">
        <v>0.14660000000000001</v>
      </c>
      <c r="BG708" s="38">
        <v>0.1467</v>
      </c>
      <c r="BH708" s="38">
        <v>0.1467</v>
      </c>
      <c r="BI708" s="38">
        <v>0.1467</v>
      </c>
      <c r="BJ708" s="38">
        <v>0.1467</v>
      </c>
      <c r="BK708" s="38">
        <v>0.1467</v>
      </c>
      <c r="BL708" s="38">
        <v>0.1467</v>
      </c>
      <c r="BM708" s="38">
        <v>0.1467</v>
      </c>
      <c r="BN708" s="38">
        <v>0.1467</v>
      </c>
      <c r="BO708" s="39">
        <v>0.1467</v>
      </c>
      <c r="BP708" s="39">
        <v>0.14680000000000001</v>
      </c>
      <c r="BQ708" s="39">
        <v>0.14680000000000001</v>
      </c>
      <c r="BR708" s="39">
        <v>0.14680000000000001</v>
      </c>
      <c r="BS708" s="39">
        <v>0.14680000000000001</v>
      </c>
      <c r="BT708" s="39">
        <v>0.1467</v>
      </c>
      <c r="BU708" s="39">
        <v>0.14660000000000001</v>
      </c>
      <c r="BV708" s="39">
        <v>0.14630000000000001</v>
      </c>
      <c r="BW708" s="39">
        <v>0.14610000000000001</v>
      </c>
      <c r="BX708" s="39">
        <v>0.14599999999999999</v>
      </c>
      <c r="BY708" s="39">
        <v>0.1459</v>
      </c>
      <c r="BZ708" s="39">
        <v>0.14580000000000001</v>
      </c>
      <c r="CA708" s="39">
        <v>0.1459</v>
      </c>
      <c r="CB708" s="39">
        <v>0.1459</v>
      </c>
      <c r="CC708" s="39">
        <v>0.1482</v>
      </c>
      <c r="CD708" s="39">
        <v>0.14599999999999999</v>
      </c>
      <c r="CE708" s="39">
        <v>0.1459</v>
      </c>
      <c r="CF708" s="39">
        <v>0.1459</v>
      </c>
      <c r="CG708" s="39">
        <v>0.14580000000000001</v>
      </c>
      <c r="CH708" s="39">
        <v>0.14560000000000001</v>
      </c>
      <c r="CI708" s="39">
        <v>0.14530000000000001</v>
      </c>
      <c r="CJ708" s="39">
        <v>0.14499999999999999</v>
      </c>
      <c r="CK708" s="39">
        <v>0.14449999999999999</v>
      </c>
      <c r="CL708" s="39">
        <v>0.14399999999999999</v>
      </c>
      <c r="CM708" s="39">
        <v>0.14360000000000001</v>
      </c>
      <c r="CN708" s="39">
        <v>0.14330000000000001</v>
      </c>
      <c r="CO708" s="39">
        <v>0.1431</v>
      </c>
      <c r="CP708" s="39">
        <v>0.1429</v>
      </c>
      <c r="CQ708" s="39">
        <v>0.14269999999999999</v>
      </c>
      <c r="CR708" s="39">
        <v>0.1426</v>
      </c>
      <c r="CS708" s="39">
        <v>0.14249999999999999</v>
      </c>
      <c r="CT708" s="39">
        <v>0.14249999999999999</v>
      </c>
      <c r="CU708" s="39">
        <v>0.14249999999999999</v>
      </c>
      <c r="CV708" s="39">
        <v>0.14249999999999999</v>
      </c>
      <c r="CW708" s="39">
        <v>0.14249999999999999</v>
      </c>
    </row>
    <row r="709" spans="1:101" x14ac:dyDescent="0.25">
      <c r="A709" t="s">
        <v>823</v>
      </c>
      <c r="B709" s="38">
        <v>2.9700000000000001E-2</v>
      </c>
      <c r="C709" s="38">
        <v>2.9700000000000001E-2</v>
      </c>
      <c r="D709" s="38">
        <v>2.98E-2</v>
      </c>
      <c r="E709" s="38">
        <v>2.98E-2</v>
      </c>
      <c r="F709" s="38">
        <v>2.98E-2</v>
      </c>
      <c r="G709" s="38">
        <v>2.98E-2</v>
      </c>
      <c r="H709" s="38">
        <v>2.98E-2</v>
      </c>
      <c r="I709" s="38">
        <v>2.98E-2</v>
      </c>
      <c r="J709" s="38">
        <v>2.98E-2</v>
      </c>
      <c r="K709" s="38">
        <v>2.98E-2</v>
      </c>
      <c r="L709" s="38">
        <v>2.98E-2</v>
      </c>
      <c r="M709" s="38">
        <v>2.98E-2</v>
      </c>
      <c r="N709" s="38">
        <v>2.98E-2</v>
      </c>
      <c r="O709" s="38">
        <v>2.98E-2</v>
      </c>
      <c r="P709" s="38">
        <v>2.98E-2</v>
      </c>
      <c r="Q709" s="38">
        <v>2.98E-2</v>
      </c>
      <c r="R709" s="38">
        <v>2.98E-2</v>
      </c>
      <c r="S709" s="38">
        <v>2.98E-2</v>
      </c>
      <c r="T709" s="38">
        <v>2.98E-2</v>
      </c>
      <c r="U709" s="38">
        <v>2.98E-2</v>
      </c>
      <c r="V709" s="38">
        <v>2.98E-2</v>
      </c>
      <c r="W709" s="38">
        <v>2.98E-2</v>
      </c>
      <c r="X709" s="38">
        <v>2.98E-2</v>
      </c>
      <c r="Y709" s="38">
        <v>2.98E-2</v>
      </c>
      <c r="Z709" s="38">
        <v>2.98E-2</v>
      </c>
      <c r="AA709" s="38">
        <v>2.98E-2</v>
      </c>
      <c r="AB709" s="38">
        <v>2.98E-2</v>
      </c>
      <c r="AC709" s="38">
        <v>2.98E-2</v>
      </c>
      <c r="AD709" s="38">
        <v>2.98E-2</v>
      </c>
      <c r="AE709" s="38">
        <v>2.98E-2</v>
      </c>
      <c r="AF709" s="38">
        <v>2.98E-2</v>
      </c>
      <c r="AG709" s="38">
        <v>2.98E-2</v>
      </c>
      <c r="AH709" s="38">
        <v>2.98E-2</v>
      </c>
      <c r="AI709" s="38">
        <v>2.98E-2</v>
      </c>
      <c r="AJ709" s="38">
        <v>2.98E-2</v>
      </c>
      <c r="AK709" s="38">
        <v>2.98E-2</v>
      </c>
      <c r="AL709" s="38">
        <v>2.98E-2</v>
      </c>
      <c r="AM709" s="38">
        <v>2.98E-2</v>
      </c>
      <c r="AN709" s="38">
        <v>2.98E-2</v>
      </c>
      <c r="AO709" s="38">
        <v>2.98E-2</v>
      </c>
      <c r="AP709" s="38">
        <v>2.98E-2</v>
      </c>
      <c r="AQ709" s="38">
        <v>2.98E-2</v>
      </c>
      <c r="AR709" s="38">
        <v>2.98E-2</v>
      </c>
      <c r="AS709" s="38">
        <v>2.98E-2</v>
      </c>
      <c r="AT709" s="38">
        <v>2.98E-2</v>
      </c>
      <c r="AU709" s="38">
        <v>2.98E-2</v>
      </c>
      <c r="AV709" s="38">
        <v>2.98E-2</v>
      </c>
      <c r="AW709" s="38">
        <v>2.9700000000000001E-2</v>
      </c>
      <c r="AX709" s="38">
        <v>2.9700000000000001E-2</v>
      </c>
      <c r="AY709" s="38">
        <v>2.9700000000000001E-2</v>
      </c>
      <c r="AZ709" s="38">
        <v>2.9600000000000001E-2</v>
      </c>
      <c r="BA709" s="38">
        <v>2.9600000000000001E-2</v>
      </c>
      <c r="BB709" s="38">
        <v>2.9600000000000001E-2</v>
      </c>
      <c r="BC709" s="38">
        <v>2.9600000000000001E-2</v>
      </c>
      <c r="BD709" s="38">
        <v>2.9499999999999998E-2</v>
      </c>
      <c r="BE709" s="38">
        <v>2.9499999999999998E-2</v>
      </c>
      <c r="BF709" s="38">
        <v>2.9499999999999998E-2</v>
      </c>
      <c r="BG709" s="38">
        <v>2.9499999999999998E-2</v>
      </c>
      <c r="BH709" s="38">
        <v>2.9399999999999999E-2</v>
      </c>
      <c r="BI709" s="38">
        <v>2.9399999999999999E-2</v>
      </c>
      <c r="BJ709" s="38">
        <v>2.9399999999999999E-2</v>
      </c>
      <c r="BK709" s="38">
        <v>2.9399999999999999E-2</v>
      </c>
      <c r="BL709" s="38">
        <v>2.93E-2</v>
      </c>
      <c r="BM709" s="38">
        <v>2.93E-2</v>
      </c>
      <c r="BN709" s="38">
        <v>2.93E-2</v>
      </c>
      <c r="BO709" s="39">
        <v>2.93E-2</v>
      </c>
      <c r="BP709" s="39">
        <v>2.93E-2</v>
      </c>
      <c r="BQ709" s="39">
        <v>2.93E-2</v>
      </c>
      <c r="BR709" s="39">
        <v>2.92E-2</v>
      </c>
      <c r="BS709" s="39">
        <v>2.92E-2</v>
      </c>
      <c r="BT709" s="39">
        <v>2.92E-2</v>
      </c>
      <c r="BU709" s="39">
        <v>2.92E-2</v>
      </c>
      <c r="BV709" s="39">
        <v>2.92E-2</v>
      </c>
      <c r="BW709" s="39">
        <v>2.92E-2</v>
      </c>
      <c r="BX709" s="39">
        <v>2.9100000000000001E-2</v>
      </c>
      <c r="BY709" s="39">
        <v>2.9100000000000001E-2</v>
      </c>
      <c r="BZ709" s="39">
        <v>2.9000000000000001E-2</v>
      </c>
      <c r="CA709" s="39">
        <v>2.9000000000000001E-2</v>
      </c>
      <c r="CB709" s="39">
        <v>2.9000000000000001E-2</v>
      </c>
      <c r="CC709" s="39">
        <v>3.1300000000000001E-2</v>
      </c>
      <c r="CD709" s="39">
        <v>2.9000000000000001E-2</v>
      </c>
      <c r="CE709" s="39">
        <v>2.9000000000000001E-2</v>
      </c>
      <c r="CF709" s="39">
        <v>2.9100000000000001E-2</v>
      </c>
      <c r="CG709" s="39">
        <v>2.9100000000000001E-2</v>
      </c>
      <c r="CH709" s="39">
        <v>2.9100000000000001E-2</v>
      </c>
      <c r="CI709" s="39">
        <v>2.9100000000000001E-2</v>
      </c>
      <c r="CJ709" s="39">
        <v>2.9100000000000001E-2</v>
      </c>
      <c r="CK709" s="39">
        <v>2.9100000000000001E-2</v>
      </c>
      <c r="CL709" s="39">
        <v>2.9100000000000001E-2</v>
      </c>
      <c r="CM709" s="39">
        <v>2.9100000000000001E-2</v>
      </c>
      <c r="CN709" s="39">
        <v>2.9100000000000001E-2</v>
      </c>
      <c r="CO709" s="39">
        <v>2.9100000000000001E-2</v>
      </c>
      <c r="CP709" s="39">
        <v>2.9100000000000001E-2</v>
      </c>
      <c r="CQ709" s="39">
        <v>2.9100000000000001E-2</v>
      </c>
      <c r="CR709" s="39">
        <v>2.9100000000000001E-2</v>
      </c>
      <c r="CS709" s="39">
        <v>2.9100000000000001E-2</v>
      </c>
      <c r="CT709" s="39">
        <v>2.9100000000000001E-2</v>
      </c>
      <c r="CU709" s="39">
        <v>2.9100000000000001E-2</v>
      </c>
      <c r="CV709" s="39">
        <v>2.9100000000000001E-2</v>
      </c>
      <c r="CW709" s="39">
        <v>2.9100000000000001E-2</v>
      </c>
    </row>
    <row r="710" spans="1:101" x14ac:dyDescent="0.25">
      <c r="A710" t="s">
        <v>824</v>
      </c>
      <c r="B710" s="38">
        <v>2.52E-2</v>
      </c>
      <c r="C710" s="38">
        <v>2.52E-2</v>
      </c>
      <c r="D710" s="38">
        <v>2.52E-2</v>
      </c>
      <c r="E710" s="38">
        <v>2.52E-2</v>
      </c>
      <c r="F710" s="38">
        <v>2.52E-2</v>
      </c>
      <c r="G710" s="38">
        <v>2.52E-2</v>
      </c>
      <c r="H710" s="38">
        <v>2.52E-2</v>
      </c>
      <c r="I710" s="38">
        <v>2.52E-2</v>
      </c>
      <c r="J710" s="38">
        <v>2.52E-2</v>
      </c>
      <c r="K710" s="38">
        <v>2.52E-2</v>
      </c>
      <c r="L710" s="38">
        <v>2.52E-2</v>
      </c>
      <c r="M710" s="38">
        <v>2.52E-2</v>
      </c>
      <c r="N710" s="38">
        <v>2.52E-2</v>
      </c>
      <c r="O710" s="38">
        <v>2.52E-2</v>
      </c>
      <c r="P710" s="38">
        <v>2.52E-2</v>
      </c>
      <c r="Q710" s="38">
        <v>2.52E-2</v>
      </c>
      <c r="R710" s="38">
        <v>2.5100000000000001E-2</v>
      </c>
      <c r="S710" s="38">
        <v>2.5100000000000001E-2</v>
      </c>
      <c r="T710" s="38">
        <v>2.5100000000000001E-2</v>
      </c>
      <c r="U710" s="38">
        <v>2.5100000000000001E-2</v>
      </c>
      <c r="V710" s="38">
        <v>2.5100000000000001E-2</v>
      </c>
      <c r="W710" s="38">
        <v>2.5100000000000001E-2</v>
      </c>
      <c r="X710" s="38">
        <v>2.5100000000000001E-2</v>
      </c>
      <c r="Y710" s="38">
        <v>2.5100000000000001E-2</v>
      </c>
      <c r="Z710" s="38">
        <v>2.5100000000000001E-2</v>
      </c>
      <c r="AA710" s="38">
        <v>2.5100000000000001E-2</v>
      </c>
      <c r="AB710" s="38">
        <v>2.5100000000000001E-2</v>
      </c>
      <c r="AC710" s="38">
        <v>2.5100000000000001E-2</v>
      </c>
      <c r="AD710" s="38">
        <v>2.5100000000000001E-2</v>
      </c>
      <c r="AE710" s="38">
        <v>2.5100000000000001E-2</v>
      </c>
      <c r="AF710" s="38">
        <v>2.5100000000000001E-2</v>
      </c>
      <c r="AG710" s="38">
        <v>2.5100000000000001E-2</v>
      </c>
      <c r="AH710" s="38">
        <v>2.5100000000000001E-2</v>
      </c>
      <c r="AI710" s="38">
        <v>2.52E-2</v>
      </c>
      <c r="AJ710" s="38">
        <v>2.52E-2</v>
      </c>
      <c r="AK710" s="38">
        <v>2.52E-2</v>
      </c>
      <c r="AL710" s="38">
        <v>2.52E-2</v>
      </c>
      <c r="AM710" s="38">
        <v>2.52E-2</v>
      </c>
      <c r="AN710" s="38">
        <v>2.52E-2</v>
      </c>
      <c r="AO710" s="38">
        <v>2.53E-2</v>
      </c>
      <c r="AP710" s="38">
        <v>2.53E-2</v>
      </c>
      <c r="AQ710" s="38">
        <v>2.53E-2</v>
      </c>
      <c r="AR710" s="38">
        <v>2.53E-2</v>
      </c>
      <c r="AS710" s="38">
        <v>2.53E-2</v>
      </c>
      <c r="AT710" s="38">
        <v>2.53E-2</v>
      </c>
      <c r="AU710" s="38">
        <v>2.53E-2</v>
      </c>
      <c r="AV710" s="38">
        <v>2.53E-2</v>
      </c>
      <c r="AW710" s="38">
        <v>2.5399999999999999E-2</v>
      </c>
      <c r="AX710" s="38">
        <v>2.5399999999999999E-2</v>
      </c>
      <c r="AY710" s="38">
        <v>2.5499999999999998E-2</v>
      </c>
      <c r="AZ710" s="38">
        <v>2.5499999999999998E-2</v>
      </c>
      <c r="BA710" s="38">
        <v>2.5499999999999998E-2</v>
      </c>
      <c r="BB710" s="38">
        <v>2.5600000000000001E-2</v>
      </c>
      <c r="BC710" s="38">
        <v>2.5600000000000001E-2</v>
      </c>
      <c r="BD710" s="38">
        <v>2.5700000000000001E-2</v>
      </c>
      <c r="BE710" s="38">
        <v>2.5700000000000001E-2</v>
      </c>
      <c r="BF710" s="38">
        <v>2.58E-2</v>
      </c>
      <c r="BG710" s="38">
        <v>2.58E-2</v>
      </c>
      <c r="BH710" s="38">
        <v>2.58E-2</v>
      </c>
      <c r="BI710" s="38">
        <v>2.5700000000000001E-2</v>
      </c>
      <c r="BJ710" s="38">
        <v>2.5700000000000001E-2</v>
      </c>
      <c r="BK710" s="38">
        <v>2.5700000000000001E-2</v>
      </c>
      <c r="BL710" s="38">
        <v>2.58E-2</v>
      </c>
      <c r="BM710" s="38">
        <v>2.58E-2</v>
      </c>
      <c r="BN710" s="38">
        <v>2.5700000000000001E-2</v>
      </c>
      <c r="BO710" s="39">
        <v>2.5700000000000001E-2</v>
      </c>
      <c r="BP710" s="39">
        <v>2.5700000000000001E-2</v>
      </c>
      <c r="BQ710" s="39">
        <v>2.5700000000000001E-2</v>
      </c>
      <c r="BR710" s="39">
        <v>2.5700000000000001E-2</v>
      </c>
      <c r="BS710" s="39">
        <v>2.5700000000000001E-2</v>
      </c>
      <c r="BT710" s="39">
        <v>2.5700000000000001E-2</v>
      </c>
      <c r="BU710" s="39">
        <v>2.5700000000000001E-2</v>
      </c>
      <c r="BV710" s="39">
        <v>2.5700000000000001E-2</v>
      </c>
      <c r="BW710" s="39">
        <v>2.5600000000000001E-2</v>
      </c>
      <c r="BX710" s="39">
        <v>2.5600000000000001E-2</v>
      </c>
      <c r="BY710" s="39">
        <v>2.5499999999999998E-2</v>
      </c>
      <c r="BZ710" s="39">
        <v>2.5399999999999999E-2</v>
      </c>
      <c r="CA710" s="39">
        <v>2.5399999999999999E-2</v>
      </c>
      <c r="CB710" s="39">
        <v>2.5399999999999999E-2</v>
      </c>
      <c r="CC710" s="39">
        <v>2.8299999999999999E-2</v>
      </c>
      <c r="CD710" s="39">
        <v>2.5399999999999999E-2</v>
      </c>
      <c r="CE710" s="39">
        <v>2.5399999999999999E-2</v>
      </c>
      <c r="CF710" s="39">
        <v>2.5399999999999999E-2</v>
      </c>
      <c r="CG710" s="39">
        <v>2.5399999999999999E-2</v>
      </c>
      <c r="CH710" s="39">
        <v>2.5399999999999999E-2</v>
      </c>
      <c r="CI710" s="39">
        <v>2.5399999999999999E-2</v>
      </c>
      <c r="CJ710" s="39">
        <v>2.5399999999999999E-2</v>
      </c>
      <c r="CK710" s="39">
        <v>2.5399999999999999E-2</v>
      </c>
      <c r="CL710" s="39">
        <v>2.5399999999999999E-2</v>
      </c>
      <c r="CM710" s="39">
        <v>2.5399999999999999E-2</v>
      </c>
      <c r="CN710" s="39">
        <v>2.5399999999999999E-2</v>
      </c>
      <c r="CO710" s="39">
        <v>2.5399999999999999E-2</v>
      </c>
      <c r="CP710" s="39">
        <v>2.5399999999999999E-2</v>
      </c>
      <c r="CQ710" s="39">
        <v>2.5399999999999999E-2</v>
      </c>
      <c r="CR710" s="39">
        <v>2.5399999999999999E-2</v>
      </c>
      <c r="CS710" s="39">
        <v>2.5399999999999999E-2</v>
      </c>
      <c r="CT710" s="39">
        <v>2.5399999999999999E-2</v>
      </c>
      <c r="CU710" s="39">
        <v>2.5399999999999999E-2</v>
      </c>
      <c r="CV710" s="39">
        <v>2.5399999999999999E-2</v>
      </c>
      <c r="CW710" s="39">
        <v>2.5399999999999999E-2</v>
      </c>
    </row>
    <row r="711" spans="1:101" x14ac:dyDescent="0.25">
      <c r="A711" t="s">
        <v>825</v>
      </c>
      <c r="B711" s="38">
        <v>0.16</v>
      </c>
      <c r="C711" s="38">
        <v>0.16</v>
      </c>
      <c r="D711" s="38">
        <v>0.16</v>
      </c>
      <c r="E711" s="38">
        <v>0.16</v>
      </c>
      <c r="F711" s="38">
        <v>0.16</v>
      </c>
      <c r="G711" s="38">
        <v>0.16</v>
      </c>
      <c r="H711" s="38">
        <v>0.16</v>
      </c>
      <c r="I711" s="38">
        <v>0.16</v>
      </c>
      <c r="J711" s="38">
        <v>0.16</v>
      </c>
      <c r="K711" s="38">
        <v>0.16</v>
      </c>
      <c r="L711" s="38">
        <v>0.16</v>
      </c>
      <c r="M711" s="38">
        <v>0.16</v>
      </c>
      <c r="N711" s="38">
        <v>0.16</v>
      </c>
      <c r="O711" s="38">
        <v>0.16</v>
      </c>
      <c r="P711" s="38">
        <v>0.16</v>
      </c>
      <c r="Q711" s="38">
        <v>0.16</v>
      </c>
      <c r="R711" s="38">
        <v>0.16</v>
      </c>
      <c r="S711" s="38">
        <v>0.16</v>
      </c>
      <c r="T711" s="38">
        <v>0.16</v>
      </c>
      <c r="U711" s="38">
        <v>0.16</v>
      </c>
      <c r="V711" s="38">
        <v>0.16</v>
      </c>
      <c r="W711" s="38">
        <v>0.16</v>
      </c>
      <c r="X711" s="38">
        <v>0.16</v>
      </c>
      <c r="Y711" s="38">
        <v>0.16</v>
      </c>
      <c r="Z711" s="38">
        <v>0.16</v>
      </c>
      <c r="AA711" s="38">
        <v>0.16</v>
      </c>
      <c r="AB711" s="38">
        <v>0.16</v>
      </c>
      <c r="AC711" s="38">
        <v>0.16</v>
      </c>
      <c r="AD711" s="38">
        <v>0.16</v>
      </c>
      <c r="AE711" s="38">
        <v>0.16</v>
      </c>
      <c r="AF711" s="38">
        <v>0.16</v>
      </c>
      <c r="AG711" s="38">
        <v>0.16</v>
      </c>
      <c r="AH711" s="38">
        <v>0.16</v>
      </c>
      <c r="AI711" s="38">
        <v>0.16</v>
      </c>
      <c r="AJ711" s="38">
        <v>0.16</v>
      </c>
      <c r="AK711" s="38">
        <v>0.16009999999999999</v>
      </c>
      <c r="AL711" s="38">
        <v>0.1663</v>
      </c>
      <c r="AM711" s="38">
        <v>0.1764</v>
      </c>
      <c r="AN711" s="38">
        <v>0.2021</v>
      </c>
      <c r="AO711" s="38">
        <v>0.22570000000000001</v>
      </c>
      <c r="AP711" s="38">
        <v>0.2354</v>
      </c>
      <c r="AQ711" s="38">
        <v>0.2407</v>
      </c>
      <c r="AR711" s="38">
        <v>0.24349999999999999</v>
      </c>
      <c r="AS711" s="38">
        <v>0.245</v>
      </c>
      <c r="AT711" s="38">
        <v>0.2475</v>
      </c>
      <c r="AU711" s="38">
        <v>0.24809999999999999</v>
      </c>
      <c r="AV711" s="38">
        <v>0.24779999999999999</v>
      </c>
      <c r="AW711" s="38">
        <v>0.24629999999999999</v>
      </c>
      <c r="AX711" s="38">
        <v>0.25209999999999999</v>
      </c>
      <c r="AY711" s="38">
        <v>0.26629999999999998</v>
      </c>
      <c r="AZ711" s="38">
        <v>0.27829999999999999</v>
      </c>
      <c r="BA711" s="38">
        <v>0.28570000000000001</v>
      </c>
      <c r="BB711" s="38">
        <v>0.28799999999999998</v>
      </c>
      <c r="BC711" s="38">
        <v>0.28720000000000001</v>
      </c>
      <c r="BD711" s="38">
        <v>0.28249999999999997</v>
      </c>
      <c r="BE711" s="38">
        <v>0.2757</v>
      </c>
      <c r="BF711" s="38">
        <v>0.26860000000000001</v>
      </c>
      <c r="BG711" s="38">
        <v>0.26119999999999999</v>
      </c>
      <c r="BH711" s="38">
        <v>0.25530000000000003</v>
      </c>
      <c r="BI711" s="38">
        <v>0.25040000000000001</v>
      </c>
      <c r="BJ711" s="38">
        <v>0.24479999999999999</v>
      </c>
      <c r="BK711" s="38">
        <v>0.2382</v>
      </c>
      <c r="BL711" s="38">
        <v>0.23319999999999999</v>
      </c>
      <c r="BM711" s="38">
        <v>0.23119999999999999</v>
      </c>
      <c r="BN711" s="38">
        <v>0.23200000000000001</v>
      </c>
      <c r="BO711" s="39">
        <v>0.23380000000000001</v>
      </c>
      <c r="BP711" s="39">
        <v>0.23430000000000001</v>
      </c>
      <c r="BQ711" s="39">
        <v>0.23530000000000001</v>
      </c>
      <c r="BR711" s="39">
        <v>0.2374</v>
      </c>
      <c r="BS711" s="39">
        <v>0.23830000000000001</v>
      </c>
      <c r="BT711" s="39">
        <v>0.23630000000000001</v>
      </c>
      <c r="BU711" s="39">
        <v>0.2248</v>
      </c>
      <c r="BV711" s="39">
        <v>0.20669999999999999</v>
      </c>
      <c r="BW711" s="39">
        <v>0.1948</v>
      </c>
      <c r="BX711" s="39">
        <v>0.19839999999999999</v>
      </c>
      <c r="BY711" s="39">
        <v>0.20949999999999999</v>
      </c>
      <c r="BZ711" s="39">
        <v>0.2167</v>
      </c>
      <c r="CA711" s="39">
        <v>0.22409999999999999</v>
      </c>
      <c r="CB711" s="39">
        <v>0.22720000000000001</v>
      </c>
      <c r="CC711" s="39">
        <v>0.2288</v>
      </c>
      <c r="CD711" s="39">
        <v>0.23269999999999999</v>
      </c>
      <c r="CE711" s="39">
        <v>0.2364</v>
      </c>
      <c r="CF711" s="39">
        <v>0.2432</v>
      </c>
      <c r="CG711" s="39">
        <v>0.25280000000000002</v>
      </c>
      <c r="CH711" s="39">
        <v>0.26750000000000002</v>
      </c>
      <c r="CI711" s="39">
        <v>0.27529999999999999</v>
      </c>
      <c r="CJ711" s="39">
        <v>0.27539999999999998</v>
      </c>
      <c r="CK711" s="39">
        <v>0.28570000000000001</v>
      </c>
      <c r="CL711" s="39">
        <v>0.30249999999999999</v>
      </c>
      <c r="CM711" s="39">
        <v>0.31590000000000001</v>
      </c>
      <c r="CN711" s="39">
        <v>0.32400000000000001</v>
      </c>
      <c r="CO711" s="39">
        <v>0.33160000000000001</v>
      </c>
      <c r="CP711" s="39">
        <v>0.33529999999999999</v>
      </c>
      <c r="CQ711" s="39">
        <v>0.33839999999999998</v>
      </c>
      <c r="CR711" s="39">
        <v>0.33600000000000002</v>
      </c>
      <c r="CS711" s="39">
        <v>0.32379999999999998</v>
      </c>
      <c r="CT711" s="39">
        <v>0.314</v>
      </c>
      <c r="CU711" s="39">
        <v>0.31319999999999998</v>
      </c>
      <c r="CV711" s="39">
        <v>0.31440000000000001</v>
      </c>
      <c r="CW711" s="39">
        <v>0.31440000000000001</v>
      </c>
    </row>
    <row r="712" spans="1:101" x14ac:dyDescent="0.25">
      <c r="A712" t="s">
        <v>826</v>
      </c>
      <c r="B712" s="38">
        <v>3.5299999999999998E-2</v>
      </c>
      <c r="C712" s="38">
        <v>3.56E-2</v>
      </c>
      <c r="D712" s="38">
        <v>3.5299999999999998E-2</v>
      </c>
      <c r="E712" s="38">
        <v>3.4799999999999998E-2</v>
      </c>
      <c r="F712" s="38">
        <v>3.4200000000000001E-2</v>
      </c>
      <c r="G712" s="38">
        <v>3.3700000000000001E-2</v>
      </c>
      <c r="H712" s="38">
        <v>3.3399999999999999E-2</v>
      </c>
      <c r="I712" s="38">
        <v>3.3000000000000002E-2</v>
      </c>
      <c r="J712" s="38">
        <v>3.27E-2</v>
      </c>
      <c r="K712" s="38">
        <v>3.2500000000000001E-2</v>
      </c>
      <c r="L712" s="38">
        <v>3.2399999999999998E-2</v>
      </c>
      <c r="M712" s="38">
        <v>3.2300000000000002E-2</v>
      </c>
      <c r="N712" s="38">
        <v>3.2399999999999998E-2</v>
      </c>
      <c r="O712" s="38">
        <v>3.2399999999999998E-2</v>
      </c>
      <c r="P712" s="38">
        <v>3.2399999999999998E-2</v>
      </c>
      <c r="Q712" s="38">
        <v>3.2500000000000001E-2</v>
      </c>
      <c r="R712" s="38">
        <v>3.2599999999999997E-2</v>
      </c>
      <c r="S712" s="38">
        <v>3.2599999999999997E-2</v>
      </c>
      <c r="T712" s="38">
        <v>3.2300000000000002E-2</v>
      </c>
      <c r="U712" s="38">
        <v>3.1899999999999998E-2</v>
      </c>
      <c r="V712" s="38">
        <v>3.1699999999999999E-2</v>
      </c>
      <c r="W712" s="38">
        <v>3.1699999999999999E-2</v>
      </c>
      <c r="X712" s="38">
        <v>3.1800000000000002E-2</v>
      </c>
      <c r="Y712" s="38">
        <v>3.1800000000000002E-2</v>
      </c>
      <c r="Z712" s="38">
        <v>3.1800000000000002E-2</v>
      </c>
      <c r="AA712" s="38">
        <v>3.1699999999999999E-2</v>
      </c>
      <c r="AB712" s="38">
        <v>3.1600000000000003E-2</v>
      </c>
      <c r="AC712" s="38">
        <v>3.15E-2</v>
      </c>
      <c r="AD712" s="38">
        <v>3.1399999999999997E-2</v>
      </c>
      <c r="AE712" s="38">
        <v>3.15E-2</v>
      </c>
      <c r="AF712" s="38">
        <v>3.1699999999999999E-2</v>
      </c>
      <c r="AG712" s="38">
        <v>3.2199999999999999E-2</v>
      </c>
      <c r="AH712" s="38">
        <v>3.27E-2</v>
      </c>
      <c r="AI712" s="38">
        <v>3.3099999999999997E-2</v>
      </c>
      <c r="AJ712" s="38">
        <v>3.3300000000000003E-2</v>
      </c>
      <c r="AK712" s="38">
        <v>3.3399999999999999E-2</v>
      </c>
      <c r="AL712" s="38">
        <v>3.3399999999999999E-2</v>
      </c>
      <c r="AM712" s="38">
        <v>3.3399999999999999E-2</v>
      </c>
      <c r="AN712" s="38">
        <v>3.3500000000000002E-2</v>
      </c>
      <c r="AO712" s="38">
        <v>3.3500000000000002E-2</v>
      </c>
      <c r="AP712" s="38">
        <v>3.3399999999999999E-2</v>
      </c>
      <c r="AQ712" s="38">
        <v>3.3300000000000003E-2</v>
      </c>
      <c r="AR712" s="38">
        <v>3.3399999999999999E-2</v>
      </c>
      <c r="AS712" s="38">
        <v>3.3500000000000002E-2</v>
      </c>
      <c r="AT712" s="38">
        <v>3.3700000000000001E-2</v>
      </c>
      <c r="AU712" s="38">
        <v>3.3799999999999997E-2</v>
      </c>
      <c r="AV712" s="38">
        <v>3.39E-2</v>
      </c>
      <c r="AW712" s="38">
        <v>3.39E-2</v>
      </c>
      <c r="AX712" s="38">
        <v>3.4200000000000001E-2</v>
      </c>
      <c r="AY712" s="38">
        <v>3.4599999999999999E-2</v>
      </c>
      <c r="AZ712" s="38">
        <v>3.4599999999999999E-2</v>
      </c>
      <c r="BA712" s="38">
        <v>3.4599999999999999E-2</v>
      </c>
      <c r="BB712" s="38">
        <v>3.4700000000000002E-2</v>
      </c>
      <c r="BC712" s="38">
        <v>3.49E-2</v>
      </c>
      <c r="BD712" s="38">
        <v>3.5400000000000001E-2</v>
      </c>
      <c r="BE712" s="38">
        <v>3.5900000000000001E-2</v>
      </c>
      <c r="BF712" s="38">
        <v>3.6200000000000003E-2</v>
      </c>
      <c r="BG712" s="38">
        <v>3.6299999999999999E-2</v>
      </c>
      <c r="BH712" s="38">
        <v>3.6299999999999999E-2</v>
      </c>
      <c r="BI712" s="38">
        <v>3.6400000000000002E-2</v>
      </c>
      <c r="BJ712" s="38">
        <v>3.6499999999999998E-2</v>
      </c>
      <c r="BK712" s="38">
        <v>3.6499999999999998E-2</v>
      </c>
      <c r="BL712" s="38">
        <v>3.6499999999999998E-2</v>
      </c>
      <c r="BM712" s="38">
        <v>3.6499999999999998E-2</v>
      </c>
      <c r="BN712" s="38">
        <v>3.6799999999999999E-2</v>
      </c>
      <c r="BO712" s="39">
        <v>3.7400000000000003E-2</v>
      </c>
      <c r="BP712" s="39">
        <v>3.78E-2</v>
      </c>
      <c r="BQ712" s="39">
        <v>3.7999999999999999E-2</v>
      </c>
      <c r="BR712" s="39">
        <v>3.8199999999999998E-2</v>
      </c>
      <c r="BS712" s="39">
        <v>3.8300000000000001E-2</v>
      </c>
      <c r="BT712" s="39">
        <v>3.8199999999999998E-2</v>
      </c>
      <c r="BU712" s="39">
        <v>3.8100000000000002E-2</v>
      </c>
      <c r="BV712" s="39">
        <v>3.8100000000000002E-2</v>
      </c>
      <c r="BW712" s="39">
        <v>3.8100000000000002E-2</v>
      </c>
      <c r="BX712" s="39">
        <v>3.8199999999999998E-2</v>
      </c>
      <c r="BY712" s="39">
        <v>3.8300000000000001E-2</v>
      </c>
      <c r="BZ712" s="39">
        <v>3.8399999999999997E-2</v>
      </c>
      <c r="CA712" s="39">
        <v>3.8800000000000001E-2</v>
      </c>
      <c r="CB712" s="39">
        <v>3.9399999999999998E-2</v>
      </c>
      <c r="CC712" s="39">
        <v>4.1700000000000001E-2</v>
      </c>
      <c r="CD712" s="39">
        <v>4.5600000000000002E-2</v>
      </c>
      <c r="CE712" s="39">
        <v>4.1799999999999997E-2</v>
      </c>
      <c r="CF712" s="39">
        <v>4.24E-2</v>
      </c>
      <c r="CG712" s="39">
        <v>4.48E-2</v>
      </c>
      <c r="CH712" s="39">
        <v>4.19E-2</v>
      </c>
      <c r="CI712" s="39">
        <v>4.1099999999999998E-2</v>
      </c>
      <c r="CJ712" s="39">
        <v>4.07E-2</v>
      </c>
      <c r="CK712" s="39">
        <v>4.0500000000000001E-2</v>
      </c>
      <c r="CL712" s="39">
        <v>4.0300000000000002E-2</v>
      </c>
      <c r="CM712" s="39">
        <v>4.0300000000000002E-2</v>
      </c>
      <c r="CN712" s="39">
        <v>4.0399999999999998E-2</v>
      </c>
      <c r="CO712" s="39">
        <v>4.0300000000000002E-2</v>
      </c>
      <c r="CP712" s="39">
        <v>4.2500000000000003E-2</v>
      </c>
      <c r="CQ712" s="39">
        <v>4.1099999999999998E-2</v>
      </c>
      <c r="CR712" s="39">
        <v>4.2200000000000001E-2</v>
      </c>
      <c r="CS712" s="39">
        <v>4.2599999999999999E-2</v>
      </c>
      <c r="CT712" s="39">
        <v>4.4400000000000002E-2</v>
      </c>
      <c r="CU712" s="39">
        <v>4.3700000000000003E-2</v>
      </c>
      <c r="CV712" s="39">
        <v>4.2999999999999997E-2</v>
      </c>
      <c r="CW712" s="39">
        <v>4.3999999999999997E-2</v>
      </c>
    </row>
    <row r="713" spans="1:101" x14ac:dyDescent="0.25">
      <c r="A713" t="s">
        <v>827</v>
      </c>
      <c r="B713" s="38">
        <v>0.1431</v>
      </c>
      <c r="C713" s="38">
        <v>0.14080000000000001</v>
      </c>
      <c r="D713" s="38">
        <v>0.13869999999999999</v>
      </c>
      <c r="E713" s="38">
        <v>0.1391</v>
      </c>
      <c r="F713" s="38">
        <v>0.13980000000000001</v>
      </c>
      <c r="G713" s="38">
        <v>0.14069999999999999</v>
      </c>
      <c r="H713" s="38">
        <v>0.14119999999999999</v>
      </c>
      <c r="I713" s="38">
        <v>0.14130000000000001</v>
      </c>
      <c r="J713" s="38">
        <v>0.14230000000000001</v>
      </c>
      <c r="K713" s="38">
        <v>0.14299999999999999</v>
      </c>
      <c r="L713" s="38">
        <v>0.14460000000000001</v>
      </c>
      <c r="M713" s="38">
        <v>0.1459</v>
      </c>
      <c r="N713" s="38">
        <v>0.1479</v>
      </c>
      <c r="O713" s="38">
        <v>0.14860000000000001</v>
      </c>
      <c r="P713" s="38">
        <v>0.1492</v>
      </c>
      <c r="Q713" s="38">
        <v>0.15010000000000001</v>
      </c>
      <c r="R713" s="38">
        <v>0.15090000000000001</v>
      </c>
      <c r="S713" s="38">
        <v>0.14979999999999999</v>
      </c>
      <c r="T713" s="38">
        <v>0.1484</v>
      </c>
      <c r="U713" s="38">
        <v>0.1479</v>
      </c>
      <c r="V713" s="38">
        <v>0.14699999999999999</v>
      </c>
      <c r="W713" s="38">
        <v>0.14749999999999999</v>
      </c>
      <c r="X713" s="38">
        <v>0.14929999999999999</v>
      </c>
      <c r="Y713" s="38">
        <v>0.15</v>
      </c>
      <c r="Z713" s="38">
        <v>0.15060000000000001</v>
      </c>
      <c r="AA713" s="38">
        <v>0.1522</v>
      </c>
      <c r="AB713" s="38">
        <v>0.15310000000000001</v>
      </c>
      <c r="AC713" s="38">
        <v>0.15290000000000001</v>
      </c>
      <c r="AD713" s="38">
        <v>0.1542</v>
      </c>
      <c r="AE713" s="38">
        <v>0.1555</v>
      </c>
      <c r="AF713" s="38">
        <v>0.15659999999999999</v>
      </c>
      <c r="AG713" s="38">
        <v>0.156</v>
      </c>
      <c r="AH713" s="38">
        <v>0.15529999999999999</v>
      </c>
      <c r="AI713" s="38">
        <v>0.1578</v>
      </c>
      <c r="AJ713" s="38">
        <v>0.15659999999999999</v>
      </c>
      <c r="AK713" s="38">
        <v>0.15440000000000001</v>
      </c>
      <c r="AL713" s="38">
        <v>0.154</v>
      </c>
      <c r="AM713" s="38">
        <v>0.15379999999999999</v>
      </c>
      <c r="AN713" s="38">
        <v>0.154</v>
      </c>
      <c r="AO713" s="38">
        <v>0.15390000000000001</v>
      </c>
      <c r="AP713" s="38">
        <v>0.154</v>
      </c>
      <c r="AQ713" s="38">
        <v>0.15409999999999999</v>
      </c>
      <c r="AR713" s="38">
        <v>0.15409999999999999</v>
      </c>
      <c r="AS713" s="38">
        <v>0.1542</v>
      </c>
      <c r="AT713" s="38">
        <v>0.1542</v>
      </c>
      <c r="AU713" s="38">
        <v>0.15359999999999999</v>
      </c>
      <c r="AV713" s="38">
        <v>0.153</v>
      </c>
      <c r="AW713" s="38">
        <v>0.15279999999999999</v>
      </c>
      <c r="AX713" s="38">
        <v>0.15240000000000001</v>
      </c>
      <c r="AY713" s="38">
        <v>0.1517</v>
      </c>
      <c r="AZ713" s="38">
        <v>0.151</v>
      </c>
      <c r="BA713" s="38">
        <v>0.151</v>
      </c>
      <c r="BB713" s="38">
        <v>0.15140000000000001</v>
      </c>
      <c r="BC713" s="38">
        <v>0.15090000000000001</v>
      </c>
      <c r="BD713" s="38">
        <v>0.15010000000000001</v>
      </c>
      <c r="BE713" s="38">
        <v>0.14879999999999999</v>
      </c>
      <c r="BF713" s="38">
        <v>0.1472</v>
      </c>
      <c r="BG713" s="38">
        <v>0.14680000000000001</v>
      </c>
      <c r="BH713" s="38">
        <v>0.1457</v>
      </c>
      <c r="BI713" s="38">
        <v>0.14430000000000001</v>
      </c>
      <c r="BJ713" s="38">
        <v>0.1439</v>
      </c>
      <c r="BK713" s="38">
        <v>0.14319999999999999</v>
      </c>
      <c r="BL713" s="38">
        <v>0.14299999999999999</v>
      </c>
      <c r="BM713" s="38">
        <v>0.14249999999999999</v>
      </c>
      <c r="BN713" s="38">
        <v>0.14180000000000001</v>
      </c>
      <c r="BO713" s="39">
        <v>0.14130000000000001</v>
      </c>
      <c r="BP713" s="39">
        <v>0.14080000000000001</v>
      </c>
      <c r="BQ713" s="39">
        <v>0.1404</v>
      </c>
      <c r="BR713" s="39">
        <v>0.14019999999999999</v>
      </c>
      <c r="BS713" s="39">
        <v>0.14000000000000001</v>
      </c>
      <c r="BT713" s="39">
        <v>0.14019999999999999</v>
      </c>
      <c r="BU713" s="39">
        <v>0.14000000000000001</v>
      </c>
      <c r="BV713" s="39">
        <v>0.13969999999999999</v>
      </c>
      <c r="BW713" s="39">
        <v>0.13919999999999999</v>
      </c>
      <c r="BX713" s="39">
        <v>0.1384</v>
      </c>
      <c r="BY713" s="39">
        <v>0.13730000000000001</v>
      </c>
      <c r="BZ713" s="39">
        <v>0.1361</v>
      </c>
      <c r="CA713" s="39">
        <v>0.13489999999999999</v>
      </c>
      <c r="CB713" s="39">
        <v>0.13439999999999999</v>
      </c>
      <c r="CC713" s="39">
        <v>0.13619999999999999</v>
      </c>
      <c r="CD713" s="39">
        <v>0.1399</v>
      </c>
      <c r="CE713" s="39">
        <v>0.13819999999999999</v>
      </c>
      <c r="CF713" s="39">
        <v>0.14099999999999999</v>
      </c>
      <c r="CG713" s="39">
        <v>0.14530000000000001</v>
      </c>
      <c r="CH713" s="39">
        <v>0.14410000000000001</v>
      </c>
      <c r="CI713" s="39">
        <v>0.14360000000000001</v>
      </c>
      <c r="CJ713" s="39">
        <v>0.14269999999999999</v>
      </c>
      <c r="CK713" s="39">
        <v>0.14169999999999999</v>
      </c>
      <c r="CL713" s="39">
        <v>0.14080000000000001</v>
      </c>
      <c r="CM713" s="39">
        <v>0.14000000000000001</v>
      </c>
      <c r="CN713" s="39">
        <v>0.1394</v>
      </c>
      <c r="CO713" s="39">
        <v>0.1389</v>
      </c>
      <c r="CP713" s="39">
        <v>0.1401</v>
      </c>
      <c r="CQ713" s="39">
        <v>0.1384</v>
      </c>
      <c r="CR713" s="39">
        <v>0.13850000000000001</v>
      </c>
      <c r="CS713" s="39">
        <v>0.13850000000000001</v>
      </c>
      <c r="CT713" s="39">
        <v>0.1399</v>
      </c>
      <c r="CU713" s="39">
        <v>0.13900000000000001</v>
      </c>
      <c r="CV713" s="39">
        <v>0.13780000000000001</v>
      </c>
      <c r="CW713" s="39">
        <v>0.13830000000000001</v>
      </c>
    </row>
    <row r="714" spans="1:101" x14ac:dyDescent="0.25">
      <c r="A714" t="s">
        <v>828</v>
      </c>
      <c r="B714" s="38">
        <v>0.1653</v>
      </c>
      <c r="C714" s="38">
        <v>0.16520000000000001</v>
      </c>
      <c r="D714" s="38">
        <v>0.15559999999999999</v>
      </c>
      <c r="E714" s="38">
        <v>0.14480000000000001</v>
      </c>
      <c r="F714" s="38">
        <v>0.1401</v>
      </c>
      <c r="G714" s="38">
        <v>0.1371</v>
      </c>
      <c r="H714" s="38">
        <v>0.1341</v>
      </c>
      <c r="I714" s="38">
        <v>0.1326</v>
      </c>
      <c r="J714" s="38">
        <v>0.13159999999999999</v>
      </c>
      <c r="K714" s="38">
        <v>0.12970000000000001</v>
      </c>
      <c r="L714" s="38">
        <v>0.12870000000000001</v>
      </c>
      <c r="M714" s="38">
        <v>0.27210000000000001</v>
      </c>
      <c r="N714" s="38">
        <v>0.27250000000000002</v>
      </c>
      <c r="O714" s="38">
        <v>0.27260000000000001</v>
      </c>
      <c r="P714" s="38">
        <v>0.27260000000000001</v>
      </c>
      <c r="Q714" s="38">
        <v>0.27260000000000001</v>
      </c>
      <c r="R714" s="38">
        <v>0.27250000000000002</v>
      </c>
      <c r="S714" s="38">
        <v>0.27250000000000002</v>
      </c>
      <c r="T714" s="38">
        <v>0.27239999999999998</v>
      </c>
      <c r="U714" s="38">
        <v>0.27210000000000001</v>
      </c>
      <c r="V714" s="38">
        <v>0.27179999999999999</v>
      </c>
      <c r="W714" s="38">
        <v>0.27110000000000001</v>
      </c>
      <c r="X714" s="38">
        <v>0.27139999999999997</v>
      </c>
      <c r="Y714" s="38">
        <v>0.27150000000000002</v>
      </c>
      <c r="Z714" s="38">
        <v>0.27079999999999999</v>
      </c>
      <c r="AA714" s="38">
        <v>0.27089999999999997</v>
      </c>
      <c r="AB714" s="38">
        <v>0.27129999999999999</v>
      </c>
      <c r="AC714" s="38">
        <v>0.27139999999999997</v>
      </c>
      <c r="AD714" s="38">
        <v>0.27139999999999997</v>
      </c>
      <c r="AE714" s="38">
        <v>0.27150000000000002</v>
      </c>
      <c r="AF714" s="38">
        <v>0.27189999999999998</v>
      </c>
      <c r="AG714" s="38">
        <v>0.27210000000000001</v>
      </c>
      <c r="AH714" s="38">
        <v>0.2722</v>
      </c>
      <c r="AI714" s="38">
        <v>0.27229999999999999</v>
      </c>
      <c r="AJ714" s="38">
        <v>0.27239999999999998</v>
      </c>
      <c r="AK714" s="38">
        <v>0.27239999999999998</v>
      </c>
      <c r="AL714" s="38">
        <v>0.27239999999999998</v>
      </c>
      <c r="AM714" s="38">
        <v>0.27239999999999998</v>
      </c>
      <c r="AN714" s="38">
        <v>0.27229999999999999</v>
      </c>
      <c r="AO714" s="38">
        <v>0.2722</v>
      </c>
      <c r="AP714" s="38">
        <v>0.27210000000000001</v>
      </c>
      <c r="AQ714" s="38">
        <v>0.27189999999999998</v>
      </c>
      <c r="AR714" s="38">
        <v>0.27179999999999999</v>
      </c>
      <c r="AS714" s="38">
        <v>0.27160000000000001</v>
      </c>
      <c r="AT714" s="38">
        <v>0.27150000000000002</v>
      </c>
      <c r="AU714" s="38">
        <v>0.27139999999999997</v>
      </c>
      <c r="AV714" s="38">
        <v>0.2712</v>
      </c>
      <c r="AW714" s="38">
        <v>0.2707</v>
      </c>
      <c r="AX714" s="38">
        <v>0.27</v>
      </c>
      <c r="AY714" s="38">
        <v>0.2697</v>
      </c>
      <c r="AZ714" s="38">
        <v>0.26950000000000002</v>
      </c>
      <c r="BA714" s="38">
        <v>0.26919999999999999</v>
      </c>
      <c r="BB714" s="38">
        <v>0.26869999999999999</v>
      </c>
      <c r="BC714" s="38">
        <v>0.29049999999999998</v>
      </c>
      <c r="BD714" s="38">
        <v>0.25769999999999998</v>
      </c>
      <c r="BE714" s="38">
        <v>0.2296</v>
      </c>
      <c r="BF714" s="38">
        <v>0.2072</v>
      </c>
      <c r="BG714" s="38">
        <v>0.1888</v>
      </c>
      <c r="BH714" s="38">
        <v>0.17860000000000001</v>
      </c>
      <c r="BI714" s="38">
        <v>0.17680000000000001</v>
      </c>
      <c r="BJ714" s="38">
        <v>0.1774</v>
      </c>
      <c r="BK714" s="38">
        <v>0.18090000000000001</v>
      </c>
      <c r="BL714" s="38">
        <v>0.18210000000000001</v>
      </c>
      <c r="BM714" s="38">
        <v>0.17949999999999999</v>
      </c>
      <c r="BN714" s="38">
        <v>0.17810000000000001</v>
      </c>
      <c r="BO714" s="39">
        <v>0.17799999999999999</v>
      </c>
      <c r="BP714" s="39">
        <v>0.17749999999999999</v>
      </c>
      <c r="BQ714" s="39">
        <v>0.17699999999999999</v>
      </c>
      <c r="BR714" s="39">
        <v>0.18090000000000001</v>
      </c>
      <c r="BS714" s="39">
        <v>0.1865</v>
      </c>
      <c r="BT714" s="39">
        <v>0.19059999999999999</v>
      </c>
      <c r="BU714" s="39">
        <v>0.19350000000000001</v>
      </c>
      <c r="BV714" s="39">
        <v>0.19620000000000001</v>
      </c>
      <c r="BW714" s="39">
        <v>0.19939999999999999</v>
      </c>
      <c r="BX714" s="39">
        <v>0.20200000000000001</v>
      </c>
      <c r="BY714" s="39">
        <v>0.20269999999999999</v>
      </c>
      <c r="BZ714" s="39">
        <v>0.20269999999999999</v>
      </c>
      <c r="CA714" s="39">
        <v>0.20449999999999999</v>
      </c>
      <c r="CB714" s="39">
        <v>0.20979999999999999</v>
      </c>
      <c r="CC714" s="39">
        <v>0.22189999999999999</v>
      </c>
      <c r="CD714" s="39">
        <v>0.23680000000000001</v>
      </c>
      <c r="CE714" s="39">
        <v>0.25030000000000002</v>
      </c>
      <c r="CF714" s="39">
        <v>0.26240000000000002</v>
      </c>
      <c r="CG714" s="39">
        <v>0.27200000000000002</v>
      </c>
      <c r="CH714" s="39">
        <v>0.2732</v>
      </c>
      <c r="CI714" s="39">
        <v>0.27200000000000002</v>
      </c>
      <c r="CJ714" s="39">
        <v>0.26500000000000001</v>
      </c>
      <c r="CK714" s="39">
        <v>0.25409999999999999</v>
      </c>
      <c r="CL714" s="39">
        <v>0.24149999999999999</v>
      </c>
      <c r="CM714" s="39">
        <v>0.22969999999999999</v>
      </c>
      <c r="CN714" s="39">
        <v>0.21879999999999999</v>
      </c>
      <c r="CO714" s="39">
        <v>0.20849999999999999</v>
      </c>
      <c r="CP714" s="39">
        <v>0.20130000000000001</v>
      </c>
      <c r="CQ714" s="39">
        <v>0.19270000000000001</v>
      </c>
      <c r="CR714" s="39">
        <v>0.18859999999999999</v>
      </c>
      <c r="CS714" s="39">
        <v>0.18379999999999999</v>
      </c>
      <c r="CT714" s="39">
        <v>0.1807</v>
      </c>
      <c r="CU714" s="39">
        <v>0.17649999999999999</v>
      </c>
      <c r="CV714" s="39">
        <v>0.17230000000000001</v>
      </c>
      <c r="CW714" s="39">
        <v>0.17050000000000001</v>
      </c>
    </row>
    <row r="715" spans="1:101" x14ac:dyDescent="0.25">
      <c r="A715" t="s">
        <v>829</v>
      </c>
      <c r="B715" s="38">
        <v>0</v>
      </c>
      <c r="C715" s="38">
        <v>0</v>
      </c>
      <c r="D715" s="38">
        <v>0</v>
      </c>
      <c r="E715" s="38">
        <v>0</v>
      </c>
      <c r="F715" s="38">
        <v>0</v>
      </c>
      <c r="G715" s="38">
        <v>0</v>
      </c>
      <c r="H715" s="38">
        <v>0</v>
      </c>
      <c r="I715" s="38">
        <v>0</v>
      </c>
      <c r="J715" s="38">
        <v>0</v>
      </c>
      <c r="K715" s="38">
        <v>0</v>
      </c>
      <c r="L715" s="38">
        <v>0</v>
      </c>
      <c r="M715" s="38">
        <v>0</v>
      </c>
      <c r="N715" s="38">
        <v>0</v>
      </c>
      <c r="O715" s="38">
        <v>0</v>
      </c>
      <c r="P715" s="38">
        <v>0</v>
      </c>
      <c r="Q715" s="38">
        <v>0</v>
      </c>
      <c r="R715" s="38">
        <v>0</v>
      </c>
      <c r="S715" s="38">
        <v>0</v>
      </c>
      <c r="T715" s="38">
        <v>0</v>
      </c>
      <c r="U715" s="38">
        <v>0</v>
      </c>
      <c r="V715" s="38">
        <v>0</v>
      </c>
      <c r="W715" s="38">
        <v>0</v>
      </c>
      <c r="X715" s="38">
        <v>0</v>
      </c>
      <c r="Y715" s="38">
        <v>0</v>
      </c>
      <c r="Z715" s="38">
        <v>0</v>
      </c>
      <c r="AA715" s="38">
        <v>0</v>
      </c>
      <c r="AB715" s="38">
        <v>0</v>
      </c>
      <c r="AC715" s="38">
        <v>0</v>
      </c>
      <c r="AD715" s="38">
        <v>0</v>
      </c>
      <c r="AE715" s="38">
        <v>0</v>
      </c>
      <c r="AF715" s="38">
        <v>0</v>
      </c>
      <c r="AG715" s="38">
        <v>0</v>
      </c>
      <c r="AH715" s="38">
        <v>0</v>
      </c>
      <c r="AI715" s="38">
        <v>4.2599999999999999E-2</v>
      </c>
      <c r="AJ715" s="38">
        <v>5.5599999999999997E-2</v>
      </c>
      <c r="AK715" s="38">
        <v>0.14760000000000001</v>
      </c>
      <c r="AL715" s="38">
        <v>0.1517</v>
      </c>
      <c r="AM715" s="38">
        <v>4.8599999999999997E-2</v>
      </c>
      <c r="AN715" s="38">
        <v>0.1452</v>
      </c>
      <c r="AO715" s="38">
        <v>0.14369999999999999</v>
      </c>
      <c r="AP715" s="38">
        <v>0.14549999999999999</v>
      </c>
      <c r="AQ715" s="38">
        <v>0.14960000000000001</v>
      </c>
      <c r="AR715" s="38">
        <v>0.15490000000000001</v>
      </c>
      <c r="AS715" s="38">
        <v>0.1605</v>
      </c>
      <c r="AT715" s="38">
        <v>0.1608</v>
      </c>
      <c r="AU715" s="38">
        <v>0.1585</v>
      </c>
      <c r="AV715" s="38">
        <v>0.15579999999999999</v>
      </c>
      <c r="AW715" s="38">
        <v>0.1467</v>
      </c>
      <c r="AX715" s="38">
        <v>0.13289999999999999</v>
      </c>
      <c r="AY715" s="38">
        <v>0.12479999999999999</v>
      </c>
      <c r="AZ715" s="38">
        <v>0.12640000000000001</v>
      </c>
      <c r="BA715" s="38">
        <v>0.13589999999999999</v>
      </c>
      <c r="BB715" s="38">
        <v>0.14410000000000001</v>
      </c>
      <c r="BC715" s="38">
        <v>0.14410000000000001</v>
      </c>
      <c r="BD715" s="38">
        <v>0.13469999999999999</v>
      </c>
      <c r="BE715" s="38">
        <v>0.1305</v>
      </c>
      <c r="BF715" s="38">
        <v>0.1394</v>
      </c>
      <c r="BG715" s="38">
        <v>0.15440000000000001</v>
      </c>
      <c r="BH715" s="38">
        <v>0.1701</v>
      </c>
      <c r="BI715" s="38">
        <v>0.18160000000000001</v>
      </c>
      <c r="BJ715" s="38">
        <v>0.192</v>
      </c>
      <c r="BK715" s="38">
        <v>0.21329999999999999</v>
      </c>
      <c r="BL715" s="38">
        <v>0.247</v>
      </c>
      <c r="BM715" s="38">
        <v>0.27679999999999999</v>
      </c>
      <c r="BN715" s="38">
        <v>0.28949999999999998</v>
      </c>
      <c r="BO715" s="39">
        <v>0.29630000000000001</v>
      </c>
      <c r="BP715" s="39">
        <v>0.30230000000000001</v>
      </c>
      <c r="BQ715" s="39">
        <v>0.29520000000000002</v>
      </c>
      <c r="BR715" s="39">
        <v>0.30230000000000001</v>
      </c>
      <c r="BS715" s="39">
        <v>0.31990000000000002</v>
      </c>
      <c r="BT715" s="39">
        <v>0.32990000000000003</v>
      </c>
      <c r="BU715" s="39">
        <v>0.32529999999999998</v>
      </c>
      <c r="BV715" s="39">
        <v>0.32379999999999998</v>
      </c>
      <c r="BW715" s="39">
        <v>0.3281</v>
      </c>
      <c r="BX715" s="39">
        <v>0.32769999999999999</v>
      </c>
      <c r="BY715" s="39">
        <v>0.32629999999999998</v>
      </c>
      <c r="BZ715" s="39">
        <v>0.32719999999999999</v>
      </c>
      <c r="CA715" s="39">
        <v>0.3266</v>
      </c>
      <c r="CB715" s="39">
        <v>0.3231</v>
      </c>
      <c r="CC715" s="39">
        <v>0.31909999999999999</v>
      </c>
      <c r="CD715" s="39">
        <v>0.31900000000000001</v>
      </c>
      <c r="CE715" s="39">
        <v>0.31840000000000002</v>
      </c>
      <c r="CF715" s="39">
        <v>0.31780000000000003</v>
      </c>
      <c r="CG715" s="39">
        <v>0.32229999999999998</v>
      </c>
      <c r="CH715" s="39">
        <v>0.32690000000000002</v>
      </c>
      <c r="CI715" s="39">
        <v>0.33439999999999998</v>
      </c>
      <c r="CJ715" s="39">
        <v>0.33810000000000001</v>
      </c>
      <c r="CK715" s="39">
        <v>0.33929999999999999</v>
      </c>
      <c r="CL715" s="39">
        <v>0.33879999999999999</v>
      </c>
      <c r="CM715" s="39">
        <v>0.33850000000000002</v>
      </c>
      <c r="CN715" s="39">
        <v>0.33810000000000001</v>
      </c>
      <c r="CO715" s="39">
        <v>0.33839999999999998</v>
      </c>
      <c r="CP715" s="39">
        <v>0.34160000000000001</v>
      </c>
      <c r="CQ715" s="39">
        <v>0.33929999999999999</v>
      </c>
      <c r="CR715" s="39">
        <v>0.3372</v>
      </c>
      <c r="CS715" s="39">
        <v>0.33529999999999999</v>
      </c>
      <c r="CT715" s="39">
        <v>0.34029999999999999</v>
      </c>
      <c r="CU715" s="39">
        <v>0.34179999999999999</v>
      </c>
      <c r="CV715" s="39">
        <v>0.33929999999999999</v>
      </c>
      <c r="CW715" s="39">
        <v>0.33779999999999999</v>
      </c>
    </row>
    <row r="716" spans="1:101" x14ac:dyDescent="0.25">
      <c r="A716" t="s">
        <v>830</v>
      </c>
      <c r="B716" s="38">
        <v>0</v>
      </c>
      <c r="C716" s="38">
        <v>0</v>
      </c>
      <c r="D716" s="38">
        <v>0</v>
      </c>
      <c r="E716" s="38">
        <v>0</v>
      </c>
      <c r="F716" s="38">
        <v>0</v>
      </c>
      <c r="G716" s="38">
        <v>0</v>
      </c>
      <c r="H716" s="38">
        <v>0</v>
      </c>
      <c r="I716" s="38">
        <v>0</v>
      </c>
      <c r="J716" s="38">
        <v>0</v>
      </c>
      <c r="K716" s="38">
        <v>0</v>
      </c>
      <c r="L716" s="38">
        <v>0</v>
      </c>
      <c r="M716" s="38">
        <v>0</v>
      </c>
      <c r="N716" s="38">
        <v>0</v>
      </c>
      <c r="O716" s="38">
        <v>0</v>
      </c>
      <c r="P716" s="38">
        <v>0</v>
      </c>
      <c r="Q716" s="38">
        <v>0</v>
      </c>
      <c r="R716" s="38">
        <v>0</v>
      </c>
      <c r="S716" s="38">
        <v>0</v>
      </c>
      <c r="T716" s="38">
        <v>0</v>
      </c>
      <c r="U716" s="38">
        <v>0</v>
      </c>
      <c r="V716" s="38">
        <v>0</v>
      </c>
      <c r="W716" s="38">
        <v>0</v>
      </c>
      <c r="X716" s="38">
        <v>0</v>
      </c>
      <c r="Y716" s="38">
        <v>0</v>
      </c>
      <c r="Z716" s="38">
        <v>0</v>
      </c>
      <c r="AA716" s="38">
        <v>0</v>
      </c>
      <c r="AB716" s="38">
        <v>0</v>
      </c>
      <c r="AC716" s="38">
        <v>0</v>
      </c>
      <c r="AD716" s="38">
        <v>0</v>
      </c>
      <c r="AE716" s="38">
        <v>0</v>
      </c>
      <c r="AF716" s="38">
        <v>0</v>
      </c>
      <c r="AG716" s="38">
        <v>0</v>
      </c>
      <c r="AH716" s="38">
        <v>0</v>
      </c>
      <c r="AI716" s="38">
        <v>0</v>
      </c>
      <c r="AJ716" s="38">
        <v>0</v>
      </c>
      <c r="AK716" s="38">
        <v>0</v>
      </c>
      <c r="AL716" s="38">
        <v>0</v>
      </c>
      <c r="AM716" s="38">
        <v>0</v>
      </c>
      <c r="AN716" s="38">
        <v>0</v>
      </c>
      <c r="AO716" s="38">
        <v>0</v>
      </c>
      <c r="AP716" s="38">
        <v>0</v>
      </c>
      <c r="AQ716" s="38">
        <v>0</v>
      </c>
      <c r="AR716" s="38">
        <v>0</v>
      </c>
      <c r="AS716" s="38">
        <v>0</v>
      </c>
      <c r="AT716" s="38">
        <v>0</v>
      </c>
      <c r="AU716" s="38">
        <v>0</v>
      </c>
      <c r="AV716" s="38">
        <v>0</v>
      </c>
      <c r="AW716" s="38">
        <v>0</v>
      </c>
      <c r="AX716" s="38">
        <v>0</v>
      </c>
      <c r="AY716" s="38">
        <v>0</v>
      </c>
      <c r="AZ716" s="38">
        <v>0</v>
      </c>
      <c r="BA716" s="38">
        <v>0</v>
      </c>
      <c r="BB716" s="38">
        <v>0</v>
      </c>
      <c r="BC716" s="38">
        <v>0.05</v>
      </c>
      <c r="BD716" s="38">
        <v>0.05</v>
      </c>
      <c r="BE716" s="38">
        <v>5.2699999999999997E-2</v>
      </c>
      <c r="BF716" s="38">
        <v>5.4399999999999997E-2</v>
      </c>
      <c r="BG716" s="38">
        <v>5.4699999999999999E-2</v>
      </c>
      <c r="BH716" s="38">
        <v>5.4800000000000001E-2</v>
      </c>
      <c r="BI716" s="38">
        <v>5.5E-2</v>
      </c>
      <c r="BJ716" s="38">
        <v>5.5300000000000002E-2</v>
      </c>
      <c r="BK716" s="38">
        <v>5.5599999999999997E-2</v>
      </c>
      <c r="BL716" s="38">
        <v>5.6000000000000001E-2</v>
      </c>
      <c r="BM716" s="38">
        <v>5.67E-2</v>
      </c>
      <c r="BN716" s="38">
        <v>5.8099999999999999E-2</v>
      </c>
      <c r="BO716" s="39">
        <v>6.0299999999999999E-2</v>
      </c>
      <c r="BP716" s="39">
        <v>6.2700000000000006E-2</v>
      </c>
      <c r="BQ716" s="39">
        <v>6.4500000000000002E-2</v>
      </c>
      <c r="BR716" s="39">
        <v>6.6500000000000004E-2</v>
      </c>
      <c r="BS716" s="39">
        <v>6.88E-2</v>
      </c>
      <c r="BT716" s="39">
        <v>7.1099999999999997E-2</v>
      </c>
      <c r="BU716" s="39">
        <v>7.46E-2</v>
      </c>
      <c r="BV716" s="39">
        <v>7.85E-2</v>
      </c>
      <c r="BW716" s="39">
        <v>8.1699999999999995E-2</v>
      </c>
      <c r="BX716" s="39">
        <v>8.4900000000000003E-2</v>
      </c>
      <c r="BY716" s="39">
        <v>8.7400000000000005E-2</v>
      </c>
      <c r="BZ716" s="39">
        <v>8.8800000000000004E-2</v>
      </c>
      <c r="CA716" s="39">
        <v>8.9800000000000005E-2</v>
      </c>
      <c r="CB716" s="39">
        <v>9.0399999999999994E-2</v>
      </c>
      <c r="CC716" s="39">
        <v>9.1700000000000004E-2</v>
      </c>
      <c r="CD716" s="39">
        <v>9.3399999999999997E-2</v>
      </c>
      <c r="CE716" s="39">
        <v>9.11E-2</v>
      </c>
      <c r="CF716" s="39">
        <v>9.0999999999999998E-2</v>
      </c>
      <c r="CG716" s="39">
        <v>9.2299999999999993E-2</v>
      </c>
      <c r="CH716" s="39">
        <v>9.0700000000000003E-2</v>
      </c>
      <c r="CI716" s="39">
        <v>9.06E-2</v>
      </c>
      <c r="CJ716" s="39">
        <v>9.0499999999999997E-2</v>
      </c>
      <c r="CK716" s="39">
        <v>9.0499999999999997E-2</v>
      </c>
      <c r="CL716" s="39">
        <v>9.0499999999999997E-2</v>
      </c>
      <c r="CM716" s="39">
        <v>9.0300000000000005E-2</v>
      </c>
      <c r="CN716" s="39">
        <v>0.09</v>
      </c>
      <c r="CO716" s="39">
        <v>8.9499999999999996E-2</v>
      </c>
      <c r="CP716" s="39">
        <v>9.06E-2</v>
      </c>
      <c r="CQ716" s="39">
        <v>8.7999999999999995E-2</v>
      </c>
      <c r="CR716" s="39">
        <v>8.72E-2</v>
      </c>
      <c r="CS716" s="39">
        <v>8.6499999999999994E-2</v>
      </c>
      <c r="CT716" s="39">
        <v>8.77E-2</v>
      </c>
      <c r="CU716" s="39">
        <v>8.6300000000000002E-2</v>
      </c>
      <c r="CV716" s="39">
        <v>8.4400000000000003E-2</v>
      </c>
      <c r="CW716" s="39">
        <v>8.4199999999999997E-2</v>
      </c>
    </row>
    <row r="717" spans="1:101" x14ac:dyDescent="0.25">
      <c r="A717" t="s">
        <v>831</v>
      </c>
      <c r="B717" s="38">
        <v>0.2387</v>
      </c>
      <c r="C717" s="38">
        <v>0.25219999999999998</v>
      </c>
      <c r="D717" s="38">
        <v>0.25269999999999998</v>
      </c>
      <c r="E717" s="38">
        <v>0.2596</v>
      </c>
      <c r="F717" s="38">
        <v>0.26590000000000003</v>
      </c>
      <c r="G717" s="38">
        <v>0.26929999999999998</v>
      </c>
      <c r="H717" s="38">
        <v>0.26900000000000002</v>
      </c>
      <c r="I717" s="38">
        <v>0.2621</v>
      </c>
      <c r="J717" s="38">
        <v>0.2631</v>
      </c>
      <c r="K717" s="38">
        <v>0.25640000000000002</v>
      </c>
      <c r="L717" s="38">
        <v>0.2576</v>
      </c>
      <c r="M717" s="38">
        <v>0.24959999999999999</v>
      </c>
      <c r="N717" s="38">
        <v>0.24740000000000001</v>
      </c>
      <c r="O717" s="38">
        <v>0.23669999999999999</v>
      </c>
      <c r="P717" s="38">
        <v>0.23269999999999999</v>
      </c>
      <c r="Q717" s="38">
        <v>0.22939999999999999</v>
      </c>
      <c r="R717" s="38">
        <v>0.22889999999999999</v>
      </c>
      <c r="S717" s="38">
        <v>0.22750000000000001</v>
      </c>
      <c r="T717" s="38">
        <v>0.2243</v>
      </c>
      <c r="U717" s="38">
        <v>0.22770000000000001</v>
      </c>
      <c r="V717" s="38">
        <v>0.2301</v>
      </c>
      <c r="W717" s="38">
        <v>0.24149999999999999</v>
      </c>
      <c r="X717" s="38">
        <v>0.25259999999999999</v>
      </c>
      <c r="Y717" s="38">
        <v>0.2492</v>
      </c>
      <c r="Z717" s="38">
        <v>0.247</v>
      </c>
      <c r="AA717" s="38">
        <v>0.24690000000000001</v>
      </c>
      <c r="AB717" s="38">
        <v>0.2399</v>
      </c>
      <c r="AC717" s="38">
        <v>0.23050000000000001</v>
      </c>
      <c r="AD717" s="38">
        <v>0.2336</v>
      </c>
      <c r="AE717" s="38">
        <v>0.2366</v>
      </c>
      <c r="AF717" s="38">
        <v>0.23799999999999999</v>
      </c>
      <c r="AG717" s="38">
        <v>0.23180000000000001</v>
      </c>
      <c r="AH717" s="38">
        <v>0.22839999999999999</v>
      </c>
      <c r="AI717" s="38">
        <v>0.25559999999999999</v>
      </c>
      <c r="AJ717" s="38">
        <v>0.24990000000000001</v>
      </c>
      <c r="AK717" s="38">
        <v>0.2296</v>
      </c>
      <c r="AL717" s="38">
        <v>0.22670000000000001</v>
      </c>
      <c r="AM717" s="38">
        <v>0.2258</v>
      </c>
      <c r="AN717" s="38">
        <v>0.22420000000000001</v>
      </c>
      <c r="AO717" s="38">
        <v>0.22040000000000001</v>
      </c>
      <c r="AP717" s="38">
        <v>0.22020000000000001</v>
      </c>
      <c r="AQ717" s="38">
        <v>0.21640000000000001</v>
      </c>
      <c r="AR717" s="38">
        <v>0.21210000000000001</v>
      </c>
      <c r="AS717" s="38">
        <v>0.2107</v>
      </c>
      <c r="AT717" s="38">
        <v>0.20899999999999999</v>
      </c>
      <c r="AU717" s="38">
        <v>0.20649999999999999</v>
      </c>
      <c r="AV717" s="38">
        <v>0.20619999999999999</v>
      </c>
      <c r="AW717" s="38">
        <v>0.20899999999999999</v>
      </c>
      <c r="AX717" s="38">
        <v>0.21</v>
      </c>
      <c r="AY717" s="38">
        <v>0.20730000000000001</v>
      </c>
      <c r="AZ717" s="38">
        <v>0.20480000000000001</v>
      </c>
      <c r="BA717" s="38">
        <v>0.20660000000000001</v>
      </c>
      <c r="BB717" s="38">
        <v>0.20960000000000001</v>
      </c>
      <c r="BC717" s="38">
        <v>0.2054</v>
      </c>
      <c r="BD717" s="38">
        <v>0.2041</v>
      </c>
      <c r="BE717" s="38">
        <v>0.20069999999999999</v>
      </c>
      <c r="BF717" s="38">
        <v>0.19470000000000001</v>
      </c>
      <c r="BG717" s="38">
        <v>0.20050000000000001</v>
      </c>
      <c r="BH717" s="38">
        <v>0.1976</v>
      </c>
      <c r="BI717" s="38">
        <v>0.18629999999999999</v>
      </c>
      <c r="BJ717" s="38">
        <v>0.1865</v>
      </c>
      <c r="BK717" s="38">
        <v>0.18079999999999999</v>
      </c>
      <c r="BL717" s="38">
        <v>0.1862</v>
      </c>
      <c r="BM717" s="38">
        <v>0.18809999999999999</v>
      </c>
      <c r="BN717" s="38">
        <v>0.1883</v>
      </c>
      <c r="BO717" s="39">
        <v>0.18990000000000001</v>
      </c>
      <c r="BP717" s="39">
        <v>0.18970000000000001</v>
      </c>
      <c r="BQ717" s="39">
        <v>0.188</v>
      </c>
      <c r="BR717" s="39">
        <v>0.18840000000000001</v>
      </c>
      <c r="BS717" s="39">
        <v>0.18479999999999999</v>
      </c>
      <c r="BT717" s="39">
        <v>0.1893</v>
      </c>
      <c r="BU717" s="39">
        <v>0.18659999999999999</v>
      </c>
      <c r="BV717" s="39">
        <v>0.1827</v>
      </c>
      <c r="BW717" s="39">
        <v>0.17899999999999999</v>
      </c>
      <c r="BX717" s="39">
        <v>0.17530000000000001</v>
      </c>
      <c r="BY717" s="39">
        <v>0.1716</v>
      </c>
      <c r="BZ717" s="39">
        <v>0.16750000000000001</v>
      </c>
      <c r="CA717" s="39">
        <v>0.16</v>
      </c>
      <c r="CB717" s="39">
        <v>0.154</v>
      </c>
      <c r="CC717" s="39">
        <v>0.15390000000000001</v>
      </c>
      <c r="CD717" s="39">
        <v>0.1578</v>
      </c>
      <c r="CE717" s="39">
        <v>0.1502</v>
      </c>
      <c r="CF717" s="39">
        <v>0.153</v>
      </c>
      <c r="CG717" s="39">
        <v>0.1588</v>
      </c>
      <c r="CH717" s="39">
        <v>0.1482</v>
      </c>
      <c r="CI717" s="39">
        <v>0.14299999999999999</v>
      </c>
      <c r="CJ717" s="39">
        <v>0.1376</v>
      </c>
      <c r="CK717" s="39">
        <v>0.13100000000000001</v>
      </c>
      <c r="CL717" s="39">
        <v>0.12720000000000001</v>
      </c>
      <c r="CM717" s="39">
        <v>0.12479999999999999</v>
      </c>
      <c r="CN717" s="39">
        <v>0.1241</v>
      </c>
      <c r="CO717" s="39">
        <v>0.12509999999999999</v>
      </c>
      <c r="CP717" s="39">
        <v>0.1293</v>
      </c>
      <c r="CQ717" s="39">
        <v>0.13020000000000001</v>
      </c>
      <c r="CR717" s="39">
        <v>0.1348</v>
      </c>
      <c r="CS717" s="39">
        <v>0.13700000000000001</v>
      </c>
      <c r="CT717" s="39">
        <v>0.1384</v>
      </c>
      <c r="CU717" s="39">
        <v>0.1371</v>
      </c>
      <c r="CV717" s="39">
        <v>0.13669999999999999</v>
      </c>
      <c r="CW717" s="39">
        <v>0.13950000000000001</v>
      </c>
    </row>
    <row r="718" spans="1:101" x14ac:dyDescent="0.25">
      <c r="A718" t="s">
        <v>832</v>
      </c>
      <c r="B718" s="38">
        <v>0.129</v>
      </c>
      <c r="C718" s="38">
        <v>0.12889999999999999</v>
      </c>
      <c r="D718" s="38">
        <v>0.1293</v>
      </c>
      <c r="E718" s="38">
        <v>0.13020000000000001</v>
      </c>
      <c r="F718" s="38">
        <v>0.13120000000000001</v>
      </c>
      <c r="G718" s="38">
        <v>0.13220000000000001</v>
      </c>
      <c r="H718" s="38">
        <v>0.13320000000000001</v>
      </c>
      <c r="I718" s="38">
        <v>0.13400000000000001</v>
      </c>
      <c r="J718" s="38">
        <v>0.1346</v>
      </c>
      <c r="K718" s="38">
        <v>0.13519999999999999</v>
      </c>
      <c r="L718" s="38">
        <v>0.13589999999999999</v>
      </c>
      <c r="M718" s="38">
        <v>0.13669999999999999</v>
      </c>
      <c r="N718" s="38">
        <v>0.13769999999999999</v>
      </c>
      <c r="O718" s="38">
        <v>0.13850000000000001</v>
      </c>
      <c r="P718" s="38">
        <v>0.13919999999999999</v>
      </c>
      <c r="Q718" s="38">
        <v>0.1401</v>
      </c>
      <c r="R718" s="38">
        <v>0.14080000000000001</v>
      </c>
      <c r="S718" s="38">
        <v>0.14080000000000001</v>
      </c>
      <c r="T718" s="38">
        <v>0.14030000000000001</v>
      </c>
      <c r="U718" s="38">
        <v>0.14000000000000001</v>
      </c>
      <c r="V718" s="38">
        <v>0.13969999999999999</v>
      </c>
      <c r="W718" s="38">
        <v>0.13980000000000001</v>
      </c>
      <c r="X718" s="38">
        <v>0.14030000000000001</v>
      </c>
      <c r="Y718" s="38">
        <v>0.14099999999999999</v>
      </c>
      <c r="Z718" s="38">
        <v>0.14130000000000001</v>
      </c>
      <c r="AA718" s="38">
        <v>0.14169999999999999</v>
      </c>
      <c r="AB718" s="38">
        <v>0.1421</v>
      </c>
      <c r="AC718" s="38">
        <v>0.14249999999999999</v>
      </c>
      <c r="AD718" s="38">
        <v>0.14299999999999999</v>
      </c>
      <c r="AE718" s="38">
        <v>0.14369999999999999</v>
      </c>
      <c r="AF718" s="38">
        <v>0.14430000000000001</v>
      </c>
      <c r="AG718" s="38">
        <v>0.14480000000000001</v>
      </c>
      <c r="AH718" s="38">
        <v>0.1454</v>
      </c>
      <c r="AI718" s="38">
        <v>0.1459</v>
      </c>
      <c r="AJ718" s="38">
        <v>0.14610000000000001</v>
      </c>
      <c r="AK718" s="38">
        <v>0.1462</v>
      </c>
      <c r="AL718" s="38">
        <v>0.14630000000000001</v>
      </c>
      <c r="AM718" s="38">
        <v>0.1464</v>
      </c>
      <c r="AN718" s="38">
        <v>0.1467</v>
      </c>
      <c r="AO718" s="38">
        <v>0.14680000000000001</v>
      </c>
      <c r="AP718" s="38">
        <v>0.1467</v>
      </c>
      <c r="AQ718" s="38">
        <v>0.14660000000000001</v>
      </c>
      <c r="AR718" s="38">
        <v>0.1464</v>
      </c>
      <c r="AS718" s="38">
        <v>0.14610000000000001</v>
      </c>
      <c r="AT718" s="38">
        <v>0.1457</v>
      </c>
      <c r="AU718" s="38">
        <v>0.14530000000000001</v>
      </c>
      <c r="AV718" s="38">
        <v>0.14499999999999999</v>
      </c>
      <c r="AW718" s="38">
        <v>0.1447</v>
      </c>
      <c r="AX718" s="38">
        <v>0.14430000000000001</v>
      </c>
      <c r="AY718" s="38">
        <v>0.1439</v>
      </c>
      <c r="AZ718" s="38">
        <v>0.14369999999999999</v>
      </c>
      <c r="BA718" s="38">
        <v>0.14349999999999999</v>
      </c>
      <c r="BB718" s="38">
        <v>0.14330000000000001</v>
      </c>
      <c r="BC718" s="38">
        <v>0.14319999999999999</v>
      </c>
      <c r="BD718" s="38">
        <v>0.14330000000000001</v>
      </c>
      <c r="BE718" s="38">
        <v>0.14349999999999999</v>
      </c>
      <c r="BF718" s="38">
        <v>0.14360000000000001</v>
      </c>
      <c r="BG718" s="38">
        <v>0.14369999999999999</v>
      </c>
      <c r="BH718" s="38">
        <v>0.14369999999999999</v>
      </c>
      <c r="BI718" s="38">
        <v>0.14369999999999999</v>
      </c>
      <c r="BJ718" s="38">
        <v>0.14360000000000001</v>
      </c>
      <c r="BK718" s="38">
        <v>0.1434</v>
      </c>
      <c r="BL718" s="38">
        <v>0.14330000000000001</v>
      </c>
      <c r="BM718" s="38">
        <v>0.14299999999999999</v>
      </c>
      <c r="BN718" s="38">
        <v>0.1426</v>
      </c>
      <c r="BO718" s="39">
        <v>0.1421</v>
      </c>
      <c r="BP718" s="39">
        <v>0.14149999999999999</v>
      </c>
      <c r="BQ718" s="39">
        <v>0.1411</v>
      </c>
      <c r="BR718" s="39">
        <v>0.1406</v>
      </c>
      <c r="BS718" s="39">
        <v>0.14030000000000001</v>
      </c>
      <c r="BT718" s="39">
        <v>0.14000000000000001</v>
      </c>
      <c r="BU718" s="39">
        <v>0.1396</v>
      </c>
      <c r="BV718" s="39">
        <v>0.13930000000000001</v>
      </c>
      <c r="BW718" s="39">
        <v>0.13900000000000001</v>
      </c>
      <c r="BX718" s="39">
        <v>0.13880000000000001</v>
      </c>
      <c r="BY718" s="39">
        <v>0.13869999999999999</v>
      </c>
      <c r="BZ718" s="39">
        <v>0.13869999999999999</v>
      </c>
      <c r="CA718" s="39">
        <v>0.13880000000000001</v>
      </c>
      <c r="CB718" s="39">
        <v>0.13900000000000001</v>
      </c>
      <c r="CC718" s="39">
        <v>0.14050000000000001</v>
      </c>
      <c r="CD718" s="39">
        <v>0.14330000000000001</v>
      </c>
      <c r="CE718" s="39">
        <v>0.1394</v>
      </c>
      <c r="CF718" s="39">
        <v>0.13950000000000001</v>
      </c>
      <c r="CG718" s="39">
        <v>0.14169999999999999</v>
      </c>
      <c r="CH718" s="39">
        <v>0.1396</v>
      </c>
      <c r="CI718" s="39">
        <v>0.1396</v>
      </c>
      <c r="CJ718" s="39">
        <v>0.1394</v>
      </c>
      <c r="CK718" s="39">
        <v>0.13930000000000001</v>
      </c>
      <c r="CL718" s="39">
        <v>0.1391</v>
      </c>
      <c r="CM718" s="39">
        <v>0.1391</v>
      </c>
      <c r="CN718" s="39">
        <v>0.13919999999999999</v>
      </c>
      <c r="CO718" s="39">
        <v>0.13930000000000001</v>
      </c>
      <c r="CP718" s="39">
        <v>0.14099999999999999</v>
      </c>
      <c r="CQ718" s="39">
        <v>0.1396</v>
      </c>
      <c r="CR718" s="39">
        <v>0.13980000000000001</v>
      </c>
      <c r="CS718" s="39">
        <v>0.1399</v>
      </c>
      <c r="CT718" s="39">
        <v>0.1416</v>
      </c>
      <c r="CU718" s="39">
        <v>0.14099999999999999</v>
      </c>
      <c r="CV718" s="39">
        <v>0.1399</v>
      </c>
      <c r="CW718" s="39">
        <v>0.14050000000000001</v>
      </c>
    </row>
    <row r="719" spans="1:101" x14ac:dyDescent="0.25">
      <c r="A719" t="s">
        <v>833</v>
      </c>
      <c r="B719" s="38">
        <v>2.81E-2</v>
      </c>
      <c r="C719" s="38">
        <v>2.81E-2</v>
      </c>
      <c r="D719" s="38">
        <v>2.81E-2</v>
      </c>
      <c r="E719" s="38">
        <v>2.81E-2</v>
      </c>
      <c r="F719" s="38">
        <v>2.81E-2</v>
      </c>
      <c r="G719" s="38">
        <v>2.81E-2</v>
      </c>
      <c r="H719" s="38">
        <v>2.81E-2</v>
      </c>
      <c r="I719" s="38">
        <v>2.81E-2</v>
      </c>
      <c r="J719" s="38">
        <v>2.81E-2</v>
      </c>
      <c r="K719" s="38">
        <v>2.81E-2</v>
      </c>
      <c r="L719" s="38">
        <v>2.81E-2</v>
      </c>
      <c r="M719" s="38">
        <v>2.81E-2</v>
      </c>
      <c r="N719" s="38">
        <v>2.81E-2</v>
      </c>
      <c r="O719" s="38">
        <v>2.81E-2</v>
      </c>
      <c r="P719" s="38">
        <v>2.81E-2</v>
      </c>
      <c r="Q719" s="38">
        <v>2.81E-2</v>
      </c>
      <c r="R719" s="38">
        <v>2.81E-2</v>
      </c>
      <c r="S719" s="38">
        <v>2.81E-2</v>
      </c>
      <c r="T719" s="38">
        <v>2.81E-2</v>
      </c>
      <c r="U719" s="38">
        <v>2.81E-2</v>
      </c>
      <c r="V719" s="38">
        <v>2.81E-2</v>
      </c>
      <c r="W719" s="38">
        <v>2.81E-2</v>
      </c>
      <c r="X719" s="38">
        <v>2.81E-2</v>
      </c>
      <c r="Y719" s="38">
        <v>2.81E-2</v>
      </c>
      <c r="Z719" s="38">
        <v>2.81E-2</v>
      </c>
      <c r="AA719" s="38">
        <v>2.81E-2</v>
      </c>
      <c r="AB719" s="38">
        <v>2.81E-2</v>
      </c>
      <c r="AC719" s="38">
        <v>2.81E-2</v>
      </c>
      <c r="AD719" s="38">
        <v>2.81E-2</v>
      </c>
      <c r="AE719" s="38">
        <v>2.81E-2</v>
      </c>
      <c r="AF719" s="38">
        <v>2.81E-2</v>
      </c>
      <c r="AG719" s="38">
        <v>2.81E-2</v>
      </c>
      <c r="AH719" s="38">
        <v>2.81E-2</v>
      </c>
      <c r="AI719" s="38">
        <v>2.81E-2</v>
      </c>
      <c r="AJ719" s="38">
        <v>2.81E-2</v>
      </c>
      <c r="AK719" s="38">
        <v>2.81E-2</v>
      </c>
      <c r="AL719" s="38">
        <v>2.81E-2</v>
      </c>
      <c r="AM719" s="38">
        <v>2.81E-2</v>
      </c>
      <c r="AN719" s="38">
        <v>2.81E-2</v>
      </c>
      <c r="AO719" s="38">
        <v>2.81E-2</v>
      </c>
      <c r="AP719" s="38">
        <v>2.81E-2</v>
      </c>
      <c r="AQ719" s="38">
        <v>2.81E-2</v>
      </c>
      <c r="AR719" s="38">
        <v>2.81E-2</v>
      </c>
      <c r="AS719" s="38">
        <v>2.81E-2</v>
      </c>
      <c r="AT719" s="38">
        <v>2.81E-2</v>
      </c>
      <c r="AU719" s="38">
        <v>2.81E-2</v>
      </c>
      <c r="AV719" s="38">
        <v>2.81E-2</v>
      </c>
      <c r="AW719" s="38">
        <v>2.81E-2</v>
      </c>
      <c r="AX719" s="38">
        <v>2.81E-2</v>
      </c>
      <c r="AY719" s="38">
        <v>2.81E-2</v>
      </c>
      <c r="AZ719" s="38">
        <v>2.81E-2</v>
      </c>
      <c r="BA719" s="38">
        <v>2.81E-2</v>
      </c>
      <c r="BB719" s="38">
        <v>2.81E-2</v>
      </c>
      <c r="BC719" s="38">
        <v>2.81E-2</v>
      </c>
      <c r="BD719" s="38">
        <v>2.81E-2</v>
      </c>
      <c r="BE719" s="38">
        <v>2.81E-2</v>
      </c>
      <c r="BF719" s="38">
        <v>2.81E-2</v>
      </c>
      <c r="BG719" s="38">
        <v>2.81E-2</v>
      </c>
      <c r="BH719" s="38">
        <v>2.81E-2</v>
      </c>
      <c r="BI719" s="38">
        <v>2.81E-2</v>
      </c>
      <c r="BJ719" s="38">
        <v>2.81E-2</v>
      </c>
      <c r="BK719" s="38">
        <v>2.81E-2</v>
      </c>
      <c r="BL719" s="38">
        <v>2.81E-2</v>
      </c>
      <c r="BM719" s="38">
        <v>2.81E-2</v>
      </c>
      <c r="BN719" s="38">
        <v>2.81E-2</v>
      </c>
      <c r="BO719" s="39">
        <v>2.81E-2</v>
      </c>
      <c r="BP719" s="39">
        <v>2.81E-2</v>
      </c>
      <c r="BQ719" s="39">
        <v>2.81E-2</v>
      </c>
      <c r="BR719" s="39">
        <v>2.81E-2</v>
      </c>
      <c r="BS719" s="39">
        <v>2.81E-2</v>
      </c>
      <c r="BT719" s="39">
        <v>2.81E-2</v>
      </c>
      <c r="BU719" s="39">
        <v>2.81E-2</v>
      </c>
      <c r="BV719" s="39">
        <v>2.81E-2</v>
      </c>
      <c r="BW719" s="39">
        <v>2.81E-2</v>
      </c>
      <c r="BX719" s="39">
        <v>2.81E-2</v>
      </c>
      <c r="BY719" s="39">
        <v>2.81E-2</v>
      </c>
      <c r="BZ719" s="39">
        <v>2.81E-2</v>
      </c>
      <c r="CA719" s="39">
        <v>2.81E-2</v>
      </c>
      <c r="CB719" s="39">
        <v>2.81E-2</v>
      </c>
      <c r="CC719" s="39">
        <v>2.9700000000000001E-2</v>
      </c>
      <c r="CD719" s="39">
        <v>3.2899999999999999E-2</v>
      </c>
      <c r="CE719" s="39">
        <v>2.81E-2</v>
      </c>
      <c r="CF719" s="39">
        <v>2.81E-2</v>
      </c>
      <c r="CG719" s="39">
        <v>3.0499999999999999E-2</v>
      </c>
      <c r="CH719" s="39">
        <v>2.81E-2</v>
      </c>
      <c r="CI719" s="39">
        <v>2.81E-2</v>
      </c>
      <c r="CJ719" s="39">
        <v>2.81E-2</v>
      </c>
      <c r="CK719" s="39">
        <v>2.81E-2</v>
      </c>
      <c r="CL719" s="39">
        <v>2.81E-2</v>
      </c>
      <c r="CM719" s="39">
        <v>2.81E-2</v>
      </c>
      <c r="CN719" s="39">
        <v>2.81E-2</v>
      </c>
      <c r="CO719" s="39">
        <v>2.81E-2</v>
      </c>
      <c r="CP719" s="39">
        <v>3.0200000000000001E-2</v>
      </c>
      <c r="CQ719" s="39">
        <v>2.81E-2</v>
      </c>
      <c r="CR719" s="39">
        <v>2.81E-2</v>
      </c>
      <c r="CS719" s="39">
        <v>2.81E-2</v>
      </c>
      <c r="CT719" s="39">
        <v>3.0200000000000001E-2</v>
      </c>
      <c r="CU719" s="39">
        <v>2.9399999999999999E-2</v>
      </c>
      <c r="CV719" s="39">
        <v>2.81E-2</v>
      </c>
      <c r="CW719" s="39">
        <v>2.87E-2</v>
      </c>
    </row>
    <row r="720" spans="1:101" x14ac:dyDescent="0.25">
      <c r="A720" t="s">
        <v>834</v>
      </c>
      <c r="B720" s="38">
        <v>2.47E-2</v>
      </c>
      <c r="C720" s="38">
        <v>2.47E-2</v>
      </c>
      <c r="D720" s="38">
        <v>2.47E-2</v>
      </c>
      <c r="E720" s="38">
        <v>2.47E-2</v>
      </c>
      <c r="F720" s="38">
        <v>2.47E-2</v>
      </c>
      <c r="G720" s="38">
        <v>2.47E-2</v>
      </c>
      <c r="H720" s="38">
        <v>2.47E-2</v>
      </c>
      <c r="I720" s="38">
        <v>2.47E-2</v>
      </c>
      <c r="J720" s="38">
        <v>2.47E-2</v>
      </c>
      <c r="K720" s="38">
        <v>2.47E-2</v>
      </c>
      <c r="L720" s="38">
        <v>2.47E-2</v>
      </c>
      <c r="M720" s="38">
        <v>2.47E-2</v>
      </c>
      <c r="N720" s="38">
        <v>2.47E-2</v>
      </c>
      <c r="O720" s="38">
        <v>2.47E-2</v>
      </c>
      <c r="P720" s="38">
        <v>2.47E-2</v>
      </c>
      <c r="Q720" s="38">
        <v>2.47E-2</v>
      </c>
      <c r="R720" s="38">
        <v>2.47E-2</v>
      </c>
      <c r="S720" s="38">
        <v>2.47E-2</v>
      </c>
      <c r="T720" s="38">
        <v>2.47E-2</v>
      </c>
      <c r="U720" s="38">
        <v>2.47E-2</v>
      </c>
      <c r="V720" s="38">
        <v>2.47E-2</v>
      </c>
      <c r="W720" s="38">
        <v>2.47E-2</v>
      </c>
      <c r="X720" s="38">
        <v>2.47E-2</v>
      </c>
      <c r="Y720" s="38">
        <v>2.47E-2</v>
      </c>
      <c r="Z720" s="38">
        <v>2.47E-2</v>
      </c>
      <c r="AA720" s="38">
        <v>2.47E-2</v>
      </c>
      <c r="AB720" s="38">
        <v>2.47E-2</v>
      </c>
      <c r="AC720" s="38">
        <v>2.47E-2</v>
      </c>
      <c r="AD720" s="38">
        <v>2.47E-2</v>
      </c>
      <c r="AE720" s="38">
        <v>2.47E-2</v>
      </c>
      <c r="AF720" s="38">
        <v>2.47E-2</v>
      </c>
      <c r="AG720" s="38">
        <v>2.47E-2</v>
      </c>
      <c r="AH720" s="38">
        <v>2.47E-2</v>
      </c>
      <c r="AI720" s="38">
        <v>2.47E-2</v>
      </c>
      <c r="AJ720" s="38">
        <v>2.47E-2</v>
      </c>
      <c r="AK720" s="38">
        <v>2.47E-2</v>
      </c>
      <c r="AL720" s="38">
        <v>2.47E-2</v>
      </c>
      <c r="AM720" s="38">
        <v>2.47E-2</v>
      </c>
      <c r="AN720" s="38">
        <v>2.47E-2</v>
      </c>
      <c r="AO720" s="38">
        <v>2.47E-2</v>
      </c>
      <c r="AP720" s="38">
        <v>2.47E-2</v>
      </c>
      <c r="AQ720" s="38">
        <v>2.47E-2</v>
      </c>
      <c r="AR720" s="38">
        <v>2.47E-2</v>
      </c>
      <c r="AS720" s="38">
        <v>2.47E-2</v>
      </c>
      <c r="AT720" s="38">
        <v>2.47E-2</v>
      </c>
      <c r="AU720" s="38">
        <v>2.47E-2</v>
      </c>
      <c r="AV720" s="38">
        <v>2.4799999999999999E-2</v>
      </c>
      <c r="AW720" s="38">
        <v>2.4799999999999999E-2</v>
      </c>
      <c r="AX720" s="38">
        <v>2.4799999999999999E-2</v>
      </c>
      <c r="AY720" s="38">
        <v>2.4899999999999999E-2</v>
      </c>
      <c r="AZ720" s="38">
        <v>2.5000000000000001E-2</v>
      </c>
      <c r="BA720" s="38">
        <v>2.5100000000000001E-2</v>
      </c>
      <c r="BB720" s="38">
        <v>2.53E-2</v>
      </c>
      <c r="BC720" s="38">
        <v>2.5399999999999999E-2</v>
      </c>
      <c r="BD720" s="38">
        <v>2.5499999999999998E-2</v>
      </c>
      <c r="BE720" s="38">
        <v>2.5600000000000001E-2</v>
      </c>
      <c r="BF720" s="38">
        <v>2.5600000000000001E-2</v>
      </c>
      <c r="BG720" s="38">
        <v>2.5499999999999998E-2</v>
      </c>
      <c r="BH720" s="38">
        <v>2.5499999999999998E-2</v>
      </c>
      <c r="BI720" s="38">
        <v>2.5499999999999998E-2</v>
      </c>
      <c r="BJ720" s="38">
        <v>2.5399999999999999E-2</v>
      </c>
      <c r="BK720" s="38">
        <v>2.5399999999999999E-2</v>
      </c>
      <c r="BL720" s="38">
        <v>2.5399999999999999E-2</v>
      </c>
      <c r="BM720" s="38">
        <v>2.5399999999999999E-2</v>
      </c>
      <c r="BN720" s="38">
        <v>2.5399999999999999E-2</v>
      </c>
      <c r="BO720" s="39">
        <v>2.5399999999999999E-2</v>
      </c>
      <c r="BP720" s="39">
        <v>2.5399999999999999E-2</v>
      </c>
      <c r="BQ720" s="39">
        <v>2.5399999999999999E-2</v>
      </c>
      <c r="BR720" s="39">
        <v>2.5399999999999999E-2</v>
      </c>
      <c r="BS720" s="39">
        <v>2.5399999999999999E-2</v>
      </c>
      <c r="BT720" s="39">
        <v>2.5399999999999999E-2</v>
      </c>
      <c r="BU720" s="39">
        <v>2.5399999999999999E-2</v>
      </c>
      <c r="BV720" s="39">
        <v>2.5399999999999999E-2</v>
      </c>
      <c r="BW720" s="39">
        <v>2.5399999999999999E-2</v>
      </c>
      <c r="BX720" s="39">
        <v>2.5399999999999999E-2</v>
      </c>
      <c r="BY720" s="39">
        <v>2.53E-2</v>
      </c>
      <c r="BZ720" s="39">
        <v>2.53E-2</v>
      </c>
      <c r="CA720" s="39">
        <v>2.53E-2</v>
      </c>
      <c r="CB720" s="39">
        <v>2.53E-2</v>
      </c>
      <c r="CC720" s="39">
        <v>2.6800000000000001E-2</v>
      </c>
      <c r="CD720" s="39">
        <v>2.9100000000000001E-2</v>
      </c>
      <c r="CE720" s="39">
        <v>2.53E-2</v>
      </c>
      <c r="CF720" s="39">
        <v>2.53E-2</v>
      </c>
      <c r="CG720" s="39">
        <v>2.69E-2</v>
      </c>
      <c r="CH720" s="39">
        <v>2.5399999999999999E-2</v>
      </c>
      <c r="CI720" s="39">
        <v>2.5399999999999999E-2</v>
      </c>
      <c r="CJ720" s="39">
        <v>2.5399999999999999E-2</v>
      </c>
      <c r="CK720" s="39">
        <v>2.5399999999999999E-2</v>
      </c>
      <c r="CL720" s="39">
        <v>2.5399999999999999E-2</v>
      </c>
      <c r="CM720" s="39">
        <v>2.5399999999999999E-2</v>
      </c>
      <c r="CN720" s="39">
        <v>2.5399999999999999E-2</v>
      </c>
      <c r="CO720" s="39">
        <v>2.5399999999999999E-2</v>
      </c>
      <c r="CP720" s="39">
        <v>2.75E-2</v>
      </c>
      <c r="CQ720" s="39">
        <v>2.5399999999999999E-2</v>
      </c>
      <c r="CR720" s="39">
        <v>2.5399999999999999E-2</v>
      </c>
      <c r="CS720" s="39">
        <v>2.5399999999999999E-2</v>
      </c>
      <c r="CT720" s="39">
        <v>2.76E-2</v>
      </c>
      <c r="CU720" s="39">
        <v>2.6700000000000002E-2</v>
      </c>
      <c r="CV720" s="39">
        <v>2.53E-2</v>
      </c>
      <c r="CW720" s="39">
        <v>2.5899999999999999E-2</v>
      </c>
    </row>
    <row r="721" spans="1:101" x14ac:dyDescent="0.25">
      <c r="A721" t="s">
        <v>835</v>
      </c>
      <c r="B721" s="38">
        <v>0.16</v>
      </c>
      <c r="C721" s="38">
        <v>0.16</v>
      </c>
      <c r="D721" s="38">
        <v>0.16</v>
      </c>
      <c r="E721" s="38">
        <v>0.16</v>
      </c>
      <c r="F721" s="38">
        <v>0.16</v>
      </c>
      <c r="G721" s="38">
        <v>0.16</v>
      </c>
      <c r="H721" s="38">
        <v>0.16</v>
      </c>
      <c r="I721" s="38">
        <v>0.16</v>
      </c>
      <c r="J721" s="38">
        <v>0.16</v>
      </c>
      <c r="K721" s="38">
        <v>0.16</v>
      </c>
      <c r="L721" s="38">
        <v>0.16</v>
      </c>
      <c r="M721" s="38">
        <v>0.16</v>
      </c>
      <c r="N721" s="38">
        <v>0.16</v>
      </c>
      <c r="O721" s="38">
        <v>0.16</v>
      </c>
      <c r="P721" s="38">
        <v>0.16</v>
      </c>
      <c r="Q721" s="38">
        <v>0.16</v>
      </c>
      <c r="R721" s="38">
        <v>0.16</v>
      </c>
      <c r="S721" s="38">
        <v>0.16</v>
      </c>
      <c r="T721" s="38">
        <v>0.16</v>
      </c>
      <c r="U721" s="38">
        <v>0.16</v>
      </c>
      <c r="V721" s="38">
        <v>0.16</v>
      </c>
      <c r="W721" s="38">
        <v>0.16</v>
      </c>
      <c r="X721" s="38">
        <v>0.16</v>
      </c>
      <c r="Y721" s="38">
        <v>0.16</v>
      </c>
      <c r="Z721" s="38">
        <v>0.16</v>
      </c>
      <c r="AA721" s="38">
        <v>0.16</v>
      </c>
      <c r="AB721" s="38">
        <v>0.16</v>
      </c>
      <c r="AC721" s="38">
        <v>0.16</v>
      </c>
      <c r="AD721" s="38">
        <v>0.16</v>
      </c>
      <c r="AE721" s="38">
        <v>0.16</v>
      </c>
      <c r="AF721" s="38">
        <v>0.16</v>
      </c>
      <c r="AG721" s="38">
        <v>0.16</v>
      </c>
      <c r="AH721" s="38">
        <v>0.16</v>
      </c>
      <c r="AI721" s="38">
        <v>0.16</v>
      </c>
      <c r="AJ721" s="38">
        <v>0.16</v>
      </c>
      <c r="AK721" s="38">
        <v>0.16</v>
      </c>
      <c r="AL721" s="38">
        <v>0.16</v>
      </c>
      <c r="AM721" s="38">
        <v>0.17</v>
      </c>
      <c r="AN721" s="38">
        <v>0.20499999999999999</v>
      </c>
      <c r="AO721" s="38">
        <v>0.23380000000000001</v>
      </c>
      <c r="AP721" s="38">
        <v>0.24560000000000001</v>
      </c>
      <c r="AQ721" s="38">
        <v>0.25480000000000003</v>
      </c>
      <c r="AR721" s="38">
        <v>0.26079999999999998</v>
      </c>
      <c r="AS721" s="38">
        <v>0.26250000000000001</v>
      </c>
      <c r="AT721" s="38">
        <v>0.26600000000000001</v>
      </c>
      <c r="AU721" s="38">
        <v>0.26960000000000001</v>
      </c>
      <c r="AV721" s="38">
        <v>0.27050000000000002</v>
      </c>
      <c r="AW721" s="38">
        <v>0.27210000000000001</v>
      </c>
      <c r="AX721" s="38">
        <v>0.27760000000000001</v>
      </c>
      <c r="AY721" s="38">
        <v>0.28239999999999998</v>
      </c>
      <c r="AZ721" s="38">
        <v>0.28410000000000002</v>
      </c>
      <c r="BA721" s="38">
        <v>0.28320000000000001</v>
      </c>
      <c r="BB721" s="38">
        <v>0.2802</v>
      </c>
      <c r="BC721" s="38">
        <v>0.27610000000000001</v>
      </c>
      <c r="BD721" s="38">
        <v>0.2757</v>
      </c>
      <c r="BE721" s="38">
        <v>0.27560000000000001</v>
      </c>
      <c r="BF721" s="38">
        <v>0.27210000000000001</v>
      </c>
      <c r="BG721" s="38">
        <v>0.26419999999999999</v>
      </c>
      <c r="BH721" s="38">
        <v>0.25540000000000002</v>
      </c>
      <c r="BI721" s="38">
        <v>0.24940000000000001</v>
      </c>
      <c r="BJ721" s="38">
        <v>0.24260000000000001</v>
      </c>
      <c r="BK721" s="38">
        <v>0.2344</v>
      </c>
      <c r="BL721" s="38">
        <v>0.22750000000000001</v>
      </c>
      <c r="BM721" s="38">
        <v>0.224</v>
      </c>
      <c r="BN721" s="38">
        <v>0.2253</v>
      </c>
      <c r="BO721" s="39">
        <v>0.22720000000000001</v>
      </c>
      <c r="BP721" s="39">
        <v>0.22789999999999999</v>
      </c>
      <c r="BQ721" s="39">
        <v>0.2311</v>
      </c>
      <c r="BR721" s="39">
        <v>0.23619999999999999</v>
      </c>
      <c r="BS721" s="39">
        <v>0.23680000000000001</v>
      </c>
      <c r="BT721" s="39">
        <v>0.2349</v>
      </c>
      <c r="BU721" s="39">
        <v>0.23139999999999999</v>
      </c>
      <c r="BV721" s="39">
        <v>0.2208</v>
      </c>
      <c r="BW721" s="39">
        <v>0.20449999999999999</v>
      </c>
      <c r="BX721" s="39">
        <v>0.19900000000000001</v>
      </c>
      <c r="BY721" s="39">
        <v>0.1986</v>
      </c>
      <c r="BZ721" s="39">
        <v>0.1938</v>
      </c>
      <c r="CA721" s="39">
        <v>0.1938</v>
      </c>
      <c r="CB721" s="39">
        <v>0.19700000000000001</v>
      </c>
      <c r="CC721" s="39">
        <v>0.2036</v>
      </c>
      <c r="CD721" s="39">
        <v>0.21290000000000001</v>
      </c>
      <c r="CE721" s="39">
        <v>0.22370000000000001</v>
      </c>
      <c r="CF721" s="39">
        <v>0.23799999999999999</v>
      </c>
      <c r="CG721" s="39">
        <v>0.25459999999999999</v>
      </c>
      <c r="CH721" s="39">
        <v>0.2636</v>
      </c>
      <c r="CI721" s="39">
        <v>0.2621</v>
      </c>
      <c r="CJ721" s="39">
        <v>0.26519999999999999</v>
      </c>
      <c r="CK721" s="39">
        <v>0.2772</v>
      </c>
      <c r="CL721" s="39">
        <v>0.28739999999999999</v>
      </c>
      <c r="CM721" s="39">
        <v>0.29320000000000002</v>
      </c>
      <c r="CN721" s="39">
        <v>0.29449999999999998</v>
      </c>
      <c r="CO721" s="39">
        <v>0.28749999999999998</v>
      </c>
      <c r="CP721" s="39">
        <v>0.28199999999999997</v>
      </c>
      <c r="CQ721" s="39">
        <v>0.2843</v>
      </c>
      <c r="CR721" s="39">
        <v>0.28739999999999999</v>
      </c>
      <c r="CS721" s="39">
        <v>0.27950000000000003</v>
      </c>
      <c r="CT721" s="39">
        <v>0.26229999999999998</v>
      </c>
      <c r="CU721" s="39">
        <v>0.254</v>
      </c>
      <c r="CV721" s="39">
        <v>0.25440000000000002</v>
      </c>
      <c r="CW721" s="39">
        <v>0.25509999999999999</v>
      </c>
    </row>
    <row r="722" spans="1:101" x14ac:dyDescent="0.25">
      <c r="A722" t="s">
        <v>836</v>
      </c>
      <c r="B722" s="38">
        <v>5.8900000000000001E-2</v>
      </c>
      <c r="C722" s="38">
        <v>5.8799999999999998E-2</v>
      </c>
      <c r="D722" s="38">
        <v>5.8099999999999999E-2</v>
      </c>
      <c r="E722" s="38">
        <v>5.7700000000000001E-2</v>
      </c>
      <c r="F722" s="38">
        <v>5.7700000000000001E-2</v>
      </c>
      <c r="G722" s="38">
        <v>5.7099999999999998E-2</v>
      </c>
      <c r="H722" s="38">
        <v>5.5899999999999998E-2</v>
      </c>
      <c r="I722" s="38">
        <v>5.4399999999999997E-2</v>
      </c>
      <c r="J722" s="38">
        <v>5.2999999999999999E-2</v>
      </c>
      <c r="K722" s="38">
        <v>5.1900000000000002E-2</v>
      </c>
      <c r="L722" s="38">
        <v>5.16E-2</v>
      </c>
      <c r="M722" s="38">
        <v>5.1700000000000003E-2</v>
      </c>
      <c r="N722" s="38">
        <v>5.2299999999999999E-2</v>
      </c>
      <c r="O722" s="38">
        <v>5.2299999999999999E-2</v>
      </c>
      <c r="P722" s="38">
        <v>5.2200000000000003E-2</v>
      </c>
      <c r="Q722" s="38">
        <v>5.2699999999999997E-2</v>
      </c>
      <c r="R722" s="38">
        <v>5.3699999999999998E-2</v>
      </c>
      <c r="S722" s="38">
        <v>5.3499999999999999E-2</v>
      </c>
      <c r="T722" s="38">
        <v>5.28E-2</v>
      </c>
      <c r="U722" s="38">
        <v>5.2999999999999999E-2</v>
      </c>
      <c r="V722" s="38">
        <v>5.4199999999999998E-2</v>
      </c>
      <c r="W722" s="38">
        <v>5.57E-2</v>
      </c>
      <c r="X722" s="38">
        <v>5.8099999999999999E-2</v>
      </c>
      <c r="Y722" s="38">
        <v>6.1499999999999999E-2</v>
      </c>
      <c r="Z722" s="38">
        <v>6.3799999999999996E-2</v>
      </c>
      <c r="AA722" s="38">
        <v>6.54E-2</v>
      </c>
      <c r="AB722" s="38">
        <v>6.6799999999999998E-2</v>
      </c>
      <c r="AC722" s="38">
        <v>6.7699999999999996E-2</v>
      </c>
      <c r="AD722" s="38">
        <v>6.8699999999999997E-2</v>
      </c>
      <c r="AE722" s="38">
        <v>6.9400000000000003E-2</v>
      </c>
      <c r="AF722" s="38">
        <v>6.9800000000000001E-2</v>
      </c>
      <c r="AG722" s="38">
        <v>7.0400000000000004E-2</v>
      </c>
      <c r="AH722" s="38">
        <v>7.0599999999999996E-2</v>
      </c>
      <c r="AI722" s="38">
        <v>7.0900000000000005E-2</v>
      </c>
      <c r="AJ722" s="38">
        <v>7.0400000000000004E-2</v>
      </c>
      <c r="AK722" s="38">
        <v>6.9900000000000004E-2</v>
      </c>
      <c r="AL722" s="38">
        <v>6.9699999999999998E-2</v>
      </c>
      <c r="AM722" s="38">
        <v>6.9500000000000006E-2</v>
      </c>
      <c r="AN722" s="38">
        <v>6.9500000000000006E-2</v>
      </c>
      <c r="AO722" s="38">
        <v>6.9400000000000003E-2</v>
      </c>
      <c r="AP722" s="38">
        <v>6.9599999999999995E-2</v>
      </c>
      <c r="AQ722" s="38">
        <v>7.0000000000000007E-2</v>
      </c>
      <c r="AR722" s="38">
        <v>7.0099999999999996E-2</v>
      </c>
      <c r="AS722" s="38">
        <v>7.0000000000000007E-2</v>
      </c>
      <c r="AT722" s="38">
        <v>7.0000000000000007E-2</v>
      </c>
      <c r="AU722" s="38">
        <v>6.9699999999999998E-2</v>
      </c>
      <c r="AV722" s="38">
        <v>6.9800000000000001E-2</v>
      </c>
      <c r="AW722" s="38">
        <v>6.9400000000000003E-2</v>
      </c>
      <c r="AX722" s="38">
        <v>6.9599999999999995E-2</v>
      </c>
      <c r="AY722" s="38">
        <v>6.9500000000000006E-2</v>
      </c>
      <c r="AZ722" s="38">
        <v>6.8699999999999997E-2</v>
      </c>
      <c r="BA722" s="38">
        <v>6.8599999999999994E-2</v>
      </c>
      <c r="BB722" s="38">
        <v>6.8900000000000003E-2</v>
      </c>
      <c r="BC722" s="38">
        <v>6.8900000000000003E-2</v>
      </c>
      <c r="BD722" s="38">
        <v>6.9099999999999995E-2</v>
      </c>
      <c r="BE722" s="38">
        <v>6.9099999999999995E-2</v>
      </c>
      <c r="BF722" s="38">
        <v>6.8500000000000005E-2</v>
      </c>
      <c r="BG722" s="38">
        <v>6.8199999999999997E-2</v>
      </c>
      <c r="BH722" s="38">
        <v>6.7799999999999999E-2</v>
      </c>
      <c r="BI722" s="38">
        <v>6.7599999999999993E-2</v>
      </c>
      <c r="BJ722" s="38">
        <v>6.8099999999999994E-2</v>
      </c>
      <c r="BK722" s="38">
        <v>6.8000000000000005E-2</v>
      </c>
      <c r="BL722" s="38">
        <v>6.8599999999999994E-2</v>
      </c>
      <c r="BM722" s="38">
        <v>6.8900000000000003E-2</v>
      </c>
      <c r="BN722" s="38">
        <v>7.2499999999999995E-2</v>
      </c>
      <c r="BO722" s="39">
        <v>6.8599999999999994E-2</v>
      </c>
      <c r="BP722" s="39">
        <v>6.8000000000000005E-2</v>
      </c>
      <c r="BQ722" s="39">
        <v>7.1199999999999999E-2</v>
      </c>
      <c r="BR722" s="39">
        <v>6.8599999999999994E-2</v>
      </c>
      <c r="BS722" s="39">
        <v>6.9000000000000006E-2</v>
      </c>
      <c r="BT722" s="39">
        <v>6.88E-2</v>
      </c>
      <c r="BU722" s="39">
        <v>6.8900000000000003E-2</v>
      </c>
      <c r="BV722" s="39">
        <v>6.9599999999999995E-2</v>
      </c>
      <c r="BW722" s="39">
        <v>7.0000000000000007E-2</v>
      </c>
      <c r="BX722" s="39">
        <v>7.0499999999999993E-2</v>
      </c>
      <c r="BY722" s="39">
        <v>6.9199999999999998E-2</v>
      </c>
      <c r="BZ722" s="39">
        <v>6.9199999999999998E-2</v>
      </c>
      <c r="CA722" s="39">
        <v>6.6900000000000001E-2</v>
      </c>
      <c r="CB722" s="39">
        <v>6.6000000000000003E-2</v>
      </c>
      <c r="CC722" s="39">
        <v>6.8000000000000005E-2</v>
      </c>
      <c r="CD722" s="39">
        <v>6.9800000000000001E-2</v>
      </c>
      <c r="CE722" s="39">
        <v>6.5000000000000002E-2</v>
      </c>
      <c r="CF722" s="39">
        <v>6.5100000000000005E-2</v>
      </c>
      <c r="CG722" s="39">
        <v>6.5100000000000005E-2</v>
      </c>
      <c r="CH722" s="39">
        <v>6.5000000000000002E-2</v>
      </c>
      <c r="CI722" s="39">
        <v>6.4699999999999994E-2</v>
      </c>
      <c r="CJ722" s="39">
        <v>6.4699999999999994E-2</v>
      </c>
      <c r="CK722" s="39">
        <v>6.5600000000000006E-2</v>
      </c>
      <c r="CL722" s="39">
        <v>6.7400000000000002E-2</v>
      </c>
      <c r="CM722" s="39">
        <v>6.9400000000000003E-2</v>
      </c>
      <c r="CN722" s="39">
        <v>7.0699999999999999E-2</v>
      </c>
      <c r="CO722" s="39">
        <v>7.1400000000000005E-2</v>
      </c>
      <c r="CP722" s="39">
        <v>7.4899999999999994E-2</v>
      </c>
      <c r="CQ722" s="39">
        <v>7.5200000000000003E-2</v>
      </c>
      <c r="CR722" s="39">
        <v>7.6200000000000004E-2</v>
      </c>
      <c r="CS722" s="39">
        <v>7.6799999999999993E-2</v>
      </c>
      <c r="CT722" s="39">
        <v>7.9799999999999996E-2</v>
      </c>
      <c r="CU722" s="39">
        <v>7.9899999999999999E-2</v>
      </c>
      <c r="CV722" s="39">
        <v>7.9299999999999995E-2</v>
      </c>
      <c r="CW722" s="39">
        <v>8.0399999999999999E-2</v>
      </c>
    </row>
    <row r="723" spans="1:101" x14ac:dyDescent="0.25">
      <c r="A723" t="s">
        <v>837</v>
      </c>
      <c r="B723" s="38">
        <v>0.1401</v>
      </c>
      <c r="C723" s="38">
        <v>0.1399</v>
      </c>
      <c r="D723" s="38">
        <v>0.13769999999999999</v>
      </c>
      <c r="E723" s="38">
        <v>0.13639999999999999</v>
      </c>
      <c r="F723" s="38">
        <v>0.13589999999999999</v>
      </c>
      <c r="G723" s="38">
        <v>0.1358</v>
      </c>
      <c r="H723" s="38">
        <v>0.1353</v>
      </c>
      <c r="I723" s="38">
        <v>0.1346</v>
      </c>
      <c r="J723" s="38">
        <v>0.13439999999999999</v>
      </c>
      <c r="K723" s="38">
        <v>0.13400000000000001</v>
      </c>
      <c r="L723" s="38">
        <v>0.13450000000000001</v>
      </c>
      <c r="M723" s="38">
        <v>0.1346</v>
      </c>
      <c r="N723" s="38">
        <v>0.13539999999999999</v>
      </c>
      <c r="O723" s="38">
        <v>0.1351</v>
      </c>
      <c r="P723" s="38">
        <v>0.1351</v>
      </c>
      <c r="Q723" s="38">
        <v>0.13519999999999999</v>
      </c>
      <c r="R723" s="38">
        <v>0.13519999999999999</v>
      </c>
      <c r="S723" s="38">
        <v>0.13469999999999999</v>
      </c>
      <c r="T723" s="38">
        <v>0.13389999999999999</v>
      </c>
      <c r="U723" s="38">
        <v>0.1338</v>
      </c>
      <c r="V723" s="38">
        <v>0.1338</v>
      </c>
      <c r="W723" s="38">
        <v>0.13489999999999999</v>
      </c>
      <c r="X723" s="38">
        <v>0.1366</v>
      </c>
      <c r="Y723" s="38">
        <v>0.13780000000000001</v>
      </c>
      <c r="Z723" s="38">
        <v>0.13869999999999999</v>
      </c>
      <c r="AA723" s="38">
        <v>0.13900000000000001</v>
      </c>
      <c r="AB723" s="38">
        <v>0.13850000000000001</v>
      </c>
      <c r="AC723" s="38">
        <v>0.13780000000000001</v>
      </c>
      <c r="AD723" s="38">
        <v>0.13769999999999999</v>
      </c>
      <c r="AE723" s="38">
        <v>0.13739999999999999</v>
      </c>
      <c r="AF723" s="38">
        <v>0.13700000000000001</v>
      </c>
      <c r="AG723" s="38">
        <v>0.1366</v>
      </c>
      <c r="AH723" s="38">
        <v>0.1366</v>
      </c>
      <c r="AI723" s="38">
        <v>0.13800000000000001</v>
      </c>
      <c r="AJ723" s="38">
        <v>0.13750000000000001</v>
      </c>
      <c r="AK723" s="38">
        <v>0.13639999999999999</v>
      </c>
      <c r="AL723" s="38">
        <v>0.1363</v>
      </c>
      <c r="AM723" s="38">
        <v>0.13639999999999999</v>
      </c>
      <c r="AN723" s="38">
        <v>0.13650000000000001</v>
      </c>
      <c r="AO723" s="38">
        <v>0.13639999999999999</v>
      </c>
      <c r="AP723" s="38">
        <v>0.13669999999999999</v>
      </c>
      <c r="AQ723" s="38">
        <v>0.13700000000000001</v>
      </c>
      <c r="AR723" s="38">
        <v>0.1371</v>
      </c>
      <c r="AS723" s="38">
        <v>0.13739999999999999</v>
      </c>
      <c r="AT723" s="38">
        <v>0.13769999999999999</v>
      </c>
      <c r="AU723" s="38">
        <v>0.13769999999999999</v>
      </c>
      <c r="AV723" s="38">
        <v>0.13800000000000001</v>
      </c>
      <c r="AW723" s="38">
        <v>0.13880000000000001</v>
      </c>
      <c r="AX723" s="38">
        <v>0.13930000000000001</v>
      </c>
      <c r="AY723" s="38">
        <v>0.13930000000000001</v>
      </c>
      <c r="AZ723" s="38">
        <v>0.13919999999999999</v>
      </c>
      <c r="BA723" s="38">
        <v>0.1396</v>
      </c>
      <c r="BB723" s="38">
        <v>0.14019999999999999</v>
      </c>
      <c r="BC723" s="38">
        <v>0.1401</v>
      </c>
      <c r="BD723" s="38">
        <v>0.1401</v>
      </c>
      <c r="BE723" s="38">
        <v>0.13969999999999999</v>
      </c>
      <c r="BF723" s="38">
        <v>0.1389</v>
      </c>
      <c r="BG723" s="38">
        <v>0.13930000000000001</v>
      </c>
      <c r="BH723" s="38">
        <v>0.13880000000000001</v>
      </c>
      <c r="BI723" s="38">
        <v>0.13769999999999999</v>
      </c>
      <c r="BJ723" s="38">
        <v>0.13769999999999999</v>
      </c>
      <c r="BK723" s="38">
        <v>0.1371</v>
      </c>
      <c r="BL723" s="38">
        <v>0.13739999999999999</v>
      </c>
      <c r="BM723" s="38">
        <v>0.13750000000000001</v>
      </c>
      <c r="BN723" s="38">
        <v>0.14069999999999999</v>
      </c>
      <c r="BO723" s="39">
        <v>0.13750000000000001</v>
      </c>
      <c r="BP723" s="39">
        <v>0.13750000000000001</v>
      </c>
      <c r="BQ723" s="39">
        <v>0.14269999999999999</v>
      </c>
      <c r="BR723" s="39">
        <v>0.1401</v>
      </c>
      <c r="BS723" s="39">
        <v>0.13819999999999999</v>
      </c>
      <c r="BT723" s="39">
        <v>0.1394</v>
      </c>
      <c r="BU723" s="39">
        <v>0.13969999999999999</v>
      </c>
      <c r="BV723" s="39">
        <v>0.13980000000000001</v>
      </c>
      <c r="BW723" s="39">
        <v>0.13969999999999999</v>
      </c>
      <c r="BX723" s="39">
        <v>0.1399</v>
      </c>
      <c r="BY723" s="39">
        <v>0.1396</v>
      </c>
      <c r="BZ723" s="39">
        <v>0.1409</v>
      </c>
      <c r="CA723" s="39">
        <v>0.13950000000000001</v>
      </c>
      <c r="CB723" s="39">
        <v>0.1396</v>
      </c>
      <c r="CC723" s="39">
        <v>0.1429</v>
      </c>
      <c r="CD723" s="39">
        <v>0.1459</v>
      </c>
      <c r="CE723" s="39">
        <v>0.1404</v>
      </c>
      <c r="CF723" s="39">
        <v>0.14069999999999999</v>
      </c>
      <c r="CG723" s="39">
        <v>0.1409</v>
      </c>
      <c r="CH723" s="39">
        <v>0.1409</v>
      </c>
      <c r="CI723" s="39">
        <v>0.1409</v>
      </c>
      <c r="CJ723" s="39">
        <v>0.1409</v>
      </c>
      <c r="CK723" s="39">
        <v>0.14080000000000001</v>
      </c>
      <c r="CL723" s="39">
        <v>0.14130000000000001</v>
      </c>
      <c r="CM723" s="39">
        <v>0.14180000000000001</v>
      </c>
      <c r="CN723" s="39">
        <v>0.1424</v>
      </c>
      <c r="CO723" s="39">
        <v>0.1429</v>
      </c>
      <c r="CP723" s="39">
        <v>0.14560000000000001</v>
      </c>
      <c r="CQ723" s="39">
        <v>0.14499999999999999</v>
      </c>
      <c r="CR723" s="39">
        <v>0.1459</v>
      </c>
      <c r="CS723" s="39">
        <v>0.1464</v>
      </c>
      <c r="CT723" s="39">
        <v>0.1489</v>
      </c>
      <c r="CU723" s="39">
        <v>0.14860000000000001</v>
      </c>
      <c r="CV723" s="39">
        <v>0.1477</v>
      </c>
      <c r="CW723" s="39">
        <v>0.14849999999999999</v>
      </c>
    </row>
    <row r="724" spans="1:101" x14ac:dyDescent="0.25">
      <c r="A724" t="s">
        <v>838</v>
      </c>
      <c r="B724" s="38">
        <v>0.27289999999999998</v>
      </c>
      <c r="C724" s="38">
        <v>0.27289999999999998</v>
      </c>
      <c r="D724" s="38">
        <v>0.27289999999999998</v>
      </c>
      <c r="E724" s="38">
        <v>0.27289999999999998</v>
      </c>
      <c r="F724" s="38">
        <v>0.27289999999999998</v>
      </c>
      <c r="G724" s="38">
        <v>0.27289999999999998</v>
      </c>
      <c r="H724" s="38">
        <v>0.27289999999999998</v>
      </c>
      <c r="I724" s="38">
        <v>0.27289999999999998</v>
      </c>
      <c r="J724" s="38">
        <v>0.27289999999999998</v>
      </c>
      <c r="K724" s="38">
        <v>0.27289999999999998</v>
      </c>
      <c r="L724" s="38">
        <v>0.27289999999999998</v>
      </c>
      <c r="M724" s="38">
        <v>0.27279999999999999</v>
      </c>
      <c r="N724" s="38">
        <v>0.27260000000000001</v>
      </c>
      <c r="O724" s="38">
        <v>0.27250000000000002</v>
      </c>
      <c r="P724" s="38">
        <v>0.27229999999999999</v>
      </c>
      <c r="Q724" s="38">
        <v>0.27210000000000001</v>
      </c>
      <c r="R724" s="38">
        <v>0.27200000000000002</v>
      </c>
      <c r="S724" s="38">
        <v>0.27179999999999999</v>
      </c>
      <c r="T724" s="38">
        <v>0.27179999999999999</v>
      </c>
      <c r="U724" s="38">
        <v>0.27150000000000002</v>
      </c>
      <c r="V724" s="38">
        <v>0.27110000000000001</v>
      </c>
      <c r="W724" s="38">
        <v>0.27100000000000002</v>
      </c>
      <c r="X724" s="38">
        <v>0.27089999999999997</v>
      </c>
      <c r="Y724" s="38">
        <v>0.27039999999999997</v>
      </c>
      <c r="Z724" s="38">
        <v>0.2697</v>
      </c>
      <c r="AA724" s="38">
        <v>0.26979999999999998</v>
      </c>
      <c r="AB724" s="38">
        <v>0.2702</v>
      </c>
      <c r="AC724" s="38">
        <v>0.27010000000000001</v>
      </c>
      <c r="AD724" s="38">
        <v>0.27010000000000001</v>
      </c>
      <c r="AE724" s="38">
        <v>0.27010000000000001</v>
      </c>
      <c r="AF724" s="38">
        <v>0.2702</v>
      </c>
      <c r="AG724" s="38">
        <v>0.2702</v>
      </c>
      <c r="AH724" s="38">
        <v>0.2702</v>
      </c>
      <c r="AI724" s="38">
        <v>0.27029999999999998</v>
      </c>
      <c r="AJ724" s="38">
        <v>0.27039999999999997</v>
      </c>
      <c r="AK724" s="38">
        <v>0.2702</v>
      </c>
      <c r="AL724" s="38">
        <v>0.2697</v>
      </c>
      <c r="AM724" s="38">
        <v>0.26879999999999998</v>
      </c>
      <c r="AN724" s="38">
        <v>0.26740000000000003</v>
      </c>
      <c r="AO724" s="38">
        <v>0.26400000000000001</v>
      </c>
      <c r="AP724" s="38">
        <v>0.25819999999999999</v>
      </c>
      <c r="AQ724" s="38">
        <v>0.25169999999999998</v>
      </c>
      <c r="AR724" s="38">
        <v>0.24729999999999999</v>
      </c>
      <c r="AS724" s="38">
        <v>0.24360000000000001</v>
      </c>
      <c r="AT724" s="38">
        <v>0.2394</v>
      </c>
      <c r="AU724" s="38">
        <v>0.23449999999999999</v>
      </c>
      <c r="AV724" s="38">
        <v>0.2276</v>
      </c>
      <c r="AW724" s="38">
        <v>0.21959999999999999</v>
      </c>
      <c r="AX724" s="38">
        <v>0.2112</v>
      </c>
      <c r="AY724" s="38">
        <v>0.20480000000000001</v>
      </c>
      <c r="AZ724" s="38">
        <v>0.1996</v>
      </c>
      <c r="BA724" s="38">
        <v>0.1958</v>
      </c>
      <c r="BB724" s="38">
        <v>0.1933</v>
      </c>
      <c r="BC724" s="38">
        <v>0.19650000000000001</v>
      </c>
      <c r="BD724" s="38">
        <v>0.1948</v>
      </c>
      <c r="BE724" s="38">
        <v>0.19339999999999999</v>
      </c>
      <c r="BF724" s="38">
        <v>0.19159999999999999</v>
      </c>
      <c r="BG724" s="38">
        <v>0.18790000000000001</v>
      </c>
      <c r="BH724" s="38">
        <v>0.1847</v>
      </c>
      <c r="BI724" s="38">
        <v>0.183</v>
      </c>
      <c r="BJ724" s="38">
        <v>0.18099999999999999</v>
      </c>
      <c r="BK724" s="38">
        <v>0.18090000000000001</v>
      </c>
      <c r="BL724" s="38">
        <v>0.18129999999999999</v>
      </c>
      <c r="BM724" s="38">
        <v>0.18390000000000001</v>
      </c>
      <c r="BN724" s="38">
        <v>0.1905</v>
      </c>
      <c r="BO724" s="39">
        <v>0.19689999999999999</v>
      </c>
      <c r="BP724" s="39">
        <v>0.2026</v>
      </c>
      <c r="BQ724" s="39">
        <v>0.2097</v>
      </c>
      <c r="BR724" s="39">
        <v>0.22090000000000001</v>
      </c>
      <c r="BS724" s="39">
        <v>0.2334</v>
      </c>
      <c r="BT724" s="39">
        <v>0.24540000000000001</v>
      </c>
      <c r="BU724" s="39">
        <v>0.25600000000000001</v>
      </c>
      <c r="BV724" s="39">
        <v>0.25459999999999999</v>
      </c>
      <c r="BW724" s="39">
        <v>0.25109999999999999</v>
      </c>
      <c r="BX724" s="39">
        <v>0.24809999999999999</v>
      </c>
      <c r="BY724" s="39">
        <v>0.24560000000000001</v>
      </c>
      <c r="BZ724" s="39">
        <v>0.26500000000000001</v>
      </c>
      <c r="CA724" s="39">
        <v>0.24540000000000001</v>
      </c>
      <c r="CB724" s="39">
        <v>0.24790000000000001</v>
      </c>
      <c r="CC724" s="39">
        <v>0.25230000000000002</v>
      </c>
      <c r="CD724" s="39">
        <v>0.25779999999999997</v>
      </c>
      <c r="CE724" s="39">
        <v>0.25269999999999998</v>
      </c>
      <c r="CF724" s="39">
        <v>0.25040000000000001</v>
      </c>
      <c r="CG724" s="39">
        <v>0.2442</v>
      </c>
      <c r="CH724" s="39">
        <v>0.24110000000000001</v>
      </c>
      <c r="CI724" s="39">
        <v>0.23649999999999999</v>
      </c>
      <c r="CJ724" s="39">
        <v>0.23280000000000001</v>
      </c>
      <c r="CK724" s="39">
        <v>0.23039999999999999</v>
      </c>
      <c r="CL724" s="39">
        <v>0.2296</v>
      </c>
      <c r="CM724" s="39">
        <v>0.2293</v>
      </c>
      <c r="CN724" s="39">
        <v>0.2293</v>
      </c>
      <c r="CO724" s="39">
        <v>0.22850000000000001</v>
      </c>
      <c r="CP724" s="39">
        <v>0.23169999999999999</v>
      </c>
      <c r="CQ724" s="39">
        <v>0.23330000000000001</v>
      </c>
      <c r="CR724" s="39">
        <v>0.2351</v>
      </c>
      <c r="CS724" s="39">
        <v>0.2351</v>
      </c>
      <c r="CT724" s="39">
        <v>0.23769999999999999</v>
      </c>
      <c r="CU724" s="39">
        <v>0.23680000000000001</v>
      </c>
      <c r="CV724" s="39">
        <v>0.23449999999999999</v>
      </c>
      <c r="CW724" s="39">
        <v>0.2341</v>
      </c>
    </row>
    <row r="725" spans="1:101" x14ac:dyDescent="0.25">
      <c r="A725" t="s">
        <v>839</v>
      </c>
      <c r="B725" s="38">
        <v>0</v>
      </c>
      <c r="C725" s="38">
        <v>0</v>
      </c>
      <c r="D725" s="38">
        <v>0</v>
      </c>
      <c r="E725" s="38">
        <v>0</v>
      </c>
      <c r="F725" s="38">
        <v>0</v>
      </c>
      <c r="G725" s="38">
        <v>0</v>
      </c>
      <c r="H725" s="38">
        <v>0</v>
      </c>
      <c r="I725" s="38">
        <v>0</v>
      </c>
      <c r="J725" s="38">
        <v>0</v>
      </c>
      <c r="K725" s="38">
        <v>0</v>
      </c>
      <c r="L725" s="38">
        <v>0</v>
      </c>
      <c r="M725" s="38">
        <v>0</v>
      </c>
      <c r="N725" s="38">
        <v>0</v>
      </c>
      <c r="O725" s="38">
        <v>0</v>
      </c>
      <c r="P725" s="38">
        <v>0</v>
      </c>
      <c r="Q725" s="38">
        <v>0</v>
      </c>
      <c r="R725" s="38">
        <v>0</v>
      </c>
      <c r="S725" s="38">
        <v>0</v>
      </c>
      <c r="T725" s="38">
        <v>0</v>
      </c>
      <c r="U725" s="38">
        <v>0</v>
      </c>
      <c r="V725" s="38">
        <v>0</v>
      </c>
      <c r="W725" s="38">
        <v>0</v>
      </c>
      <c r="X725" s="38">
        <v>0</v>
      </c>
      <c r="Y725" s="38">
        <v>0</v>
      </c>
      <c r="Z725" s="38">
        <v>0</v>
      </c>
      <c r="AA725" s="38">
        <v>0</v>
      </c>
      <c r="AB725" s="38">
        <v>0</v>
      </c>
      <c r="AC725" s="38">
        <v>0</v>
      </c>
      <c r="AD725" s="38">
        <v>0</v>
      </c>
      <c r="AE725" s="38">
        <v>0</v>
      </c>
      <c r="AF725" s="38">
        <v>0</v>
      </c>
      <c r="AG725" s="38">
        <v>0</v>
      </c>
      <c r="AH725" s="38">
        <v>0</v>
      </c>
      <c r="AI725" s="38">
        <v>4.2599999999999999E-2</v>
      </c>
      <c r="AJ725" s="38">
        <v>5.5599999999999997E-2</v>
      </c>
      <c r="AK725" s="38">
        <v>0.14080000000000001</v>
      </c>
      <c r="AL725" s="38">
        <v>0.14480000000000001</v>
      </c>
      <c r="AM725" s="38">
        <v>0.15090000000000001</v>
      </c>
      <c r="AN725" s="38">
        <v>0.15409999999999999</v>
      </c>
      <c r="AO725" s="38">
        <v>0.15329999999999999</v>
      </c>
      <c r="AP725" s="38">
        <v>0.15379999999999999</v>
      </c>
      <c r="AQ725" s="38">
        <v>0.154</v>
      </c>
      <c r="AR725" s="38">
        <v>0.15509999999999999</v>
      </c>
      <c r="AS725" s="38">
        <v>0.15820000000000001</v>
      </c>
      <c r="AT725" s="38">
        <v>0.16200000000000001</v>
      </c>
      <c r="AU725" s="38">
        <v>0.1656</v>
      </c>
      <c r="AV725" s="38">
        <v>0.16889999999999999</v>
      </c>
      <c r="AW725" s="38">
        <v>0.16869999999999999</v>
      </c>
      <c r="AX725" s="38">
        <v>0.16339999999999999</v>
      </c>
      <c r="AY725" s="38">
        <v>0.15820000000000001</v>
      </c>
      <c r="AZ725" s="38">
        <v>0.15629999999999999</v>
      </c>
      <c r="BA725" s="38">
        <v>0.15740000000000001</v>
      </c>
      <c r="BB725" s="38">
        <v>0.16039999999999999</v>
      </c>
      <c r="BC725" s="38">
        <v>0.14149999999999999</v>
      </c>
      <c r="BD725" s="38">
        <v>0.1174</v>
      </c>
      <c r="BE725" s="38">
        <v>0.1074</v>
      </c>
      <c r="BF725" s="38">
        <v>0.11799999999999999</v>
      </c>
      <c r="BG725" s="38">
        <v>0.1358</v>
      </c>
      <c r="BH725" s="38">
        <v>0.153</v>
      </c>
      <c r="BI725" s="38">
        <v>0.1666</v>
      </c>
      <c r="BJ725" s="38">
        <v>0.17960000000000001</v>
      </c>
      <c r="BK725" s="38">
        <v>0.2039</v>
      </c>
      <c r="BL725" s="38">
        <v>0.24490000000000001</v>
      </c>
      <c r="BM725" s="38">
        <v>0.28460000000000002</v>
      </c>
      <c r="BN725" s="38">
        <v>0.30549999999999999</v>
      </c>
      <c r="BO725" s="39">
        <v>0.31459999999999999</v>
      </c>
      <c r="BP725" s="39">
        <v>0.3196</v>
      </c>
      <c r="BQ725" s="39">
        <v>0.315</v>
      </c>
      <c r="BR725" s="39">
        <v>0.32640000000000002</v>
      </c>
      <c r="BS725" s="39">
        <v>0.33960000000000001</v>
      </c>
      <c r="BT725" s="39">
        <v>0.34389999999999998</v>
      </c>
      <c r="BU725" s="39">
        <v>0.34389999999999998</v>
      </c>
      <c r="BV725" s="39">
        <v>0.33500000000000002</v>
      </c>
      <c r="BW725" s="39">
        <v>0.33479999999999999</v>
      </c>
      <c r="BX725" s="39">
        <v>0.33329999999999999</v>
      </c>
      <c r="BY725" s="39">
        <v>0.3327</v>
      </c>
      <c r="BZ725" s="39">
        <v>0.33360000000000001</v>
      </c>
      <c r="CA725" s="39">
        <v>0.33289999999999997</v>
      </c>
      <c r="CB725" s="39">
        <v>0.33169999999999999</v>
      </c>
      <c r="CC725" s="39">
        <v>0.33160000000000001</v>
      </c>
      <c r="CD725" s="39">
        <v>0.33339999999999997</v>
      </c>
      <c r="CE725" s="39">
        <v>0.3291</v>
      </c>
      <c r="CF725" s="39">
        <v>0.33019999999999999</v>
      </c>
      <c r="CG725" s="39">
        <v>0.32879999999999998</v>
      </c>
      <c r="CH725" s="39">
        <v>0.33119999999999999</v>
      </c>
      <c r="CI725" s="39">
        <v>0.33079999999999998</v>
      </c>
      <c r="CJ725" s="39">
        <v>0.33160000000000001</v>
      </c>
      <c r="CK725" s="39">
        <v>0.33090000000000003</v>
      </c>
      <c r="CL725" s="39">
        <v>0.32990000000000003</v>
      </c>
      <c r="CM725" s="39">
        <v>0.32929999999999998</v>
      </c>
      <c r="CN725" s="39">
        <v>0.33110000000000001</v>
      </c>
      <c r="CO725" s="39">
        <v>0.33260000000000001</v>
      </c>
      <c r="CP725" s="39">
        <v>0.3347</v>
      </c>
      <c r="CQ725" s="39">
        <v>0.3337</v>
      </c>
      <c r="CR725" s="39">
        <v>0.3352</v>
      </c>
      <c r="CS725" s="39">
        <v>0.33589999999999998</v>
      </c>
      <c r="CT725" s="39">
        <v>0.33860000000000001</v>
      </c>
      <c r="CU725" s="39">
        <v>0.33760000000000001</v>
      </c>
      <c r="CV725" s="39">
        <v>0.33739999999999998</v>
      </c>
      <c r="CW725" s="39">
        <v>0.33829999999999999</v>
      </c>
    </row>
    <row r="726" spans="1:101" x14ac:dyDescent="0.25">
      <c r="A726" t="s">
        <v>840</v>
      </c>
      <c r="B726" s="38">
        <v>9.5100000000000004E-2</v>
      </c>
      <c r="C726" s="38">
        <v>9.5399999999999999E-2</v>
      </c>
      <c r="D726" s="38">
        <v>9.5600000000000004E-2</v>
      </c>
      <c r="E726" s="38">
        <v>9.5799999999999996E-2</v>
      </c>
      <c r="F726" s="38">
        <v>9.5799999999999996E-2</v>
      </c>
      <c r="G726" s="38">
        <v>9.5699999999999993E-2</v>
      </c>
      <c r="H726" s="38">
        <v>9.5600000000000004E-2</v>
      </c>
      <c r="I726" s="38">
        <v>9.5500000000000002E-2</v>
      </c>
      <c r="J726" s="38">
        <v>9.5399999999999999E-2</v>
      </c>
      <c r="K726" s="38">
        <v>9.5299999999999996E-2</v>
      </c>
      <c r="L726" s="38">
        <v>9.5299999999999996E-2</v>
      </c>
      <c r="M726" s="38">
        <v>9.5299999999999996E-2</v>
      </c>
      <c r="N726" s="38">
        <v>9.5299999999999996E-2</v>
      </c>
      <c r="O726" s="38">
        <v>9.5299999999999996E-2</v>
      </c>
      <c r="P726" s="38">
        <v>9.5299999999999996E-2</v>
      </c>
      <c r="Q726" s="38">
        <v>9.5299999999999996E-2</v>
      </c>
      <c r="R726" s="38">
        <v>9.5299999999999996E-2</v>
      </c>
      <c r="S726" s="38">
        <v>9.5299999999999996E-2</v>
      </c>
      <c r="T726" s="38">
        <v>9.5200000000000007E-2</v>
      </c>
      <c r="U726" s="38">
        <v>9.5100000000000004E-2</v>
      </c>
      <c r="V726" s="38">
        <v>9.5100000000000004E-2</v>
      </c>
      <c r="W726" s="38">
        <v>9.5000000000000001E-2</v>
      </c>
      <c r="X726" s="38">
        <v>9.4799999999999995E-2</v>
      </c>
      <c r="Y726" s="38">
        <v>9.4700000000000006E-2</v>
      </c>
      <c r="Z726" s="38">
        <v>9.4500000000000001E-2</v>
      </c>
      <c r="AA726" s="38">
        <v>9.4399999999999998E-2</v>
      </c>
      <c r="AB726" s="38">
        <v>9.4399999999999998E-2</v>
      </c>
      <c r="AC726" s="38">
        <v>9.4299999999999995E-2</v>
      </c>
      <c r="AD726" s="38">
        <v>9.4200000000000006E-2</v>
      </c>
      <c r="AE726" s="38">
        <v>9.4100000000000003E-2</v>
      </c>
      <c r="AF726" s="38">
        <v>9.4E-2</v>
      </c>
      <c r="AG726" s="38">
        <v>9.3899999999999997E-2</v>
      </c>
      <c r="AH726" s="38">
        <v>9.3899999999999997E-2</v>
      </c>
      <c r="AI726" s="38">
        <v>9.3799999999999994E-2</v>
      </c>
      <c r="AJ726" s="38">
        <v>9.3799999999999994E-2</v>
      </c>
      <c r="AK726" s="38">
        <v>9.3799999999999994E-2</v>
      </c>
      <c r="AL726" s="38">
        <v>9.3799999999999994E-2</v>
      </c>
      <c r="AM726" s="38">
        <v>9.3799999999999994E-2</v>
      </c>
      <c r="AN726" s="38">
        <v>9.3899999999999997E-2</v>
      </c>
      <c r="AO726" s="38">
        <v>9.3899999999999997E-2</v>
      </c>
      <c r="AP726" s="38">
        <v>9.4100000000000003E-2</v>
      </c>
      <c r="AQ726" s="38">
        <v>9.4500000000000001E-2</v>
      </c>
      <c r="AR726" s="38">
        <v>9.4799999999999995E-2</v>
      </c>
      <c r="AS726" s="38">
        <v>9.5200000000000007E-2</v>
      </c>
      <c r="AT726" s="38">
        <v>9.5500000000000002E-2</v>
      </c>
      <c r="AU726" s="38">
        <v>9.5600000000000004E-2</v>
      </c>
      <c r="AV726" s="38">
        <v>9.5699999999999993E-2</v>
      </c>
      <c r="AW726" s="38">
        <v>9.5600000000000004E-2</v>
      </c>
      <c r="AX726" s="38">
        <v>9.5399999999999999E-2</v>
      </c>
      <c r="AY726" s="38">
        <v>9.5200000000000007E-2</v>
      </c>
      <c r="AZ726" s="38">
        <v>9.5000000000000001E-2</v>
      </c>
      <c r="BA726" s="38">
        <v>9.4700000000000006E-2</v>
      </c>
      <c r="BB726" s="38">
        <v>9.4600000000000004E-2</v>
      </c>
      <c r="BC726" s="38">
        <v>9.4600000000000004E-2</v>
      </c>
      <c r="BD726" s="38">
        <v>9.4700000000000006E-2</v>
      </c>
      <c r="BE726" s="38">
        <v>9.4799999999999995E-2</v>
      </c>
      <c r="BF726" s="38">
        <v>9.4899999999999998E-2</v>
      </c>
      <c r="BG726" s="38">
        <v>9.4899999999999998E-2</v>
      </c>
      <c r="BH726" s="38">
        <v>9.5000000000000001E-2</v>
      </c>
      <c r="BI726" s="38">
        <v>9.5200000000000007E-2</v>
      </c>
      <c r="BJ726" s="38">
        <v>9.5299999999999996E-2</v>
      </c>
      <c r="BK726" s="38">
        <v>9.5500000000000002E-2</v>
      </c>
      <c r="BL726" s="38">
        <v>9.5600000000000004E-2</v>
      </c>
      <c r="BM726" s="38">
        <v>9.5699999999999993E-2</v>
      </c>
      <c r="BN726" s="38">
        <v>9.5600000000000004E-2</v>
      </c>
      <c r="BO726" s="39">
        <v>9.5399999999999999E-2</v>
      </c>
      <c r="BP726" s="39">
        <v>9.5100000000000004E-2</v>
      </c>
      <c r="BQ726" s="39">
        <v>9.4700000000000006E-2</v>
      </c>
      <c r="BR726" s="39">
        <v>9.4399999999999998E-2</v>
      </c>
      <c r="BS726" s="39">
        <v>9.4100000000000003E-2</v>
      </c>
      <c r="BT726" s="39">
        <v>9.3799999999999994E-2</v>
      </c>
      <c r="BU726" s="39">
        <v>9.3600000000000003E-2</v>
      </c>
      <c r="BV726" s="39">
        <v>9.3399999999999997E-2</v>
      </c>
      <c r="BW726" s="39">
        <v>9.3299999999999994E-2</v>
      </c>
      <c r="BX726" s="39">
        <v>9.3399999999999997E-2</v>
      </c>
      <c r="BY726" s="39">
        <v>9.3700000000000006E-2</v>
      </c>
      <c r="BZ726" s="39">
        <v>9.4200000000000006E-2</v>
      </c>
      <c r="CA726" s="39">
        <v>9.4700000000000006E-2</v>
      </c>
      <c r="CB726" s="39">
        <v>9.5500000000000002E-2</v>
      </c>
      <c r="CC726" s="39">
        <v>9.9500000000000005E-2</v>
      </c>
      <c r="CD726" s="39">
        <v>0.1027</v>
      </c>
      <c r="CE726" s="39">
        <v>9.7600000000000006E-2</v>
      </c>
      <c r="CF726" s="39">
        <v>9.8199999999999996E-2</v>
      </c>
      <c r="CG726" s="39">
        <v>9.8699999999999996E-2</v>
      </c>
      <c r="CH726" s="39">
        <v>9.9000000000000005E-2</v>
      </c>
      <c r="CI726" s="39">
        <v>9.9199999999999997E-2</v>
      </c>
      <c r="CJ726" s="39">
        <v>9.9500000000000005E-2</v>
      </c>
      <c r="CK726" s="39">
        <v>9.98E-2</v>
      </c>
      <c r="CL726" s="39">
        <v>0.1002</v>
      </c>
      <c r="CM726" s="39">
        <v>0.1004</v>
      </c>
      <c r="CN726" s="39">
        <v>0.10059999999999999</v>
      </c>
      <c r="CO726" s="39">
        <v>0.10059999999999999</v>
      </c>
      <c r="CP726" s="39">
        <v>0.10249999999999999</v>
      </c>
      <c r="CQ726" s="39">
        <v>0.1007</v>
      </c>
      <c r="CR726" s="39">
        <v>0.1008</v>
      </c>
      <c r="CS726" s="39">
        <v>0.1008</v>
      </c>
      <c r="CT726" s="39">
        <v>0.1028</v>
      </c>
      <c r="CU726" s="39">
        <v>0.1022</v>
      </c>
      <c r="CV726" s="39">
        <v>0.10100000000000001</v>
      </c>
      <c r="CW726" s="39">
        <v>0.1016</v>
      </c>
    </row>
    <row r="727" spans="1:101" x14ac:dyDescent="0.25">
      <c r="A727" t="s">
        <v>841</v>
      </c>
      <c r="B727" s="38">
        <v>0.2387</v>
      </c>
      <c r="C727" s="38">
        <v>0.25219999999999998</v>
      </c>
      <c r="D727" s="38">
        <v>0.25269999999999998</v>
      </c>
      <c r="E727" s="38">
        <v>0.2596</v>
      </c>
      <c r="F727" s="38">
        <v>0.26590000000000003</v>
      </c>
      <c r="G727" s="38">
        <v>0.26929999999999998</v>
      </c>
      <c r="H727" s="38">
        <v>0.26900000000000002</v>
      </c>
      <c r="I727" s="38">
        <v>0.2621</v>
      </c>
      <c r="J727" s="38">
        <v>0.26519999999999999</v>
      </c>
      <c r="K727" s="38">
        <v>0.26200000000000001</v>
      </c>
      <c r="L727" s="38">
        <v>0.26889999999999997</v>
      </c>
      <c r="M727" s="38">
        <v>0.26529999999999998</v>
      </c>
      <c r="N727" s="38">
        <v>0.26840000000000003</v>
      </c>
      <c r="O727" s="38">
        <v>0.25890000000000002</v>
      </c>
      <c r="P727" s="38">
        <v>0.25640000000000002</v>
      </c>
      <c r="Q727" s="38">
        <v>0.25390000000000001</v>
      </c>
      <c r="R727" s="38">
        <v>0.25359999999999999</v>
      </c>
      <c r="S727" s="38">
        <v>0.24940000000000001</v>
      </c>
      <c r="T727" s="38">
        <v>0.2429</v>
      </c>
      <c r="U727" s="38">
        <v>0.2465</v>
      </c>
      <c r="V727" s="38">
        <v>0.24579999999999999</v>
      </c>
      <c r="W727" s="38">
        <v>0.24990000000000001</v>
      </c>
      <c r="X727" s="38">
        <v>0.25509999999999999</v>
      </c>
      <c r="Y727" s="38">
        <v>0.25069999999999998</v>
      </c>
      <c r="Z727" s="38">
        <v>0.24840000000000001</v>
      </c>
      <c r="AA727" s="38">
        <v>0.24729999999999999</v>
      </c>
      <c r="AB727" s="38">
        <v>0.23980000000000001</v>
      </c>
      <c r="AC727" s="38">
        <v>0.23119999999999999</v>
      </c>
      <c r="AD727" s="38">
        <v>0.23580000000000001</v>
      </c>
      <c r="AE727" s="38">
        <v>0.24079999999999999</v>
      </c>
      <c r="AF727" s="38">
        <v>0.245</v>
      </c>
      <c r="AG727" s="38">
        <v>0.2419</v>
      </c>
      <c r="AH727" s="38">
        <v>0.2417</v>
      </c>
      <c r="AI727" s="38">
        <v>0.28289999999999998</v>
      </c>
      <c r="AJ727" s="38">
        <v>0.28070000000000001</v>
      </c>
      <c r="AK727" s="38">
        <v>0.25409999999999999</v>
      </c>
      <c r="AL727" s="38">
        <v>0.2525</v>
      </c>
      <c r="AM727" s="38">
        <v>0.25380000000000003</v>
      </c>
      <c r="AN727" s="38">
        <v>0.2555</v>
      </c>
      <c r="AO727" s="38">
        <v>0.25240000000000001</v>
      </c>
      <c r="AP727" s="38">
        <v>0.25519999999999998</v>
      </c>
      <c r="AQ727" s="38">
        <v>0.25069999999999998</v>
      </c>
      <c r="AR727" s="38">
        <v>0.2457</v>
      </c>
      <c r="AS727" s="38">
        <v>0.2455</v>
      </c>
      <c r="AT727" s="38">
        <v>0.24310000000000001</v>
      </c>
      <c r="AU727" s="38">
        <v>0.23719999999999999</v>
      </c>
      <c r="AV727" s="38">
        <v>0.23519999999999999</v>
      </c>
      <c r="AW727" s="38">
        <v>0.24</v>
      </c>
      <c r="AX727" s="38">
        <v>0.2409</v>
      </c>
      <c r="AY727" s="38">
        <v>0.2339</v>
      </c>
      <c r="AZ727" s="38">
        <v>0.22639999999999999</v>
      </c>
      <c r="BA727" s="38">
        <v>0.2288</v>
      </c>
      <c r="BB727" s="38">
        <v>0.23419999999999999</v>
      </c>
      <c r="BC727" s="38">
        <v>0.22320000000000001</v>
      </c>
      <c r="BD727" s="38">
        <v>0.21929999999999999</v>
      </c>
      <c r="BE727" s="38">
        <v>0.21160000000000001</v>
      </c>
      <c r="BF727" s="38">
        <v>0.1981</v>
      </c>
      <c r="BG727" s="38">
        <v>0.20949999999999999</v>
      </c>
      <c r="BH727" s="38">
        <v>0.20269999999999999</v>
      </c>
      <c r="BI727" s="38">
        <v>0.18210000000000001</v>
      </c>
      <c r="BJ727" s="38">
        <v>0.183</v>
      </c>
      <c r="BK727" s="38">
        <v>0.1741</v>
      </c>
      <c r="BL727" s="38">
        <v>0.1832</v>
      </c>
      <c r="BM727" s="38">
        <v>0.18629999999999999</v>
      </c>
      <c r="BN727" s="38">
        <v>0.1867</v>
      </c>
      <c r="BO727" s="39">
        <v>0.18909999999999999</v>
      </c>
      <c r="BP727" s="39">
        <v>0.1888</v>
      </c>
      <c r="BQ727" s="39">
        <v>0.1865</v>
      </c>
      <c r="BR727" s="39">
        <v>0.18820000000000001</v>
      </c>
      <c r="BS727" s="39">
        <v>0.18590000000000001</v>
      </c>
      <c r="BT727" s="39">
        <v>0.19370000000000001</v>
      </c>
      <c r="BU727" s="39">
        <v>0.19400000000000001</v>
      </c>
      <c r="BV727" s="39">
        <v>0.19420000000000001</v>
      </c>
      <c r="BW727" s="39">
        <v>0.19420000000000001</v>
      </c>
      <c r="BX727" s="39">
        <v>0.19370000000000001</v>
      </c>
      <c r="BY727" s="39">
        <v>0.19420000000000001</v>
      </c>
      <c r="BZ727" s="39">
        <v>0.1951</v>
      </c>
      <c r="CA727" s="39">
        <v>0.19209999999999999</v>
      </c>
      <c r="CB727" s="39">
        <v>0.18909999999999999</v>
      </c>
      <c r="CC727" s="39">
        <v>0.1918</v>
      </c>
      <c r="CD727" s="39">
        <v>0.19409999999999999</v>
      </c>
      <c r="CE727" s="39">
        <v>0.186</v>
      </c>
      <c r="CF727" s="39">
        <v>0.18579999999999999</v>
      </c>
      <c r="CG727" s="39">
        <v>0.18540000000000001</v>
      </c>
      <c r="CH727" s="39">
        <v>0.18260000000000001</v>
      </c>
      <c r="CI727" s="39">
        <v>0.1832</v>
      </c>
      <c r="CJ727" s="39">
        <v>0.1837</v>
      </c>
      <c r="CK727" s="39">
        <v>0.18129999999999999</v>
      </c>
      <c r="CL727" s="39">
        <v>0.1822</v>
      </c>
      <c r="CM727" s="39">
        <v>0.18140000000000001</v>
      </c>
      <c r="CN727" s="39">
        <v>0.1802</v>
      </c>
      <c r="CO727" s="39">
        <v>0.1807</v>
      </c>
      <c r="CP727" s="39">
        <v>0.182</v>
      </c>
      <c r="CQ727" s="39">
        <v>0.18049999999999999</v>
      </c>
      <c r="CR727" s="39">
        <v>0.18129999999999999</v>
      </c>
      <c r="CS727" s="39">
        <v>0.18140000000000001</v>
      </c>
      <c r="CT727" s="39">
        <v>0.18360000000000001</v>
      </c>
      <c r="CU727" s="39">
        <v>0.18240000000000001</v>
      </c>
      <c r="CV727" s="39">
        <v>0.18110000000000001</v>
      </c>
      <c r="CW727" s="39">
        <v>0.18240000000000001</v>
      </c>
    </row>
    <row r="728" spans="1:101" x14ac:dyDescent="0.25">
      <c r="A728" t="s">
        <v>842</v>
      </c>
      <c r="B728" s="38">
        <v>0.1356</v>
      </c>
      <c r="C728" s="38">
        <v>0.1358</v>
      </c>
      <c r="D728" s="38">
        <v>0.13550000000000001</v>
      </c>
      <c r="E728" s="38">
        <v>0.1351</v>
      </c>
      <c r="F728" s="38">
        <v>0.13500000000000001</v>
      </c>
      <c r="G728" s="38">
        <v>0.1348</v>
      </c>
      <c r="H728" s="38">
        <v>0.1346</v>
      </c>
      <c r="I728" s="38">
        <v>0.13439999999999999</v>
      </c>
      <c r="J728" s="38">
        <v>0.1343</v>
      </c>
      <c r="K728" s="38">
        <v>0.13420000000000001</v>
      </c>
      <c r="L728" s="38">
        <v>0.13400000000000001</v>
      </c>
      <c r="M728" s="38">
        <v>0.13420000000000001</v>
      </c>
      <c r="N728" s="38">
        <v>0.13450000000000001</v>
      </c>
      <c r="O728" s="38">
        <v>0.1346</v>
      </c>
      <c r="P728" s="38">
        <v>0.1346</v>
      </c>
      <c r="Q728" s="38">
        <v>0.13450000000000001</v>
      </c>
      <c r="R728" s="38">
        <v>0.1343</v>
      </c>
      <c r="S728" s="38">
        <v>0.1341</v>
      </c>
      <c r="T728" s="38">
        <v>0.1341</v>
      </c>
      <c r="U728" s="38">
        <v>0.13450000000000001</v>
      </c>
      <c r="V728" s="38">
        <v>0.1351</v>
      </c>
      <c r="W728" s="38">
        <v>0.13569999999999999</v>
      </c>
      <c r="X728" s="38">
        <v>0.13669999999999999</v>
      </c>
      <c r="Y728" s="38">
        <v>0.13819999999999999</v>
      </c>
      <c r="Z728" s="38">
        <v>0.13919999999999999</v>
      </c>
      <c r="AA728" s="38">
        <v>0.13950000000000001</v>
      </c>
      <c r="AB728" s="38">
        <v>0.13930000000000001</v>
      </c>
      <c r="AC728" s="38">
        <v>0.13900000000000001</v>
      </c>
      <c r="AD728" s="38">
        <v>0.13900000000000001</v>
      </c>
      <c r="AE728" s="38">
        <v>0.13880000000000001</v>
      </c>
      <c r="AF728" s="38">
        <v>0.1386</v>
      </c>
      <c r="AG728" s="38">
        <v>0.1384</v>
      </c>
      <c r="AH728" s="38">
        <v>0.13850000000000001</v>
      </c>
      <c r="AI728" s="38">
        <v>0.1386</v>
      </c>
      <c r="AJ728" s="38">
        <v>0.13850000000000001</v>
      </c>
      <c r="AK728" s="38">
        <v>0.1384</v>
      </c>
      <c r="AL728" s="38">
        <v>0.1384</v>
      </c>
      <c r="AM728" s="38">
        <v>0.1384</v>
      </c>
      <c r="AN728" s="38">
        <v>0.1384</v>
      </c>
      <c r="AO728" s="38">
        <v>0.13830000000000001</v>
      </c>
      <c r="AP728" s="38">
        <v>0.13819999999999999</v>
      </c>
      <c r="AQ728" s="38">
        <v>0.13819999999999999</v>
      </c>
      <c r="AR728" s="38">
        <v>0.1381</v>
      </c>
      <c r="AS728" s="38">
        <v>0.1381</v>
      </c>
      <c r="AT728" s="38">
        <v>0.1381</v>
      </c>
      <c r="AU728" s="38">
        <v>0.13819999999999999</v>
      </c>
      <c r="AV728" s="38">
        <v>0.13850000000000001</v>
      </c>
      <c r="AW728" s="38">
        <v>0.13880000000000001</v>
      </c>
      <c r="AX728" s="38">
        <v>0.13900000000000001</v>
      </c>
      <c r="AY728" s="38">
        <v>0.13930000000000001</v>
      </c>
      <c r="AZ728" s="38">
        <v>0.1396</v>
      </c>
      <c r="BA728" s="38">
        <v>0.1399</v>
      </c>
      <c r="BB728" s="38">
        <v>0.14019999999999999</v>
      </c>
      <c r="BC728" s="38">
        <v>0.1404</v>
      </c>
      <c r="BD728" s="38">
        <v>0.1406</v>
      </c>
      <c r="BE728" s="38">
        <v>0.1406</v>
      </c>
      <c r="BF728" s="38">
        <v>0.14050000000000001</v>
      </c>
      <c r="BG728" s="38">
        <v>0.14030000000000001</v>
      </c>
      <c r="BH728" s="38">
        <v>0.1399</v>
      </c>
      <c r="BI728" s="38">
        <v>0.13950000000000001</v>
      </c>
      <c r="BJ728" s="38">
        <v>0.1391</v>
      </c>
      <c r="BK728" s="38">
        <v>0.13880000000000001</v>
      </c>
      <c r="BL728" s="38">
        <v>0.13850000000000001</v>
      </c>
      <c r="BM728" s="38">
        <v>0.1384</v>
      </c>
      <c r="BN728" s="38">
        <v>0.14199999999999999</v>
      </c>
      <c r="BO728" s="39">
        <v>0.13830000000000001</v>
      </c>
      <c r="BP728" s="39">
        <v>0.13830000000000001</v>
      </c>
      <c r="BQ728" s="39">
        <v>0.14430000000000001</v>
      </c>
      <c r="BR728" s="39">
        <v>0.1411</v>
      </c>
      <c r="BS728" s="39">
        <v>0.13850000000000001</v>
      </c>
      <c r="BT728" s="39">
        <v>0.13919999999999999</v>
      </c>
      <c r="BU728" s="39">
        <v>0.1391</v>
      </c>
      <c r="BV728" s="39">
        <v>0.13930000000000001</v>
      </c>
      <c r="BW728" s="39">
        <v>0.13950000000000001</v>
      </c>
      <c r="BX728" s="39">
        <v>0.14000000000000001</v>
      </c>
      <c r="BY728" s="39">
        <v>0.14000000000000001</v>
      </c>
      <c r="BZ728" s="39">
        <v>0.14149999999999999</v>
      </c>
      <c r="CA728" s="39">
        <v>0.14080000000000001</v>
      </c>
      <c r="CB728" s="39">
        <v>0.14130000000000001</v>
      </c>
      <c r="CC728" s="39">
        <v>0.1447</v>
      </c>
      <c r="CD728" s="39">
        <v>0.1479</v>
      </c>
      <c r="CE728" s="39">
        <v>0.14269999999999999</v>
      </c>
      <c r="CF728" s="39">
        <v>0.1431</v>
      </c>
      <c r="CG728" s="39">
        <v>0.1434</v>
      </c>
      <c r="CH728" s="39">
        <v>0.1434</v>
      </c>
      <c r="CI728" s="39">
        <v>0.14330000000000001</v>
      </c>
      <c r="CJ728" s="39">
        <v>0.1431</v>
      </c>
      <c r="CK728" s="39">
        <v>0.14249999999999999</v>
      </c>
      <c r="CL728" s="39">
        <v>0.14199999999999999</v>
      </c>
      <c r="CM728" s="39">
        <v>0.1419</v>
      </c>
      <c r="CN728" s="39">
        <v>0.1419</v>
      </c>
      <c r="CO728" s="39">
        <v>0.1421</v>
      </c>
      <c r="CP728" s="39">
        <v>0.14430000000000001</v>
      </c>
      <c r="CQ728" s="39">
        <v>0.14299999999999999</v>
      </c>
      <c r="CR728" s="39">
        <v>0.14330000000000001</v>
      </c>
      <c r="CS728" s="39">
        <v>0.14360000000000001</v>
      </c>
      <c r="CT728" s="39">
        <v>0.1459</v>
      </c>
      <c r="CU728" s="39">
        <v>0.1454</v>
      </c>
      <c r="CV728" s="39">
        <v>0.14449999999999999</v>
      </c>
      <c r="CW728" s="39">
        <v>0.1452</v>
      </c>
    </row>
    <row r="729" spans="1:101" x14ac:dyDescent="0.25">
      <c r="A729" t="s">
        <v>843</v>
      </c>
      <c r="B729" s="38">
        <v>2.6200000000000001E-2</v>
      </c>
      <c r="C729" s="38">
        <v>2.6200000000000001E-2</v>
      </c>
      <c r="D729" s="38">
        <v>2.6200000000000001E-2</v>
      </c>
      <c r="E729" s="38">
        <v>2.6200000000000001E-2</v>
      </c>
      <c r="F729" s="38">
        <v>2.6200000000000001E-2</v>
      </c>
      <c r="G729" s="38">
        <v>2.6200000000000001E-2</v>
      </c>
      <c r="H729" s="38">
        <v>2.6200000000000001E-2</v>
      </c>
      <c r="I729" s="38">
        <v>2.6200000000000001E-2</v>
      </c>
      <c r="J729" s="38">
        <v>2.6200000000000001E-2</v>
      </c>
      <c r="K729" s="38">
        <v>2.6200000000000001E-2</v>
      </c>
      <c r="L729" s="38">
        <v>2.6200000000000001E-2</v>
      </c>
      <c r="M729" s="38">
        <v>2.6200000000000001E-2</v>
      </c>
      <c r="N729" s="38">
        <v>2.6200000000000001E-2</v>
      </c>
      <c r="O729" s="38">
        <v>2.6200000000000001E-2</v>
      </c>
      <c r="P729" s="38">
        <v>2.6200000000000001E-2</v>
      </c>
      <c r="Q729" s="38">
        <v>2.6200000000000001E-2</v>
      </c>
      <c r="R729" s="38">
        <v>2.6200000000000001E-2</v>
      </c>
      <c r="S729" s="38">
        <v>2.6200000000000001E-2</v>
      </c>
      <c r="T729" s="38">
        <v>2.6200000000000001E-2</v>
      </c>
      <c r="U729" s="38">
        <v>2.6200000000000001E-2</v>
      </c>
      <c r="V729" s="38">
        <v>2.6200000000000001E-2</v>
      </c>
      <c r="W729" s="38">
        <v>2.6100000000000002E-2</v>
      </c>
      <c r="X729" s="38">
        <v>2.6100000000000002E-2</v>
      </c>
      <c r="Y729" s="38">
        <v>2.6100000000000002E-2</v>
      </c>
      <c r="Z729" s="38">
        <v>2.6100000000000002E-2</v>
      </c>
      <c r="AA729" s="38">
        <v>2.6100000000000002E-2</v>
      </c>
      <c r="AB729" s="38">
        <v>2.6100000000000002E-2</v>
      </c>
      <c r="AC729" s="38">
        <v>2.6100000000000002E-2</v>
      </c>
      <c r="AD729" s="38">
        <v>2.6100000000000002E-2</v>
      </c>
      <c r="AE729" s="38">
        <v>2.6100000000000002E-2</v>
      </c>
      <c r="AF729" s="38">
        <v>2.6100000000000002E-2</v>
      </c>
      <c r="AG729" s="38">
        <v>2.6200000000000001E-2</v>
      </c>
      <c r="AH729" s="38">
        <v>2.6200000000000001E-2</v>
      </c>
      <c r="AI729" s="38">
        <v>2.6200000000000001E-2</v>
      </c>
      <c r="AJ729" s="38">
        <v>2.6200000000000001E-2</v>
      </c>
      <c r="AK729" s="38">
        <v>2.6200000000000001E-2</v>
      </c>
      <c r="AL729" s="38">
        <v>2.6200000000000001E-2</v>
      </c>
      <c r="AM729" s="38">
        <v>2.6200000000000001E-2</v>
      </c>
      <c r="AN729" s="38">
        <v>2.6200000000000001E-2</v>
      </c>
      <c r="AO729" s="38">
        <v>2.6200000000000001E-2</v>
      </c>
      <c r="AP729" s="38">
        <v>2.6200000000000001E-2</v>
      </c>
      <c r="AQ729" s="38">
        <v>2.6200000000000001E-2</v>
      </c>
      <c r="AR729" s="38">
        <v>2.6200000000000001E-2</v>
      </c>
      <c r="AS729" s="38">
        <v>2.6200000000000001E-2</v>
      </c>
      <c r="AT729" s="38">
        <v>2.6200000000000001E-2</v>
      </c>
      <c r="AU729" s="38">
        <v>2.6200000000000001E-2</v>
      </c>
      <c r="AV729" s="38">
        <v>2.69E-2</v>
      </c>
      <c r="AW729" s="38">
        <v>2.6200000000000001E-2</v>
      </c>
      <c r="AX729" s="38">
        <v>2.6200000000000001E-2</v>
      </c>
      <c r="AY729" s="38">
        <v>2.63E-2</v>
      </c>
      <c r="AZ729" s="38">
        <v>2.6200000000000001E-2</v>
      </c>
      <c r="BA729" s="38">
        <v>2.63E-2</v>
      </c>
      <c r="BB729" s="38">
        <v>2.63E-2</v>
      </c>
      <c r="BC729" s="38">
        <v>2.6200000000000001E-2</v>
      </c>
      <c r="BD729" s="38">
        <v>2.6200000000000001E-2</v>
      </c>
      <c r="BE729" s="38">
        <v>2.6200000000000001E-2</v>
      </c>
      <c r="BF729" s="38">
        <v>2.63E-2</v>
      </c>
      <c r="BG729" s="38">
        <v>2.63E-2</v>
      </c>
      <c r="BH729" s="38">
        <v>2.63E-2</v>
      </c>
      <c r="BI729" s="38">
        <v>2.64E-2</v>
      </c>
      <c r="BJ729" s="38">
        <v>2.6700000000000002E-2</v>
      </c>
      <c r="BK729" s="38">
        <v>2.6499999999999999E-2</v>
      </c>
      <c r="BL729" s="38">
        <v>2.6499999999999999E-2</v>
      </c>
      <c r="BM729" s="38">
        <v>2.6599999999999999E-2</v>
      </c>
      <c r="BN729" s="38">
        <v>3.04E-2</v>
      </c>
      <c r="BO729" s="39">
        <v>2.6599999999999999E-2</v>
      </c>
      <c r="BP729" s="39">
        <v>2.6700000000000002E-2</v>
      </c>
      <c r="BQ729" s="39">
        <v>2.9600000000000001E-2</v>
      </c>
      <c r="BR729" s="39">
        <v>2.7300000000000001E-2</v>
      </c>
      <c r="BS729" s="39">
        <v>2.9000000000000001E-2</v>
      </c>
      <c r="BT729" s="39">
        <v>2.76E-2</v>
      </c>
      <c r="BU729" s="39">
        <v>2.6800000000000001E-2</v>
      </c>
      <c r="BV729" s="39">
        <v>2.6800000000000001E-2</v>
      </c>
      <c r="BW729" s="39">
        <v>2.6700000000000002E-2</v>
      </c>
      <c r="BX729" s="39">
        <v>2.76E-2</v>
      </c>
      <c r="BY729" s="39">
        <v>2.6700000000000002E-2</v>
      </c>
      <c r="BZ729" s="39">
        <v>2.75E-2</v>
      </c>
      <c r="CA729" s="39">
        <v>2.6700000000000002E-2</v>
      </c>
      <c r="CB729" s="39">
        <v>2.6700000000000002E-2</v>
      </c>
      <c r="CC729" s="39">
        <v>2.9000000000000001E-2</v>
      </c>
      <c r="CD729" s="39">
        <v>3.0700000000000002E-2</v>
      </c>
      <c r="CE729" s="39">
        <v>2.6599999999999999E-2</v>
      </c>
      <c r="CF729" s="39">
        <v>2.6599999999999999E-2</v>
      </c>
      <c r="CG729" s="39">
        <v>2.6599999999999999E-2</v>
      </c>
      <c r="CH729" s="39">
        <v>2.6599999999999999E-2</v>
      </c>
      <c r="CI729" s="39">
        <v>2.6599999999999999E-2</v>
      </c>
      <c r="CJ729" s="39">
        <v>2.6599999999999999E-2</v>
      </c>
      <c r="CK729" s="39">
        <v>2.6599999999999999E-2</v>
      </c>
      <c r="CL729" s="39">
        <v>2.6599999999999999E-2</v>
      </c>
      <c r="CM729" s="39">
        <v>2.6599999999999999E-2</v>
      </c>
      <c r="CN729" s="39">
        <v>2.6599999999999999E-2</v>
      </c>
      <c r="CO729" s="39">
        <v>2.6599999999999999E-2</v>
      </c>
      <c r="CP729" s="39">
        <v>2.8500000000000001E-2</v>
      </c>
      <c r="CQ729" s="39">
        <v>2.6599999999999999E-2</v>
      </c>
      <c r="CR729" s="39">
        <v>2.6599999999999999E-2</v>
      </c>
      <c r="CS729" s="39">
        <v>2.6599999999999999E-2</v>
      </c>
      <c r="CT729" s="39">
        <v>2.9000000000000001E-2</v>
      </c>
      <c r="CU729" s="39">
        <v>2.8000000000000001E-2</v>
      </c>
      <c r="CV729" s="39">
        <v>2.6700000000000002E-2</v>
      </c>
      <c r="CW729" s="39">
        <v>2.7300000000000001E-2</v>
      </c>
    </row>
    <row r="730" spans="1:101" x14ac:dyDescent="0.25">
      <c r="A730" t="s">
        <v>844</v>
      </c>
      <c r="B730" s="38">
        <v>2.6200000000000001E-2</v>
      </c>
      <c r="C730" s="38">
        <v>2.6200000000000001E-2</v>
      </c>
      <c r="D730" s="38">
        <v>2.6200000000000001E-2</v>
      </c>
      <c r="E730" s="38">
        <v>2.6200000000000001E-2</v>
      </c>
      <c r="F730" s="38">
        <v>2.6200000000000001E-2</v>
      </c>
      <c r="G730" s="38">
        <v>2.6200000000000001E-2</v>
      </c>
      <c r="H730" s="38">
        <v>2.6200000000000001E-2</v>
      </c>
      <c r="I730" s="38">
        <v>2.6200000000000001E-2</v>
      </c>
      <c r="J730" s="38">
        <v>2.6200000000000001E-2</v>
      </c>
      <c r="K730" s="38">
        <v>2.6200000000000001E-2</v>
      </c>
      <c r="L730" s="38">
        <v>2.6200000000000001E-2</v>
      </c>
      <c r="M730" s="38">
        <v>2.6200000000000001E-2</v>
      </c>
      <c r="N730" s="38">
        <v>2.6200000000000001E-2</v>
      </c>
      <c r="O730" s="38">
        <v>2.6200000000000001E-2</v>
      </c>
      <c r="P730" s="38">
        <v>2.6200000000000001E-2</v>
      </c>
      <c r="Q730" s="38">
        <v>2.6200000000000001E-2</v>
      </c>
      <c r="R730" s="38">
        <v>2.6200000000000001E-2</v>
      </c>
      <c r="S730" s="38">
        <v>2.6200000000000001E-2</v>
      </c>
      <c r="T730" s="38">
        <v>2.6200000000000001E-2</v>
      </c>
      <c r="U730" s="38">
        <v>2.6200000000000001E-2</v>
      </c>
      <c r="V730" s="38">
        <v>2.6200000000000001E-2</v>
      </c>
      <c r="W730" s="38">
        <v>2.6100000000000002E-2</v>
      </c>
      <c r="X730" s="38">
        <v>2.6100000000000002E-2</v>
      </c>
      <c r="Y730" s="38">
        <v>2.6100000000000002E-2</v>
      </c>
      <c r="Z730" s="38">
        <v>2.6100000000000002E-2</v>
      </c>
      <c r="AA730" s="38">
        <v>2.6100000000000002E-2</v>
      </c>
      <c r="AB730" s="38">
        <v>2.6100000000000002E-2</v>
      </c>
      <c r="AC730" s="38">
        <v>2.6100000000000002E-2</v>
      </c>
      <c r="AD730" s="38">
        <v>2.6100000000000002E-2</v>
      </c>
      <c r="AE730" s="38">
        <v>2.6100000000000002E-2</v>
      </c>
      <c r="AF730" s="38">
        <v>2.6100000000000002E-2</v>
      </c>
      <c r="AG730" s="38">
        <v>2.6200000000000001E-2</v>
      </c>
      <c r="AH730" s="38">
        <v>2.6200000000000001E-2</v>
      </c>
      <c r="AI730" s="38">
        <v>2.6200000000000001E-2</v>
      </c>
      <c r="AJ730" s="38">
        <v>2.6200000000000001E-2</v>
      </c>
      <c r="AK730" s="38">
        <v>2.6200000000000001E-2</v>
      </c>
      <c r="AL730" s="38">
        <v>2.6200000000000001E-2</v>
      </c>
      <c r="AM730" s="38">
        <v>2.6200000000000001E-2</v>
      </c>
      <c r="AN730" s="38">
        <v>2.6200000000000001E-2</v>
      </c>
      <c r="AO730" s="38">
        <v>2.6200000000000001E-2</v>
      </c>
      <c r="AP730" s="38">
        <v>2.6200000000000001E-2</v>
      </c>
      <c r="AQ730" s="38">
        <v>2.6200000000000001E-2</v>
      </c>
      <c r="AR730" s="38">
        <v>2.6200000000000001E-2</v>
      </c>
      <c r="AS730" s="38">
        <v>2.6200000000000001E-2</v>
      </c>
      <c r="AT730" s="38">
        <v>2.6200000000000001E-2</v>
      </c>
      <c r="AU730" s="38">
        <v>2.6200000000000001E-2</v>
      </c>
      <c r="AV730" s="38">
        <v>2.69E-2</v>
      </c>
      <c r="AW730" s="38">
        <v>2.6200000000000001E-2</v>
      </c>
      <c r="AX730" s="38">
        <v>2.6200000000000001E-2</v>
      </c>
      <c r="AY730" s="38">
        <v>2.63E-2</v>
      </c>
      <c r="AZ730" s="38">
        <v>2.6200000000000001E-2</v>
      </c>
      <c r="BA730" s="38">
        <v>2.63E-2</v>
      </c>
      <c r="BB730" s="38">
        <v>2.63E-2</v>
      </c>
      <c r="BC730" s="38">
        <v>2.6200000000000001E-2</v>
      </c>
      <c r="BD730" s="38">
        <v>2.6200000000000001E-2</v>
      </c>
      <c r="BE730" s="38">
        <v>2.6200000000000001E-2</v>
      </c>
      <c r="BF730" s="38">
        <v>2.6200000000000001E-2</v>
      </c>
      <c r="BG730" s="38">
        <v>2.6200000000000001E-2</v>
      </c>
      <c r="BH730" s="38">
        <v>2.6200000000000001E-2</v>
      </c>
      <c r="BI730" s="38">
        <v>2.63E-2</v>
      </c>
      <c r="BJ730" s="38">
        <v>2.6599999999999999E-2</v>
      </c>
      <c r="BK730" s="38">
        <v>2.63E-2</v>
      </c>
      <c r="BL730" s="38">
        <v>2.63E-2</v>
      </c>
      <c r="BM730" s="38">
        <v>2.63E-2</v>
      </c>
      <c r="BN730" s="38">
        <v>3.04E-2</v>
      </c>
      <c r="BO730" s="39">
        <v>2.63E-2</v>
      </c>
      <c r="BP730" s="39">
        <v>2.63E-2</v>
      </c>
      <c r="BQ730" s="39">
        <v>2.9600000000000001E-2</v>
      </c>
      <c r="BR730" s="39">
        <v>2.7E-2</v>
      </c>
      <c r="BS730" s="39">
        <v>2.8899999999999999E-2</v>
      </c>
      <c r="BT730" s="39">
        <v>2.7300000000000001E-2</v>
      </c>
      <c r="BU730" s="39">
        <v>2.64E-2</v>
      </c>
      <c r="BV730" s="39">
        <v>2.64E-2</v>
      </c>
      <c r="BW730" s="39">
        <v>2.63E-2</v>
      </c>
      <c r="BX730" s="39">
        <v>2.7300000000000001E-2</v>
      </c>
      <c r="BY730" s="39">
        <v>2.63E-2</v>
      </c>
      <c r="BZ730" s="39">
        <v>2.7199999999999998E-2</v>
      </c>
      <c r="CA730" s="39">
        <v>2.63E-2</v>
      </c>
      <c r="CB730" s="39">
        <v>2.63E-2</v>
      </c>
      <c r="CC730" s="39">
        <v>2.87E-2</v>
      </c>
      <c r="CD730" s="39">
        <v>3.0499999999999999E-2</v>
      </c>
      <c r="CE730" s="39">
        <v>2.63E-2</v>
      </c>
      <c r="CF730" s="39">
        <v>2.63E-2</v>
      </c>
      <c r="CG730" s="39">
        <v>2.63E-2</v>
      </c>
      <c r="CH730" s="39">
        <v>2.63E-2</v>
      </c>
      <c r="CI730" s="39">
        <v>2.63E-2</v>
      </c>
      <c r="CJ730" s="39">
        <v>2.63E-2</v>
      </c>
      <c r="CK730" s="39">
        <v>2.63E-2</v>
      </c>
      <c r="CL730" s="39">
        <v>2.6200000000000001E-2</v>
      </c>
      <c r="CM730" s="39">
        <v>2.6200000000000001E-2</v>
      </c>
      <c r="CN730" s="39">
        <v>2.6200000000000001E-2</v>
      </c>
      <c r="CO730" s="39">
        <v>2.6200000000000001E-2</v>
      </c>
      <c r="CP730" s="39">
        <v>2.8199999999999999E-2</v>
      </c>
      <c r="CQ730" s="39">
        <v>2.6200000000000001E-2</v>
      </c>
      <c r="CR730" s="39">
        <v>2.6200000000000001E-2</v>
      </c>
      <c r="CS730" s="39">
        <v>2.6200000000000001E-2</v>
      </c>
      <c r="CT730" s="39">
        <v>2.86E-2</v>
      </c>
      <c r="CU730" s="39">
        <v>2.76E-2</v>
      </c>
      <c r="CV730" s="39">
        <v>2.6200000000000001E-2</v>
      </c>
      <c r="CW730" s="39">
        <v>2.6800000000000001E-2</v>
      </c>
    </row>
    <row r="731" spans="1:101" x14ac:dyDescent="0.25">
      <c r="A731" t="s">
        <v>845</v>
      </c>
      <c r="B731" s="38">
        <v>0.16</v>
      </c>
      <c r="C731" s="38">
        <v>0.16</v>
      </c>
      <c r="D731" s="38">
        <v>0.16</v>
      </c>
      <c r="E731" s="38">
        <v>0.16</v>
      </c>
      <c r="F731" s="38">
        <v>0.16</v>
      </c>
      <c r="G731" s="38">
        <v>0.16</v>
      </c>
      <c r="H731" s="38">
        <v>0.16</v>
      </c>
      <c r="I731" s="38">
        <v>0.16</v>
      </c>
      <c r="J731" s="38">
        <v>0.16</v>
      </c>
      <c r="K731" s="38">
        <v>0.16</v>
      </c>
      <c r="L731" s="38">
        <v>0.16</v>
      </c>
      <c r="M731" s="38">
        <v>0.16</v>
      </c>
      <c r="N731" s="38">
        <v>0.16</v>
      </c>
      <c r="O731" s="38">
        <v>0.16</v>
      </c>
      <c r="P731" s="38">
        <v>0.16</v>
      </c>
      <c r="Q731" s="38">
        <v>0.16</v>
      </c>
      <c r="R731" s="38">
        <v>0.16</v>
      </c>
      <c r="S731" s="38">
        <v>0.16</v>
      </c>
      <c r="T731" s="38">
        <v>0.16</v>
      </c>
      <c r="U731" s="38">
        <v>0.16</v>
      </c>
      <c r="V731" s="38">
        <v>0.16</v>
      </c>
      <c r="W731" s="38">
        <v>0.16</v>
      </c>
      <c r="X731" s="38">
        <v>0.16</v>
      </c>
      <c r="Y731" s="38">
        <v>0.16</v>
      </c>
      <c r="Z731" s="38">
        <v>0.16</v>
      </c>
      <c r="AA731" s="38">
        <v>0.16</v>
      </c>
      <c r="AB731" s="38">
        <v>0.16</v>
      </c>
      <c r="AC731" s="38">
        <v>0.16</v>
      </c>
      <c r="AD731" s="38">
        <v>0.16</v>
      </c>
      <c r="AE731" s="38">
        <v>0.16</v>
      </c>
      <c r="AF731" s="38">
        <v>0.16</v>
      </c>
      <c r="AG731" s="38">
        <v>0.16</v>
      </c>
      <c r="AH731" s="38">
        <v>0.16</v>
      </c>
      <c r="AI731" s="38">
        <v>0.16</v>
      </c>
      <c r="AJ731" s="38">
        <v>0.16009999999999999</v>
      </c>
      <c r="AK731" s="38">
        <v>0.1615</v>
      </c>
      <c r="AL731" s="38">
        <v>0.1641</v>
      </c>
      <c r="AM731" s="38">
        <v>0.1666</v>
      </c>
      <c r="AN731" s="38">
        <v>0.17180000000000001</v>
      </c>
      <c r="AO731" s="38">
        <v>0.1799</v>
      </c>
      <c r="AP731" s="38">
        <v>0.18770000000000001</v>
      </c>
      <c r="AQ731" s="38">
        <v>0.1978</v>
      </c>
      <c r="AR731" s="38">
        <v>0.2074</v>
      </c>
      <c r="AS731" s="38">
        <v>0.2127</v>
      </c>
      <c r="AT731" s="38">
        <v>0.216</v>
      </c>
      <c r="AU731" s="38">
        <v>0.2175</v>
      </c>
      <c r="AV731" s="38">
        <v>0.2155</v>
      </c>
      <c r="AW731" s="38">
        <v>0.2114</v>
      </c>
      <c r="AX731" s="38">
        <v>0.20960000000000001</v>
      </c>
      <c r="AY731" s="38">
        <v>0.20860000000000001</v>
      </c>
      <c r="AZ731" s="38">
        <v>0.2072</v>
      </c>
      <c r="BA731" s="38">
        <v>0.20430000000000001</v>
      </c>
      <c r="BB731" s="38">
        <v>0.1981</v>
      </c>
      <c r="BC731" s="38">
        <v>0.1968</v>
      </c>
      <c r="BD731" s="38">
        <v>0.20680000000000001</v>
      </c>
      <c r="BE731" s="38">
        <v>0.21490000000000001</v>
      </c>
      <c r="BF731" s="38">
        <v>0.21759999999999999</v>
      </c>
      <c r="BG731" s="38">
        <v>0.22159999999999999</v>
      </c>
      <c r="BH731" s="38">
        <v>0.22700000000000001</v>
      </c>
      <c r="BI731" s="38">
        <v>0.2303</v>
      </c>
      <c r="BJ731" s="38">
        <v>0.23019999999999999</v>
      </c>
      <c r="BK731" s="38">
        <v>0.22869999999999999</v>
      </c>
      <c r="BL731" s="38">
        <v>0.2286</v>
      </c>
      <c r="BM731" s="38">
        <v>0.22989999999999999</v>
      </c>
      <c r="BN731" s="38">
        <v>0.23269999999999999</v>
      </c>
      <c r="BO731" s="39">
        <v>0.2354</v>
      </c>
      <c r="BP731" s="39">
        <v>0.2356</v>
      </c>
      <c r="BQ731" s="39">
        <v>0.23699999999999999</v>
      </c>
      <c r="BR731" s="39">
        <v>0.24099999999999999</v>
      </c>
      <c r="BS731" s="39">
        <v>0.245</v>
      </c>
      <c r="BT731" s="39">
        <v>0.24990000000000001</v>
      </c>
      <c r="BU731" s="39">
        <v>0.24779999999999999</v>
      </c>
      <c r="BV731" s="39">
        <v>0.2382</v>
      </c>
      <c r="BW731" s="39">
        <v>0.22239999999999999</v>
      </c>
      <c r="BX731" s="39">
        <v>0.2137</v>
      </c>
      <c r="BY731" s="39">
        <v>0.21110000000000001</v>
      </c>
      <c r="BZ731" s="39">
        <v>0.20449999999999999</v>
      </c>
      <c r="CA731" s="39">
        <v>0.1986</v>
      </c>
      <c r="CB731" s="39">
        <v>0.2</v>
      </c>
      <c r="CC731" s="39">
        <v>0.2031</v>
      </c>
      <c r="CD731" s="39">
        <v>0.20830000000000001</v>
      </c>
      <c r="CE731" s="39">
        <v>0.21029999999999999</v>
      </c>
      <c r="CF731" s="39">
        <v>0.21709999999999999</v>
      </c>
      <c r="CG731" s="39">
        <v>0.22689999999999999</v>
      </c>
      <c r="CH731" s="39">
        <v>0.23860000000000001</v>
      </c>
      <c r="CI731" s="39">
        <v>0.24679999999999999</v>
      </c>
      <c r="CJ731" s="39">
        <v>0.25629999999999997</v>
      </c>
      <c r="CK731" s="39">
        <v>0.27839999999999998</v>
      </c>
      <c r="CL731" s="39">
        <v>0.30890000000000001</v>
      </c>
      <c r="CM731" s="39">
        <v>0.32900000000000001</v>
      </c>
      <c r="CN731" s="39">
        <v>0.3357</v>
      </c>
      <c r="CO731" s="39">
        <v>0.33729999999999999</v>
      </c>
      <c r="CP731" s="39">
        <v>0.34670000000000001</v>
      </c>
      <c r="CQ731" s="39">
        <v>0.35360000000000003</v>
      </c>
      <c r="CR731" s="39">
        <v>0.35239999999999999</v>
      </c>
      <c r="CS731" s="39">
        <v>0.35020000000000001</v>
      </c>
      <c r="CT731" s="39">
        <v>0.34889999999999999</v>
      </c>
      <c r="CU731" s="39">
        <v>0.34820000000000001</v>
      </c>
      <c r="CV731" s="39">
        <v>0.34760000000000002</v>
      </c>
      <c r="CW731" s="39">
        <v>0.34749999999999998</v>
      </c>
    </row>
    <row r="732" spans="1:101" x14ac:dyDescent="0.25">
      <c r="A732" t="s">
        <v>846</v>
      </c>
      <c r="B732" s="38">
        <v>2.3599999999999999E-2</v>
      </c>
      <c r="C732" s="38">
        <v>2.3900000000000001E-2</v>
      </c>
      <c r="D732" s="38">
        <v>2.4E-2</v>
      </c>
      <c r="E732" s="38">
        <v>2.4E-2</v>
      </c>
      <c r="F732" s="38">
        <v>2.4E-2</v>
      </c>
      <c r="G732" s="38">
        <v>2.4E-2</v>
      </c>
      <c r="H732" s="38">
        <v>2.4E-2</v>
      </c>
      <c r="I732" s="38">
        <v>2.4E-2</v>
      </c>
      <c r="J732" s="38">
        <v>2.4E-2</v>
      </c>
      <c r="K732" s="38">
        <v>2.3900000000000001E-2</v>
      </c>
      <c r="L732" s="38">
        <v>2.4E-2</v>
      </c>
      <c r="M732" s="38">
        <v>2.4E-2</v>
      </c>
      <c r="N732" s="38">
        <v>2.4199999999999999E-2</v>
      </c>
      <c r="O732" s="38">
        <v>2.4299999999999999E-2</v>
      </c>
      <c r="P732" s="38">
        <v>2.4500000000000001E-2</v>
      </c>
      <c r="Q732" s="38">
        <v>2.4799999999999999E-2</v>
      </c>
      <c r="R732" s="38">
        <v>2.4899999999999999E-2</v>
      </c>
      <c r="S732" s="38">
        <v>2.47E-2</v>
      </c>
      <c r="T732" s="38">
        <v>2.4400000000000002E-2</v>
      </c>
      <c r="U732" s="38">
        <v>2.4199999999999999E-2</v>
      </c>
      <c r="V732" s="38">
        <v>2.41E-2</v>
      </c>
      <c r="W732" s="38">
        <v>2.4500000000000001E-2</v>
      </c>
      <c r="X732" s="38">
        <v>2.53E-2</v>
      </c>
      <c r="Y732" s="38">
        <v>2.5899999999999999E-2</v>
      </c>
      <c r="Z732" s="38">
        <v>2.6100000000000002E-2</v>
      </c>
      <c r="AA732" s="38">
        <v>2.6200000000000001E-2</v>
      </c>
      <c r="AB732" s="38">
        <v>2.64E-2</v>
      </c>
      <c r="AC732" s="38">
        <v>2.7099999999999999E-2</v>
      </c>
      <c r="AD732" s="38">
        <v>2.81E-2</v>
      </c>
      <c r="AE732" s="38">
        <v>2.9100000000000001E-2</v>
      </c>
      <c r="AF732" s="38">
        <v>0.03</v>
      </c>
      <c r="AG732" s="38">
        <v>3.0499999999999999E-2</v>
      </c>
      <c r="AH732" s="38">
        <v>3.0800000000000001E-2</v>
      </c>
      <c r="AI732" s="38">
        <v>3.1199999999999999E-2</v>
      </c>
      <c r="AJ732" s="38">
        <v>3.1099999999999999E-2</v>
      </c>
      <c r="AK732" s="38">
        <v>3.09E-2</v>
      </c>
      <c r="AL732" s="38">
        <v>3.0700000000000002E-2</v>
      </c>
      <c r="AM732" s="38">
        <v>3.0700000000000002E-2</v>
      </c>
      <c r="AN732" s="38">
        <v>3.0599999999999999E-2</v>
      </c>
      <c r="AO732" s="38">
        <v>3.0599999999999999E-2</v>
      </c>
      <c r="AP732" s="38">
        <v>3.0800000000000001E-2</v>
      </c>
      <c r="AQ732" s="38">
        <v>3.1199999999999999E-2</v>
      </c>
      <c r="AR732" s="38">
        <v>3.1600000000000003E-2</v>
      </c>
      <c r="AS732" s="38">
        <v>3.1899999999999998E-2</v>
      </c>
      <c r="AT732" s="38">
        <v>3.2399999999999998E-2</v>
      </c>
      <c r="AU732" s="38">
        <v>3.3000000000000002E-2</v>
      </c>
      <c r="AV732" s="38">
        <v>3.3399999999999999E-2</v>
      </c>
      <c r="AW732" s="38">
        <v>3.4099999999999998E-2</v>
      </c>
      <c r="AX732" s="38">
        <v>3.5000000000000003E-2</v>
      </c>
      <c r="AY732" s="38">
        <v>3.5999999999999997E-2</v>
      </c>
      <c r="AZ732" s="38">
        <v>3.6400000000000002E-2</v>
      </c>
      <c r="BA732" s="38">
        <v>3.6700000000000003E-2</v>
      </c>
      <c r="BB732" s="38">
        <v>3.7100000000000001E-2</v>
      </c>
      <c r="BC732" s="38">
        <v>3.7699999999999997E-2</v>
      </c>
      <c r="BD732" s="38">
        <v>3.8100000000000002E-2</v>
      </c>
      <c r="BE732" s="38">
        <v>3.8199999999999998E-2</v>
      </c>
      <c r="BF732" s="38">
        <v>3.78E-2</v>
      </c>
      <c r="BG732" s="38">
        <v>3.7400000000000003E-2</v>
      </c>
      <c r="BH732" s="38">
        <v>3.6900000000000002E-2</v>
      </c>
      <c r="BI732" s="38">
        <v>3.6600000000000001E-2</v>
      </c>
      <c r="BJ732" s="38">
        <v>3.6400000000000002E-2</v>
      </c>
      <c r="BK732" s="38">
        <v>3.6200000000000003E-2</v>
      </c>
      <c r="BL732" s="38">
        <v>3.61E-2</v>
      </c>
      <c r="BM732" s="38">
        <v>3.5999999999999997E-2</v>
      </c>
      <c r="BN732" s="38">
        <v>3.5900000000000001E-2</v>
      </c>
      <c r="BO732" s="39">
        <v>3.5799999999999998E-2</v>
      </c>
      <c r="BP732" s="39">
        <v>3.5700000000000003E-2</v>
      </c>
      <c r="BQ732" s="39">
        <v>3.5900000000000001E-2</v>
      </c>
      <c r="BR732" s="39">
        <v>3.61E-2</v>
      </c>
      <c r="BS732" s="39">
        <v>3.6400000000000002E-2</v>
      </c>
      <c r="BT732" s="39">
        <v>3.6499999999999998E-2</v>
      </c>
      <c r="BU732" s="39">
        <v>3.6499999999999998E-2</v>
      </c>
      <c r="BV732" s="39">
        <v>3.6600000000000001E-2</v>
      </c>
      <c r="BW732" s="39">
        <v>3.7100000000000001E-2</v>
      </c>
      <c r="BX732" s="39">
        <v>3.78E-2</v>
      </c>
      <c r="BY732" s="39">
        <v>3.8600000000000002E-2</v>
      </c>
      <c r="BZ732" s="39">
        <v>3.9899999999999998E-2</v>
      </c>
      <c r="CA732" s="39">
        <v>4.0300000000000002E-2</v>
      </c>
      <c r="CB732" s="39">
        <v>4.0899999999999999E-2</v>
      </c>
      <c r="CC732" s="39">
        <v>4.1599999999999998E-2</v>
      </c>
      <c r="CD732" s="39">
        <v>4.2200000000000001E-2</v>
      </c>
      <c r="CE732" s="39">
        <v>4.2999999999999997E-2</v>
      </c>
      <c r="CF732" s="39">
        <v>4.4200000000000003E-2</v>
      </c>
      <c r="CG732" s="39">
        <v>4.5199999999999997E-2</v>
      </c>
      <c r="CH732" s="39">
        <v>4.5400000000000003E-2</v>
      </c>
      <c r="CI732" s="39">
        <v>4.5499999999999999E-2</v>
      </c>
      <c r="CJ732" s="39">
        <v>4.6300000000000001E-2</v>
      </c>
      <c r="CK732" s="39">
        <v>4.7199999999999999E-2</v>
      </c>
      <c r="CL732" s="39">
        <v>4.8099999999999997E-2</v>
      </c>
      <c r="CM732" s="39">
        <v>4.9500000000000002E-2</v>
      </c>
      <c r="CN732" s="39">
        <v>5.16E-2</v>
      </c>
      <c r="CO732" s="39">
        <v>5.3800000000000001E-2</v>
      </c>
      <c r="CP732" s="39">
        <v>5.5100000000000003E-2</v>
      </c>
      <c r="CQ732" s="39">
        <v>5.6300000000000003E-2</v>
      </c>
      <c r="CR732" s="39">
        <v>5.79E-2</v>
      </c>
      <c r="CS732" s="39">
        <v>5.9900000000000002E-2</v>
      </c>
      <c r="CT732" s="39">
        <v>6.1800000000000001E-2</v>
      </c>
      <c r="CU732" s="39">
        <v>6.3200000000000006E-2</v>
      </c>
      <c r="CV732" s="39">
        <v>6.4699999999999994E-2</v>
      </c>
      <c r="CW732" s="39">
        <v>6.6400000000000001E-2</v>
      </c>
    </row>
    <row r="733" spans="1:101" x14ac:dyDescent="0.25">
      <c r="A733" t="s">
        <v>847</v>
      </c>
      <c r="B733" s="38">
        <v>0.1653</v>
      </c>
      <c r="C733" s="38">
        <v>0.1651</v>
      </c>
      <c r="D733" s="38">
        <v>0.15820000000000001</v>
      </c>
      <c r="E733" s="38">
        <v>0.1555</v>
      </c>
      <c r="F733" s="38">
        <v>0.155</v>
      </c>
      <c r="G733" s="38">
        <v>0.15429999999999999</v>
      </c>
      <c r="H733" s="38">
        <v>0.15129999999999999</v>
      </c>
      <c r="I733" s="38">
        <v>0.14779999999999999</v>
      </c>
      <c r="J733" s="38">
        <v>0.1484</v>
      </c>
      <c r="K733" s="38">
        <v>0.14929999999999999</v>
      </c>
      <c r="L733" s="38">
        <v>0.1522</v>
      </c>
      <c r="M733" s="38">
        <v>0.15279999999999999</v>
      </c>
      <c r="N733" s="38">
        <v>0.15359999999999999</v>
      </c>
      <c r="O733" s="38">
        <v>0.1515</v>
      </c>
      <c r="P733" s="38">
        <v>0.15140000000000001</v>
      </c>
      <c r="Q733" s="38">
        <v>0.151</v>
      </c>
      <c r="R733" s="38">
        <v>0.15</v>
      </c>
      <c r="S733" s="38">
        <v>0.1484</v>
      </c>
      <c r="T733" s="38">
        <v>0.14649999999999999</v>
      </c>
      <c r="U733" s="38">
        <v>0.14610000000000001</v>
      </c>
      <c r="V733" s="38">
        <v>0.14560000000000001</v>
      </c>
      <c r="W733" s="38">
        <v>0.14810000000000001</v>
      </c>
      <c r="X733" s="38">
        <v>0.14879999999999999</v>
      </c>
      <c r="Y733" s="38">
        <v>0.1469</v>
      </c>
      <c r="Z733" s="38">
        <v>0.14660000000000001</v>
      </c>
      <c r="AA733" s="38">
        <v>0.1469</v>
      </c>
      <c r="AB733" s="38">
        <v>0.1452</v>
      </c>
      <c r="AC733" s="38">
        <v>0.1416</v>
      </c>
      <c r="AD733" s="38">
        <v>0.1386</v>
      </c>
      <c r="AE733" s="38">
        <v>0.1353</v>
      </c>
      <c r="AF733" s="38">
        <v>0.1326</v>
      </c>
      <c r="AG733" s="38">
        <v>0.13100000000000001</v>
      </c>
      <c r="AH733" s="38">
        <v>0.1303</v>
      </c>
      <c r="AI733" s="38">
        <v>0.1313</v>
      </c>
      <c r="AJ733" s="38">
        <v>0.13039999999999999</v>
      </c>
      <c r="AK733" s="38">
        <v>0.12859999999999999</v>
      </c>
      <c r="AL733" s="38">
        <v>0.12790000000000001</v>
      </c>
      <c r="AM733" s="38">
        <v>0.1278</v>
      </c>
      <c r="AN733" s="38">
        <v>0.12790000000000001</v>
      </c>
      <c r="AO733" s="38">
        <v>0.1278</v>
      </c>
      <c r="AP733" s="38">
        <v>0.12809999999999999</v>
      </c>
      <c r="AQ733" s="38">
        <v>0.12820000000000001</v>
      </c>
      <c r="AR733" s="38">
        <v>0.1278</v>
      </c>
      <c r="AS733" s="38">
        <v>0.12770000000000001</v>
      </c>
      <c r="AT733" s="38">
        <v>0.12759999999999999</v>
      </c>
      <c r="AU733" s="38">
        <v>0.12720000000000001</v>
      </c>
      <c r="AV733" s="38">
        <v>0.12709999999999999</v>
      </c>
      <c r="AW733" s="38">
        <v>0.1278</v>
      </c>
      <c r="AX733" s="38">
        <v>0.12839999999999999</v>
      </c>
      <c r="AY733" s="38">
        <v>0.12870000000000001</v>
      </c>
      <c r="AZ733" s="38">
        <v>0.129</v>
      </c>
      <c r="BA733" s="38">
        <v>0.1295</v>
      </c>
      <c r="BB733" s="38">
        <v>0.13</v>
      </c>
      <c r="BC733" s="38">
        <v>0.13</v>
      </c>
      <c r="BD733" s="38">
        <v>0.1298</v>
      </c>
      <c r="BE733" s="38">
        <v>0.12909999999999999</v>
      </c>
      <c r="BF733" s="38">
        <v>0.1283</v>
      </c>
      <c r="BG733" s="38">
        <v>0.12809999999999999</v>
      </c>
      <c r="BH733" s="38">
        <v>0.1275</v>
      </c>
      <c r="BI733" s="38">
        <v>0.12659999999999999</v>
      </c>
      <c r="BJ733" s="38">
        <v>0.12640000000000001</v>
      </c>
      <c r="BK733" s="38">
        <v>0.126</v>
      </c>
      <c r="BL733" s="38">
        <v>0.126</v>
      </c>
      <c r="BM733" s="38">
        <v>0.1258</v>
      </c>
      <c r="BN733" s="38">
        <v>0.12559999999999999</v>
      </c>
      <c r="BO733" s="39">
        <v>0.12570000000000001</v>
      </c>
      <c r="BP733" s="39">
        <v>0.12590000000000001</v>
      </c>
      <c r="BQ733" s="39">
        <v>0.12670000000000001</v>
      </c>
      <c r="BR733" s="39">
        <v>0.1273</v>
      </c>
      <c r="BS733" s="39">
        <v>0.128</v>
      </c>
      <c r="BT733" s="39">
        <v>0.12889999999999999</v>
      </c>
      <c r="BU733" s="39">
        <v>0.129</v>
      </c>
      <c r="BV733" s="39">
        <v>0.12909999999999999</v>
      </c>
      <c r="BW733" s="39">
        <v>0.13</v>
      </c>
      <c r="BX733" s="39">
        <v>0.13139999999999999</v>
      </c>
      <c r="BY733" s="39">
        <v>0.13270000000000001</v>
      </c>
      <c r="BZ733" s="39">
        <v>0.13420000000000001</v>
      </c>
      <c r="CA733" s="39">
        <v>0.13550000000000001</v>
      </c>
      <c r="CB733" s="39">
        <v>0.1368</v>
      </c>
      <c r="CC733" s="39">
        <v>0.13800000000000001</v>
      </c>
      <c r="CD733" s="39">
        <v>0.13919999999999999</v>
      </c>
      <c r="CE733" s="39">
        <v>0.14069999999999999</v>
      </c>
      <c r="CF733" s="39">
        <v>0.14269999999999999</v>
      </c>
      <c r="CG733" s="39">
        <v>0.14430000000000001</v>
      </c>
      <c r="CH733" s="39">
        <v>0.1447</v>
      </c>
      <c r="CI733" s="39">
        <v>0.14510000000000001</v>
      </c>
      <c r="CJ733" s="39">
        <v>0.1459</v>
      </c>
      <c r="CK733" s="39">
        <v>0.1464</v>
      </c>
      <c r="CL733" s="39">
        <v>0.14699999999999999</v>
      </c>
      <c r="CM733" s="39">
        <v>0.14749999999999999</v>
      </c>
      <c r="CN733" s="39">
        <v>0.14829999999999999</v>
      </c>
      <c r="CO733" s="39">
        <v>0.1492</v>
      </c>
      <c r="CP733" s="39">
        <v>0.14949999999999999</v>
      </c>
      <c r="CQ733" s="39">
        <v>0.14990000000000001</v>
      </c>
      <c r="CR733" s="39">
        <v>0.15049999999999999</v>
      </c>
      <c r="CS733" s="39">
        <v>0.15110000000000001</v>
      </c>
      <c r="CT733" s="39">
        <v>0.15140000000000001</v>
      </c>
      <c r="CU733" s="39">
        <v>0.15129999999999999</v>
      </c>
      <c r="CV733" s="39">
        <v>0.15129999999999999</v>
      </c>
      <c r="CW733" s="39">
        <v>0.1517</v>
      </c>
    </row>
    <row r="734" spans="1:101" x14ac:dyDescent="0.25">
      <c r="A734" t="s">
        <v>848</v>
      </c>
      <c r="B734" s="38">
        <v>0.1731</v>
      </c>
      <c r="C734" s="38">
        <v>0.17299999999999999</v>
      </c>
      <c r="D734" s="38">
        <v>0.16819999999999999</v>
      </c>
      <c r="E734" s="38">
        <v>0.16120000000000001</v>
      </c>
      <c r="F734" s="38">
        <v>0.15740000000000001</v>
      </c>
      <c r="G734" s="38">
        <v>0.1545</v>
      </c>
      <c r="H734" s="38">
        <v>0.15110000000000001</v>
      </c>
      <c r="I734" s="38">
        <v>0.1492</v>
      </c>
      <c r="J734" s="38">
        <v>0.1502</v>
      </c>
      <c r="K734" s="38">
        <v>0.15160000000000001</v>
      </c>
      <c r="L734" s="38">
        <v>0.15140000000000001</v>
      </c>
      <c r="M734" s="38">
        <v>0.1512</v>
      </c>
      <c r="N734" s="38">
        <v>0.1515</v>
      </c>
      <c r="O734" s="38">
        <v>0.1512</v>
      </c>
      <c r="P734" s="38">
        <v>0.15140000000000001</v>
      </c>
      <c r="Q734" s="38">
        <v>0.1532</v>
      </c>
      <c r="R734" s="38">
        <v>0.15140000000000001</v>
      </c>
      <c r="S734" s="38">
        <v>0.1474</v>
      </c>
      <c r="T734" s="38">
        <v>0.14369999999999999</v>
      </c>
      <c r="U734" s="38">
        <v>0.14069999999999999</v>
      </c>
      <c r="V734" s="38">
        <v>0.14130000000000001</v>
      </c>
      <c r="W734" s="38">
        <v>0.1517</v>
      </c>
      <c r="X734" s="38">
        <v>0.16239999999999999</v>
      </c>
      <c r="Y734" s="38">
        <v>0.16719999999999999</v>
      </c>
      <c r="Z734" s="38">
        <v>0.16889999999999999</v>
      </c>
      <c r="AA734" s="38">
        <v>0.16819999999999999</v>
      </c>
      <c r="AB734" s="38">
        <v>0.1681</v>
      </c>
      <c r="AC734" s="38">
        <v>0.17199999999999999</v>
      </c>
      <c r="AD734" s="38">
        <v>0.1769</v>
      </c>
      <c r="AE734" s="38">
        <v>0.18090000000000001</v>
      </c>
      <c r="AF734" s="38">
        <v>0.18340000000000001</v>
      </c>
      <c r="AG734" s="38">
        <v>0.184</v>
      </c>
      <c r="AH734" s="38">
        <v>0.18559999999999999</v>
      </c>
      <c r="AI734" s="38">
        <v>0.18790000000000001</v>
      </c>
      <c r="AJ734" s="38">
        <v>0.18859999999999999</v>
      </c>
      <c r="AK734" s="38">
        <v>0.1885</v>
      </c>
      <c r="AL734" s="38">
        <v>0.18770000000000001</v>
      </c>
      <c r="AM734" s="38">
        <v>0.1852</v>
      </c>
      <c r="AN734" s="38">
        <v>0.1827</v>
      </c>
      <c r="AO734" s="38">
        <v>0.1812</v>
      </c>
      <c r="AP734" s="38">
        <v>0.17979999999999999</v>
      </c>
      <c r="AQ734" s="38">
        <v>0.17910000000000001</v>
      </c>
      <c r="AR734" s="38">
        <v>0.17849999999999999</v>
      </c>
      <c r="AS734" s="38">
        <v>0.17780000000000001</v>
      </c>
      <c r="AT734" s="38">
        <v>0.1774</v>
      </c>
      <c r="AU734" s="38">
        <v>0.17710000000000001</v>
      </c>
      <c r="AV734" s="38">
        <v>0.1769</v>
      </c>
      <c r="AW734" s="38">
        <v>0.17680000000000001</v>
      </c>
      <c r="AX734" s="38">
        <v>0.1772</v>
      </c>
      <c r="AY734" s="38">
        <v>0.17780000000000001</v>
      </c>
      <c r="AZ734" s="38">
        <v>0.17780000000000001</v>
      </c>
      <c r="BA734" s="38">
        <v>0.17749999999999999</v>
      </c>
      <c r="BB734" s="38">
        <v>0.1772</v>
      </c>
      <c r="BC734" s="38">
        <v>0.18060000000000001</v>
      </c>
      <c r="BD734" s="38">
        <v>0.18160000000000001</v>
      </c>
      <c r="BE734" s="38">
        <v>0.18210000000000001</v>
      </c>
      <c r="BF734" s="38">
        <v>0.182</v>
      </c>
      <c r="BG734" s="38">
        <v>0.1817</v>
      </c>
      <c r="BH734" s="38">
        <v>0.18260000000000001</v>
      </c>
      <c r="BI734" s="38">
        <v>0.184</v>
      </c>
      <c r="BJ734" s="38">
        <v>0.1842</v>
      </c>
      <c r="BK734" s="38">
        <v>0.1845</v>
      </c>
      <c r="BL734" s="38">
        <v>0.18329999999999999</v>
      </c>
      <c r="BM734" s="38">
        <v>0.1807</v>
      </c>
      <c r="BN734" s="38">
        <v>0.1789</v>
      </c>
      <c r="BO734" s="39">
        <v>0.1779</v>
      </c>
      <c r="BP734" s="39">
        <v>0.17749999999999999</v>
      </c>
      <c r="BQ734" s="39">
        <v>0.1782</v>
      </c>
      <c r="BR734" s="39">
        <v>0.18149999999999999</v>
      </c>
      <c r="BS734" s="39">
        <v>0.18540000000000001</v>
      </c>
      <c r="BT734" s="39">
        <v>0.18790000000000001</v>
      </c>
      <c r="BU734" s="39">
        <v>0.1888</v>
      </c>
      <c r="BV734" s="39">
        <v>0.1908</v>
      </c>
      <c r="BW734" s="39">
        <v>0.19409999999999999</v>
      </c>
      <c r="BX734" s="39">
        <v>0.19539999999999999</v>
      </c>
      <c r="BY734" s="39">
        <v>0.19520000000000001</v>
      </c>
      <c r="BZ734" s="39">
        <v>0.19409999999999999</v>
      </c>
      <c r="CA734" s="39">
        <v>0.19239999999999999</v>
      </c>
      <c r="CB734" s="39">
        <v>0.1908</v>
      </c>
      <c r="CC734" s="39">
        <v>0.19</v>
      </c>
      <c r="CD734" s="39">
        <v>0.1908</v>
      </c>
      <c r="CE734" s="39">
        <v>0.1933</v>
      </c>
      <c r="CF734" s="39">
        <v>0.19719999999999999</v>
      </c>
      <c r="CG734" s="39">
        <v>0.2009</v>
      </c>
      <c r="CH734" s="39">
        <v>0.20349999999999999</v>
      </c>
      <c r="CI734" s="39">
        <v>0.20469999999999999</v>
      </c>
      <c r="CJ734" s="39">
        <v>0.2051</v>
      </c>
      <c r="CK734" s="39">
        <v>0.20580000000000001</v>
      </c>
      <c r="CL734" s="39">
        <v>0.2049</v>
      </c>
      <c r="CM734" s="39">
        <v>0.2031</v>
      </c>
      <c r="CN734" s="39">
        <v>0.20019999999999999</v>
      </c>
      <c r="CO734" s="39">
        <v>0.1963</v>
      </c>
      <c r="CP734" s="39">
        <v>0.19189999999999999</v>
      </c>
      <c r="CQ734" s="39">
        <v>0.1888</v>
      </c>
      <c r="CR734" s="39">
        <v>0.18629999999999999</v>
      </c>
      <c r="CS734" s="39">
        <v>0.18459999999999999</v>
      </c>
      <c r="CT734" s="39">
        <v>0.184</v>
      </c>
      <c r="CU734" s="39">
        <v>0.18260000000000001</v>
      </c>
      <c r="CV734" s="39">
        <v>0.1802</v>
      </c>
      <c r="CW734" s="39">
        <v>0.17860000000000001</v>
      </c>
    </row>
    <row r="735" spans="1:101" x14ac:dyDescent="0.25">
      <c r="A735" t="s">
        <v>849</v>
      </c>
      <c r="B735" s="38">
        <v>0</v>
      </c>
      <c r="C735" s="38">
        <v>0</v>
      </c>
      <c r="D735" s="38">
        <v>0</v>
      </c>
      <c r="E735" s="38">
        <v>0</v>
      </c>
      <c r="F735" s="38">
        <v>0</v>
      </c>
      <c r="G735" s="38">
        <v>0</v>
      </c>
      <c r="H735" s="38">
        <v>0</v>
      </c>
      <c r="I735" s="38">
        <v>0</v>
      </c>
      <c r="J735" s="38">
        <v>0</v>
      </c>
      <c r="K735" s="38">
        <v>0</v>
      </c>
      <c r="L735" s="38">
        <v>0</v>
      </c>
      <c r="M735" s="38">
        <v>0</v>
      </c>
      <c r="N735" s="38">
        <v>0</v>
      </c>
      <c r="O735" s="38">
        <v>0</v>
      </c>
      <c r="P735" s="38">
        <v>0</v>
      </c>
      <c r="Q735" s="38">
        <v>0</v>
      </c>
      <c r="R735" s="38">
        <v>0</v>
      </c>
      <c r="S735" s="38">
        <v>0</v>
      </c>
      <c r="T735" s="38">
        <v>0</v>
      </c>
      <c r="U735" s="38">
        <v>0</v>
      </c>
      <c r="V735" s="38">
        <v>0</v>
      </c>
      <c r="W735" s="38">
        <v>0</v>
      </c>
      <c r="X735" s="38">
        <v>0</v>
      </c>
      <c r="Y735" s="38">
        <v>0</v>
      </c>
      <c r="Z735" s="38">
        <v>0</v>
      </c>
      <c r="AA735" s="38">
        <v>0</v>
      </c>
      <c r="AB735" s="38">
        <v>0</v>
      </c>
      <c r="AC735" s="38">
        <v>0</v>
      </c>
      <c r="AD735" s="38">
        <v>0</v>
      </c>
      <c r="AE735" s="38">
        <v>0</v>
      </c>
      <c r="AF735" s="38">
        <v>0</v>
      </c>
      <c r="AG735" s="38">
        <v>0</v>
      </c>
      <c r="AH735" s="38">
        <v>0</v>
      </c>
      <c r="AI735" s="38">
        <v>4.2599999999999999E-2</v>
      </c>
      <c r="AJ735" s="38">
        <v>5.5599999999999997E-2</v>
      </c>
      <c r="AK735" s="38">
        <v>0.14510000000000001</v>
      </c>
      <c r="AL735" s="38">
        <v>0.14910000000000001</v>
      </c>
      <c r="AM735" s="38">
        <v>0.15609999999999999</v>
      </c>
      <c r="AN735" s="38">
        <v>0.161</v>
      </c>
      <c r="AO735" s="38">
        <v>0.1593</v>
      </c>
      <c r="AP735" s="38">
        <v>0.1583</v>
      </c>
      <c r="AQ735" s="38">
        <v>0.1585</v>
      </c>
      <c r="AR735" s="38">
        <v>0.16</v>
      </c>
      <c r="AS735" s="38">
        <v>0.16370000000000001</v>
      </c>
      <c r="AT735" s="38">
        <v>0.1651</v>
      </c>
      <c r="AU735" s="38">
        <v>0.1643</v>
      </c>
      <c r="AV735" s="38">
        <v>0.1623</v>
      </c>
      <c r="AW735" s="38">
        <v>0.1537</v>
      </c>
      <c r="AX735" s="38">
        <v>0.14299999999999999</v>
      </c>
      <c r="AY735" s="38">
        <v>0.13589999999999999</v>
      </c>
      <c r="AZ735" s="38">
        <v>0.13589999999999999</v>
      </c>
      <c r="BA735" s="38">
        <v>0.14130000000000001</v>
      </c>
      <c r="BB735" s="38">
        <v>0.14710000000000001</v>
      </c>
      <c r="BC735" s="38">
        <v>0.14419999999999999</v>
      </c>
      <c r="BD735" s="38">
        <v>0.1293</v>
      </c>
      <c r="BE735" s="38">
        <v>0.1305</v>
      </c>
      <c r="BF735" s="38">
        <v>0.14929999999999999</v>
      </c>
      <c r="BG735" s="38">
        <v>0.1666</v>
      </c>
      <c r="BH735" s="38">
        <v>0.18049999999999999</v>
      </c>
      <c r="BI735" s="38">
        <v>0.19109999999999999</v>
      </c>
      <c r="BJ735" s="38">
        <v>0.1996</v>
      </c>
      <c r="BK735" s="38">
        <v>0.22059999999999999</v>
      </c>
      <c r="BL735" s="38">
        <v>0.25040000000000001</v>
      </c>
      <c r="BM735" s="38">
        <v>0.27310000000000001</v>
      </c>
      <c r="BN735" s="38">
        <v>0.2828</v>
      </c>
      <c r="BO735" s="39">
        <v>0.28970000000000001</v>
      </c>
      <c r="BP735" s="39">
        <v>0.29699999999999999</v>
      </c>
      <c r="BQ735" s="39">
        <v>0.29339999999999999</v>
      </c>
      <c r="BR735" s="39">
        <v>0.3039</v>
      </c>
      <c r="BS735" s="39">
        <v>0.32069999999999999</v>
      </c>
      <c r="BT735" s="39">
        <v>0.3266</v>
      </c>
      <c r="BU735" s="39">
        <v>0.3241</v>
      </c>
      <c r="BV735" s="39">
        <v>0.32269999999999999</v>
      </c>
      <c r="BW735" s="39">
        <v>0.32319999999999999</v>
      </c>
      <c r="BX735" s="39">
        <v>0.32169999999999999</v>
      </c>
      <c r="BY735" s="39">
        <v>0.32100000000000001</v>
      </c>
      <c r="BZ735" s="39">
        <v>0.32100000000000001</v>
      </c>
      <c r="CA735" s="39">
        <v>0.3216</v>
      </c>
      <c r="CB735" s="39">
        <v>0.3221</v>
      </c>
      <c r="CC735" s="39">
        <v>0.3226</v>
      </c>
      <c r="CD735" s="39">
        <v>0.32390000000000002</v>
      </c>
      <c r="CE735" s="39">
        <v>0.32390000000000002</v>
      </c>
      <c r="CF735" s="39">
        <v>0.32229999999999998</v>
      </c>
      <c r="CG735" s="39">
        <v>0.32179999999999997</v>
      </c>
      <c r="CH735" s="39">
        <v>0.3246</v>
      </c>
      <c r="CI735" s="39">
        <v>0.3261</v>
      </c>
      <c r="CJ735" s="39">
        <v>0.32579999999999998</v>
      </c>
      <c r="CK735" s="39">
        <v>0.32769999999999999</v>
      </c>
      <c r="CL735" s="39">
        <v>0.3291</v>
      </c>
      <c r="CM735" s="39">
        <v>0.33069999999999999</v>
      </c>
      <c r="CN735" s="39">
        <v>0.33040000000000003</v>
      </c>
      <c r="CO735" s="39">
        <v>0.3306</v>
      </c>
      <c r="CP735" s="39">
        <v>0.33179999999999998</v>
      </c>
      <c r="CQ735" s="39">
        <v>0.33510000000000001</v>
      </c>
      <c r="CR735" s="39">
        <v>0.33560000000000001</v>
      </c>
      <c r="CS735" s="39">
        <v>0.33529999999999999</v>
      </c>
      <c r="CT735" s="39">
        <v>0.33489999999999998</v>
      </c>
      <c r="CU735" s="39">
        <v>0.33439999999999998</v>
      </c>
      <c r="CV735" s="39">
        <v>0.33510000000000001</v>
      </c>
      <c r="CW735" s="39">
        <v>0.33539999999999998</v>
      </c>
    </row>
    <row r="736" spans="1:101" x14ac:dyDescent="0.25">
      <c r="A736" t="s">
        <v>850</v>
      </c>
      <c r="B736" s="38">
        <v>0.1143</v>
      </c>
      <c r="C736" s="38">
        <v>0.1137</v>
      </c>
      <c r="D736" s="38">
        <v>0.11310000000000001</v>
      </c>
      <c r="E736" s="38">
        <v>0.11310000000000001</v>
      </c>
      <c r="F736" s="38">
        <v>0.1129</v>
      </c>
      <c r="G736" s="38">
        <v>0.1119</v>
      </c>
      <c r="H736" s="38">
        <v>0.1106</v>
      </c>
      <c r="I736" s="38">
        <v>0.10929999999999999</v>
      </c>
      <c r="J736" s="38">
        <v>0.1086</v>
      </c>
      <c r="K736" s="38">
        <v>0.10829999999999999</v>
      </c>
      <c r="L736" s="38">
        <v>0.1081</v>
      </c>
      <c r="M736" s="38">
        <v>0.10780000000000001</v>
      </c>
      <c r="N736" s="38">
        <v>0.1076</v>
      </c>
      <c r="O736" s="38">
        <v>0.1074</v>
      </c>
      <c r="P736" s="38">
        <v>0.1071</v>
      </c>
      <c r="Q736" s="38">
        <v>0.1076</v>
      </c>
      <c r="R736" s="38">
        <v>0.1085</v>
      </c>
      <c r="S736" s="38">
        <v>0.1089</v>
      </c>
      <c r="T736" s="38">
        <v>0.1089</v>
      </c>
      <c r="U736" s="38">
        <v>0.1089</v>
      </c>
      <c r="V736" s="38">
        <v>0.1087</v>
      </c>
      <c r="W736" s="38">
        <v>0.1086</v>
      </c>
      <c r="X736" s="38">
        <v>0.1084</v>
      </c>
      <c r="Y736" s="38">
        <v>0.1079</v>
      </c>
      <c r="Z736" s="38">
        <v>0.1074</v>
      </c>
      <c r="AA736" s="38">
        <v>0.1071</v>
      </c>
      <c r="AB736" s="38">
        <v>0.1069</v>
      </c>
      <c r="AC736" s="38">
        <v>0.10630000000000001</v>
      </c>
      <c r="AD736" s="38">
        <v>0.1061</v>
      </c>
      <c r="AE736" s="38">
        <v>0.1061</v>
      </c>
      <c r="AF736" s="38">
        <v>0.1057</v>
      </c>
      <c r="AG736" s="38">
        <v>0.1052</v>
      </c>
      <c r="AH736" s="38">
        <v>0.10489999999999999</v>
      </c>
      <c r="AI736" s="38">
        <v>0.10440000000000001</v>
      </c>
      <c r="AJ736" s="38">
        <v>0.10390000000000001</v>
      </c>
      <c r="AK736" s="38">
        <v>0.1036</v>
      </c>
      <c r="AL736" s="38">
        <v>0.1033</v>
      </c>
      <c r="AM736" s="38">
        <v>0.10290000000000001</v>
      </c>
      <c r="AN736" s="38">
        <v>0.10290000000000001</v>
      </c>
      <c r="AO736" s="38">
        <v>0.10299999999999999</v>
      </c>
      <c r="AP736" s="38">
        <v>0.10299999999999999</v>
      </c>
      <c r="AQ736" s="38">
        <v>0.1033</v>
      </c>
      <c r="AR736" s="38">
        <v>0.10390000000000001</v>
      </c>
      <c r="AS736" s="38">
        <v>0.1045</v>
      </c>
      <c r="AT736" s="38">
        <v>0.1051</v>
      </c>
      <c r="AU736" s="38">
        <v>0.1056</v>
      </c>
      <c r="AV736" s="38">
        <v>0.106</v>
      </c>
      <c r="AW736" s="38">
        <v>0.10630000000000001</v>
      </c>
      <c r="AX736" s="38">
        <v>0.1067</v>
      </c>
      <c r="AY736" s="38">
        <v>0.107</v>
      </c>
      <c r="AZ736" s="38">
        <v>0.1071</v>
      </c>
      <c r="BA736" s="38">
        <v>0.1069</v>
      </c>
      <c r="BB736" s="38">
        <v>0.1067</v>
      </c>
      <c r="BC736" s="38">
        <v>0.10630000000000001</v>
      </c>
      <c r="BD736" s="38">
        <v>0.10580000000000001</v>
      </c>
      <c r="BE736" s="38">
        <v>0.1051</v>
      </c>
      <c r="BF736" s="38">
        <v>0.1043</v>
      </c>
      <c r="BG736" s="38">
        <v>0.10340000000000001</v>
      </c>
      <c r="BH736" s="38">
        <v>0.10249999999999999</v>
      </c>
      <c r="BI736" s="38">
        <v>0.1016</v>
      </c>
      <c r="BJ736" s="38">
        <v>0.1008</v>
      </c>
      <c r="BK736" s="38">
        <v>0.1002</v>
      </c>
      <c r="BL736" s="38">
        <v>9.9599999999999994E-2</v>
      </c>
      <c r="BM736" s="38">
        <v>9.8900000000000002E-2</v>
      </c>
      <c r="BN736" s="38">
        <v>9.8199999999999996E-2</v>
      </c>
      <c r="BO736" s="39">
        <v>9.7500000000000003E-2</v>
      </c>
      <c r="BP736" s="39">
        <v>9.6699999999999994E-2</v>
      </c>
      <c r="BQ736" s="39">
        <v>9.6000000000000002E-2</v>
      </c>
      <c r="BR736" s="39">
        <v>9.5299999999999996E-2</v>
      </c>
      <c r="BS736" s="39">
        <v>9.4799999999999995E-2</v>
      </c>
      <c r="BT736" s="39">
        <v>9.4500000000000001E-2</v>
      </c>
      <c r="BU736" s="39">
        <v>9.4399999999999998E-2</v>
      </c>
      <c r="BV736" s="39">
        <v>9.4299999999999995E-2</v>
      </c>
      <c r="BW736" s="39">
        <v>9.4299999999999995E-2</v>
      </c>
      <c r="BX736" s="39">
        <v>9.4500000000000001E-2</v>
      </c>
      <c r="BY736" s="39">
        <v>9.4799999999999995E-2</v>
      </c>
      <c r="BZ736" s="39">
        <v>9.5100000000000004E-2</v>
      </c>
      <c r="CA736" s="39">
        <v>9.5299999999999996E-2</v>
      </c>
      <c r="CB736" s="39">
        <v>9.5500000000000002E-2</v>
      </c>
      <c r="CC736" s="39">
        <v>9.6000000000000002E-2</v>
      </c>
      <c r="CD736" s="39">
        <v>9.6600000000000005E-2</v>
      </c>
      <c r="CE736" s="39">
        <v>9.74E-2</v>
      </c>
      <c r="CF736" s="39">
        <v>9.8500000000000004E-2</v>
      </c>
      <c r="CG736" s="39">
        <v>9.9299999999999999E-2</v>
      </c>
      <c r="CH736" s="39">
        <v>9.9599999999999994E-2</v>
      </c>
      <c r="CI736" s="39">
        <v>9.9599999999999994E-2</v>
      </c>
      <c r="CJ736" s="39">
        <v>9.9500000000000005E-2</v>
      </c>
      <c r="CK736" s="39">
        <v>9.9299999999999999E-2</v>
      </c>
      <c r="CL736" s="39">
        <v>9.9099999999999994E-2</v>
      </c>
      <c r="CM736" s="39">
        <v>9.9099999999999994E-2</v>
      </c>
      <c r="CN736" s="39">
        <v>9.9199999999999997E-2</v>
      </c>
      <c r="CO736" s="39">
        <v>9.9500000000000005E-2</v>
      </c>
      <c r="CP736" s="39">
        <v>9.9699999999999997E-2</v>
      </c>
      <c r="CQ736" s="39">
        <v>0.1</v>
      </c>
      <c r="CR736" s="39">
        <v>0.1003</v>
      </c>
      <c r="CS736" s="39">
        <v>0.10059999999999999</v>
      </c>
      <c r="CT736" s="39">
        <v>0.10100000000000001</v>
      </c>
      <c r="CU736" s="39">
        <v>0.1013</v>
      </c>
      <c r="CV736" s="39">
        <v>0.1017</v>
      </c>
      <c r="CW736" s="39">
        <v>0.10199999999999999</v>
      </c>
    </row>
    <row r="737" spans="1:101" x14ac:dyDescent="0.25">
      <c r="A737" t="s">
        <v>851</v>
      </c>
      <c r="B737" s="38">
        <v>0.2387</v>
      </c>
      <c r="C737" s="38">
        <v>0.25219999999999998</v>
      </c>
      <c r="D737" s="38">
        <v>0.25269999999999998</v>
      </c>
      <c r="E737" s="38">
        <v>0.2596</v>
      </c>
      <c r="F737" s="38">
        <v>0.26590000000000003</v>
      </c>
      <c r="G737" s="38">
        <v>0.26929999999999998</v>
      </c>
      <c r="H737" s="38">
        <v>0.26900000000000002</v>
      </c>
      <c r="I737" s="38">
        <v>0.2621</v>
      </c>
      <c r="J737" s="38">
        <v>0.26079999999999998</v>
      </c>
      <c r="K737" s="38">
        <v>0.25059999999999999</v>
      </c>
      <c r="L737" s="38">
        <v>0.25109999999999999</v>
      </c>
      <c r="M737" s="38">
        <v>0.24129999999999999</v>
      </c>
      <c r="N737" s="38">
        <v>0.23630000000000001</v>
      </c>
      <c r="O737" s="38">
        <v>0.2248</v>
      </c>
      <c r="P737" s="38">
        <v>0.21740000000000001</v>
      </c>
      <c r="Q737" s="38">
        <v>0.21099999999999999</v>
      </c>
      <c r="R737" s="38">
        <v>0.21099999999999999</v>
      </c>
      <c r="S737" s="38">
        <v>0.21129999999999999</v>
      </c>
      <c r="T737" s="38">
        <v>0.20880000000000001</v>
      </c>
      <c r="U737" s="38">
        <v>0.21149999999999999</v>
      </c>
      <c r="V737" s="38">
        <v>0.2102</v>
      </c>
      <c r="W737" s="38">
        <v>0.21240000000000001</v>
      </c>
      <c r="X737" s="38">
        <v>0.21479999999999999</v>
      </c>
      <c r="Y737" s="38">
        <v>0.2102</v>
      </c>
      <c r="Z737" s="38">
        <v>0.2087</v>
      </c>
      <c r="AA737" s="38">
        <v>0.20910000000000001</v>
      </c>
      <c r="AB737" s="38">
        <v>0.20369999999999999</v>
      </c>
      <c r="AC737" s="38">
        <v>0.1961</v>
      </c>
      <c r="AD737" s="38">
        <v>0.19500000000000001</v>
      </c>
      <c r="AE737" s="38">
        <v>0.19500000000000001</v>
      </c>
      <c r="AF737" s="38">
        <v>0.19489999999999999</v>
      </c>
      <c r="AG737" s="38">
        <v>0.19220000000000001</v>
      </c>
      <c r="AH737" s="38">
        <v>0.19070000000000001</v>
      </c>
      <c r="AI737" s="38">
        <v>0.20050000000000001</v>
      </c>
      <c r="AJ737" s="38">
        <v>0.19869999999999999</v>
      </c>
      <c r="AK737" s="38">
        <v>0.1923</v>
      </c>
      <c r="AL737" s="38">
        <v>0.19259999999999999</v>
      </c>
      <c r="AM737" s="38">
        <v>0.19359999999999999</v>
      </c>
      <c r="AN737" s="38">
        <v>0.19470000000000001</v>
      </c>
      <c r="AO737" s="38">
        <v>0.19450000000000001</v>
      </c>
      <c r="AP737" s="38">
        <v>0.1963</v>
      </c>
      <c r="AQ737" s="38">
        <v>0.19620000000000001</v>
      </c>
      <c r="AR737" s="38">
        <v>0.19539999999999999</v>
      </c>
      <c r="AS737" s="38">
        <v>0.19570000000000001</v>
      </c>
      <c r="AT737" s="38">
        <v>0.1948</v>
      </c>
      <c r="AU737" s="38">
        <v>0.192</v>
      </c>
      <c r="AV737" s="38">
        <v>0.19070000000000001</v>
      </c>
      <c r="AW737" s="38">
        <v>0.192</v>
      </c>
      <c r="AX737" s="38">
        <v>0.19209999999999999</v>
      </c>
      <c r="AY737" s="38">
        <v>0.18959999999999999</v>
      </c>
      <c r="AZ737" s="38">
        <v>0.18720000000000001</v>
      </c>
      <c r="BA737" s="38">
        <v>0.1885</v>
      </c>
      <c r="BB737" s="38">
        <v>0.19109999999999999</v>
      </c>
      <c r="BC737" s="38">
        <v>0.18790000000000001</v>
      </c>
      <c r="BD737" s="38">
        <v>0.1867</v>
      </c>
      <c r="BE737" s="38">
        <v>0.18379999999999999</v>
      </c>
      <c r="BF737" s="38">
        <v>0.1789</v>
      </c>
      <c r="BG737" s="38">
        <v>0.1835</v>
      </c>
      <c r="BH737" s="38">
        <v>0.18140000000000001</v>
      </c>
      <c r="BI737" s="38">
        <v>0.17319999999999999</v>
      </c>
      <c r="BJ737" s="38">
        <v>0.17369999999999999</v>
      </c>
      <c r="BK737" s="38">
        <v>0.17</v>
      </c>
      <c r="BL737" s="38">
        <v>0.17349999999999999</v>
      </c>
      <c r="BM737" s="38">
        <v>0.17449999999999999</v>
      </c>
      <c r="BN737" s="38">
        <v>0.17460000000000001</v>
      </c>
      <c r="BO737" s="39">
        <v>0.17549999999999999</v>
      </c>
      <c r="BP737" s="39">
        <v>0.17519999999999999</v>
      </c>
      <c r="BQ737" s="39">
        <v>0.17949999999999999</v>
      </c>
      <c r="BR737" s="39">
        <v>0.1789</v>
      </c>
      <c r="BS737" s="39">
        <v>0.17699999999999999</v>
      </c>
      <c r="BT737" s="39">
        <v>0.18060000000000001</v>
      </c>
      <c r="BU737" s="39">
        <v>0.18029999999999999</v>
      </c>
      <c r="BV737" s="39">
        <v>0.18</v>
      </c>
      <c r="BW737" s="39">
        <v>0.17979999999999999</v>
      </c>
      <c r="BX737" s="39">
        <v>0.1797</v>
      </c>
      <c r="BY737" s="39">
        <v>0.1804</v>
      </c>
      <c r="BZ737" s="39">
        <v>0.18160000000000001</v>
      </c>
      <c r="CA737" s="39">
        <v>0.1812</v>
      </c>
      <c r="CB737" s="39">
        <v>0.18090000000000001</v>
      </c>
      <c r="CC737" s="39">
        <v>0.18210000000000001</v>
      </c>
      <c r="CD737" s="39">
        <v>0.1827</v>
      </c>
      <c r="CE737" s="39">
        <v>0.18360000000000001</v>
      </c>
      <c r="CF737" s="39">
        <v>0.18479999999999999</v>
      </c>
      <c r="CG737" s="39">
        <v>0.18459999999999999</v>
      </c>
      <c r="CH737" s="39">
        <v>0.18099999999999999</v>
      </c>
      <c r="CI737" s="39">
        <v>0.1787</v>
      </c>
      <c r="CJ737" s="39">
        <v>0.17710000000000001</v>
      </c>
      <c r="CK737" s="39">
        <v>0.1741</v>
      </c>
      <c r="CL737" s="39">
        <v>0.17380000000000001</v>
      </c>
      <c r="CM737" s="39">
        <v>0.1734</v>
      </c>
      <c r="CN737" s="39">
        <v>0.1736</v>
      </c>
      <c r="CO737" s="39">
        <v>0.17560000000000001</v>
      </c>
      <c r="CP737" s="39">
        <v>0.17680000000000001</v>
      </c>
      <c r="CQ737" s="39">
        <v>0.17810000000000001</v>
      </c>
      <c r="CR737" s="39">
        <v>0.1797</v>
      </c>
      <c r="CS737" s="39">
        <v>0.18029999999999999</v>
      </c>
      <c r="CT737" s="39">
        <v>0.1807</v>
      </c>
      <c r="CU737" s="39">
        <v>0.18049999999999999</v>
      </c>
      <c r="CV737" s="39">
        <v>0.18099999999999999</v>
      </c>
      <c r="CW737" s="39">
        <v>0.18190000000000001</v>
      </c>
    </row>
    <row r="738" spans="1:101" x14ac:dyDescent="0.25">
      <c r="A738" t="s">
        <v>852</v>
      </c>
      <c r="B738" s="38">
        <v>0.12570000000000001</v>
      </c>
      <c r="C738" s="38">
        <v>0.12540000000000001</v>
      </c>
      <c r="D738" s="38">
        <v>0.12520000000000001</v>
      </c>
      <c r="E738" s="38">
        <v>0.12509999999999999</v>
      </c>
      <c r="F738" s="38">
        <v>0.12659999999999999</v>
      </c>
      <c r="G738" s="38">
        <v>0.12989999999999999</v>
      </c>
      <c r="H738" s="38">
        <v>0.1333</v>
      </c>
      <c r="I738" s="38">
        <v>0.1356</v>
      </c>
      <c r="J738" s="38">
        <v>0.13669999999999999</v>
      </c>
      <c r="K738" s="38">
        <v>0.13730000000000001</v>
      </c>
      <c r="L738" s="38">
        <v>0.13800000000000001</v>
      </c>
      <c r="M738" s="38">
        <v>0.13900000000000001</v>
      </c>
      <c r="N738" s="38">
        <v>0.14030000000000001</v>
      </c>
      <c r="O738" s="38">
        <v>0.1416</v>
      </c>
      <c r="P738" s="38">
        <v>0.14269999999999999</v>
      </c>
      <c r="Q738" s="38">
        <v>0.14380000000000001</v>
      </c>
      <c r="R738" s="38">
        <v>0.14449999999999999</v>
      </c>
      <c r="S738" s="38">
        <v>0.14460000000000001</v>
      </c>
      <c r="T738" s="38">
        <v>0.14449999999999999</v>
      </c>
      <c r="U738" s="38">
        <v>0.1449</v>
      </c>
      <c r="V738" s="38">
        <v>0.14599999999999999</v>
      </c>
      <c r="W738" s="38">
        <v>0.1479</v>
      </c>
      <c r="X738" s="38">
        <v>0.1489</v>
      </c>
      <c r="Y738" s="38">
        <v>0.14910000000000001</v>
      </c>
      <c r="Z738" s="38">
        <v>0.14929999999999999</v>
      </c>
      <c r="AA738" s="38">
        <v>0.14949999999999999</v>
      </c>
      <c r="AB738" s="38">
        <v>0.14960000000000001</v>
      </c>
      <c r="AC738" s="38">
        <v>0.1492</v>
      </c>
      <c r="AD738" s="38">
        <v>0.14899999999999999</v>
      </c>
      <c r="AE738" s="38">
        <v>0.1487</v>
      </c>
      <c r="AF738" s="38">
        <v>0.14829999999999999</v>
      </c>
      <c r="AG738" s="38">
        <v>0.14810000000000001</v>
      </c>
      <c r="AH738" s="38">
        <v>0.1479</v>
      </c>
      <c r="AI738" s="38">
        <v>0.14779999999999999</v>
      </c>
      <c r="AJ738" s="38">
        <v>0.14760000000000001</v>
      </c>
      <c r="AK738" s="38">
        <v>0.14729999999999999</v>
      </c>
      <c r="AL738" s="38">
        <v>0.14710000000000001</v>
      </c>
      <c r="AM738" s="38">
        <v>0.14699999999999999</v>
      </c>
      <c r="AN738" s="38">
        <v>0.1469</v>
      </c>
      <c r="AO738" s="38">
        <v>0.14680000000000001</v>
      </c>
      <c r="AP738" s="38">
        <v>0.14680000000000001</v>
      </c>
      <c r="AQ738" s="38">
        <v>0.14660000000000001</v>
      </c>
      <c r="AR738" s="38">
        <v>0.14630000000000001</v>
      </c>
      <c r="AS738" s="38">
        <v>0.14610000000000001</v>
      </c>
      <c r="AT738" s="38">
        <v>0.14599999999999999</v>
      </c>
      <c r="AU738" s="38">
        <v>0.14599999999999999</v>
      </c>
      <c r="AV738" s="38">
        <v>0.14610000000000001</v>
      </c>
      <c r="AW738" s="38">
        <v>0.1462</v>
      </c>
      <c r="AX738" s="38">
        <v>0.14630000000000001</v>
      </c>
      <c r="AY738" s="38">
        <v>0.1462</v>
      </c>
      <c r="AZ738" s="38">
        <v>0.14610000000000001</v>
      </c>
      <c r="BA738" s="38">
        <v>0.1459</v>
      </c>
      <c r="BB738" s="38">
        <v>0.1457</v>
      </c>
      <c r="BC738" s="38">
        <v>0.14549999999999999</v>
      </c>
      <c r="BD738" s="38">
        <v>0.14530000000000001</v>
      </c>
      <c r="BE738" s="38">
        <v>0.1452</v>
      </c>
      <c r="BF738" s="38">
        <v>0.14510000000000001</v>
      </c>
      <c r="BG738" s="38">
        <v>0.1449</v>
      </c>
      <c r="BH738" s="38">
        <v>0.14449999999999999</v>
      </c>
      <c r="BI738" s="38">
        <v>0.14410000000000001</v>
      </c>
      <c r="BJ738" s="38">
        <v>0.14360000000000001</v>
      </c>
      <c r="BK738" s="38">
        <v>0.1431</v>
      </c>
      <c r="BL738" s="38">
        <v>0.14269999999999999</v>
      </c>
      <c r="BM738" s="38">
        <v>0.14219999999999999</v>
      </c>
      <c r="BN738" s="38">
        <v>0.14180000000000001</v>
      </c>
      <c r="BO738" s="39">
        <v>0.1414</v>
      </c>
      <c r="BP738" s="39">
        <v>0.1411</v>
      </c>
      <c r="BQ738" s="39">
        <v>0.14099999999999999</v>
      </c>
      <c r="BR738" s="39">
        <v>0.14099999999999999</v>
      </c>
      <c r="BS738" s="39">
        <v>0.1411</v>
      </c>
      <c r="BT738" s="39">
        <v>0.14099999999999999</v>
      </c>
      <c r="BU738" s="39">
        <v>0.1409</v>
      </c>
      <c r="BV738" s="39">
        <v>0.1406</v>
      </c>
      <c r="BW738" s="39">
        <v>0.1401</v>
      </c>
      <c r="BX738" s="39">
        <v>0.1396</v>
      </c>
      <c r="BY738" s="39">
        <v>0.1391</v>
      </c>
      <c r="BZ738" s="39">
        <v>0.13869999999999999</v>
      </c>
      <c r="CA738" s="39">
        <v>0.1384</v>
      </c>
      <c r="CB738" s="39">
        <v>0.1384</v>
      </c>
      <c r="CC738" s="39">
        <v>0.13850000000000001</v>
      </c>
      <c r="CD738" s="39">
        <v>0.13880000000000001</v>
      </c>
      <c r="CE738" s="39">
        <v>0.1391</v>
      </c>
      <c r="CF738" s="39">
        <v>0.1396</v>
      </c>
      <c r="CG738" s="39">
        <v>0.14000000000000001</v>
      </c>
      <c r="CH738" s="39">
        <v>0.14030000000000001</v>
      </c>
      <c r="CI738" s="39">
        <v>0.14050000000000001</v>
      </c>
      <c r="CJ738" s="39">
        <v>0.14080000000000001</v>
      </c>
      <c r="CK738" s="39">
        <v>0.1409</v>
      </c>
      <c r="CL738" s="39">
        <v>0.1409</v>
      </c>
      <c r="CM738" s="39">
        <v>0.14099999999999999</v>
      </c>
      <c r="CN738" s="39">
        <v>0.14119999999999999</v>
      </c>
      <c r="CO738" s="39">
        <v>0.1414</v>
      </c>
      <c r="CP738" s="39">
        <v>0.14149999999999999</v>
      </c>
      <c r="CQ738" s="39">
        <v>0.14149999999999999</v>
      </c>
      <c r="CR738" s="39">
        <v>0.1416</v>
      </c>
      <c r="CS738" s="39">
        <v>0.14169999999999999</v>
      </c>
      <c r="CT738" s="39">
        <v>0.14180000000000001</v>
      </c>
      <c r="CU738" s="39">
        <v>0.14199999999999999</v>
      </c>
      <c r="CV738" s="39">
        <v>0.1421</v>
      </c>
      <c r="CW738" s="39">
        <v>0.14219999999999999</v>
      </c>
    </row>
    <row r="739" spans="1:101" x14ac:dyDescent="0.25">
      <c r="A739" t="s">
        <v>853</v>
      </c>
      <c r="B739" s="38">
        <v>2.1499999999999998E-2</v>
      </c>
      <c r="C739" s="38">
        <v>2.1499999999999998E-2</v>
      </c>
      <c r="D739" s="38">
        <v>2.1600000000000001E-2</v>
      </c>
      <c r="E739" s="38">
        <v>2.1600000000000001E-2</v>
      </c>
      <c r="F739" s="38">
        <v>2.1600000000000001E-2</v>
      </c>
      <c r="G739" s="38">
        <v>2.1499999999999998E-2</v>
      </c>
      <c r="H739" s="38">
        <v>2.1499999999999998E-2</v>
      </c>
      <c r="I739" s="38">
        <v>2.1499999999999998E-2</v>
      </c>
      <c r="J739" s="38">
        <v>2.1499999999999998E-2</v>
      </c>
      <c r="K739" s="38">
        <v>2.1499999999999998E-2</v>
      </c>
      <c r="L739" s="38">
        <v>2.1499999999999998E-2</v>
      </c>
      <c r="M739" s="38">
        <v>2.1499999999999998E-2</v>
      </c>
      <c r="N739" s="38">
        <v>2.1399999999999999E-2</v>
      </c>
      <c r="O739" s="38">
        <v>2.1399999999999999E-2</v>
      </c>
      <c r="P739" s="38">
        <v>2.1399999999999999E-2</v>
      </c>
      <c r="Q739" s="38">
        <v>2.1399999999999999E-2</v>
      </c>
      <c r="R739" s="38">
        <v>2.1399999999999999E-2</v>
      </c>
      <c r="S739" s="38">
        <v>2.1399999999999999E-2</v>
      </c>
      <c r="T739" s="38">
        <v>2.1399999999999999E-2</v>
      </c>
      <c r="U739" s="38">
        <v>2.1399999999999999E-2</v>
      </c>
      <c r="V739" s="38">
        <v>2.1399999999999999E-2</v>
      </c>
      <c r="W739" s="38">
        <v>2.1399999999999999E-2</v>
      </c>
      <c r="X739" s="38">
        <v>2.1399999999999999E-2</v>
      </c>
      <c r="Y739" s="38">
        <v>2.1399999999999999E-2</v>
      </c>
      <c r="Z739" s="38">
        <v>2.1399999999999999E-2</v>
      </c>
      <c r="AA739" s="38">
        <v>2.1299999999999999E-2</v>
      </c>
      <c r="AB739" s="38">
        <v>2.1299999999999999E-2</v>
      </c>
      <c r="AC739" s="38">
        <v>2.12E-2</v>
      </c>
      <c r="AD739" s="38">
        <v>2.12E-2</v>
      </c>
      <c r="AE739" s="38">
        <v>2.1100000000000001E-2</v>
      </c>
      <c r="AF739" s="38">
        <v>2.1100000000000001E-2</v>
      </c>
      <c r="AG739" s="38">
        <v>2.1000000000000001E-2</v>
      </c>
      <c r="AH739" s="38">
        <v>2.0899999999999998E-2</v>
      </c>
      <c r="AI739" s="38">
        <v>2.0899999999999998E-2</v>
      </c>
      <c r="AJ739" s="38">
        <v>2.0899999999999998E-2</v>
      </c>
      <c r="AK739" s="38">
        <v>2.0799999999999999E-2</v>
      </c>
      <c r="AL739" s="38">
        <v>2.0799999999999999E-2</v>
      </c>
      <c r="AM739" s="38">
        <v>2.0799999999999999E-2</v>
      </c>
      <c r="AN739" s="38">
        <v>2.0799999999999999E-2</v>
      </c>
      <c r="AO739" s="38">
        <v>2.0799999999999999E-2</v>
      </c>
      <c r="AP739" s="38">
        <v>2.0799999999999999E-2</v>
      </c>
      <c r="AQ739" s="38">
        <v>2.0799999999999999E-2</v>
      </c>
      <c r="AR739" s="38">
        <v>2.0799999999999999E-2</v>
      </c>
      <c r="AS739" s="38">
        <v>2.0799999999999999E-2</v>
      </c>
      <c r="AT739" s="38">
        <v>2.0799999999999999E-2</v>
      </c>
      <c r="AU739" s="38">
        <v>2.0799999999999999E-2</v>
      </c>
      <c r="AV739" s="38">
        <v>2.0799999999999999E-2</v>
      </c>
      <c r="AW739" s="38">
        <v>2.0899999999999998E-2</v>
      </c>
      <c r="AX739" s="38">
        <v>2.0899999999999998E-2</v>
      </c>
      <c r="AY739" s="38">
        <v>2.0899999999999998E-2</v>
      </c>
      <c r="AZ739" s="38">
        <v>2.0899999999999998E-2</v>
      </c>
      <c r="BA739" s="38">
        <v>2.0899999999999998E-2</v>
      </c>
      <c r="BB739" s="38">
        <v>2.1000000000000001E-2</v>
      </c>
      <c r="BC739" s="38">
        <v>2.1000000000000001E-2</v>
      </c>
      <c r="BD739" s="38">
        <v>2.1000000000000001E-2</v>
      </c>
      <c r="BE739" s="38">
        <v>2.1000000000000001E-2</v>
      </c>
      <c r="BF739" s="38">
        <v>2.1000000000000001E-2</v>
      </c>
      <c r="BG739" s="38">
        <v>2.1000000000000001E-2</v>
      </c>
      <c r="BH739" s="38">
        <v>2.1000000000000001E-2</v>
      </c>
      <c r="BI739" s="38">
        <v>2.1000000000000001E-2</v>
      </c>
      <c r="BJ739" s="38">
        <v>2.1000000000000001E-2</v>
      </c>
      <c r="BK739" s="38">
        <v>2.1100000000000001E-2</v>
      </c>
      <c r="BL739" s="38">
        <v>2.1100000000000001E-2</v>
      </c>
      <c r="BM739" s="38">
        <v>2.1100000000000001E-2</v>
      </c>
      <c r="BN739" s="38">
        <v>2.1100000000000001E-2</v>
      </c>
      <c r="BO739" s="39">
        <v>2.1100000000000001E-2</v>
      </c>
      <c r="BP739" s="39">
        <v>2.1100000000000001E-2</v>
      </c>
      <c r="BQ739" s="39">
        <v>2.1100000000000001E-2</v>
      </c>
      <c r="BR739" s="39">
        <v>2.1100000000000001E-2</v>
      </c>
      <c r="BS739" s="39">
        <v>2.1100000000000001E-2</v>
      </c>
      <c r="BT739" s="39">
        <v>2.1100000000000001E-2</v>
      </c>
      <c r="BU739" s="39">
        <v>2.1100000000000001E-2</v>
      </c>
      <c r="BV739" s="39">
        <v>2.1100000000000001E-2</v>
      </c>
      <c r="BW739" s="39">
        <v>2.1100000000000001E-2</v>
      </c>
      <c r="BX739" s="39">
        <v>2.1100000000000001E-2</v>
      </c>
      <c r="BY739" s="39">
        <v>2.1100000000000001E-2</v>
      </c>
      <c r="BZ739" s="39">
        <v>2.1499999999999998E-2</v>
      </c>
      <c r="CA739" s="39">
        <v>2.1100000000000001E-2</v>
      </c>
      <c r="CB739" s="39">
        <v>2.1100000000000001E-2</v>
      </c>
      <c r="CC739" s="39">
        <v>2.12E-2</v>
      </c>
      <c r="CD739" s="39">
        <v>2.12E-2</v>
      </c>
      <c r="CE739" s="39">
        <v>2.12E-2</v>
      </c>
      <c r="CF739" s="39">
        <v>2.12E-2</v>
      </c>
      <c r="CG739" s="39">
        <v>2.12E-2</v>
      </c>
      <c r="CH739" s="39">
        <v>2.1299999999999999E-2</v>
      </c>
      <c r="CI739" s="39">
        <v>2.1299999999999999E-2</v>
      </c>
      <c r="CJ739" s="39">
        <v>2.1299999999999999E-2</v>
      </c>
      <c r="CK739" s="39">
        <v>2.1299999999999999E-2</v>
      </c>
      <c r="CL739" s="39">
        <v>2.1299999999999999E-2</v>
      </c>
      <c r="CM739" s="39">
        <v>2.1299999999999999E-2</v>
      </c>
      <c r="CN739" s="39">
        <v>2.1299999999999999E-2</v>
      </c>
      <c r="CO739" s="39">
        <v>2.1299999999999999E-2</v>
      </c>
      <c r="CP739" s="39">
        <v>2.1399999999999999E-2</v>
      </c>
      <c r="CQ739" s="39">
        <v>2.1399999999999999E-2</v>
      </c>
      <c r="CR739" s="39">
        <v>2.1399999999999999E-2</v>
      </c>
      <c r="CS739" s="39">
        <v>2.1499999999999998E-2</v>
      </c>
      <c r="CT739" s="39">
        <v>2.1499999999999998E-2</v>
      </c>
      <c r="CU739" s="39">
        <v>2.1499999999999998E-2</v>
      </c>
      <c r="CV739" s="39">
        <v>2.1499999999999998E-2</v>
      </c>
      <c r="CW739" s="39">
        <v>2.1600000000000001E-2</v>
      </c>
    </row>
    <row r="740" spans="1:101" x14ac:dyDescent="0.25">
      <c r="A740" t="s">
        <v>854</v>
      </c>
      <c r="B740" s="38">
        <v>2.4899999999999999E-2</v>
      </c>
      <c r="C740" s="38">
        <v>2.4899999999999999E-2</v>
      </c>
      <c r="D740" s="38">
        <v>2.4899999999999999E-2</v>
      </c>
      <c r="E740" s="38">
        <v>2.4899999999999999E-2</v>
      </c>
      <c r="F740" s="38">
        <v>2.4899999999999999E-2</v>
      </c>
      <c r="G740" s="38">
        <v>2.4899999999999999E-2</v>
      </c>
      <c r="H740" s="38">
        <v>2.4899999999999999E-2</v>
      </c>
      <c r="I740" s="38">
        <v>2.4899999999999999E-2</v>
      </c>
      <c r="J740" s="38">
        <v>2.4899999999999999E-2</v>
      </c>
      <c r="K740" s="38">
        <v>2.4899999999999999E-2</v>
      </c>
      <c r="L740" s="38">
        <v>2.4899999999999999E-2</v>
      </c>
      <c r="M740" s="38">
        <v>2.4899999999999999E-2</v>
      </c>
      <c r="N740" s="38">
        <v>2.4899999999999999E-2</v>
      </c>
      <c r="O740" s="38">
        <v>2.4899999999999999E-2</v>
      </c>
      <c r="P740" s="38">
        <v>2.4899999999999999E-2</v>
      </c>
      <c r="Q740" s="38">
        <v>2.4899999999999999E-2</v>
      </c>
      <c r="R740" s="38">
        <v>2.4899999999999999E-2</v>
      </c>
      <c r="S740" s="38">
        <v>2.4899999999999999E-2</v>
      </c>
      <c r="T740" s="38">
        <v>2.4899999999999999E-2</v>
      </c>
      <c r="U740" s="38">
        <v>2.4899999999999999E-2</v>
      </c>
      <c r="V740" s="38">
        <v>2.4899999999999999E-2</v>
      </c>
      <c r="W740" s="38">
        <v>2.4899999999999999E-2</v>
      </c>
      <c r="X740" s="38">
        <v>2.4899999999999999E-2</v>
      </c>
      <c r="Y740" s="38">
        <v>2.4899999999999999E-2</v>
      </c>
      <c r="Z740" s="38">
        <v>2.4899999999999999E-2</v>
      </c>
      <c r="AA740" s="38">
        <v>2.4899999999999999E-2</v>
      </c>
      <c r="AB740" s="38">
        <v>2.4899999999999999E-2</v>
      </c>
      <c r="AC740" s="38">
        <v>2.4899999999999999E-2</v>
      </c>
      <c r="AD740" s="38">
        <v>2.4899999999999999E-2</v>
      </c>
      <c r="AE740" s="38">
        <v>2.4899999999999999E-2</v>
      </c>
      <c r="AF740" s="38">
        <v>2.4899999999999999E-2</v>
      </c>
      <c r="AG740" s="38">
        <v>2.4899999999999999E-2</v>
      </c>
      <c r="AH740" s="38">
        <v>2.5000000000000001E-2</v>
      </c>
      <c r="AI740" s="38">
        <v>2.5000000000000001E-2</v>
      </c>
      <c r="AJ740" s="38">
        <v>2.5000000000000001E-2</v>
      </c>
      <c r="AK740" s="38">
        <v>2.5000000000000001E-2</v>
      </c>
      <c r="AL740" s="38">
        <v>2.5000000000000001E-2</v>
      </c>
      <c r="AM740" s="38">
        <v>2.5000000000000001E-2</v>
      </c>
      <c r="AN740" s="38">
        <v>2.5000000000000001E-2</v>
      </c>
      <c r="AO740" s="38">
        <v>2.5000000000000001E-2</v>
      </c>
      <c r="AP740" s="38">
        <v>2.5000000000000001E-2</v>
      </c>
      <c r="AQ740" s="38">
        <v>2.5000000000000001E-2</v>
      </c>
      <c r="AR740" s="38">
        <v>2.5000000000000001E-2</v>
      </c>
      <c r="AS740" s="38">
        <v>2.5000000000000001E-2</v>
      </c>
      <c r="AT740" s="38">
        <v>2.5000000000000001E-2</v>
      </c>
      <c r="AU740" s="38">
        <v>2.5000000000000001E-2</v>
      </c>
      <c r="AV740" s="38">
        <v>2.5000000000000001E-2</v>
      </c>
      <c r="AW740" s="38">
        <v>2.5000000000000001E-2</v>
      </c>
      <c r="AX740" s="38">
        <v>2.5000000000000001E-2</v>
      </c>
      <c r="AY740" s="38">
        <v>2.5000000000000001E-2</v>
      </c>
      <c r="AZ740" s="38">
        <v>2.5000000000000001E-2</v>
      </c>
      <c r="BA740" s="38">
        <v>2.5000000000000001E-2</v>
      </c>
      <c r="BB740" s="38">
        <v>2.5000000000000001E-2</v>
      </c>
      <c r="BC740" s="38">
        <v>2.5000000000000001E-2</v>
      </c>
      <c r="BD740" s="38">
        <v>2.5000000000000001E-2</v>
      </c>
      <c r="BE740" s="38">
        <v>2.5000000000000001E-2</v>
      </c>
      <c r="BF740" s="38">
        <v>2.5000000000000001E-2</v>
      </c>
      <c r="BG740" s="38">
        <v>2.5000000000000001E-2</v>
      </c>
      <c r="BH740" s="38">
        <v>2.5000000000000001E-2</v>
      </c>
      <c r="BI740" s="38">
        <v>2.5000000000000001E-2</v>
      </c>
      <c r="BJ740" s="38">
        <v>2.5000000000000001E-2</v>
      </c>
      <c r="BK740" s="38">
        <v>2.5000000000000001E-2</v>
      </c>
      <c r="BL740" s="38">
        <v>2.5000000000000001E-2</v>
      </c>
      <c r="BM740" s="38">
        <v>2.5000000000000001E-2</v>
      </c>
      <c r="BN740" s="38">
        <v>2.5000000000000001E-2</v>
      </c>
      <c r="BO740" s="39">
        <v>2.5000000000000001E-2</v>
      </c>
      <c r="BP740" s="39">
        <v>2.5000000000000001E-2</v>
      </c>
      <c r="BQ740" s="39">
        <v>2.5000000000000001E-2</v>
      </c>
      <c r="BR740" s="39">
        <v>2.5000000000000001E-2</v>
      </c>
      <c r="BS740" s="39">
        <v>2.5499999999999998E-2</v>
      </c>
      <c r="BT740" s="39">
        <v>2.5000000000000001E-2</v>
      </c>
      <c r="BU740" s="39">
        <v>2.5000000000000001E-2</v>
      </c>
      <c r="BV740" s="39">
        <v>2.4899999999999999E-2</v>
      </c>
      <c r="BW740" s="39">
        <v>2.4899999999999999E-2</v>
      </c>
      <c r="BX740" s="39">
        <v>2.4899999999999999E-2</v>
      </c>
      <c r="BY740" s="39">
        <v>2.4899999999999999E-2</v>
      </c>
      <c r="BZ740" s="39">
        <v>2.6700000000000002E-2</v>
      </c>
      <c r="CA740" s="39">
        <v>2.5000000000000001E-2</v>
      </c>
      <c r="CB740" s="39">
        <v>2.5000000000000001E-2</v>
      </c>
      <c r="CC740" s="39">
        <v>2.5000000000000001E-2</v>
      </c>
      <c r="CD740" s="39">
        <v>2.5000000000000001E-2</v>
      </c>
      <c r="CE740" s="39">
        <v>2.5000000000000001E-2</v>
      </c>
      <c r="CF740" s="39">
        <v>2.5000000000000001E-2</v>
      </c>
      <c r="CG740" s="39">
        <v>2.5000000000000001E-2</v>
      </c>
      <c r="CH740" s="39">
        <v>2.5000000000000001E-2</v>
      </c>
      <c r="CI740" s="39">
        <v>2.5000000000000001E-2</v>
      </c>
      <c r="CJ740" s="39">
        <v>2.5000000000000001E-2</v>
      </c>
      <c r="CK740" s="39">
        <v>2.5000000000000001E-2</v>
      </c>
      <c r="CL740" s="39">
        <v>2.5000000000000001E-2</v>
      </c>
      <c r="CM740" s="39">
        <v>2.5000000000000001E-2</v>
      </c>
      <c r="CN740" s="39">
        <v>2.5100000000000001E-2</v>
      </c>
      <c r="CO740" s="39">
        <v>2.5100000000000001E-2</v>
      </c>
      <c r="CP740" s="39">
        <v>2.52E-2</v>
      </c>
      <c r="CQ740" s="39">
        <v>2.52E-2</v>
      </c>
      <c r="CR740" s="39">
        <v>2.52E-2</v>
      </c>
      <c r="CS740" s="39">
        <v>2.53E-2</v>
      </c>
      <c r="CT740" s="39">
        <v>2.53E-2</v>
      </c>
      <c r="CU740" s="39">
        <v>2.53E-2</v>
      </c>
      <c r="CV740" s="39">
        <v>2.53E-2</v>
      </c>
      <c r="CW740" s="39">
        <v>2.5399999999999999E-2</v>
      </c>
    </row>
    <row r="741" spans="1:101" x14ac:dyDescent="0.25">
      <c r="A741" t="s">
        <v>855</v>
      </c>
      <c r="B741" s="38">
        <v>0.16</v>
      </c>
      <c r="C741" s="38">
        <v>0.16</v>
      </c>
      <c r="D741" s="38">
        <v>0.16</v>
      </c>
      <c r="E741" s="38">
        <v>0.16</v>
      </c>
      <c r="F741" s="38">
        <v>0.16</v>
      </c>
      <c r="G741" s="38">
        <v>0.16</v>
      </c>
      <c r="H741" s="38">
        <v>0.16</v>
      </c>
      <c r="I741" s="38">
        <v>0.16</v>
      </c>
      <c r="J741" s="38">
        <v>0.16</v>
      </c>
      <c r="K741" s="38">
        <v>0.16</v>
      </c>
      <c r="L741" s="38">
        <v>0.16</v>
      </c>
      <c r="M741" s="38">
        <v>0.16</v>
      </c>
      <c r="N741" s="38">
        <v>0.16</v>
      </c>
      <c r="O741" s="38">
        <v>0.16</v>
      </c>
      <c r="P741" s="38">
        <v>0.16</v>
      </c>
      <c r="Q741" s="38">
        <v>0.16</v>
      </c>
      <c r="R741" s="38">
        <v>0.16</v>
      </c>
      <c r="S741" s="38">
        <v>0.16</v>
      </c>
      <c r="T741" s="38">
        <v>0.16</v>
      </c>
      <c r="U741" s="38">
        <v>0.16</v>
      </c>
      <c r="V741" s="38">
        <v>0.16</v>
      </c>
      <c r="W741" s="38">
        <v>0.16</v>
      </c>
      <c r="X741" s="38">
        <v>0.16</v>
      </c>
      <c r="Y741" s="38">
        <v>0.16</v>
      </c>
      <c r="Z741" s="38">
        <v>0.16</v>
      </c>
      <c r="AA741" s="38">
        <v>0.16</v>
      </c>
      <c r="AB741" s="38">
        <v>0.16</v>
      </c>
      <c r="AC741" s="38">
        <v>0.16</v>
      </c>
      <c r="AD741" s="38">
        <v>0.16</v>
      </c>
      <c r="AE741" s="38">
        <v>0.16</v>
      </c>
      <c r="AF741" s="38">
        <v>0.16</v>
      </c>
      <c r="AG741" s="38">
        <v>0.16</v>
      </c>
      <c r="AH741" s="38">
        <v>0.16</v>
      </c>
      <c r="AI741" s="38">
        <v>0.16</v>
      </c>
      <c r="AJ741" s="38">
        <v>0.16</v>
      </c>
      <c r="AK741" s="38">
        <v>0.16009999999999999</v>
      </c>
      <c r="AL741" s="38">
        <v>0.1603</v>
      </c>
      <c r="AM741" s="38">
        <v>0.1605</v>
      </c>
      <c r="AN741" s="38">
        <v>0.161</v>
      </c>
      <c r="AO741" s="38">
        <v>0.1615</v>
      </c>
      <c r="AP741" s="38">
        <v>0.16170000000000001</v>
      </c>
      <c r="AQ741" s="38">
        <v>0.16209999999999999</v>
      </c>
      <c r="AR741" s="38">
        <v>0.16259999999999999</v>
      </c>
      <c r="AS741" s="38">
        <v>0.16270000000000001</v>
      </c>
      <c r="AT741" s="38">
        <v>0.16289999999999999</v>
      </c>
      <c r="AU741" s="38">
        <v>0.1633</v>
      </c>
      <c r="AV741" s="38">
        <v>0.16350000000000001</v>
      </c>
      <c r="AW741" s="38">
        <v>0.1638</v>
      </c>
      <c r="AX741" s="38">
        <v>0.16420000000000001</v>
      </c>
      <c r="AY741" s="38">
        <v>0.16439999999999999</v>
      </c>
      <c r="AZ741" s="38">
        <v>0.16470000000000001</v>
      </c>
      <c r="BA741" s="38">
        <v>0.16489999999999999</v>
      </c>
      <c r="BB741" s="38">
        <v>0.1651</v>
      </c>
      <c r="BC741" s="38">
        <v>0.16539999999999999</v>
      </c>
      <c r="BD741" s="38">
        <v>0.16800000000000001</v>
      </c>
      <c r="BE741" s="38">
        <v>0.1721</v>
      </c>
      <c r="BF741" s="38">
        <v>0.17560000000000001</v>
      </c>
      <c r="BG741" s="38">
        <v>0.17599999999999999</v>
      </c>
      <c r="BH741" s="38">
        <v>0.17430000000000001</v>
      </c>
      <c r="BI741" s="38">
        <v>0.17349999999999999</v>
      </c>
      <c r="BJ741" s="38">
        <v>0.1729</v>
      </c>
      <c r="BK741" s="38">
        <v>0.17249999999999999</v>
      </c>
      <c r="BL741" s="38">
        <v>0.17230000000000001</v>
      </c>
      <c r="BM741" s="38">
        <v>0.1729</v>
      </c>
      <c r="BN741" s="38">
        <v>0.17499999999999999</v>
      </c>
      <c r="BO741" s="39">
        <v>0.17760000000000001</v>
      </c>
      <c r="BP741" s="39">
        <v>0.18</v>
      </c>
      <c r="BQ741" s="39">
        <v>0.1827</v>
      </c>
      <c r="BR741" s="39">
        <v>0.1847</v>
      </c>
      <c r="BS741" s="39">
        <v>0.18540000000000001</v>
      </c>
      <c r="BT741" s="39">
        <v>0.18579999999999999</v>
      </c>
      <c r="BU741" s="39">
        <v>0.18529999999999999</v>
      </c>
      <c r="BV741" s="39">
        <v>0.1852</v>
      </c>
      <c r="BW741" s="39">
        <v>0.18590000000000001</v>
      </c>
      <c r="BX741" s="39">
        <v>0.18809999999999999</v>
      </c>
      <c r="BY741" s="39">
        <v>0.1918</v>
      </c>
      <c r="BZ741" s="39">
        <v>0.19400000000000001</v>
      </c>
      <c r="CA741" s="39">
        <v>0.19489999999999999</v>
      </c>
      <c r="CB741" s="39">
        <v>0.1948</v>
      </c>
      <c r="CC741" s="39">
        <v>0.19470000000000001</v>
      </c>
      <c r="CD741" s="39">
        <v>0.19470000000000001</v>
      </c>
      <c r="CE741" s="39">
        <v>0.19539999999999999</v>
      </c>
      <c r="CF741" s="39">
        <v>0.19739999999999999</v>
      </c>
      <c r="CG741" s="39">
        <v>0.19980000000000001</v>
      </c>
      <c r="CH741" s="39">
        <v>0.2011</v>
      </c>
      <c r="CI741" s="39">
        <v>0.2016</v>
      </c>
      <c r="CJ741" s="39">
        <v>0.20380000000000001</v>
      </c>
      <c r="CK741" s="39">
        <v>0.20799999999999999</v>
      </c>
      <c r="CL741" s="39">
        <v>0.21149999999999999</v>
      </c>
      <c r="CM741" s="39">
        <v>0.21629999999999999</v>
      </c>
      <c r="CN741" s="39">
        <v>0.22220000000000001</v>
      </c>
      <c r="CO741" s="39">
        <v>0.2263</v>
      </c>
      <c r="CP741" s="39">
        <v>0.22650000000000001</v>
      </c>
      <c r="CQ741" s="39">
        <v>0.22509999999999999</v>
      </c>
      <c r="CR741" s="39">
        <v>0.2248</v>
      </c>
      <c r="CS741" s="39">
        <v>0.22600000000000001</v>
      </c>
      <c r="CT741" s="39">
        <v>0.2281</v>
      </c>
      <c r="CU741" s="39">
        <v>0.22919999999999999</v>
      </c>
      <c r="CV741" s="39">
        <v>0.2301</v>
      </c>
      <c r="CW741" s="39">
        <v>0.23130000000000001</v>
      </c>
    </row>
  </sheetData>
  <phoneticPr fontId="5" type="noConversion"/>
  <pageMargins left="0.5" right="0.5" top="0.25" bottom="0.25" header="0.5" footer="0.5"/>
  <pageSetup paperSize="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76</vt:i4>
      </vt:variant>
      <vt:variant>
        <vt:lpstr>Named Ranges</vt:lpstr>
      </vt:variant>
      <vt:variant>
        <vt:i4>1</vt:i4>
      </vt:variant>
    </vt:vector>
  </HeadingPairs>
  <TitlesOfParts>
    <vt:vector size="77" baseType="lpstr">
      <vt:lpstr>readme</vt:lpstr>
      <vt:lpstr>110C</vt:lpstr>
      <vt:lpstr>113F</vt:lpstr>
      <vt:lpstr>2110</vt:lpstr>
      <vt:lpstr>2120</vt:lpstr>
      <vt:lpstr>2130</vt:lpstr>
      <vt:lpstr>2211</vt:lpstr>
      <vt:lpstr>2212</vt:lpstr>
      <vt:lpstr>2213</vt:lpstr>
      <vt:lpstr>2300</vt:lpstr>
      <vt:lpstr>3210</vt:lpstr>
      <vt:lpstr>3270</vt:lpstr>
      <vt:lpstr>3310</vt:lpstr>
      <vt:lpstr>3320</vt:lpstr>
      <vt:lpstr>3330</vt:lpstr>
      <vt:lpstr>3340</vt:lpstr>
      <vt:lpstr>3350</vt:lpstr>
      <vt:lpstr>336M</vt:lpstr>
      <vt:lpstr>336O</vt:lpstr>
      <vt:lpstr>3370</vt:lpstr>
      <vt:lpstr>3380</vt:lpstr>
      <vt:lpstr>3390</vt:lpstr>
      <vt:lpstr>3110</vt:lpstr>
      <vt:lpstr>3120</vt:lpstr>
      <vt:lpstr>313T</vt:lpstr>
      <vt:lpstr>315A</vt:lpstr>
      <vt:lpstr>3220</vt:lpstr>
      <vt:lpstr>3230</vt:lpstr>
      <vt:lpstr>3240</vt:lpstr>
      <vt:lpstr>3250</vt:lpstr>
      <vt:lpstr>3260</vt:lpstr>
      <vt:lpstr>4210</vt:lpstr>
      <vt:lpstr>4220</vt:lpstr>
      <vt:lpstr>4410</vt:lpstr>
      <vt:lpstr>4450</vt:lpstr>
      <vt:lpstr>4520</vt:lpstr>
      <vt:lpstr>442R</vt:lpstr>
      <vt:lpstr>4810</vt:lpstr>
      <vt:lpstr>4820</vt:lpstr>
      <vt:lpstr>4830</vt:lpstr>
      <vt:lpstr>4840</vt:lpstr>
      <vt:lpstr>4850</vt:lpstr>
      <vt:lpstr>4860</vt:lpstr>
      <vt:lpstr>487S</vt:lpstr>
      <vt:lpstr>4930</vt:lpstr>
      <vt:lpstr>5110</vt:lpstr>
      <vt:lpstr>5120</vt:lpstr>
      <vt:lpstr>5130</vt:lpstr>
      <vt:lpstr>5140</vt:lpstr>
      <vt:lpstr>5210</vt:lpstr>
      <vt:lpstr>5221</vt:lpstr>
      <vt:lpstr>5223</vt:lpstr>
      <vt:lpstr>5229</vt:lpstr>
      <vt:lpstr>5230</vt:lpstr>
      <vt:lpstr>524A</vt:lpstr>
      <vt:lpstr>5243</vt:lpstr>
      <vt:lpstr>5250</vt:lpstr>
      <vt:lpstr>5310</vt:lpstr>
      <vt:lpstr>5320</vt:lpstr>
      <vt:lpstr>5411</vt:lpstr>
      <vt:lpstr>5415</vt:lpstr>
      <vt:lpstr>5412</vt:lpstr>
      <vt:lpstr>5500</vt:lpstr>
      <vt:lpstr>5610</vt:lpstr>
      <vt:lpstr>5620</vt:lpstr>
      <vt:lpstr>6100</vt:lpstr>
      <vt:lpstr>6210</vt:lpstr>
      <vt:lpstr>622H</vt:lpstr>
      <vt:lpstr>6230</vt:lpstr>
      <vt:lpstr>6240</vt:lpstr>
      <vt:lpstr>711A</vt:lpstr>
      <vt:lpstr>7130</vt:lpstr>
      <vt:lpstr>7210</vt:lpstr>
      <vt:lpstr>7220</vt:lpstr>
      <vt:lpstr>8100</vt:lpstr>
      <vt:lpstr>Datasets</vt:lpstr>
      <vt:lpstr>readme!Print_Area</vt:lpstr>
    </vt:vector>
  </TitlesOfParts>
  <Company>BEA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Department of Commerce</dc:creator>
  <cp:lastModifiedBy>Cusick, Michael - Federal</cp:lastModifiedBy>
  <cp:lastPrinted>2010-07-15T15:31:16Z</cp:lastPrinted>
  <dcterms:created xsi:type="dcterms:W3CDTF">2004-10-25T12:26:52Z</dcterms:created>
  <dcterms:modified xsi:type="dcterms:W3CDTF">2025-09-15T13:10:16Z</dcterms:modified>
</cp:coreProperties>
</file>